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llb/Desktop/Github/JDextract/"/>
    </mc:Choice>
  </mc:AlternateContent>
  <xr:revisionPtr revIDLastSave="0" documentId="13_ncr:1_{3DA3AE8A-AA23-964B-9A03-AEE2968E0DF3}" xr6:coauthVersionLast="38" xr6:coauthVersionMax="38" xr10:uidLastSave="{00000000-0000-0000-0000-000000000000}"/>
  <bookViews>
    <workbookView xWindow="0" yWindow="0" windowWidth="28800" windowHeight="17120" tabRatio="500" activeTab="1" xr2:uid="{00000000-000D-0000-FFFF-FFFF00000000}"/>
  </bookViews>
  <sheets>
    <sheet name="职位推荐" sheetId="1" r:id="rId1"/>
    <sheet name="JD抽取" sheetId="3" r:id="rId2"/>
    <sheet name="字典确认" sheetId="7" r:id="rId3"/>
    <sheet name="cw" sheetId="5" r:id="rId4"/>
  </sheets>
  <definedNames>
    <definedName name="_xlnm._FilterDatabase" localSheetId="1" hidden="1">JD抽取!$A$1:$P$1397</definedName>
    <definedName name="_xlnm._FilterDatabase" localSheetId="0" hidden="1">职位推荐!$A$1:$L$232</definedName>
    <definedName name="_xlnm._FilterDatabase" localSheetId="2" hidden="1">字典确认!$A$1:$J$1160</definedName>
  </definedNames>
  <calcPr calcId="1790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H163" authorId="0" shapeId="0" xr:uid="{00000000-0006-0000-0100-000001000000}">
      <text>
        <r>
          <rPr>
            <b/>
            <sz val="11"/>
            <color indexed="81"/>
            <rFont val="ＭＳ Ｐゴシック"/>
            <family val="2"/>
            <charset val="128"/>
          </rPr>
          <t>S：肯定否定都在一个单元格出现</t>
        </r>
      </text>
    </comment>
    <comment ref="H165" authorId="0" shapeId="0" xr:uid="{00000000-0006-0000-0100-000002000000}">
      <text>
        <r>
          <rPr>
            <b/>
            <sz val="11"/>
            <color indexed="81"/>
            <rFont val="ＭＳ Ｐゴシック"/>
            <family val="2"/>
            <charset val="128"/>
          </rPr>
          <t xml:space="preserve">S：否定项的情况下JD文字有肯定意愿，需要解析成肯定
</t>
        </r>
      </text>
    </comment>
    <comment ref="B297" authorId="0" shapeId="0" xr:uid="{00000000-0006-0000-0100-000003000000}">
      <text>
        <r>
          <rPr>
            <b/>
            <sz val="11"/>
            <color indexed="81"/>
            <rFont val="ＭＳ Ｐゴシック"/>
            <family val="2"/>
            <charset val="128"/>
          </rPr>
          <t>无订单号，来源于xm那边的案例号</t>
        </r>
      </text>
    </comment>
    <comment ref="B616" authorId="0" shapeId="0" xr:uid="{00000000-0006-0000-0100-000004000000}">
      <text>
        <r>
          <rPr>
            <b/>
            <sz val="11"/>
            <color indexed="81"/>
            <rFont val="ＭＳ Ｐゴシック"/>
            <family val="2"/>
            <charset val="128"/>
          </rPr>
          <t>未找到ProjectId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C539" authorId="0" shapeId="0" xr:uid="{00000000-0006-0000-0300-000001000000}">
      <text>
        <r>
          <rPr>
            <b/>
            <sz val="11"/>
            <color indexed="81"/>
            <rFont val="ＭＳ Ｐゴシック"/>
            <family val="2"/>
            <charset val="128"/>
          </rPr>
          <t>Tensorflow这个句子是写在结构化里面的</t>
        </r>
      </text>
    </comment>
  </commentList>
</comments>
</file>

<file path=xl/sharedStrings.xml><?xml version="1.0" encoding="utf-8"?>
<sst xmlns="http://schemas.openxmlformats.org/spreadsheetml/2006/main" count="24059" uniqueCount="10247">
  <si>
    <t>问题来源</t>
  </si>
  <si>
    <t>反馈时间</t>
  </si>
  <si>
    <t>更新时间</t>
  </si>
  <si>
    <t>问题分类</t>
  </si>
  <si>
    <t>分段内容</t>
  </si>
  <si>
    <t>字段提取</t>
  </si>
  <si>
    <t>问题描述/举例</t>
  </si>
  <si>
    <t>原因</t>
  </si>
  <si>
    <t>测试结果</t>
  </si>
  <si>
    <t>其他问题</t>
  </si>
  <si>
    <t>ID</t>
    <phoneticPr fontId="1" type="noConversion"/>
  </si>
  <si>
    <t>要求项</t>
    <rPh sb="0" eb="1">
      <t>yao qiu xiang</t>
    </rPh>
    <rPh sb="2" eb="3">
      <t>xiang</t>
    </rPh>
    <phoneticPr fontId="1" type="noConversion"/>
  </si>
  <si>
    <t>否定项</t>
    <rPh sb="0" eb="1">
      <t>fou ding xiang</t>
    </rPh>
    <rPh sb="2" eb="3">
      <t>xiang mu</t>
    </rPh>
    <phoneticPr fontId="1" type="noConversion"/>
  </si>
  <si>
    <t>工作经历</t>
    <rPh sb="0" eb="1">
      <t>gong zuo jing li</t>
    </rPh>
    <phoneticPr fontId="1" type="noConversion"/>
  </si>
  <si>
    <t>待解决</t>
    <rPh sb="0" eb="1">
      <t>dai jie jue</t>
    </rPh>
    <phoneticPr fontId="1" type="noConversion"/>
  </si>
  <si>
    <t>解析错误</t>
    <rPh sb="0" eb="1">
      <t>jie xi</t>
    </rPh>
    <rPh sb="2" eb="3">
      <t>cuo wu</t>
    </rPh>
    <phoneticPr fontId="1" type="noConversion"/>
  </si>
  <si>
    <t>解析错误</t>
    <rPh sb="0" eb="1">
      <t>jie xi cuo wu</t>
    </rPh>
    <phoneticPr fontId="1" type="noConversion"/>
  </si>
  <si>
    <t>Query意图识别</t>
    <rPh sb="5" eb="6">
      <t>yi tu</t>
    </rPh>
    <rPh sb="7" eb="8">
      <t>shi bie</t>
    </rPh>
    <phoneticPr fontId="1" type="noConversion"/>
  </si>
  <si>
    <t>搜索推荐</t>
    <rPh sb="0" eb="1">
      <t>sou suo tui jian</t>
    </rPh>
    <phoneticPr fontId="1" type="noConversion"/>
  </si>
  <si>
    <t>搜索条件</t>
    <rPh sb="0" eb="1">
      <t>sou suo</t>
    </rPh>
    <rPh sb="2" eb="3">
      <t>tiao jian</t>
    </rPh>
    <phoneticPr fontId="1" type="noConversion"/>
  </si>
  <si>
    <t>搜索结果</t>
    <rPh sb="0" eb="1">
      <t>sou suo</t>
    </rPh>
    <rPh sb="2" eb="3">
      <t>jie guo</t>
    </rPh>
    <phoneticPr fontId="1" type="noConversion"/>
  </si>
  <si>
    <t>提取类型</t>
    <rPh sb="0" eb="1">
      <t>ti qu</t>
    </rPh>
    <rPh sb="2" eb="3">
      <t>lei xing</t>
    </rPh>
    <phoneticPr fontId="1" type="noConversion"/>
  </si>
  <si>
    <t>-</t>
    <phoneticPr fontId="1" type="noConversion"/>
  </si>
  <si>
    <t>1</t>
    <phoneticPr fontId="1" type="noConversion"/>
  </si>
  <si>
    <t>AI未推荐合适职位</t>
    <rPh sb="2" eb="3">
      <t>wei</t>
    </rPh>
    <rPh sb="3" eb="4">
      <t>tui jian</t>
    </rPh>
    <rPh sb="5" eb="6">
      <t>he shi</t>
    </rPh>
    <rPh sb="7" eb="8">
      <t>zhi wei</t>
    </rPh>
    <phoneticPr fontId="1" type="noConversion"/>
  </si>
  <si>
    <t>-</t>
    <phoneticPr fontId="1" type="noConversion"/>
  </si>
  <si>
    <t>人事经理</t>
  </si>
  <si>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1" type="noConversion"/>
  </si>
  <si>
    <t>人事经理(小站教育)，人事经理（某知名建筑设计集团）</t>
    <rPh sb="0" eb="1">
      <t>ren shi jing li</t>
    </rPh>
    <rPh sb="5" eb="6">
      <t>xiao zhan</t>
    </rPh>
    <rPh sb="7" eb="8">
      <t>jiao yu</t>
    </rPh>
    <rPh sb="11" eb="12">
      <t>ren shi</t>
    </rPh>
    <rPh sb="13" eb="14">
      <t>jing li</t>
    </rPh>
    <rPh sb="16" eb="17">
      <t>mou</t>
    </rPh>
    <rPh sb="17" eb="18">
      <t>zhi ming</t>
    </rPh>
    <rPh sb="19" eb="20">
      <t>jian zhu</t>
    </rPh>
    <rPh sb="21" eb="22">
      <t>she ji</t>
    </rPh>
    <rPh sb="23" eb="24">
      <t>ji tuan</t>
    </rPh>
    <phoneticPr fontId="1" type="noConversion"/>
  </si>
  <si>
    <t>web前端</t>
  </si>
  <si>
    <t>盒马店长</t>
    <phoneticPr fontId="1" type="noConversion"/>
  </si>
  <si>
    <t>产品经理金融</t>
  </si>
  <si>
    <t>要求项：自动化和软件-/-只抽取出自动化</t>
    <rPh sb="0" eb="1">
      <t>yao qiu xiang</t>
    </rPh>
    <rPh sb="2" eb="3">
      <t>xiang</t>
    </rPh>
    <rPh sb="4" eb="5">
      <t>zi dong hua</t>
    </rPh>
    <rPh sb="7" eb="8">
      <t>he</t>
    </rPh>
    <rPh sb="8" eb="9">
      <t>ruan jian</t>
    </rPh>
    <rPh sb="13" eb="14">
      <t>zhi</t>
    </rPh>
    <rPh sb="14" eb="15">
      <t>chou qu chu</t>
    </rPh>
    <rPh sb="17" eb="18">
      <t>zi dong hua</t>
    </rPh>
    <phoneticPr fontId="1" type="noConversion"/>
  </si>
  <si>
    <t>教育经历</t>
    <rPh sb="0" eb="1">
      <t>jiao yu jing li</t>
    </rPh>
    <phoneticPr fontId="1" type="noConversion"/>
  </si>
  <si>
    <t>专业</t>
    <rPh sb="0" eb="1">
      <t>zhuan ye</t>
    </rPh>
    <phoneticPr fontId="1" type="noConversion"/>
  </si>
  <si>
    <t>211、985等重点大学本科或以上学历，计算机科学、自动化和软件等相关专业，研究生或博士研究生优先；	
3年以上技术总监以上职位，有大型产品的设计和开发经验，具备优秀的编程能力、管理能力，对计算机语言有十分深入的了解；	
具有10年以上技术相关的从业经验，直接领导过研发团队；	
有第三方支付背景，涉及通信、金融支付、物联网、人工智能、区块链等领域的人选。</t>
  </si>
  <si>
    <t>2</t>
    <phoneticPr fontId="1" type="noConversion"/>
  </si>
  <si>
    <t>-</t>
    <phoneticPr fontId="1" type="noConversion"/>
  </si>
  <si>
    <t>未抽取出数据</t>
  </si>
  <si>
    <t>3</t>
    <phoneticPr fontId="1" type="noConversion"/>
  </si>
  <si>
    <t>否定项：专升本类候选人不看-/-未抽取出数据</t>
    <rPh sb="0" eb="1">
      <t>fou ding</t>
    </rPh>
    <rPh sb="2" eb="3">
      <t>xiang</t>
    </rPh>
    <rPh sb="4" eb="5">
      <t>zhuan sheng ben</t>
    </rPh>
    <rPh sb="7" eb="8">
      <t>lei</t>
    </rPh>
    <rPh sb="8" eb="9">
      <t>hou xuan ren</t>
    </rPh>
    <rPh sb="11" eb="12">
      <t>bu kan</t>
    </rPh>
    <rPh sb="16" eb="17">
      <t>wei</t>
    </rPh>
    <rPh sb="17" eb="18">
      <t>chou qu</t>
    </rPh>
    <rPh sb="19" eb="20">
      <t>chu</t>
    </rPh>
    <rPh sb="20" eb="21">
      <t>shu ju</t>
    </rPh>
    <phoneticPr fontId="1" type="noConversion"/>
  </si>
  <si>
    <t>教育经历</t>
    <rPh sb="0" eb="1">
      <t>jiao yu</t>
    </rPh>
    <rPh sb="2" eb="3">
      <t>jing li</t>
    </rPh>
    <phoneticPr fontId="1" type="noConversion"/>
  </si>
  <si>
    <t>学校类型</t>
    <rPh sb="0" eb="1">
      <t>xue xiao</t>
    </rPh>
    <rPh sb="2" eb="3">
      <t>lei xing</t>
    </rPh>
    <phoneticPr fontId="1" type="noConversion"/>
  </si>
  <si>
    <t>1. 计算机相关专业，985全日制本科，211的不考虑	
2. 认可企业文化与产品	
3. 该职位只找在校实习生和应届毕业生，硕士研究生和博士研究生优先考虑</t>
    <phoneticPr fontId="1" type="noConversion"/>
  </si>
  <si>
    <t>要求项：211的不考虑-/-211的也出现在学校类型里面了</t>
    <rPh sb="0" eb="1">
      <t>yao qiu</t>
    </rPh>
    <rPh sb="2" eb="3">
      <t>xiang</t>
    </rPh>
    <rPh sb="17" eb="18">
      <t>de</t>
    </rPh>
    <rPh sb="18" eb="19">
      <t>ye</t>
    </rPh>
    <rPh sb="19" eb="20">
      <t>chu xian zai</t>
    </rPh>
    <rPh sb="22" eb="23">
      <t>xue xiao</t>
    </rPh>
    <rPh sb="24" eb="25">
      <t>lei xing</t>
    </rPh>
    <rPh sb="26" eb="27">
      <t>li mian le</t>
    </rPh>
    <phoneticPr fontId="1" type="noConversion"/>
  </si>
  <si>
    <t>4</t>
    <phoneticPr fontId="1" type="noConversion"/>
  </si>
  <si>
    <t>5</t>
    <phoneticPr fontId="1" type="noConversion"/>
  </si>
  <si>
    <t>工作年限</t>
    <rPh sb="0" eb="1">
      <t>gong zuo</t>
    </rPh>
    <rPh sb="2" eb="3">
      <t>nian xian</t>
    </rPh>
    <phoneticPr fontId="1" type="noConversion"/>
  </si>
  <si>
    <t>-</t>
    <phoneticPr fontId="1" type="noConversion"/>
  </si>
  <si>
    <t>-</t>
    <phoneticPr fontId="1" type="noConversion"/>
  </si>
  <si>
    <t>要求项：至少一年放射实践-/-未抽取出数据</t>
    <rPh sb="0" eb="1">
      <t>yao qiu</t>
    </rPh>
    <rPh sb="2" eb="3">
      <t>xiang</t>
    </rPh>
    <rPh sb="4" eb="5">
      <t>zhi shao</t>
    </rPh>
    <rPh sb="6" eb="7">
      <t>yi nian</t>
    </rPh>
    <rPh sb="8" eb="9">
      <t>fang she</t>
    </rPh>
    <rPh sb="10" eb="11">
      <t>shi jian</t>
    </rPh>
    <phoneticPr fontId="1" type="noConversion"/>
  </si>
  <si>
    <t>20180605000077</t>
  </si>
  <si>
    <t>20180612000055</t>
    <phoneticPr fontId="1" type="noConversion"/>
  </si>
  <si>
    <t>否定项</t>
    <rPh sb="0" eb="1">
      <t>fou ding x</t>
    </rPh>
    <phoneticPr fontId="1" type="noConversion"/>
  </si>
  <si>
    <t>学校类型</t>
    <rPh sb="0" eb="1">
      <t>xue xiao lei xing</t>
    </rPh>
    <phoneticPr fontId="1" type="noConversion"/>
  </si>
  <si>
    <t>否定项：民办院校学历不考虑-/-解析成要求民办了</t>
    <rPh sb="0" eb="1">
      <t>fou ding xiang</t>
    </rPh>
    <rPh sb="16" eb="17">
      <t>jei xi</t>
    </rPh>
    <rPh sb="18" eb="19">
      <t>cheng</t>
    </rPh>
    <rPh sb="19" eb="20">
      <t>yao qiu</t>
    </rPh>
    <rPh sb="21" eb="22">
      <t>min ban</t>
    </rPh>
    <rPh sb="23" eb="24">
      <t>le</t>
    </rPh>
    <phoneticPr fontId="1" type="noConversion"/>
  </si>
  <si>
    <t>20180612000530</t>
  </si>
  <si>
    <t>20180608000049</t>
  </si>
  <si>
    <t>薪资</t>
    <rPh sb="0" eb="1">
      <t>xin zi</t>
    </rPh>
    <phoneticPr fontId="1" type="noConversion"/>
  </si>
  <si>
    <t>工作经历</t>
    <rPh sb="0" eb="1">
      <t>gong zuo</t>
    </rPh>
    <rPh sb="2" eb="3">
      <t>jing li</t>
    </rPh>
    <phoneticPr fontId="1" type="noConversion"/>
  </si>
  <si>
    <t>要求项：营业额1000W以上-／-解析成需要薪资1000w以上了</t>
    <rPh sb="0" eb="1">
      <t>yao qiu x</t>
    </rPh>
    <rPh sb="17" eb="18">
      <t>jie xi cheng</t>
    </rPh>
    <rPh sb="20" eb="21">
      <t>xu yao</t>
    </rPh>
    <rPh sb="22" eb="23">
      <t>xin zi</t>
    </rPh>
    <rPh sb="29" eb="30">
      <t>yi shang</t>
    </rPh>
    <rPh sb="31" eb="32">
      <t>le</t>
    </rPh>
    <phoneticPr fontId="1" type="noConversion"/>
  </si>
  <si>
    <t>人事相关专业毕业</t>
    <phoneticPr fontId="1" type="noConversion"/>
  </si>
  <si>
    <t>要求项：人事相关专业毕业-／-未抽取出数据</t>
    <rPh sb="0" eb="1">
      <t>yao qiu x</t>
    </rPh>
    <rPh sb="15" eb="16">
      <t>wei</t>
    </rPh>
    <rPh sb="16" eb="17">
      <t>chou qu</t>
    </rPh>
    <rPh sb="18" eb="19">
      <t>chu</t>
    </rPh>
    <rPh sb="19" eb="20">
      <t>shu ju</t>
    </rPh>
    <phoneticPr fontId="1" type="noConversion"/>
  </si>
  <si>
    <t>美妆</t>
  </si>
  <si>
    <t>城市应该解析为上海，现在解析为上海微聘</t>
    <rPh sb="0" eb="1">
      <t>cheng shi</t>
    </rPh>
    <rPh sb="2" eb="3">
      <t>ying gai</t>
    </rPh>
    <rPh sb="4" eb="5">
      <t>jie xi</t>
    </rPh>
    <rPh sb="6" eb="7">
      <t>wei</t>
    </rPh>
    <rPh sb="7" eb="8">
      <t>shang hai</t>
    </rPh>
    <rPh sb="10" eb="11">
      <t>xian zai</t>
    </rPh>
    <rPh sb="12" eb="13">
      <t>jie xi</t>
    </rPh>
    <rPh sb="14" eb="15">
      <t>wei</t>
    </rPh>
    <rPh sb="15" eb="16">
      <t>shang hai</t>
    </rPh>
    <rPh sb="17" eb="18">
      <t>wei</t>
    </rPh>
    <rPh sb="18" eb="19">
      <t>pin</t>
    </rPh>
    <phoneticPr fontId="1" type="noConversion"/>
  </si>
  <si>
    <t>盒马是一个公司，没有解析出来</t>
    <rPh sb="0" eb="1">
      <t>he ma</t>
    </rPh>
    <rPh sb="2" eb="3">
      <t>shi</t>
    </rPh>
    <rPh sb="3" eb="4">
      <t>yi ge</t>
    </rPh>
    <rPh sb="5" eb="6">
      <t>gong si</t>
    </rPh>
    <rPh sb="8" eb="9">
      <t>mei you</t>
    </rPh>
    <rPh sb="10" eb="11">
      <t>jie xi</t>
    </rPh>
    <rPh sb="12" eb="13">
      <t>chu lai</t>
    </rPh>
    <phoneticPr fontId="1" type="noConversion"/>
  </si>
  <si>
    <t>金融是一个行业，没有解析出来</t>
    <rPh sb="0" eb="1">
      <t>jin rong</t>
    </rPh>
    <rPh sb="2" eb="3">
      <t>shi ygi e</t>
    </rPh>
    <rPh sb="3" eb="4">
      <t>yi ge</t>
    </rPh>
    <rPh sb="5" eb="6">
      <t>hang ye</t>
    </rPh>
    <rPh sb="8" eb="9">
      <t>mei you</t>
    </rPh>
    <rPh sb="10" eb="11">
      <t>jie xi</t>
    </rPh>
    <rPh sb="12" eb="13">
      <t>chu lai</t>
    </rPh>
    <phoneticPr fontId="1" type="noConversion"/>
  </si>
  <si>
    <t>美妆是一个行业，不是公司</t>
    <rPh sb="0" eb="1">
      <t>mei zhuang</t>
    </rPh>
    <rPh sb="2" eb="3">
      <t>shi</t>
    </rPh>
    <rPh sb="3" eb="4">
      <t>yi ge</t>
    </rPh>
    <rPh sb="5" eb="6">
      <t>hang ye</t>
    </rPh>
    <rPh sb="8" eb="9">
      <t>bu shi</t>
    </rPh>
    <rPh sb="10" eb="11">
      <t>gong si</t>
    </rPh>
    <phoneticPr fontId="1" type="noConversion"/>
  </si>
  <si>
    <t>-</t>
    <phoneticPr fontId="1" type="noConversion"/>
  </si>
  <si>
    <t>JD抽取</t>
  </si>
  <si>
    <t>高级QA工程师(某知名国际互联网电商平台),中级QA工程师(某知名国际互联网电商平台)</t>
    <phoneticPr fontId="1" type="noConversion"/>
  </si>
  <si>
    <t>未在前四个出现ai推荐的职位，但是搜索结果与条件是匹配的</t>
  </si>
  <si>
    <t>高级Web前端工程师(童迹科技),WEB前端工程师(尚品云智（北京）信息技术有限公司)</t>
    <phoneticPr fontId="1" type="noConversion"/>
  </si>
  <si>
    <t>没有空格，不解决</t>
    <rPh sb="0" eb="1">
      <t>mei'you</t>
    </rPh>
    <rPh sb="2" eb="3">
      <t>kong'ge</t>
    </rPh>
    <rPh sb="5" eb="6">
      <t>bu'jie'j</t>
    </rPh>
    <phoneticPr fontId="1" type="noConversion"/>
  </si>
  <si>
    <t>专升本类候选人不看</t>
    <phoneticPr fontId="1" type="noConversion"/>
  </si>
  <si>
    <t>专业归一化后解决</t>
    <rPh sb="0" eb="1">
      <t>zhuan'y</t>
    </rPh>
    <rPh sb="2" eb="3">
      <t>gui'yi'h</t>
    </rPh>
    <rPh sb="5" eb="6">
      <t>hou</t>
    </rPh>
    <rPh sb="6" eb="7">
      <t>jie'j</t>
    </rPh>
    <phoneticPr fontId="1" type="noConversion"/>
  </si>
  <si>
    <t>已解决</t>
    <rPh sb="0" eb="1">
      <t>yi'j'j</t>
    </rPh>
    <phoneticPr fontId="1" type="noConversion"/>
  </si>
  <si>
    <t>不解决</t>
    <rPh sb="0" eb="1">
      <t>bu'jie'j</t>
    </rPh>
    <phoneticPr fontId="1" type="noConversion"/>
  </si>
  <si>
    <t>已解决</t>
    <rPh sb="0" eb="1">
      <t>yi'jie'jue</t>
    </rPh>
    <phoneticPr fontId="1" type="noConversion"/>
  </si>
  <si>
    <t>“不考率”错别字，改为“不考虑”后问题解决</t>
    <rPh sb="5" eb="6">
      <t>cuo'bie'zi</t>
    </rPh>
    <rPh sb="9" eb="10">
      <t>gai'wei</t>
    </rPh>
    <rPh sb="12" eb="13">
      <t>bu'kao'lv</t>
    </rPh>
    <rPh sb="16" eb="17">
      <t>hou</t>
    </rPh>
    <rPh sb="17" eb="18">
      <t>wen'ti</t>
    </rPh>
    <rPh sb="19" eb="20">
      <t>jie'j</t>
    </rPh>
    <phoneticPr fontId="1" type="noConversion"/>
  </si>
  <si>
    <t>专业归一化后解决</t>
    <rPh sb="0" eb="1">
      <t>zhuan'ye</t>
    </rPh>
    <rPh sb="2" eb="3">
      <t>gui'yi'h</t>
    </rPh>
    <rPh sb="5" eb="6">
      <t>hou</t>
    </rPh>
    <rPh sb="6" eb="7">
      <t>jie'j</t>
    </rPh>
    <phoneticPr fontId="1" type="noConversion"/>
  </si>
  <si>
    <t>民办院校学历不考虑</t>
    <phoneticPr fontId="1" type="noConversion"/>
  </si>
  <si>
    <t>独立操作过年营业额1000W以上商城店铺，对于网店起步到稳定发展阶段有实际全盘操作经验.</t>
    <phoneticPr fontId="1" type="noConversion"/>
  </si>
  <si>
    <t>具备中级或以上会计专业资格</t>
    <phoneticPr fontId="1" type="noConversion"/>
  </si>
  <si>
    <t>非问题，被前端过滤</t>
    <rPh sb="0" eb="1">
      <t>fei'wen'ti</t>
    </rPh>
    <rPh sb="4" eb="5">
      <t>bei</t>
    </rPh>
    <rPh sb="5" eb="6">
      <t>qian'd</t>
    </rPh>
    <rPh sb="7" eb="8">
      <t>guo'lv</t>
    </rPh>
    <phoneticPr fontId="1" type="noConversion"/>
  </si>
  <si>
    <t>学历太差不考虑</t>
  </si>
  <si>
    <t>-</t>
    <phoneticPr fontId="1" type="noConversion"/>
  </si>
  <si>
    <t>否定项：学历太差不考虑-/-未抽取出数据，需要的结果大意是要本科的好学校</t>
    <rPh sb="0" eb="1">
      <t>fou ding xiang</t>
    </rPh>
    <rPh sb="4" eb="5">
      <t>xue li tai cha</t>
    </rPh>
    <rPh sb="14" eb="15">
      <t>wei</t>
    </rPh>
    <rPh sb="15" eb="16">
      <t>chou qu chu</t>
    </rPh>
    <rPh sb="18" eb="19">
      <t>shu ju</t>
    </rPh>
    <rPh sb="21" eb="22">
      <t>xu yao</t>
    </rPh>
    <rPh sb="23" eb="24">
      <t>de</t>
    </rPh>
    <rPh sb="24" eb="25">
      <t>jie guo</t>
    </rPh>
    <rPh sb="26" eb="27">
      <t>da yi</t>
    </rPh>
    <rPh sb="28" eb="29">
      <t>shi</t>
    </rPh>
    <rPh sb="29" eb="30">
      <t>yao</t>
    </rPh>
    <rPh sb="30" eb="31">
      <t>ben ke</t>
    </rPh>
    <rPh sb="32" eb="33">
      <t>de</t>
    </rPh>
    <rPh sb="33" eb="34">
      <t>hao xue xiao</t>
    </rPh>
    <phoneticPr fontId="1" type="noConversion"/>
  </si>
  <si>
    <t>7</t>
    <phoneticPr fontId="1" type="noConversion"/>
  </si>
  <si>
    <t>要求项：英语专八以上，或者雅思7.5以上-/-只抽取出专业是英语，需要新增一个跟基本信息平行的分类：“语言要求”</t>
    <rPh sb="0" eb="1">
      <t>yao qiu x</t>
    </rPh>
    <rPh sb="23" eb="24">
      <t>zhi</t>
    </rPh>
    <rPh sb="24" eb="25">
      <t>chou qu chu</t>
    </rPh>
    <rPh sb="27" eb="28">
      <t>zhuan ye</t>
    </rPh>
    <rPh sb="29" eb="30">
      <t>shi</t>
    </rPh>
    <rPh sb="30" eb="31">
      <t>ying yu</t>
    </rPh>
    <rPh sb="33" eb="34">
      <t>xu yao</t>
    </rPh>
    <rPh sb="35" eb="36">
      <t>xin zeng</t>
    </rPh>
    <rPh sb="37" eb="38">
      <t>yi ge</t>
    </rPh>
    <rPh sb="39" eb="40">
      <t>gen</t>
    </rPh>
    <rPh sb="40" eb="41">
      <t>ji ben</t>
    </rPh>
    <rPh sb="42" eb="43">
      <t>xin xi</t>
    </rPh>
    <rPh sb="44" eb="45">
      <t>ping xing</t>
    </rPh>
    <rPh sb="46" eb="47">
      <t>de</t>
    </rPh>
    <rPh sb="47" eb="48">
      <t>fen lei</t>
    </rPh>
    <rPh sb="51" eb="52">
      <t>yu yan</t>
    </rPh>
    <rPh sb="53" eb="54">
      <t>yao qiu</t>
    </rPh>
    <phoneticPr fontId="1" type="noConversion"/>
  </si>
  <si>
    <t>8</t>
    <phoneticPr fontId="1" type="noConversion"/>
  </si>
  <si>
    <t>9</t>
  </si>
  <si>
    <t>10</t>
  </si>
  <si>
    <t>11</t>
  </si>
  <si>
    <t>12</t>
  </si>
  <si>
    <t>没有要求稳定性高</t>
    <rPh sb="0" eb="1">
      <t>mei you</t>
    </rPh>
    <rPh sb="2" eb="3">
      <t>yao qiu</t>
    </rPh>
    <rPh sb="4" eb="5">
      <t>wen ding x</t>
    </rPh>
    <rPh sb="7" eb="8">
      <t>gao</t>
    </rPh>
    <phoneticPr fontId="1" type="noConversion"/>
  </si>
  <si>
    <t>稳定性</t>
    <rPh sb="0" eb="1">
      <t>wen ding xing</t>
    </rPh>
    <phoneticPr fontId="1" type="noConversion"/>
  </si>
  <si>
    <t>要求项：计算机或语言学相关专业-／-只解析了计算机</t>
    <rPh sb="18" eb="19">
      <t>zhi jie xi</t>
    </rPh>
    <rPh sb="21" eb="22">
      <t>le</t>
    </rPh>
    <rPh sb="22" eb="23">
      <t>ji suan ji</t>
    </rPh>
    <phoneticPr fontId="1" type="noConversion"/>
  </si>
  <si>
    <t>服务理念、产品观念强，弱化销售理念	
在教务行业的教务运营方面沉淀3-5年	
2-3年的团队管理经验，带过10人左右的团队</t>
    <phoneticPr fontId="1" type="noConversion"/>
  </si>
  <si>
    <t>要求项：在教务行业的教务运营方面沉淀3-5年-／-工作年限没有解析这个</t>
    <rPh sb="25" eb="26">
      <t>gong zuo jian xian</t>
    </rPh>
    <rPh sb="27" eb="28">
      <t>nian xian</t>
    </rPh>
    <rPh sb="29" eb="30">
      <t>mei you</t>
    </rPh>
    <rPh sb="31" eb="32">
      <t>jie xi</t>
    </rPh>
    <rPh sb="33" eb="34">
      <t>zhe ge</t>
    </rPh>
    <phoneticPr fontId="1" type="noConversion"/>
  </si>
  <si>
    <t>-</t>
    <phoneticPr fontId="1" type="noConversion"/>
  </si>
  <si>
    <t>网络工程师是一个工作，解析结果定义网络是一个工作</t>
    <rPh sb="0" eb="1">
      <t>wang luo gong cheng shi</t>
    </rPh>
    <rPh sb="5" eb="6">
      <t>shi</t>
    </rPh>
    <rPh sb="6" eb="7">
      <t>yi ge</t>
    </rPh>
    <rPh sb="8" eb="9">
      <t>gong zuo</t>
    </rPh>
    <rPh sb="11" eb="12">
      <t>jie xi</t>
    </rPh>
    <rPh sb="13" eb="14">
      <t>jie guo</t>
    </rPh>
    <rPh sb="15" eb="16">
      <t>ding y</t>
    </rPh>
    <rPh sb="17" eb="18">
      <t>wang luo</t>
    </rPh>
    <rPh sb="19" eb="20">
      <t>shi</t>
    </rPh>
    <rPh sb="20" eb="21">
      <t>yi ge</t>
    </rPh>
    <rPh sb="22" eb="23">
      <t>gong zuo</t>
    </rPh>
    <phoneticPr fontId="1" type="noConversion"/>
  </si>
  <si>
    <t>-</t>
    <phoneticPr fontId="1" type="noConversion"/>
  </si>
  <si>
    <t>唯品会是一个公司，解析成唯品会了</t>
    <rPh sb="0" eb="1">
      <t>wei pin hui</t>
    </rPh>
    <rPh sb="3" eb="4">
      <t>shi</t>
    </rPh>
    <rPh sb="4" eb="5">
      <t>yi ge</t>
    </rPh>
    <rPh sb="6" eb="7">
      <t>gong si</t>
    </rPh>
    <rPh sb="9" eb="10">
      <t>jie xi</t>
    </rPh>
    <rPh sb="11" eb="12">
      <t>cheng</t>
    </rPh>
    <rPh sb="12" eb="13">
      <t>wei pin hui</t>
    </rPh>
    <rPh sb="15" eb="16">
      <t>le</t>
    </rPh>
    <phoneticPr fontId="1" type="noConversion"/>
  </si>
  <si>
    <t>电商产品总监</t>
  </si>
  <si>
    <t>-</t>
    <phoneticPr fontId="1" type="noConversion"/>
  </si>
  <si>
    <t>解析出来产品是工作</t>
    <rPh sb="0" eb="1">
      <t>jie xi chu lai</t>
    </rPh>
    <rPh sb="4" eb="5">
      <t>chan pin</t>
    </rPh>
    <rPh sb="6" eb="7">
      <t>shi</t>
    </rPh>
    <rPh sb="7" eb="8">
      <t>gong zuo</t>
    </rPh>
    <phoneticPr fontId="1" type="noConversion"/>
  </si>
  <si>
    <t>数据决策</t>
    <rPh sb="0" eb="1">
      <t>shu ju</t>
    </rPh>
    <rPh sb="2" eb="3">
      <t>jue ce</t>
    </rPh>
    <phoneticPr fontId="1" type="noConversion"/>
  </si>
  <si>
    <t>-</t>
    <phoneticPr fontId="1" type="noConversion"/>
  </si>
  <si>
    <t>解析结果是数据</t>
    <rPh sb="0" eb="1">
      <t>jie xi</t>
    </rPh>
    <rPh sb="2" eb="3">
      <t>jie guo</t>
    </rPh>
    <rPh sb="4" eb="5">
      <t>shi</t>
    </rPh>
    <rPh sb="5" eb="6">
      <t>shu ju</t>
    </rPh>
    <phoneticPr fontId="1" type="noConversion"/>
  </si>
  <si>
    <t>德佑是一个公司，解析错误</t>
    <rPh sb="0" eb="1">
      <t>de you</t>
    </rPh>
    <rPh sb="2" eb="3">
      <t>shi</t>
    </rPh>
    <rPh sb="3" eb="4">
      <t>yi ge</t>
    </rPh>
    <rPh sb="5" eb="6">
      <t>gong si</t>
    </rPh>
    <rPh sb="8" eb="9">
      <t>jie xi</t>
    </rPh>
    <rPh sb="10" eb="11">
      <t>cuo wu</t>
    </rPh>
    <phoneticPr fontId="1" type="noConversion"/>
  </si>
  <si>
    <t>苏州罐车在线网络科技有限公司是一个公司</t>
    <rPh sb="14" eb="15">
      <t>shi</t>
    </rPh>
    <rPh sb="15" eb="16">
      <t>yi ge</t>
    </rPh>
    <rPh sb="17" eb="18">
      <t>gong si</t>
    </rPh>
    <phoneticPr fontId="1" type="noConversion"/>
  </si>
  <si>
    <t>苏州罐车在线网络科技有限公司</t>
    <phoneticPr fontId="1" type="noConversion"/>
  </si>
  <si>
    <t>解析成it是工作了</t>
    <rPh sb="0" eb="1">
      <t>jie xi cheng</t>
    </rPh>
    <rPh sb="5" eb="6">
      <t>shi g</t>
    </rPh>
    <rPh sb="6" eb="7">
      <t>gong zuo</t>
    </rPh>
    <rPh sb="8" eb="9">
      <t>le</t>
    </rPh>
    <phoneticPr fontId="1" type="noConversion"/>
  </si>
  <si>
    <t>unity</t>
    <phoneticPr fontId="1" type="noConversion"/>
  </si>
  <si>
    <t>-</t>
    <phoneticPr fontId="1" type="noConversion"/>
  </si>
  <si>
    <t>SAT讲师(朗播网)，雅思讲师（朗播网）</t>
    <rPh sb="3" eb="4">
      <t>jiang shi</t>
    </rPh>
    <rPh sb="6" eb="7">
      <t>lang du</t>
    </rPh>
    <rPh sb="7" eb="8">
      <t>bo yin</t>
    </rPh>
    <rPh sb="8" eb="9">
      <t>wang</t>
    </rPh>
    <rPh sb="11" eb="12">
      <t>ya si</t>
    </rPh>
    <rPh sb="13" eb="14">
      <t>jiang shi</t>
    </rPh>
    <phoneticPr fontId="1" type="noConversion"/>
  </si>
  <si>
    <t>AI推荐了培训总监和培训主管，但是下面有更符合条件的岗位</t>
    <rPh sb="2" eb="3">
      <t>tui jian le</t>
    </rPh>
    <rPh sb="5" eb="6">
      <t>pei xun</t>
    </rPh>
    <rPh sb="7" eb="8">
      <t>zong jian</t>
    </rPh>
    <rPh sb="9" eb="10">
      <t>he</t>
    </rPh>
    <rPh sb="10" eb="11">
      <t>pei xun</t>
    </rPh>
    <rPh sb="12" eb="13">
      <t>zhu guan</t>
    </rPh>
    <rPh sb="15" eb="16">
      <t>dan sh</t>
    </rPh>
    <rPh sb="17" eb="18">
      <t>xia mian</t>
    </rPh>
    <rPh sb="19" eb="20">
      <t>you</t>
    </rPh>
    <rPh sb="20" eb="21">
      <t>geng fu he</t>
    </rPh>
    <rPh sb="23" eb="24">
      <t>tiao jian</t>
    </rPh>
    <rPh sb="25" eb="26">
      <t>de</t>
    </rPh>
    <rPh sb="26" eb="27">
      <t>gang wei</t>
    </rPh>
    <phoneticPr fontId="1" type="noConversion"/>
  </si>
  <si>
    <t>新媒体</t>
  </si>
  <si>
    <t>新媒体是一个行业</t>
    <rPh sb="0" eb="1">
      <t>xin mei ti</t>
    </rPh>
    <rPh sb="3" eb="4">
      <t>shi</t>
    </rPh>
    <rPh sb="4" eb="5">
      <t>yi ge</t>
    </rPh>
    <rPh sb="6" eb="7">
      <t>hang ye</t>
    </rPh>
    <phoneticPr fontId="1" type="noConversion"/>
  </si>
  <si>
    <t>数禾科技</t>
  </si>
  <si>
    <t>数禾科技是一个公司</t>
    <rPh sb="0" eb="1">
      <t>shu zi</t>
    </rPh>
    <rPh sb="1" eb="2">
      <t>he</t>
    </rPh>
    <rPh sb="2" eb="3">
      <t>ke ji</t>
    </rPh>
    <rPh sb="4" eb="5">
      <t>shi</t>
    </rPh>
    <rPh sb="5" eb="6">
      <t>yi ge</t>
    </rPh>
    <rPh sb="7" eb="8">
      <t>gong si</t>
    </rPh>
    <phoneticPr fontId="1" type="noConversion"/>
  </si>
  <si>
    <t>轻轻家教</t>
  </si>
  <si>
    <t>家教是一个工作，解析成remain query了</t>
    <rPh sb="0" eb="1">
      <t>jia jiao</t>
    </rPh>
    <rPh sb="2" eb="3">
      <t>shi</t>
    </rPh>
    <rPh sb="3" eb="4">
      <t>yi ge</t>
    </rPh>
    <rPh sb="5" eb="6">
      <t>gong zuo</t>
    </rPh>
    <rPh sb="8" eb="9">
      <t>jie xi cheng</t>
    </rPh>
    <rPh sb="23" eb="24">
      <t>le</t>
    </rPh>
    <phoneticPr fontId="1" type="noConversion"/>
  </si>
  <si>
    <t>6/20180612000426</t>
    <phoneticPr fontId="1" type="noConversion"/>
  </si>
  <si>
    <t>1. 负责服务端及移动端的功能测试、接口测试、性能测试； 	
2. 参与需求及技术评审，制定测试计划，设计测试用例，组织及执行整个测试流程（模块、集成和回归测试），跟踪分析、推动解决测试过程中问题及线上问题； 	
3. 优化产品研发测试上线流程，维护测试环境及测试数据，制定测试策略提高产品质量和测试效率； 	
4. 引进和完善测试方法，开发测试工具，构建测试框架，开发维护case；	
5. 构建服务端CI环境，将功能测试、接口测试和压力测试集成到CI环境中。</t>
    <phoneticPr fontId="1" type="noConversion"/>
  </si>
  <si>
    <t>20180613000339</t>
    <phoneticPr fontId="1" type="noConversion"/>
  </si>
  <si>
    <t>20180613000422</t>
    <phoneticPr fontId="1" type="noConversion"/>
  </si>
  <si>
    <t xml:space="preserve">20180613000852  </t>
    <phoneticPr fontId="1" type="noConversion"/>
  </si>
  <si>
    <t>行业</t>
    <rPh sb="0" eb="1">
      <t>hang ye</t>
    </rPh>
    <phoneticPr fontId="1" type="noConversion"/>
  </si>
  <si>
    <t>要求项：有银行理财产品经验者-/-未说行业包括能源/矿业/化工/环保</t>
    <rPh sb="2" eb="3">
      <t>xiang</t>
    </rPh>
    <rPh sb="17" eb="18">
      <t>wei</t>
    </rPh>
    <rPh sb="18" eb="19">
      <t>shuo</t>
    </rPh>
    <rPh sb="19" eb="20">
      <t>hang ye</t>
    </rPh>
    <rPh sb="21" eb="22">
      <t>bao kuo</t>
    </rPh>
    <phoneticPr fontId="1" type="noConversion"/>
  </si>
  <si>
    <t>基本信息</t>
    <rPh sb="0" eb="1">
      <t>ji ben</t>
    </rPh>
    <rPh sb="2" eb="3">
      <t>xin xi</t>
    </rPh>
    <phoneticPr fontId="1" type="noConversion"/>
  </si>
  <si>
    <t>年龄</t>
    <rPh sb="0" eb="1">
      <t>nian ling</t>
    </rPh>
    <phoneticPr fontId="1" type="noConversion"/>
  </si>
  <si>
    <t>13</t>
    <phoneticPr fontId="1" type="noConversion"/>
  </si>
  <si>
    <t>否定项</t>
    <rPh sb="0" eb="1">
      <t>fou ding xiang</t>
    </rPh>
    <phoneticPr fontId="1" type="noConversion"/>
  </si>
  <si>
    <t>14</t>
  </si>
  <si>
    <t>15</t>
  </si>
  <si>
    <t>16</t>
  </si>
  <si>
    <t>技术经理(广州泽沐信息科技有限责任公司)，技术经理(北京宇信科技集团股份有限公司)</t>
    <rPh sb="0" eb="1">
      <t>ji shu jing li</t>
    </rPh>
    <rPh sb="21" eb="22">
      <t>ji shu</t>
    </rPh>
    <rPh sb="23" eb="24">
      <t>jing li</t>
    </rPh>
    <phoneticPr fontId="1" type="noConversion"/>
  </si>
  <si>
    <t>腾讯 产品运营</t>
  </si>
  <si>
    <t>腾讯是一家公司</t>
    <rPh sb="0" eb="1">
      <t>teng xun</t>
    </rPh>
    <rPh sb="2" eb="3">
      <t>shi yi jia</t>
    </rPh>
    <rPh sb="5" eb="6">
      <t>gong si</t>
    </rPh>
    <phoneticPr fontId="1" type="noConversion"/>
  </si>
  <si>
    <t>项目经理 房地产</t>
  </si>
  <si>
    <t>房地产是一个行业</t>
    <rPh sb="0" eb="1">
      <t>fang di chan</t>
    </rPh>
    <rPh sb="3" eb="4">
      <t>shi yi ge</t>
    </rPh>
    <rPh sb="6" eb="7">
      <t>hang ye</t>
    </rPh>
    <phoneticPr fontId="1" type="noConversion"/>
  </si>
  <si>
    <t>大学专科及以上学历，电商、计算机、金融、市场营销等专业。	
1-2年电商运营经验，有京东、天猫运营经验，管理经验。	
对家居用品，香氛产品一定认识，热爱电商，热爱工作，为人友善。</t>
  </si>
  <si>
    <t>专业/学历</t>
    <rPh sb="0" eb="1">
      <t>zhuan ye</t>
    </rPh>
    <rPh sb="3" eb="4">
      <t>xue li</t>
    </rPh>
    <phoneticPr fontId="1" type="noConversion"/>
  </si>
  <si>
    <t>要求项：大学专科及以上学历，电商、计算机、金融、市场营销等专业-/-学历未解析，专业解析错误</t>
    <rPh sb="0" eb="1">
      <t>yao qiu x</t>
    </rPh>
    <rPh sb="34" eb="35">
      <t>xue li</t>
    </rPh>
    <rPh sb="36" eb="37">
      <t>wei</t>
    </rPh>
    <rPh sb="37" eb="38">
      <t>jie xi</t>
    </rPh>
    <rPh sb="40" eb="41">
      <t>zhuan ye</t>
    </rPh>
    <rPh sb="42" eb="43">
      <t>jie xi</t>
    </rPh>
    <rPh sb="44" eb="45">
      <t>cuo wu</t>
    </rPh>
    <phoneticPr fontId="1" type="noConversion"/>
  </si>
  <si>
    <t>非统招本科学历不考虑</t>
  </si>
  <si>
    <t>学历</t>
    <rPh sb="0" eb="1">
      <t>xue li</t>
    </rPh>
    <phoneticPr fontId="1" type="noConversion"/>
  </si>
  <si>
    <t>1、3年以上APP端产品设计经验，成功主导过整体产品或重要模块的设计迭代及项目推进工作；	
2、有金融、资讯、理财等移动应用及社交产品设计工作经验者优先，对AI算法及应用场景熟悉者优先；	
3、较强的逻辑思维及梳理归纳能力，能够从繁杂的数据和事物中理出头绪；	
4、善于沟通，表达能力优秀，具备跨团队的协作精神，对工作有激情，自驱力强；	
5、可承受工作压力，能够适应创业团队的工作节奏与状态；</t>
    <phoneticPr fontId="1" type="noConversion"/>
  </si>
  <si>
    <t>要求项：金融、资讯、理财等移动应用及社交产品设计-/-更偏向于互联网</t>
    <rPh sb="0" eb="1">
      <t>yao qiu x</t>
    </rPh>
    <rPh sb="27" eb="28">
      <t>geng pian xiang yu</t>
    </rPh>
    <rPh sb="31" eb="32">
      <t>hu lian w</t>
    </rPh>
    <phoneticPr fontId="1" type="noConversion"/>
  </si>
  <si>
    <t>年龄低于35岁的请勿推荐。</t>
    <phoneticPr fontId="1" type="noConversion"/>
  </si>
  <si>
    <t>否定项：低于35岁的请勿推荐-/-解析成要求35岁以下了</t>
    <rPh sb="0" eb="1">
      <t>fou ding x</t>
    </rPh>
    <rPh sb="17" eb="18">
      <t>jie xi cheng</t>
    </rPh>
    <rPh sb="20" eb="21">
      <t>yao qiu</t>
    </rPh>
    <rPh sb="24" eb="25">
      <t>sui</t>
    </rPh>
    <rPh sb="25" eb="26">
      <t>yi xia</t>
    </rPh>
    <rPh sb="27" eb="28">
      <t>le</t>
    </rPh>
    <phoneticPr fontId="1" type="noConversion"/>
  </si>
  <si>
    <t>否定项：非统招本科学历不考虑-/-没说必须要本科以上</t>
    <rPh sb="0" eb="1">
      <t>fou ding x</t>
    </rPh>
    <rPh sb="17" eb="18">
      <t>mei shuo</t>
    </rPh>
    <rPh sb="19" eb="20">
      <t>bi xu</t>
    </rPh>
    <rPh sb="21" eb="22">
      <t>yao</t>
    </rPh>
    <rPh sb="22" eb="23">
      <t>ben ke</t>
    </rPh>
    <rPh sb="24" eb="25">
      <t>yi shang</t>
    </rPh>
    <phoneticPr fontId="1" type="noConversion"/>
  </si>
  <si>
    <t>要求项：100W以上用户量C端产品经验-／-解析成需要薪资1000000以上了</t>
    <rPh sb="38" eb="39">
      <t>le</t>
    </rPh>
    <phoneticPr fontId="1" type="noConversion"/>
  </si>
  <si>
    <t>技术不是一个工作</t>
    <rPh sb="0" eb="1">
      <t>ji shu</t>
    </rPh>
    <rPh sb="2" eb="3">
      <t>bu shi</t>
    </rPh>
    <rPh sb="4" eb="5">
      <t>yi ge</t>
    </rPh>
    <rPh sb="6" eb="7">
      <t>gong zuo</t>
    </rPh>
    <phoneticPr fontId="1" type="noConversion"/>
  </si>
  <si>
    <t>erp技术开发</t>
    <phoneticPr fontId="1" type="noConversion"/>
  </si>
  <si>
    <t>高级财务经理</t>
  </si>
  <si>
    <t>运营财务-高级财务经理-杭州（集团CFO线-P8-阿里巴巴）</t>
  </si>
  <si>
    <t>AI推荐了一个财务经理和一个高级财务经理，但是下面还有符合高级财务经理的</t>
    <rPh sb="2" eb="3">
      <t>tui jian</t>
    </rPh>
    <rPh sb="4" eb="5">
      <t>le</t>
    </rPh>
    <rPh sb="5" eb="6">
      <t>yi ge</t>
    </rPh>
    <rPh sb="7" eb="8">
      <t>cai wu</t>
    </rPh>
    <rPh sb="9" eb="10">
      <t>jing li</t>
    </rPh>
    <rPh sb="11" eb="12">
      <t>he</t>
    </rPh>
    <rPh sb="12" eb="13">
      <t>yi ge</t>
    </rPh>
    <rPh sb="14" eb="15">
      <t>gao ji</t>
    </rPh>
    <rPh sb="16" eb="17">
      <t>cai wu</t>
    </rPh>
    <rPh sb="18" eb="19">
      <t>jing li</t>
    </rPh>
    <rPh sb="21" eb="22">
      <t>dan shi</t>
    </rPh>
    <rPh sb="23" eb="24">
      <t>xia mian</t>
    </rPh>
    <rPh sb="25" eb="26">
      <t>hai you</t>
    </rPh>
    <rPh sb="27" eb="28">
      <t>fu he</t>
    </rPh>
    <rPh sb="29" eb="30">
      <t>gao ji</t>
    </rPh>
    <rPh sb="31" eb="32">
      <t>cai wu</t>
    </rPh>
    <rPh sb="33" eb="34">
      <t>jing li</t>
    </rPh>
    <rPh sb="35" eb="36">
      <t>de</t>
    </rPh>
    <phoneticPr fontId="1" type="noConversion"/>
  </si>
  <si>
    <t>阿里巴巴是一个公司</t>
    <rPh sb="0" eb="1">
      <t>a li ba ba</t>
    </rPh>
    <rPh sb="4" eb="5">
      <t>shi</t>
    </rPh>
    <rPh sb="5" eb="6">
      <t>yi ge</t>
    </rPh>
    <rPh sb="7" eb="8">
      <t>gong si</t>
    </rPh>
    <phoneticPr fontId="1" type="noConversion"/>
  </si>
  <si>
    <t>供应链总监</t>
  </si>
  <si>
    <t>供应链总监是一个工作，供应链不是</t>
    <rPh sb="0" eb="1">
      <t>gong ying lian</t>
    </rPh>
    <rPh sb="3" eb="4">
      <t>zong jian shi</t>
    </rPh>
    <rPh sb="5" eb="6">
      <t>shi</t>
    </rPh>
    <rPh sb="6" eb="7">
      <t>yi ge</t>
    </rPh>
    <rPh sb="8" eb="9">
      <t>gong zuo</t>
    </rPh>
    <rPh sb="11" eb="12">
      <t>gong ying lian</t>
    </rPh>
    <rPh sb="14" eb="15">
      <t>bu shi</t>
    </rPh>
    <phoneticPr fontId="1" type="noConversion"/>
  </si>
  <si>
    <t>基金会计</t>
  </si>
  <si>
    <t>基金会计是一个工作，基金是一个行业</t>
    <rPh sb="0" eb="1">
      <t>ji jin kuai ji</t>
    </rPh>
    <rPh sb="4" eb="5">
      <t>shi</t>
    </rPh>
    <rPh sb="5" eb="6">
      <t>yg ie</t>
    </rPh>
    <rPh sb="7" eb="8">
      <t>gong zuo</t>
    </rPh>
    <rPh sb="10" eb="11">
      <t>ji jin</t>
    </rPh>
    <rPh sb="12" eb="13">
      <t>shi</t>
    </rPh>
    <rPh sb="13" eb="14">
      <t>yi ge</t>
    </rPh>
    <rPh sb="15" eb="16">
      <t>hang ye</t>
    </rPh>
    <phoneticPr fontId="1" type="noConversion"/>
  </si>
  <si>
    <t>上海车渔网是一个网站</t>
    <rPh sb="0" eb="1">
      <t>shang hai</t>
    </rPh>
    <rPh sb="5" eb="6">
      <t>shi</t>
    </rPh>
    <rPh sb="6" eb="7">
      <t>yi ge</t>
    </rPh>
    <rPh sb="8" eb="9">
      <t>wang zhan</t>
    </rPh>
    <phoneticPr fontId="1" type="noConversion"/>
  </si>
  <si>
    <t>上海万间信息技术有限公司是一个公司</t>
    <rPh sb="12" eb="13">
      <t>shi</t>
    </rPh>
    <rPh sb="13" eb="14">
      <t>yi ge</t>
    </rPh>
    <rPh sb="15" eb="16">
      <t>gong si</t>
    </rPh>
    <phoneticPr fontId="1" type="noConversion"/>
  </si>
  <si>
    <t>已解决</t>
    <rPh sb="0" eb="1">
      <t>yi jie jue</t>
    </rPh>
    <phoneticPr fontId="1" type="noConversion"/>
  </si>
  <si>
    <t>否定项：女性候选人已婚未孕不考率-/-未抽取出数据</t>
    <rPh sb="0" eb="1">
      <t>fou ding xiang</t>
    </rPh>
    <phoneticPr fontId="1" type="noConversion"/>
  </si>
  <si>
    <t>要求项：具备中级或以上会计专业资格-/-未抽取出专业为会计</t>
    <rPh sb="24" eb="25">
      <t>zhuan ye</t>
    </rPh>
    <rPh sb="26" eb="27">
      <t>wei</t>
    </rPh>
    <rPh sb="27" eb="28">
      <t>kuai ji</t>
    </rPh>
    <phoneticPr fontId="1" type="noConversion"/>
  </si>
  <si>
    <t>17</t>
  </si>
  <si>
    <t>18</t>
  </si>
  <si>
    <t>19</t>
  </si>
  <si>
    <t>20</t>
  </si>
  <si>
    <t>基本信息</t>
    <rPh sb="0" eb="1">
      <t>ji ben xin xi</t>
    </rPh>
    <phoneticPr fontId="1" type="noConversion"/>
  </si>
  <si>
    <t>否定项：32岁以上-/-解析成要求是32岁以上了</t>
    <rPh sb="0" eb="1">
      <t>fou ding xiang</t>
    </rPh>
    <rPh sb="6" eb="7">
      <t>sui</t>
    </rPh>
    <rPh sb="7" eb="8">
      <t>yi shang</t>
    </rPh>
    <rPh sb="12" eb="13">
      <t>jie xi cheng</t>
    </rPh>
    <rPh sb="15" eb="16">
      <t>yao qiu</t>
    </rPh>
    <rPh sb="17" eb="18">
      <t>shi</t>
    </rPh>
    <rPh sb="20" eb="21">
      <t>sui</t>
    </rPh>
    <rPh sb="21" eb="22">
      <t>yi shang</t>
    </rPh>
    <rPh sb="23" eb="24">
      <t>le</t>
    </rPh>
    <phoneticPr fontId="1" type="noConversion"/>
  </si>
  <si>
    <t>要求项：非985，211不考虑-/-解析成要求985否定211了</t>
    <rPh sb="0" eb="1">
      <t>yao qiu xiang</t>
    </rPh>
    <rPh sb="4" eb="5">
      <t>fei</t>
    </rPh>
    <rPh sb="12" eb="13">
      <t>bu kao lü</t>
    </rPh>
    <rPh sb="18" eb="19">
      <t>jie xi cheng</t>
    </rPh>
    <rPh sb="21" eb="22">
      <t>yao qiu</t>
    </rPh>
    <rPh sb="26" eb="27">
      <t>fou ding</t>
    </rPh>
    <rPh sb="31" eb="32">
      <t>le</t>
    </rPh>
    <phoneticPr fontId="1" type="noConversion"/>
  </si>
  <si>
    <t>1.2年以上知名品牌店长工作经验；	
2.女生身高160cm以上、男生身高175CM以上，形象气质佳，身体健康，请附本人照片投递；	
3.较强的责任心，健康积极的工作态度，良好的职业操守及语言、文字表达能力。	
4、学历无明确要求，高中毕业以上都可以；</t>
    <phoneticPr fontId="1" type="noConversion"/>
  </si>
  <si>
    <t>要求项：高中毕业以上都可以-/-需要解析出学历要求是高中毕业以上</t>
    <rPh sb="0" eb="1">
      <t>yao qiu x</t>
    </rPh>
    <rPh sb="16" eb="17">
      <t>xu yao</t>
    </rPh>
    <rPh sb="18" eb="19">
      <t>jie xi chu</t>
    </rPh>
    <rPh sb="21" eb="22">
      <t>xue li</t>
    </rPh>
    <rPh sb="23" eb="24">
      <t>yao qiu</t>
    </rPh>
    <rPh sb="25" eb="26">
      <t>shi</t>
    </rPh>
    <rPh sb="26" eb="27">
      <t>gao zh n</t>
    </rPh>
    <rPh sb="28" eb="29">
      <t>bi ye</t>
    </rPh>
    <rPh sb="30" eb="31">
      <t>yi shang</t>
    </rPh>
    <phoneticPr fontId="1" type="noConversion"/>
  </si>
  <si>
    <t>要求项</t>
    <rPh sb="0" eb="1">
      <t>yao qiu x</t>
    </rPh>
    <phoneticPr fontId="1" type="noConversion"/>
  </si>
  <si>
    <t>要求项：自然语言处理相关研究背景，计算机科学、统计学、资料科学等学科博士-/-资料科学未抽取</t>
    <rPh sb="0" eb="1">
      <t>yao qiu x</t>
    </rPh>
    <rPh sb="39" eb="40">
      <t>zi liao</t>
    </rPh>
    <rPh sb="41" eb="42">
      <t>ke xue</t>
    </rPh>
    <rPh sb="43" eb="44">
      <t>wei jie xi</t>
    </rPh>
    <rPh sb="44" eb="45">
      <t>chou qu</t>
    </rPh>
    <phoneticPr fontId="1" type="noConversion"/>
  </si>
  <si>
    <t>无电商平台工作经验者不考虑（否定项）</t>
    <phoneticPr fontId="1" type="noConversion"/>
  </si>
  <si>
    <t>否定项：无电商平台工作经验者不考虑-/-行业抽取错误</t>
    <rPh sb="0" eb="1">
      <t>fou ding</t>
    </rPh>
    <rPh sb="20" eb="21">
      <t>hang ye</t>
    </rPh>
    <rPh sb="22" eb="23">
      <t>chou qu</t>
    </rPh>
    <rPh sb="24" eb="25">
      <t>cuo wu</t>
    </rPh>
    <phoneticPr fontId="1" type="noConversion"/>
  </si>
  <si>
    <t>20180614000079</t>
    <phoneticPr fontId="1" type="noConversion"/>
  </si>
  <si>
    <t>20180614000159</t>
    <phoneticPr fontId="1" type="noConversion"/>
  </si>
  <si>
    <t>20180614000839</t>
    <phoneticPr fontId="1" type="noConversion"/>
  </si>
  <si>
    <t>20180615000333</t>
    <phoneticPr fontId="1" type="noConversion"/>
  </si>
  <si>
    <t>20180615000466</t>
    <phoneticPr fontId="1" type="noConversion"/>
  </si>
  <si>
    <t>否定项</t>
    <phoneticPr fontId="1" type="noConversion"/>
  </si>
  <si>
    <t>否定项</t>
    <phoneticPr fontId="1" type="noConversion"/>
  </si>
  <si>
    <t>工作经历</t>
    <phoneticPr fontId="1" type="noConversion"/>
  </si>
  <si>
    <t>基本信息</t>
    <phoneticPr fontId="1" type="noConversion"/>
  </si>
  <si>
    <t>背景</t>
    <rPh sb="0" eb="1">
      <t>bei jing</t>
    </rPh>
    <phoneticPr fontId="1" type="noConversion"/>
  </si>
  <si>
    <t>否定项：非互联网公司背景不考虑-/-解析成要求非互联网了</t>
    <rPh sb="0" eb="1">
      <t>fou ding xiang</t>
    </rPh>
    <rPh sb="12" eb="13">
      <t>bu kao lü</t>
    </rPh>
    <rPh sb="18" eb="19">
      <t>jie xi cheng</t>
    </rPh>
    <rPh sb="21" eb="22">
      <t>yao qiu</t>
    </rPh>
    <rPh sb="23" eb="24">
      <t>fei</t>
    </rPh>
    <rPh sb="24" eb="25">
      <t>hu lian wang le</t>
    </rPh>
    <phoneticPr fontId="1" type="noConversion"/>
  </si>
  <si>
    <t>要求项：熟悉JNI、NDK开发者优先考虑；有FFMpeg开发-/-行业抽取错误</t>
    <rPh sb="0" eb="1">
      <t>yao qiu x</t>
    </rPh>
    <rPh sb="33" eb="34">
      <t>hang ye</t>
    </rPh>
    <rPh sb="35" eb="36">
      <t>chou qu</t>
    </rPh>
    <rPh sb="37" eb="38">
      <t>cuo wu</t>
    </rPh>
    <phoneticPr fontId="1" type="noConversion"/>
  </si>
  <si>
    <t>否定项：年龄超过35岁-/-解析成要求是35岁以上了</t>
    <rPh sb="0" eb="1">
      <t>fou ding xiang</t>
    </rPh>
    <rPh sb="4" eb="5">
      <t>nian ling</t>
    </rPh>
    <rPh sb="6" eb="7">
      <t>chao guo</t>
    </rPh>
    <rPh sb="10" eb="11">
      <t>sui</t>
    </rPh>
    <rPh sb="14" eb="15">
      <t>jie xi</t>
    </rPh>
    <rPh sb="16" eb="17">
      <t>cheng</t>
    </rPh>
    <rPh sb="17" eb="18">
      <t>yao qiu</t>
    </rPh>
    <rPh sb="19" eb="20">
      <t>shi</t>
    </rPh>
    <rPh sb="22" eb="23">
      <t>sui</t>
    </rPh>
    <rPh sb="23" eb="24">
      <t>yi shang</t>
    </rPh>
    <rPh sb="25" eb="26">
      <t>le</t>
    </rPh>
    <phoneticPr fontId="1" type="noConversion"/>
  </si>
  <si>
    <t>要求项：具备数据仓库项目开发经验-/-行业解析成仓储了</t>
    <rPh sb="0" eb="1">
      <t>yao qiu x</t>
    </rPh>
    <rPh sb="19" eb="20">
      <t>hang ye</t>
    </rPh>
    <rPh sb="21" eb="22">
      <t>jie xi cheng</t>
    </rPh>
    <rPh sb="24" eb="25">
      <t>cang chu le</t>
    </rPh>
    <phoneticPr fontId="1" type="noConversion"/>
  </si>
  <si>
    <t xml:space="preserve">	专业：计算机相关专业	
 一年以上架构规划经验（背景好，体量大）	
 </t>
    <phoneticPr fontId="1" type="noConversion"/>
  </si>
  <si>
    <t>上海微聘</t>
    <phoneticPr fontId="1" type="noConversion"/>
  </si>
  <si>
    <t>1. 博士及以上学历;	
2. 2年以上工作经验，专业对口的博士毕业生放宽条件;	
3. 自然语言处理相关研究背景，计算机科学、统计学、资料科学等学科博士，具有通过统计学方法研究自然语言处理的研究积累，懂得AI相关领域的技术，如ML、Deeplearning等等 。</t>
    <phoneticPr fontId="1" type="noConversion"/>
  </si>
  <si>
    <t>已解决</t>
    <rPh sb="0" eb="1">
      <t>yi'jie'j</t>
    </rPh>
    <phoneticPr fontId="1" type="noConversion"/>
  </si>
  <si>
    <t>要求项：有QPS10万以上系统经验者优先-／-解析成需要薪资1200000以上了</t>
    <phoneticPr fontId="1" type="noConversion"/>
  </si>
  <si>
    <t>8年以上金融行业营销管理经验，3年以上银行、证券、信托、独立财富管理机构中高层以上管理经验；	
有私人银行背景的管理者优先；	
具有较强的市场开拓能力及商务谈判能力，有渠道建设和团队管理经验。</t>
    <phoneticPr fontId="1" type="noConversion"/>
  </si>
  <si>
    <t>没有语言学专业，专业归一化后解决</t>
    <rPh sb="0" eb="1">
      <t>mei'you</t>
    </rPh>
    <rPh sb="2" eb="3">
      <t>yu'yan'xue</t>
    </rPh>
    <rPh sb="5" eb="6">
      <t>zhuan'ye</t>
    </rPh>
    <rPh sb="8" eb="9">
      <t>zhuan'ye</t>
    </rPh>
    <rPh sb="10" eb="11">
      <t>gui'yi'h</t>
    </rPh>
    <rPh sb="13" eb="14">
      <t>hou</t>
    </rPh>
    <rPh sb="14" eb="15">
      <t>jie'j</t>
    </rPh>
    <phoneticPr fontId="1" type="noConversion"/>
  </si>
  <si>
    <t>已解决</t>
    <rPh sb="0" eb="1">
      <t>yi'jei'j</t>
    </rPh>
    <phoneticPr fontId="1" type="noConversion"/>
  </si>
  <si>
    <t>背景非互联网公司不看</t>
    <phoneticPr fontId="1" type="noConversion"/>
  </si>
  <si>
    <t>有银行理财产品经验者,有丰富的客户资源，具有开发大客户经验</t>
    <phoneticPr fontId="1" type="noConversion"/>
  </si>
  <si>
    <t>行业归一化解决</t>
    <rPh sb="0" eb="1">
      <t>hang'ye</t>
    </rPh>
    <rPh sb="2" eb="3">
      <t>gui'yi'h</t>
    </rPh>
    <rPh sb="5" eb="6">
      <t>jie'j</t>
    </rPh>
    <phoneticPr fontId="1" type="noConversion"/>
  </si>
  <si>
    <t>具备数据仓库项目开发经验，熟悉mysql/hive/maxcomputer</t>
    <phoneticPr fontId="1" type="noConversion"/>
  </si>
  <si>
    <t>学历已解决；专业抽取出“市场营销,计算机,金融“，没有电商专业，不抽取</t>
    <rPh sb="0" eb="1">
      <t>xue'li</t>
    </rPh>
    <rPh sb="2" eb="3">
      <t>yi'jie'j</t>
    </rPh>
    <rPh sb="6" eb="7">
      <t>zhuan'ye</t>
    </rPh>
    <rPh sb="8" eb="9">
      <t>chou'qu</t>
    </rPh>
    <rPh sb="10" eb="11">
      <t>chu</t>
    </rPh>
    <rPh sb="25" eb="26">
      <t>mei'you</t>
    </rPh>
    <rPh sb="27" eb="28">
      <t>dian'shang</t>
    </rPh>
    <rPh sb="29" eb="30">
      <t>zhuan'y</t>
    </rPh>
    <rPh sb="32" eb="33">
      <t>bu'chou'qu</t>
    </rPh>
    <phoneticPr fontId="1" type="noConversion"/>
  </si>
  <si>
    <t>要求“统招本科”，抽取出本科及以上没问题</t>
    <rPh sb="0" eb="1">
      <t>yao'qiu</t>
    </rPh>
    <rPh sb="3" eb="4">
      <t>tong'zhao'ben'ke</t>
    </rPh>
    <rPh sb="9" eb="10">
      <t>chou'qu</t>
    </rPh>
    <rPh sb="11" eb="12">
      <t>chu</t>
    </rPh>
    <rPh sb="12" eb="13">
      <t>ben'ke</t>
    </rPh>
    <rPh sb="14" eb="15">
      <t>ji</t>
    </rPh>
    <rPh sb="15" eb="16">
      <t>yi'shang</t>
    </rPh>
    <rPh sb="17" eb="18">
      <t>mei'wen'ti</t>
    </rPh>
    <phoneticPr fontId="1" type="noConversion"/>
  </si>
  <si>
    <t>在背景中抽取可能的行业，其他没有对应的行业，不抽取</t>
    <rPh sb="0" eb="1">
      <t>zai</t>
    </rPh>
    <rPh sb="1" eb="2">
      <t>bei'jing</t>
    </rPh>
    <rPh sb="3" eb="4">
      <t>zhong</t>
    </rPh>
    <rPh sb="4" eb="5">
      <t>chou'qu</t>
    </rPh>
    <rPh sb="6" eb="7">
      <t>ke'neng</t>
    </rPh>
    <rPh sb="8" eb="9">
      <t>de</t>
    </rPh>
    <rPh sb="9" eb="10">
      <t>hang'ye</t>
    </rPh>
    <rPh sb="12" eb="13">
      <t>qi't</t>
    </rPh>
    <rPh sb="14" eb="15">
      <t>mei'you</t>
    </rPh>
    <rPh sb="16" eb="17">
      <t>dui'ying</t>
    </rPh>
    <rPh sb="18" eb="19">
      <t>de</t>
    </rPh>
    <rPh sb="19" eb="20">
      <t>hang'ye</t>
    </rPh>
    <rPh sb="22" eb="23">
      <t>bu'chou'qu</t>
    </rPh>
    <phoneticPr fontId="1" type="noConversion"/>
  </si>
  <si>
    <t>"2年以上Android平台开发经验 
100W以上用户量C端产品经验 
 熟悉Android体系结构，熟悉上层UI开发，擅长安卓动画，自定义控件，UI性能优化等 
 熟练使用Android Studio 
 至少有一个完整的 Android 应用开发经验"</t>
    <phoneticPr fontId="1" type="noConversion"/>
  </si>
  <si>
    <t>请不要推荐以下候选人：1、年龄超过32岁以上；2、非统招本科学历；3、跳槽频率过高。</t>
    <phoneticPr fontId="1" type="noConversion"/>
  </si>
  <si>
    <t>女性不考虑	
非985，211不考虑	
170cm以下不考虑	
非经济学或者法律专业毕业不考虑	
附件无候选人照片不考虑</t>
    <phoneticPr fontId="1" type="noConversion"/>
  </si>
  <si>
    <t>JD明确说对学历没要求，当前字段没有高中学历</t>
    <rPh sb="2" eb="3">
      <t>mign'que</t>
    </rPh>
    <rPh sb="4" eb="5">
      <t>shuo</t>
    </rPh>
    <rPh sb="5" eb="6">
      <t>dui</t>
    </rPh>
    <rPh sb="6" eb="7">
      <t>xue'li</t>
    </rPh>
    <rPh sb="8" eb="9">
      <t>mei'you'qiu</t>
    </rPh>
    <rPh sb="9" eb="10">
      <t>yao'qiu</t>
    </rPh>
    <rPh sb="12" eb="13">
      <t>dagn'q</t>
    </rPh>
    <rPh sb="14" eb="15">
      <t>zi'duan</t>
    </rPh>
    <rPh sb="16" eb="17">
      <t>mei'you</t>
    </rPh>
    <rPh sb="18" eb="19">
      <t>gao'zhong</t>
    </rPh>
    <rPh sb="20" eb="21">
      <t>xue'li</t>
    </rPh>
    <phoneticPr fontId="1" type="noConversion"/>
  </si>
  <si>
    <t>电商会归一化到行业，非问题</t>
    <rPh sb="0" eb="1">
      <t>dian's</t>
    </rPh>
    <rPh sb="2" eb="3">
      <t>hui</t>
    </rPh>
    <rPh sb="3" eb="4">
      <t>gui'yi'h</t>
    </rPh>
    <rPh sb="6" eb="7">
      <t>dao</t>
    </rPh>
    <rPh sb="7" eb="8">
      <t>hang'ye</t>
    </rPh>
    <rPh sb="10" eb="11">
      <t>fei'wen'ti</t>
    </rPh>
    <phoneticPr fontId="1" type="noConversion"/>
  </si>
  <si>
    <t>熟悉JNI、NDK开发者优先考虑；有FFMpeg开发、直播经验者优先考虑</t>
    <phoneticPr fontId="1" type="noConversion"/>
  </si>
  <si>
    <t>直播会归一化到娱乐行业，非问题</t>
    <rPh sb="0" eb="1">
      <t>zhi'bo</t>
    </rPh>
    <rPh sb="2" eb="3">
      <t>hui</t>
    </rPh>
    <rPh sb="3" eb="4">
      <t>gui'y'h</t>
    </rPh>
    <rPh sb="6" eb="7">
      <t>dao</t>
    </rPh>
    <rPh sb="7" eb="8">
      <t>yu'le</t>
    </rPh>
    <rPh sb="9" eb="10">
      <t>hang'ye</t>
    </rPh>
    <rPh sb="12" eb="13">
      <t>fei'wen'ti</t>
    </rPh>
    <phoneticPr fontId="1" type="noConversion"/>
  </si>
  <si>
    <t>年龄超过35岁以上</t>
    <phoneticPr fontId="1" type="noConversion"/>
  </si>
  <si>
    <t>讲师</t>
    <phoneticPr fontId="1" type="noConversion"/>
  </si>
  <si>
    <t>语义相关，呈现随机选择</t>
    <rPh sb="0" eb="1">
      <t>yu'yi</t>
    </rPh>
    <rPh sb="2" eb="3">
      <t>xiang'guan</t>
    </rPh>
    <rPh sb="5" eb="6">
      <t>cheng'xian</t>
    </rPh>
    <rPh sb="7" eb="8">
      <t>sui'ji</t>
    </rPh>
    <rPh sb="9" eb="10">
      <t>xuan'ze</t>
    </rPh>
    <phoneticPr fontId="1" type="noConversion"/>
  </si>
  <si>
    <t>技术经理</t>
    <phoneticPr fontId="1" type="noConversion"/>
  </si>
  <si>
    <t>阿里巴巴</t>
    <phoneticPr fontId="1" type="noConversion"/>
  </si>
  <si>
    <t>上海车鱼网</t>
    <phoneticPr fontId="1" type="noConversion"/>
  </si>
  <si>
    <t>当前网站会当做公司</t>
    <rPh sb="0" eb="1">
      <t>dang'q</t>
    </rPh>
    <rPh sb="2" eb="3">
      <t>wang'z</t>
    </rPh>
    <rPh sb="4" eb="5">
      <t>hui</t>
    </rPh>
    <rPh sb="5" eb="6">
      <t>dang'zuo</t>
    </rPh>
    <rPh sb="7" eb="8">
      <t>gng'si</t>
    </rPh>
    <phoneticPr fontId="1" type="noConversion"/>
  </si>
  <si>
    <t>网络工程师</t>
    <phoneticPr fontId="1" type="noConversion"/>
  </si>
  <si>
    <t>德佑</t>
    <phoneticPr fontId="1" type="noConversion"/>
  </si>
  <si>
    <t>21</t>
    <phoneticPr fontId="1" type="noConversion"/>
  </si>
  <si>
    <t>1、最少5年以上相关行业公司（海外移民公司，海外投资公司）的管理经验；	
2、所在行业就是海外移民投资行业，主要是rb5,人选必须要有相关的项目经验；	
3、海外留学公司的人选，有相关项目资源的也可以考虑，但是优先级不高。</t>
    <phoneticPr fontId="1" type="noConversion"/>
  </si>
  <si>
    <t>要求项：5年以上-/-未解析</t>
    <rPh sb="0" eb="1">
      <t>yao qiu x</t>
    </rPh>
    <rPh sb="11" eb="12">
      <t>wei</t>
    </rPh>
    <rPh sb="12" eb="13">
      <t>jie xi</t>
    </rPh>
    <phoneticPr fontId="1" type="noConversion"/>
  </si>
  <si>
    <t>22</t>
  </si>
  <si>
    <t>1、男性优先	
2、专科及以上学历，2年以上制造业设计经验；	
3、独立担任过3个以上PLM、PDM或MES中型项目的售前工作；	
4、同行业优先，比如国产同行、同行代理；</t>
    <phoneticPr fontId="1" type="noConversion"/>
  </si>
  <si>
    <t>要求项：专科及以上学历-/-学历未被解析</t>
    <rPh sb="0" eb="1">
      <t>yao qiu x</t>
    </rPh>
    <rPh sb="14" eb="15">
      <t>xue li</t>
    </rPh>
    <rPh sb="16" eb="17">
      <t>wei bei</t>
    </rPh>
    <rPh sb="18" eb="19">
      <t>jie xi</t>
    </rPh>
    <phoneticPr fontId="1" type="noConversion"/>
  </si>
  <si>
    <t>23</t>
  </si>
  <si>
    <t>1、男性优先；女性需要已婚已育；	
2、三年以上前端开发经验；	
3、前端基础知识扎实，熟悉HTML5、CSS3常用知识，JavaScript基础知识扎实；	
4、熟练掌握现代主流的响应式框架之一，vue，react，angular。有项目实战经验；	
5、熟悉ES6，gulp，webpack等规范和技术；	
6、熟悉NodeJS及相关框架开发，对移动端Web前端开发有经验者，有服务端开发经验者优先。</t>
    <phoneticPr fontId="1" type="noConversion"/>
  </si>
  <si>
    <t>婚姻</t>
    <rPh sb="0" eb="1">
      <t>hun yin</t>
    </rPh>
    <phoneticPr fontId="1" type="noConversion"/>
  </si>
  <si>
    <t>要求项：男性优先；女性需要已婚已育；-/-解析成要求男性已婚已育了</t>
    <rPh sb="0" eb="1">
      <t>yao qiu x</t>
    </rPh>
    <rPh sb="21" eb="22">
      <t>jie xi cheng</t>
    </rPh>
    <rPh sb="24" eb="25">
      <t>yao qiu</t>
    </rPh>
    <rPh sb="26" eb="27">
      <t>nan xing</t>
    </rPh>
    <rPh sb="28" eb="29">
      <t>yi hun yi yu</t>
    </rPh>
    <rPh sb="32" eb="33">
      <t>le</t>
    </rPh>
    <phoneticPr fontId="1" type="noConversion"/>
  </si>
  <si>
    <t>24</t>
  </si>
  <si>
    <t>方向</t>
    <rPh sb="0" eb="1">
      <t>fang xiang</t>
    </rPh>
    <phoneticPr fontId="1" type="noConversion"/>
  </si>
  <si>
    <t>要求项：主要的研究方向是量化，fof-/-解析错误</t>
    <rPh sb="0" eb="1">
      <t>yao qiu x</t>
    </rPh>
    <rPh sb="21" eb="22">
      <t>jie xi cheng</t>
    </rPh>
    <rPh sb="23" eb="24">
      <t>cuo wu</t>
    </rPh>
    <phoneticPr fontId="1" type="noConversion"/>
  </si>
  <si>
    <t>25</t>
    <phoneticPr fontId="1" type="noConversion"/>
  </si>
  <si>
    <t>要求项：有月流水2000W以上产品项目经验的优先-/-解析到薪资了</t>
    <rPh sb="0" eb="1">
      <t>yao qiu x</t>
    </rPh>
    <rPh sb="27" eb="28">
      <t>jie xi</t>
    </rPh>
    <rPh sb="29" eb="30">
      <t>dao</t>
    </rPh>
    <rPh sb="30" eb="31">
      <t>xin zi</t>
    </rPh>
    <rPh sb="32" eb="33">
      <t>le</t>
    </rPh>
    <phoneticPr fontId="1" type="noConversion"/>
  </si>
  <si>
    <t>1、3年及以上游戏商务相关工作经验； 	
2、思路清晰，具有良好项目分析能力、资源整合能力、良好的商务沟通协调能力； 	
3、性格开朗，有较强的人际交往能力，热爱游戏行业，踏实好学。	
4、能独当一面，有负责过华南区域CP商的优先；有月流水2000W以上产品项目经验的优先；	
5、在游戏渠道、CP方具有丰富商务资源的优先考虑。	
6、看重手上的资源。</t>
    <phoneticPr fontId="1" type="noConversion"/>
  </si>
  <si>
    <t>唯品会</t>
    <phoneticPr fontId="1" type="noConversion"/>
  </si>
  <si>
    <t>高级招聘</t>
    <rPh sb="0" eb="1">
      <t>gao ji</t>
    </rPh>
    <rPh sb="2" eb="3">
      <t>zhao pin</t>
    </rPh>
    <phoneticPr fontId="1" type="noConversion"/>
  </si>
  <si>
    <t>高级招聘经理（派派），高级招聘经理（酷狗）</t>
    <rPh sb="18" eb="19">
      <t>ku gou</t>
    </rPh>
    <phoneticPr fontId="1" type="noConversion"/>
  </si>
  <si>
    <t>AI推荐了招聘经理，但是下面有更符合条件的岗位</t>
    <rPh sb="2" eb="3">
      <t>tui jian le</t>
    </rPh>
    <rPh sb="5" eb="6">
      <t>zhao pin</t>
    </rPh>
    <rPh sb="7" eb="8">
      <t>jing li</t>
    </rPh>
    <rPh sb="10" eb="11">
      <t>dan sh</t>
    </rPh>
    <rPh sb="12" eb="13">
      <t>xia mian</t>
    </rPh>
    <rPh sb="14" eb="15">
      <t>you</t>
    </rPh>
    <rPh sb="15" eb="16">
      <t>geng fu he</t>
    </rPh>
    <rPh sb="18" eb="19">
      <t>tiao jian</t>
    </rPh>
    <rPh sb="20" eb="21">
      <t>de</t>
    </rPh>
    <rPh sb="21" eb="22">
      <t>gang wei</t>
    </rPh>
    <phoneticPr fontId="1" type="noConversion"/>
  </si>
  <si>
    <t>前端leader</t>
  </si>
  <si>
    <t>-</t>
    <phoneticPr fontId="1" type="noConversion"/>
  </si>
  <si>
    <t>前端leader不是一个公司</t>
    <rPh sb="0" eb="1">
      <t>qian duan</t>
    </rPh>
    <rPh sb="8" eb="9">
      <t>bu shi yi ge</t>
    </rPh>
    <rPh sb="12" eb="13">
      <t>gong si</t>
    </rPh>
    <phoneticPr fontId="1" type="noConversion"/>
  </si>
  <si>
    <t>商业分析</t>
  </si>
  <si>
    <t>remain query是？</t>
    <rPh sb="12" eb="13">
      <t>shi</t>
    </rPh>
    <phoneticPr fontId="1" type="noConversion"/>
  </si>
  <si>
    <t>java技术经理</t>
  </si>
  <si>
    <t>java不是一个工作</t>
    <rPh sb="4" eb="5">
      <t>bu shi</t>
    </rPh>
    <rPh sb="6" eb="7">
      <t>yi ge</t>
    </rPh>
    <rPh sb="8" eb="9">
      <t>gong zuo</t>
    </rPh>
    <phoneticPr fontId="1" type="noConversion"/>
  </si>
  <si>
    <t>供应链产品</t>
  </si>
  <si>
    <t>供应链不是一个工作</t>
    <rPh sb="0" eb="1">
      <t>gong ying lian</t>
    </rPh>
    <rPh sb="3" eb="4">
      <t>bu shi</t>
    </rPh>
    <rPh sb="5" eb="6">
      <t>yi ge</t>
    </rPh>
    <rPh sb="7" eb="8">
      <t>gong zuo</t>
    </rPh>
    <phoneticPr fontId="1" type="noConversion"/>
  </si>
  <si>
    <t>凤凰金融</t>
  </si>
  <si>
    <t>凤凰金融是一家公司</t>
    <rPh sb="0" eb="1">
      <t>feng huang jin rong</t>
    </rPh>
    <rPh sb="4" eb="5">
      <t>shi</t>
    </rPh>
    <rPh sb="5" eb="6">
      <t>yi jia</t>
    </rPh>
    <rPh sb="7" eb="8">
      <t>gong si</t>
    </rPh>
    <phoneticPr fontId="1" type="noConversion"/>
  </si>
  <si>
    <t>运营分析</t>
  </si>
  <si>
    <t>运营分析是一个工作</t>
    <rPh sb="4" eb="5">
      <t>shi yi ge</t>
    </rPh>
    <rPh sb="7" eb="8">
      <t>gong zuo</t>
    </rPh>
    <phoneticPr fontId="1" type="noConversion"/>
  </si>
  <si>
    <t>26</t>
    <phoneticPr fontId="1" type="noConversion"/>
  </si>
  <si>
    <t>27</t>
  </si>
  <si>
    <t>28</t>
  </si>
  <si>
    <t>29</t>
  </si>
  <si>
    <t>30</t>
  </si>
  <si>
    <t>31</t>
  </si>
  <si>
    <t>32</t>
  </si>
  <si>
    <t>大专及以上学历，计算机、用户交互等相关专业毕业	
3.5年以上大型互联网产品相关工作经历，2年以上管理工作经验	
具备Android、IOS应用产品设计经验，同时有微信应用产品设计经验更佳	
具有团购、社交移动应用产品设计经验者优先	
一定要有电商C端、互联网房产经验</t>
    <phoneticPr fontId="1" type="noConversion"/>
  </si>
  <si>
    <t>要求项：3.5年以上大型互联网产品相关工作经历-/-解析成5年了</t>
    <rPh sb="0" eb="1">
      <t>yao qiu x</t>
    </rPh>
    <rPh sb="26" eb="27">
      <t>jie xi</t>
    </rPh>
    <rPh sb="28" eb="29">
      <t>cheng</t>
    </rPh>
    <rPh sb="30" eb="31">
      <t>nian</t>
    </rPh>
    <rPh sb="31" eb="32">
      <t>le</t>
    </rPh>
    <phoneticPr fontId="1" type="noConversion"/>
  </si>
  <si>
    <t>1.为人正直开朗，抗高压，肯吃苦，执行力超强 。	
 2.需要拥有零售装饰设计8年以上经验；有过5年以上独立负责设计项目经验；有shopping mall和餐饮设计经验优先； 甲乙方经验均可	
3. 能够接受新事物，拥有较强的学习能力，较好的项目管理和协调沟通能力；	
4. 熟练各类设计软件和办公软件，如cad，建模软件，渲染软件，word，excel。</t>
    <phoneticPr fontId="1" type="noConversion"/>
  </si>
  <si>
    <t>要求项：需要拥有零售装饰设计8年以上经验-/-零售行业未解析</t>
    <rPh sb="0" eb="1">
      <t>yao qiu x</t>
    </rPh>
    <rPh sb="23" eb="24">
      <t>ling shou</t>
    </rPh>
    <rPh sb="25" eb="26">
      <t>hang ye</t>
    </rPh>
    <rPh sb="27" eb="28">
      <t>wei jie xi</t>
    </rPh>
    <phoneticPr fontId="1" type="noConversion"/>
  </si>
  <si>
    <t>5年以上行政管理工作	
年龄最好在30岁左右</t>
    <phoneticPr fontId="1" type="noConversion"/>
  </si>
  <si>
    <t>要求项：5年以上行政管理工作-/-5年以上未解析</t>
    <rPh sb="0" eb="1">
      <t>yao qiu x</t>
    </rPh>
    <rPh sb="18" eb="19">
      <t>nian</t>
    </rPh>
    <rPh sb="19" eb="20">
      <t>yi shang</t>
    </rPh>
    <rPh sb="21" eb="22">
      <t>wei</t>
    </rPh>
    <rPh sb="22" eb="23">
      <t>jie xi</t>
    </rPh>
    <phoneticPr fontId="1" type="noConversion"/>
  </si>
  <si>
    <t>1、年龄    25～30岁；	
2、希望电子元器件行业销售相关经验2年以上经验；	
3、 英语商务水平，英语以外会日语更佳；英语4及以上；	
4、希望招聘有韧性的人才</t>
    <phoneticPr fontId="1" type="noConversion"/>
  </si>
  <si>
    <t>1、大学本科以上，计算机相关专业，具有2年或以上IT行业项目管理经验，有门户系统、微信公众号、手机APP类等项目相关经验者优先；	
2、了解软件开发的普遍流程，了解各个阶段所需完成的各阶段工作；	
3、熟悉软件设计模式，体系结构，具有系统分析的能力和较强的逻辑分析能力；	
4、具有良好的态度、责任心、沟通能力，有一定的抗压能力，优秀的团队合作精神；  	
5、能接受出差者优先考虑；气象专业者优先考虑。</t>
    <phoneticPr fontId="1" type="noConversion"/>
  </si>
  <si>
    <t>要求项：IT行业项目管理经验，有门户系统、微信公众号、手机APP类等项目相关经验者优先-/-行业未解析</t>
    <rPh sb="0" eb="1">
      <t>yao qiu x</t>
    </rPh>
    <rPh sb="46" eb="47">
      <t>hang ye</t>
    </rPh>
    <rPh sb="48" eb="49">
      <t>wei</t>
    </rPh>
    <rPh sb="49" eb="50">
      <t>jie xi</t>
    </rPh>
    <phoneticPr fontId="1" type="noConversion"/>
  </si>
  <si>
    <t>要求项：可以不限制211院校-/-解析成要求211了</t>
    <rPh sb="0" eb="1">
      <t>yao qiu x</t>
    </rPh>
    <rPh sb="17" eb="18">
      <t>jie xi</t>
    </rPh>
    <rPh sb="19" eb="20">
      <t>cheng</t>
    </rPh>
    <rPh sb="20" eb="21">
      <t>yao qiu</t>
    </rPh>
    <rPh sb="25" eb="26">
      <t>le</t>
    </rPh>
    <phoneticPr fontId="1" type="noConversion"/>
  </si>
  <si>
    <t>"Cocos Creator 开发经验1年以上 
熟悉http,websocket 通讯 
熟悉CSS/CSS3/HTML 
开发H5游戏经验或者有页游开发经验者加分 
熟悉并掌握移动端相关开发经验 
跨系统、跨浏览器兼容性处理经验加分 
沟通能力、热情上进 
游戏公司背景 
棋牌游戏开发经验优先 
小程序前端经验优先"</t>
    <phoneticPr fontId="1" type="noConversion"/>
  </si>
  <si>
    <t>要求项：Cocos Creator 开发经验1年以上 -/-工作年限未解析</t>
    <rPh sb="0" eb="1">
      <t>yao qiu x</t>
    </rPh>
    <rPh sb="30" eb="31">
      <t>gong zuo</t>
    </rPh>
    <rPh sb="32" eb="33">
      <t>nian xian</t>
    </rPh>
    <rPh sb="34" eb="35">
      <t>wei</t>
    </rPh>
    <rPh sb="35" eb="36">
      <t>jie xi</t>
    </rPh>
    <phoneticPr fontId="1" type="noConversion"/>
  </si>
  <si>
    <t>33</t>
  </si>
  <si>
    <t>34</t>
  </si>
  <si>
    <t>35</t>
  </si>
  <si>
    <t>1、大型企业5年以上管理经验，3年以上教育培训咨询或培训经历，做过EDP项目的人	
2、具有国际合作办学、高端课程运作经验者优先；	
3、做过上海财大全球ceo班，大型线下全球CEO班或者高校里面EDP,EMBA项目优先	
4、善于沟通，有很强的责任心和上进心；</t>
  </si>
  <si>
    <t>未要求学历MBA以上</t>
    <rPh sb="0" eb="1">
      <t>wei</t>
    </rPh>
    <rPh sb="1" eb="2">
      <t>yao qiu</t>
    </rPh>
    <rPh sb="3" eb="4">
      <t>xue li</t>
    </rPh>
    <rPh sb="8" eb="9">
      <t>yi shang</t>
    </rPh>
    <phoneticPr fontId="1" type="noConversion"/>
  </si>
  <si>
    <t>形象好 对接过企业家 做过全球CEO班 ，做过EDP项目，英语交流流利	
1、本科以上学历，中文、英文或市场营销专业毕业优先，英语水平良好；	
2、热爱销售工作，积极进取；有很强的独立开发客户的能力及很强的团队合作精神; 	
4、进行有效的学员管理和沟通，及时做好学员的意见反馈、回访跟进及课程结束后的维护工作；	
5、与学员、客户建立良好关系，维护公司、协会组织的形象；	
6、执行公司安排的其他相关工作。 	
7、做过EDP,EMBA项目优先</t>
    <phoneticPr fontId="1" type="noConversion"/>
  </si>
  <si>
    <t>1、必备：基金从业资格证	
2、5年银行、保险、信托、证券及第三方理财产品销售经验	
3、3年以上上述行业团队管理经验；	
4、对标：恒天、诺亚等三方财富公司销售人员，平安银行、招商银行等银行的私人银行部销售人员	
5、过往业绩要求：带5-6人团队，年销售业绩在3000万左右</t>
  </si>
  <si>
    <t>要求项：年销售业绩在3000万左右-/-解析成薪资了</t>
    <rPh sb="0" eb="1">
      <t>yao qiu x</t>
    </rPh>
    <rPh sb="20" eb="21">
      <t>jie xi cheng</t>
    </rPh>
    <rPh sb="23" eb="24">
      <t>xin zi</t>
    </rPh>
    <rPh sb="25" eb="26">
      <t>le</t>
    </rPh>
    <phoneticPr fontId="1" type="noConversion"/>
  </si>
  <si>
    <t>核算经理</t>
  </si>
  <si>
    <t>核算经理(某知名电商平台)</t>
    <rPh sb="0" eb="1">
      <t>he suan</t>
    </rPh>
    <rPh sb="2" eb="3">
      <t>jing li</t>
    </rPh>
    <rPh sb="5" eb="6">
      <t>mou</t>
    </rPh>
    <rPh sb="6" eb="7">
      <t>zhi ming</t>
    </rPh>
    <rPh sb="8" eb="9">
      <t>dian shang</t>
    </rPh>
    <rPh sb="10" eb="11">
      <t>ping tai</t>
    </rPh>
    <phoneticPr fontId="1" type="noConversion"/>
  </si>
  <si>
    <t>AI未推荐合适职位，但是下面有与搜索条件匹配的职位</t>
    <rPh sb="2" eb="3">
      <t>wei</t>
    </rPh>
    <rPh sb="3" eb="4">
      <t>tui jian he shi</t>
    </rPh>
    <rPh sb="7" eb="8">
      <t>zhi wei</t>
    </rPh>
    <rPh sb="10" eb="11">
      <t>dan shi</t>
    </rPh>
    <rPh sb="12" eb="13">
      <t>xia mian</t>
    </rPh>
    <rPh sb="14" eb="15">
      <t>you</t>
    </rPh>
    <rPh sb="15" eb="16">
      <t>yu</t>
    </rPh>
    <rPh sb="16" eb="17">
      <t>sou suo</t>
    </rPh>
    <rPh sb="18" eb="19">
      <t>tiao jian</t>
    </rPh>
    <rPh sb="20" eb="21">
      <t>pi pei</t>
    </rPh>
    <rPh sb="22" eb="23">
      <t>de</t>
    </rPh>
    <rPh sb="23" eb="24">
      <t>zhi wei</t>
    </rPh>
    <phoneticPr fontId="1" type="noConversion"/>
  </si>
  <si>
    <t>硬件产品经理</t>
  </si>
  <si>
    <t>硬件不是一个工作</t>
    <rPh sb="0" eb="1">
      <t>ying jian</t>
    </rPh>
    <rPh sb="2" eb="3">
      <t>bu shi</t>
    </rPh>
    <rPh sb="4" eb="5">
      <t>yi ge</t>
    </rPh>
    <rPh sb="6" eb="7">
      <t>gong zuo</t>
    </rPh>
    <phoneticPr fontId="1" type="noConversion"/>
  </si>
  <si>
    <t>广告传媒</t>
  </si>
  <si>
    <t>-</t>
    <phoneticPr fontId="1" type="noConversion"/>
  </si>
  <si>
    <t>广告传媒不是一个工作</t>
    <rPh sb="0" eb="1">
      <t>guang gao chuan mei</t>
    </rPh>
    <rPh sb="4" eb="5">
      <t>bu shi</t>
    </rPh>
    <rPh sb="6" eb="7">
      <t>yi ge</t>
    </rPh>
    <rPh sb="8" eb="9">
      <t>gong zuo</t>
    </rPh>
    <phoneticPr fontId="1" type="noConversion"/>
  </si>
  <si>
    <t>售前解决方案架构师</t>
  </si>
  <si>
    <t>-</t>
    <phoneticPr fontId="1" type="noConversion"/>
  </si>
  <si>
    <t>解决方案不是一个工作</t>
    <rPh sb="0" eb="1">
      <t>jie jue</t>
    </rPh>
    <rPh sb="2" eb="3">
      <t>fang an</t>
    </rPh>
    <rPh sb="4" eb="5">
      <t>bu shi</t>
    </rPh>
    <rPh sb="6" eb="7">
      <t>y ge</t>
    </rPh>
    <rPh sb="8" eb="9">
      <t>gong zuo</t>
    </rPh>
    <phoneticPr fontId="1" type="noConversion"/>
  </si>
  <si>
    <t>上海投投</t>
    <rPh sb="0" eb="1">
      <t>shang hai</t>
    </rPh>
    <rPh sb="2" eb="3">
      <t>tou tou</t>
    </rPh>
    <phoneticPr fontId="1" type="noConversion"/>
  </si>
  <si>
    <t>上海投投是一家公司，识别成投投是一家公司了</t>
    <rPh sb="0" eb="1">
      <t>shang hai</t>
    </rPh>
    <rPh sb="2" eb="3">
      <t>tou tou</t>
    </rPh>
    <rPh sb="4" eb="5">
      <t>shi</t>
    </rPh>
    <rPh sb="5" eb="6">
      <t>yi jia</t>
    </rPh>
    <rPh sb="7" eb="8">
      <t>gong si</t>
    </rPh>
    <rPh sb="10" eb="11">
      <t>shi bie heng</t>
    </rPh>
    <rPh sb="12" eb="13">
      <t>cheng</t>
    </rPh>
    <rPh sb="13" eb="14">
      <t>tou tou</t>
    </rPh>
    <rPh sb="15" eb="16">
      <t>shi</t>
    </rPh>
    <rPh sb="16" eb="17">
      <t>yi jia</t>
    </rPh>
    <rPh sb="18" eb="19">
      <t>gong si</t>
    </rPh>
    <rPh sb="20" eb="21">
      <t>le</t>
    </rPh>
    <phoneticPr fontId="1" type="noConversion"/>
  </si>
  <si>
    <t>永飞国际贸易</t>
  </si>
  <si>
    <t>永飞国际贸易是一家公司</t>
    <rPh sb="0" eb="1">
      <t>yong fei</t>
    </rPh>
    <rPh sb="2" eb="3">
      <t>guo ji</t>
    </rPh>
    <rPh sb="4" eb="5">
      <t>mao yi</t>
    </rPh>
    <rPh sb="6" eb="7">
      <t>shi</t>
    </rPh>
    <rPh sb="7" eb="8">
      <t>yi ge</t>
    </rPh>
    <rPh sb="8" eb="9">
      <t>jia</t>
    </rPh>
    <rPh sb="9" eb="10">
      <t>gong si</t>
    </rPh>
    <phoneticPr fontId="1" type="noConversion"/>
  </si>
  <si>
    <t>技术知识工程师</t>
  </si>
  <si>
    <t>技术知识工程师是一个工作</t>
    <rPh sb="0" eb="1">
      <t>ji shu</t>
    </rPh>
    <rPh sb="2" eb="3">
      <t>zh sh</t>
    </rPh>
    <rPh sb="4" eb="5">
      <t>gong cheng shi</t>
    </rPh>
    <rPh sb="7" eb="8">
      <t>shi</t>
    </rPh>
    <rPh sb="8" eb="9">
      <t>yi ge</t>
    </rPh>
    <rPh sb="10" eb="11">
      <t>gong zuo</t>
    </rPh>
    <phoneticPr fontId="1" type="noConversion"/>
  </si>
  <si>
    <t>资深数据资产管理专家</t>
  </si>
  <si>
    <t>资深数据资产管理专家-杭州-P9-数据(阿里巴巴（中国）网络技术有限公司/阿里巴巴（中国）有限公司)，资深数据资产管理专家-杭州-P7/P8-数据技术及产品部（阿里巴巴）(阿里巴巴)</t>
    <rPh sb="86" eb="87">
      <t>a li</t>
    </rPh>
    <rPh sb="88" eb="89">
      <t>ba ba</t>
    </rPh>
    <phoneticPr fontId="1" type="noConversion"/>
  </si>
  <si>
    <t>AI推荐了资产管理，但是下面有更符合条件的岗位</t>
    <rPh sb="2" eb="3">
      <t>tui jian le</t>
    </rPh>
    <rPh sb="5" eb="6">
      <t>zi chan guan li</t>
    </rPh>
    <rPh sb="10" eb="11">
      <t>dan sh</t>
    </rPh>
    <rPh sb="12" eb="13">
      <t>xia mian</t>
    </rPh>
    <rPh sb="14" eb="15">
      <t>you</t>
    </rPh>
    <rPh sb="15" eb="16">
      <t>geng fu he</t>
    </rPh>
    <rPh sb="18" eb="19">
      <t>tiao jian</t>
    </rPh>
    <rPh sb="20" eb="21">
      <t>de</t>
    </rPh>
    <rPh sb="21" eb="22">
      <t>gang wei</t>
    </rPh>
    <phoneticPr fontId="1" type="noConversion"/>
  </si>
  <si>
    <t>node</t>
    <phoneticPr fontId="1" type="noConversion"/>
  </si>
  <si>
    <t>node.js开发支持工程师（上海微创软件股份有限公司），Node.js开发工程师（上海秀店网络科技有限公司）</t>
    <rPh sb="15" eb="16">
      <t>shang hai</t>
    </rPh>
    <rPh sb="17" eb="18">
      <t>wei chuang</t>
    </rPh>
    <rPh sb="19" eb="20">
      <t>ruan jian</t>
    </rPh>
    <rPh sb="21" eb="22">
      <t>gu fen</t>
    </rPh>
    <rPh sb="23" eb="24">
      <t>you xian</t>
    </rPh>
    <rPh sb="25" eb="26">
      <t>gong si</t>
    </rPh>
    <rPh sb="42" eb="43">
      <t>shang hai</t>
    </rPh>
    <rPh sb="44" eb="45">
      <t>xiu qi</t>
    </rPh>
    <rPh sb="45" eb="46">
      <t>dian</t>
    </rPh>
    <rPh sb="46" eb="47">
      <t>wang luo</t>
    </rPh>
    <rPh sb="48" eb="49">
      <t>ke ji</t>
    </rPh>
    <rPh sb="50" eb="51">
      <t>you xian</t>
    </rPh>
    <rPh sb="52" eb="53">
      <t>gong si</t>
    </rPh>
    <phoneticPr fontId="1" type="noConversion"/>
  </si>
  <si>
    <t>市场洞察高级专家</t>
  </si>
  <si>
    <t>MI市场洞察(高级)专家-华东区域-上海-P7/P8-阿里云（阿里巴巴）（阿里巴巴）</t>
    <rPh sb="37" eb="38">
      <t>a li ba ba</t>
    </rPh>
    <phoneticPr fontId="1" type="noConversion"/>
  </si>
  <si>
    <t>医美</t>
  </si>
  <si>
    <t>医美连锁运营总监（某医美生物科技有限公司）</t>
    <phoneticPr fontId="1" type="noConversion"/>
  </si>
  <si>
    <t>AI未推荐合适职位，但是下面有与搜索条件匹配的职位</t>
    <phoneticPr fontId="1" type="noConversion"/>
  </si>
  <si>
    <t>AI推荐了信息流广告优化师，但是下面有更符合条件的岗位</t>
    <rPh sb="2" eb="3">
      <t>tui jian le</t>
    </rPh>
    <rPh sb="5" eb="6">
      <t>xin xi liu</t>
    </rPh>
    <rPh sb="8" eb="9">
      <t>guang gao</t>
    </rPh>
    <rPh sb="10" eb="11">
      <t>you hua hsi</t>
    </rPh>
    <rPh sb="14" eb="15">
      <t>dan sh</t>
    </rPh>
    <rPh sb="16" eb="17">
      <t>xia mian</t>
    </rPh>
    <rPh sb="18" eb="19">
      <t>you</t>
    </rPh>
    <rPh sb="19" eb="20">
      <t>geng fu he</t>
    </rPh>
    <rPh sb="22" eb="23">
      <t>tiao jian</t>
    </rPh>
    <rPh sb="24" eb="25">
      <t>de</t>
    </rPh>
    <rPh sb="25" eb="26">
      <t>gang wei</t>
    </rPh>
    <phoneticPr fontId="1" type="noConversion"/>
  </si>
  <si>
    <t>信贷产品经理</t>
  </si>
  <si>
    <t>信贷产品经理（58金融），产品经理（信贷催收方向）（上海唯渡网络科技有限公司）</t>
    <phoneticPr fontId="1" type="noConversion"/>
  </si>
  <si>
    <t>AI推荐了产品经理，但是下面有更符合条件的岗位</t>
    <rPh sb="2" eb="3">
      <t>tui jian le</t>
    </rPh>
    <rPh sb="5" eb="6">
      <t>chan pin</t>
    </rPh>
    <rPh sb="7" eb="8">
      <t>jing li</t>
    </rPh>
    <rPh sb="10" eb="11">
      <t>dan sh</t>
    </rPh>
    <rPh sb="12" eb="13">
      <t>xia mian</t>
    </rPh>
    <rPh sb="14" eb="15">
      <t>you</t>
    </rPh>
    <rPh sb="15" eb="16">
      <t>geng fu he</t>
    </rPh>
    <rPh sb="18" eb="19">
      <t>tiao jian</t>
    </rPh>
    <rPh sb="20" eb="21">
      <t>de</t>
    </rPh>
    <rPh sb="21" eb="22">
      <t>gang wei</t>
    </rPh>
    <phoneticPr fontId="1" type="noConversion"/>
  </si>
  <si>
    <t>java高级工程师</t>
    <rPh sb="4" eb="5">
      <t>gao ji</t>
    </rPh>
    <rPh sb="6" eb="7">
      <t>gong cheng shi</t>
    </rPh>
    <phoneticPr fontId="1" type="noConversion"/>
  </si>
  <si>
    <t>高级java开发工程师（上海厚本金融信息服务有限公司），Java高级工程师（深圳前海用友力合金融服务有限公司）</t>
    <phoneticPr fontId="1" type="noConversion"/>
  </si>
  <si>
    <t>AI推荐了java工程师，但是下面有更符合条件的岗位，高级java工程师要求的年限跟java工程师有些区别</t>
    <rPh sb="2" eb="3">
      <t>tui jian le</t>
    </rPh>
    <rPh sb="9" eb="10">
      <t>gong cheng shi</t>
    </rPh>
    <rPh sb="13" eb="14">
      <t>dan sh</t>
    </rPh>
    <rPh sb="15" eb="16">
      <t>xia mian</t>
    </rPh>
    <rPh sb="17" eb="18">
      <t>you</t>
    </rPh>
    <rPh sb="18" eb="19">
      <t>geng fu he</t>
    </rPh>
    <rPh sb="21" eb="22">
      <t>tiao jian</t>
    </rPh>
    <rPh sb="23" eb="24">
      <t>de</t>
    </rPh>
    <rPh sb="24" eb="25">
      <t>gang wei</t>
    </rPh>
    <rPh sb="27" eb="28">
      <t>gao ji</t>
    </rPh>
    <rPh sb="33" eb="34">
      <t>gong cheng shi</t>
    </rPh>
    <rPh sb="36" eb="37">
      <t>yao qiu</t>
    </rPh>
    <rPh sb="38" eb="39">
      <t>de</t>
    </rPh>
    <rPh sb="39" eb="40">
      <t>nian xian</t>
    </rPh>
    <rPh sb="41" eb="42">
      <t>gen</t>
    </rPh>
    <rPh sb="46" eb="47">
      <t>gong cheng shi</t>
    </rPh>
    <rPh sb="49" eb="50">
      <t>you xie</t>
    </rPh>
    <rPh sb="51" eb="52">
      <t>qu bie</t>
    </rPh>
    <phoneticPr fontId="1" type="noConversion"/>
  </si>
  <si>
    <t>1、	正规院校统招本科及以上学历，3～5年人力资源培训、企业文化建设工作经历；	
2、	有互联网公司企业文化落地的成功案例者优先；	
3、	具有较强的协调组织能力、沟通能力、分析能力、执行力及亲和力，语言和文字表述能力强； 	
4、	熟练掌握office软件，尤其是word、powerpoint等。</t>
    <phoneticPr fontId="1" type="noConversion"/>
  </si>
  <si>
    <t>要求项：3～5年-/-没说5年以上</t>
    <rPh sb="0" eb="1">
      <t>yao qiu x</t>
    </rPh>
    <rPh sb="11" eb="12">
      <t>mei shuo</t>
    </rPh>
    <rPh sb="14" eb="15">
      <t>nian</t>
    </rPh>
    <rPh sb="15" eb="16">
      <t>yi shang</t>
    </rPh>
    <phoneticPr fontId="1" type="noConversion"/>
  </si>
  <si>
    <t>36</t>
    <phoneticPr fontId="1" type="noConversion"/>
  </si>
  <si>
    <t>主要看三方财富管理机构销售，过往业绩要求月指标在5000-8000w	
具有一定的渠道资源，具有3年以上第三方财富管理行业渠道开发及管理经验，或财富管理行业直销经验，或有银行、信托、证券、投资等金融行业工作经验。</t>
    <phoneticPr fontId="1" type="noConversion"/>
  </si>
  <si>
    <t>要求项：要求月指标在5000-8000w-/-解析成薪资了</t>
    <rPh sb="0" eb="1">
      <t>yao qiu x</t>
    </rPh>
    <rPh sb="23" eb="24">
      <t>jie xi cheng</t>
    </rPh>
    <rPh sb="26" eb="27">
      <t>xin zi</t>
    </rPh>
    <rPh sb="28" eb="29">
      <t>le</t>
    </rPh>
    <phoneticPr fontId="1" type="noConversion"/>
  </si>
  <si>
    <t>37</t>
    <phoneticPr fontId="1" type="noConversion"/>
  </si>
  <si>
    <t>38</t>
  </si>
  <si>
    <t>39</t>
  </si>
  <si>
    <t>40</t>
  </si>
  <si>
    <t>41</t>
  </si>
  <si>
    <t>42</t>
  </si>
  <si>
    <t>43</t>
  </si>
  <si>
    <t>1、餐饮业管理培训和咨询领域10年以上工作经验，其中知名培训咨询公司VP及以上管理岗位3年以上管理经验；	
2、熟知餐饮行业痛点，具有很强的行业分析能力和课程体系设计水平；	
3、具有丰富的餐饮行业专家资源（餐企高管、行业协会）和客户资源；	
4、具有较强的创新意识和抗压能力；</t>
    <phoneticPr fontId="1" type="noConversion"/>
  </si>
  <si>
    <t>要求项：餐饮业管理培训和咨询领域-/-行业未解析</t>
    <rPh sb="0" eb="1">
      <t>yao qiu x</t>
    </rPh>
    <rPh sb="19" eb="20">
      <t>hang ye</t>
    </rPh>
    <rPh sb="21" eb="22">
      <t>wei</t>
    </rPh>
    <rPh sb="22" eb="23">
      <t>jie xi</t>
    </rPh>
    <phoneticPr fontId="1" type="noConversion"/>
  </si>
  <si>
    <t>1.全日制统招计算机及相关专业，有海外留学背景者从优；	
2.6年以上软件开发经验，3年以上技术团队管理经验，2年以上区块链相关项目开发经验；	
3.熟练掌握区块链的原理机制和相关技术，精通分布式系统，深入了解各种数据结构、密码学、安全协议；	
4.掌握Bitcoin、Ethereum、EOS、IBM HyperLedger Fabric、Microsoft Azure至少一种的区块链相关机制与原理；	
5.熟悉前沿技术如闪电网络，智能合约，侧链，算法共识等；	
6.亲自搭建过任何一个开源的区块链项目，能够独立搭建区块链系统；	
7.熟悉区块链发展方向，具备敏锐的洞察力和缜密的逻辑思维能力，能够把握技术发展趋势，并有独到见解；	
8.具备极强的领导和组织协调能力、决策能力、沟通能力、执行能力和团队合作精神。</t>
    <phoneticPr fontId="1" type="noConversion"/>
  </si>
  <si>
    <t>要求项：全日制统招计算机及相关专业-/-学历及专业未解析</t>
    <rPh sb="0" eb="1">
      <t>yao qiu x</t>
    </rPh>
    <rPh sb="20" eb="21">
      <t>xue li</t>
    </rPh>
    <rPh sb="22" eb="23">
      <t>ji</t>
    </rPh>
    <rPh sb="23" eb="24">
      <t>zhuan ye</t>
    </rPh>
    <rPh sb="25" eb="26">
      <t>wei</t>
    </rPh>
    <rPh sb="26" eb="27">
      <t>jie xi</t>
    </rPh>
    <phoneticPr fontId="1" type="noConversion"/>
  </si>
  <si>
    <t>学历/专业</t>
    <rPh sb="0" eb="1">
      <t>xue li</t>
    </rPh>
    <rPh sb="3" eb="4">
      <t>zhuan ye</t>
    </rPh>
    <phoneticPr fontId="1" type="noConversion"/>
  </si>
  <si>
    <t>稳定性</t>
    <rPh sb="0" eb="1">
      <t>wen ding x</t>
    </rPh>
    <phoneticPr fontId="1" type="noConversion"/>
  </si>
  <si>
    <t>最好是985，211或者重点本科，一年内跳槽三四次的肯定不看，公司比较喜欢谦虚的人，爱运动的，善于沟通的</t>
    <phoneticPr fontId="1" type="noConversion"/>
  </si>
  <si>
    <t>要求项：一年内跳槽三四次的肯定不看-/-稳定性未解析</t>
    <rPh sb="0" eb="1">
      <t>yao qiu x</t>
    </rPh>
    <rPh sb="20" eb="21">
      <t>wen ding x</t>
    </rPh>
    <rPh sb="23" eb="24">
      <t>wei</t>
    </rPh>
    <rPh sb="24" eb="25">
      <t>jie xi</t>
    </rPh>
    <phoneticPr fontId="1" type="noConversion"/>
  </si>
  <si>
    <t>优先男生，女性已婚未育勿推	
教育背景好，至少211（看中第一学历），老八校新八校，同济及以上，海外留学经验亦可	
汇报能力强，有咨询行业背景更好，例如：克而瑞、易居的高级经理	
对标公司：1、万科、龙湖、旭辉、融创等一线开发商（除碧桂园、恒大）2、房地产五大行：高力国际、戴德梁行、仲量联行、第一太平戴维斯、世邦魏理仕（商、住均可）3、房地产行业中做市场调查的	
要求候选人既具备大宏观方向的战略分析，由有落地性的能力，单单战略投资不合适</t>
    <phoneticPr fontId="1" type="noConversion"/>
  </si>
  <si>
    <t>要求项：女性已婚未育勿推 -/-已婚未育不要推荐未解析正确</t>
    <rPh sb="0" eb="1">
      <t>yao qiu x</t>
    </rPh>
    <rPh sb="16" eb="17">
      <t>yi hun</t>
    </rPh>
    <rPh sb="18" eb="19">
      <t>wei yu</t>
    </rPh>
    <rPh sb="20" eb="21">
      <t>bu yao</t>
    </rPh>
    <rPh sb="22" eb="23">
      <t>tui jian</t>
    </rPh>
    <rPh sb="24" eb="25">
      <t>wei</t>
    </rPh>
    <rPh sb="25" eb="26">
      <t>jie xi</t>
    </rPh>
    <rPh sb="27" eb="28">
      <t>zheng que</t>
    </rPh>
    <phoneticPr fontId="1" type="noConversion"/>
  </si>
  <si>
    <t>知名公司</t>
    <rPh sb="0" eb="1">
      <t>zhi ming gong si</t>
    </rPh>
    <phoneticPr fontId="1" type="noConversion"/>
  </si>
  <si>
    <t>在知名企业至少工作3年，如阿里巴巴、百度、华为、网易	
3年以上JavaScript经验，包括asynchronous programming、closures、types、和ES6等	
3年以上HTML/CSS经验，包括layout、specificity、浏览器适配等	
熟练阅读与查询英文文档	
系统解决问题的能力及强大的责任心与进取心	
熟悉React等最新前端技术	
3年以上浏览器APIs及前端性能优化经验	
前端需要能够答出公司技术题的第三题：challenge.yuansuan.cn</t>
    <phoneticPr fontId="1" type="noConversion"/>
  </si>
  <si>
    <t>要求项：在知名企业至少工作3年，如阿里巴巴、百度、华为、网易-/-只解析出知名</t>
    <rPh sb="0" eb="1">
      <t>yao qiu x</t>
    </rPh>
    <rPh sb="33" eb="34">
      <t>zhi jie xi</t>
    </rPh>
    <rPh sb="36" eb="37">
      <t>chu</t>
    </rPh>
    <rPh sb="37" eb="38">
      <t>zhi ming</t>
    </rPh>
    <phoneticPr fontId="1" type="noConversion"/>
  </si>
  <si>
    <t>算法工程师（北京创锐文化传媒有限公司），IOS资深架构师（北京创锐文化传媒有限公司）</t>
    <rPh sb="0" eb="1">
      <t>suan fa</t>
    </rPh>
    <rPh sb="2" eb="3">
      <t>gong cheng shi</t>
    </rPh>
    <rPh sb="23" eb="24">
      <t>zi shen</t>
    </rPh>
    <rPh sb="25" eb="26">
      <t>jia gou shi</t>
    </rPh>
    <phoneticPr fontId="1" type="noConversion"/>
  </si>
  <si>
    <t>北京创锐文化传媒有限公司</t>
    <phoneticPr fontId="1" type="noConversion"/>
  </si>
  <si>
    <t>AI推荐了别的公司的岗位，但是下面有北京创锐文化传媒有限公司的岗位</t>
    <rPh sb="2" eb="3">
      <t>tui jian le</t>
    </rPh>
    <rPh sb="5" eb="6">
      <t>bie de</t>
    </rPh>
    <rPh sb="7" eb="8">
      <t>gong si</t>
    </rPh>
    <rPh sb="9" eb="10">
      <t>de</t>
    </rPh>
    <rPh sb="10" eb="11">
      <t>gang wei</t>
    </rPh>
    <rPh sb="13" eb="14">
      <t>dan sh</t>
    </rPh>
    <rPh sb="15" eb="16">
      <t>xia mian</t>
    </rPh>
    <rPh sb="17" eb="18">
      <t>you</t>
    </rPh>
    <rPh sb="30" eb="31">
      <t>de</t>
    </rPh>
    <rPh sb="31" eb="32">
      <t>gang wei</t>
    </rPh>
    <phoneticPr fontId="1" type="noConversion"/>
  </si>
  <si>
    <t>公寓管家</t>
  </si>
  <si>
    <t>公寓管家（贝克公寓）</t>
    <rPh sb="0" eb="1">
      <t>gong yu guan jia</t>
    </rPh>
    <rPh sb="5" eb="6">
      <t>bei ke</t>
    </rPh>
    <rPh sb="6" eb="7">
      <t>ke</t>
    </rPh>
    <rPh sb="7" eb="8">
      <t>gong yu</t>
    </rPh>
    <phoneticPr fontId="1" type="noConversion"/>
  </si>
  <si>
    <t>资深大数据运维工程师（游族网络股份有限公司），大数据运维工程师（上海凯岸信息科技有限公司
）</t>
    <phoneticPr fontId="1" type="noConversion"/>
  </si>
  <si>
    <t>大数据运维工程师</t>
    <phoneticPr fontId="1" type="noConversion"/>
  </si>
  <si>
    <t>AI推荐了别的岗位，但是下面有北京创锐文化传媒有限公司的岗位</t>
    <rPh sb="2" eb="3">
      <t>tui jian le</t>
    </rPh>
    <rPh sb="5" eb="6">
      <t>bie de</t>
    </rPh>
    <rPh sb="6" eb="7">
      <t>de</t>
    </rPh>
    <rPh sb="7" eb="8">
      <t>gang wei</t>
    </rPh>
    <rPh sb="10" eb="11">
      <t>dan sh</t>
    </rPh>
    <rPh sb="12" eb="13">
      <t>xia mian</t>
    </rPh>
    <rPh sb="14" eb="15">
      <t>you</t>
    </rPh>
    <rPh sb="27" eb="28">
      <t>de</t>
    </rPh>
    <rPh sb="28" eb="29">
      <t>gang wei</t>
    </rPh>
    <phoneticPr fontId="1" type="noConversion"/>
  </si>
  <si>
    <t>商务合作&amp;活动策划经历（某知名幼儿线上英语教育平台），资深微信商务合作专员（某互联网公司）
）</t>
    <rPh sb="0" eb="1">
      <t>shang wu he zuo</t>
    </rPh>
    <rPh sb="5" eb="6">
      <t>huo dong</t>
    </rPh>
    <rPh sb="7" eb="8">
      <t>ce hua</t>
    </rPh>
    <rPh sb="9" eb="10">
      <t>jing li</t>
    </rPh>
    <rPh sb="38" eb="39">
      <t>mou</t>
    </rPh>
    <rPh sb="39" eb="40">
      <t>hu lian wang</t>
    </rPh>
    <rPh sb="42" eb="43">
      <t>gong si</t>
    </rPh>
    <phoneticPr fontId="1" type="noConversion"/>
  </si>
  <si>
    <t>商务合作</t>
    <phoneticPr fontId="1" type="noConversion"/>
  </si>
  <si>
    <t>大数据培训讲师</t>
    <phoneticPr fontId="1" type="noConversion"/>
  </si>
  <si>
    <t>AI推荐了别的岗位，但是下面有更合适的岗位</t>
    <rPh sb="2" eb="3">
      <t>tui jian le</t>
    </rPh>
    <rPh sb="5" eb="6">
      <t>bie de</t>
    </rPh>
    <rPh sb="6" eb="7">
      <t>de</t>
    </rPh>
    <rPh sb="7" eb="8">
      <t>gang wei</t>
    </rPh>
    <rPh sb="10" eb="11">
      <t>dan sh</t>
    </rPh>
    <rPh sb="12" eb="13">
      <t>xia mian</t>
    </rPh>
    <rPh sb="14" eb="15">
      <t>you</t>
    </rPh>
    <rPh sb="15" eb="16">
      <t>geng he shi</t>
    </rPh>
    <rPh sb="18" eb="19">
      <t>de</t>
    </rPh>
    <rPh sb="19" eb="20">
      <t>gang wei</t>
    </rPh>
    <phoneticPr fontId="1" type="noConversion"/>
  </si>
  <si>
    <t>推荐系统</t>
  </si>
  <si>
    <t>大数据培训讲师（北京西普阳光教育科技股份有限公司）</t>
    <phoneticPr fontId="1" type="noConversion"/>
  </si>
  <si>
    <t>推荐系统工程师（北京蜜莱坞网络科技有限公司），推荐系统工程师（上海斯干网络科技有限公司
）</t>
    <rPh sb="0" eb="1">
      <t>tui jian xi tong</t>
    </rPh>
    <rPh sb="4" eb="5">
      <t>gong chenf sh</t>
    </rPh>
    <rPh sb="23" eb="24">
      <t>tui jian</t>
    </rPh>
    <rPh sb="25" eb="26">
      <t>xi tong</t>
    </rPh>
    <rPh sb="27" eb="28">
      <t>gong cheng shi</t>
    </rPh>
    <phoneticPr fontId="1" type="noConversion"/>
  </si>
  <si>
    <t>已解决</t>
  </si>
  <si>
    <t>学历未解析</t>
    <rPh sb="0" eb="1">
      <t>xue li</t>
    </rPh>
    <rPh sb="2" eb="3">
      <t>wei</t>
    </rPh>
    <rPh sb="3" eb="4">
      <t>jie xi</t>
    </rPh>
    <phoneticPr fontId="1" type="noConversion"/>
  </si>
  <si>
    <t>1、人选是卖方，或者是买方出身都可以，但是纯私募或者不知名私募的人就不会很合适；	
2、有5年左右的管理经验；	
3、主要的研究方向是量化，fof。</t>
    <phoneticPr fontId="1" type="noConversion"/>
  </si>
  <si>
    <t>否定的是已婚未孕，不是已婚</t>
    <rPh sb="0" eb="1">
      <t>fou ding</t>
    </rPh>
    <rPh sb="2" eb="3">
      <t>de</t>
    </rPh>
    <rPh sb="3" eb="4">
      <t>shi</t>
    </rPh>
    <rPh sb="4" eb="5">
      <t>yi hun we yun</t>
    </rPh>
    <rPh sb="9" eb="10">
      <t>bu shi</t>
    </rPh>
    <rPh sb="11" eb="12">
      <t>yi hun</t>
    </rPh>
    <phoneticPr fontId="1" type="noConversion"/>
  </si>
  <si>
    <t>等待后续服务</t>
  </si>
  <si>
    <t>女性候选人已婚未孕不考率</t>
    <phoneticPr fontId="1" type="noConversion"/>
  </si>
  <si>
    <t>需求</t>
    <rPh sb="0" eb="1">
      <t>xu qiu</t>
    </rPh>
    <phoneticPr fontId="1" type="noConversion"/>
  </si>
  <si>
    <t>上海万间信息技术有限公司</t>
    <phoneticPr fontId="1" type="noConversion"/>
  </si>
  <si>
    <t>不解决</t>
    <rPh sb="0" eb="1">
      <t>bu jie jue</t>
    </rPh>
    <phoneticPr fontId="1" type="noConversion"/>
  </si>
  <si>
    <t>历史问题，主要看搜索，如果因为意图识别导致搜索出问题了在解决</t>
    <phoneticPr fontId="1" type="noConversion"/>
  </si>
  <si>
    <t>不在行业字典里，所以识别成了公司</t>
  </si>
  <si>
    <t>QA</t>
    <phoneticPr fontId="1" type="noConversion"/>
  </si>
  <si>
    <t>只按英文搜索，只召回30天内更新的职位，如果这种问题多了可以考虑放大召回时间</t>
    <rPh sb="36" eb="37">
      <t>shi jian</t>
    </rPh>
    <phoneticPr fontId="1" type="noConversion"/>
  </si>
  <si>
    <t>等待后续服务</t>
    <rPh sb="0" eb="1">
      <t>deng dai</t>
    </rPh>
    <rPh sb="2" eb="3">
      <t>hou xu</t>
    </rPh>
    <rPh sb="4" eb="5">
      <t>fu wu</t>
    </rPh>
    <phoneticPr fontId="1" type="noConversion"/>
  </si>
  <si>
    <t>这种写法太少见了，一般是“非互联网背景不考虑”</t>
    <phoneticPr fontId="1" type="noConversion"/>
  </si>
  <si>
    <t>44</t>
  </si>
  <si>
    <t>45</t>
  </si>
  <si>
    <t>46</t>
  </si>
  <si>
    <t>47</t>
  </si>
  <si>
    <t>48</t>
  </si>
  <si>
    <t>49</t>
  </si>
  <si>
    <t>50</t>
  </si>
  <si>
    <t>51</t>
  </si>
  <si>
    <t>52</t>
  </si>
  <si>
    <t>1.有两份工作经验（含）以上不满一年的；	
2.简历与实际不合；	
3.实习期、培训期不纳入实际工作经验中；	
4.简历中所提到的企业查无此信息者；</t>
    <phoneticPr fontId="1" type="noConversion"/>
  </si>
  <si>
    <t>否定项：有两份工作经验（含）以上不满一年的-/-稳定性高未解析</t>
    <rPh sb="0" eb="1">
      <t>fou ding x</t>
    </rPh>
    <rPh sb="24" eb="25">
      <t>wen ding x</t>
    </rPh>
    <rPh sb="27" eb="28">
      <t>gao</t>
    </rPh>
    <rPh sb="28" eb="29">
      <t>wei jie xi</t>
    </rPh>
    <phoneticPr fontId="1" type="noConversion"/>
  </si>
  <si>
    <t xml:space="preserve">	
统招本科以下学历不考虑	
W级以下社群运营以下不看	
45岁以上学历不看	
 </t>
    <phoneticPr fontId="1" type="noConversion"/>
  </si>
  <si>
    <t>否定项：统招本科以下学历不考虑-/-解析成否定统招了</t>
    <rPh sb="0" eb="1">
      <t>fou ding x</t>
    </rPh>
    <rPh sb="18" eb="19">
      <t>jie xi cheng</t>
    </rPh>
    <rPh sb="21" eb="22">
      <t>fou ding</t>
    </rPh>
    <rPh sb="23" eb="24">
      <t>tong zhao</t>
    </rPh>
    <rPh sb="25" eb="26">
      <t>le</t>
    </rPh>
    <phoneticPr fontId="1" type="noConversion"/>
  </si>
  <si>
    <t>教育经历</t>
    <rPh sb="0" eb="1">
      <t>jiāo yu jing li</t>
    </rPh>
    <phoneticPr fontId="1" type="noConversion"/>
  </si>
  <si>
    <t xml:space="preserve">	
无广告公司背景不看	
45岁以上不考虑	
 </t>
    <phoneticPr fontId="1" type="noConversion"/>
  </si>
  <si>
    <t>传统行业不考虑；</t>
  </si>
  <si>
    <t>否定项：传统行业不考虑-/-行业未解析</t>
    <rPh sb="14" eb="15">
      <t>hang ye</t>
    </rPh>
    <rPh sb="16" eb="17">
      <t>wei</t>
    </rPh>
    <rPh sb="17" eb="18">
      <t>jie xi</t>
    </rPh>
    <phoneticPr fontId="1" type="noConversion"/>
  </si>
  <si>
    <t>教育经历/工作经历</t>
    <rPh sb="0" eb="1">
      <t>jiao yu</t>
    </rPh>
    <rPh sb="2" eb="3">
      <t>jing li</t>
    </rPh>
    <rPh sb="5" eb="6">
      <t>gong zuo</t>
    </rPh>
    <rPh sb="7" eb="8">
      <t>jing li</t>
    </rPh>
    <phoneticPr fontId="1" type="noConversion"/>
  </si>
  <si>
    <t>学历/稳定性</t>
    <rPh sb="0" eb="1">
      <t>xue li</t>
    </rPh>
    <rPh sb="3" eb="4">
      <t>wen ding x</t>
    </rPh>
    <phoneticPr fontId="1" type="noConversion"/>
  </si>
  <si>
    <t xml:space="preserve">	
目前在外包公司工作	
稳定性差	
专升本	
 </t>
    <phoneticPr fontId="1" type="noConversion"/>
  </si>
  <si>
    <t>否定项：稳定性差 专升本-/-学历和稳定性未解析</t>
    <rPh sb="4" eb="5">
      <t>wen ding xing</t>
    </rPh>
    <rPh sb="7" eb="8">
      <t>cha</t>
    </rPh>
    <rPh sb="9" eb="10">
      <t>zhuan sheng ben</t>
    </rPh>
    <rPh sb="15" eb="16">
      <t>xue li</t>
    </rPh>
    <rPh sb="17" eb="18">
      <t>he</t>
    </rPh>
    <rPh sb="18" eb="19">
      <t>wen ding x</t>
    </rPh>
    <rPh sb="21" eb="22">
      <t>wei</t>
    </rPh>
    <rPh sb="22" eb="23">
      <t>jie xi</t>
    </rPh>
    <phoneticPr fontId="1" type="noConversion"/>
  </si>
  <si>
    <t>无同品类产品经验	
无3年以上电子电路硬件设计经验</t>
    <phoneticPr fontId="1" type="noConversion"/>
  </si>
  <si>
    <t>否定项：无3年以上电子电路硬件设计经验-/-未否定电子行业</t>
    <rPh sb="22" eb="23">
      <t>wei</t>
    </rPh>
    <rPh sb="23" eb="24">
      <t>fou ding</t>
    </rPh>
    <rPh sb="25" eb="26">
      <t>dian zi</t>
    </rPh>
    <rPh sb="27" eb="28">
      <t>hang ye</t>
    </rPh>
    <phoneticPr fontId="1" type="noConversion"/>
  </si>
  <si>
    <t>统招本科以下学历不考虑	
稳定性不好不看	
35岁以上不看</t>
    <phoneticPr fontId="1" type="noConversion"/>
  </si>
  <si>
    <t>否定项：稳定性不好不看。统招本科以下学历不考虑-/-稳定性未解析且不能否定统招</t>
    <rPh sb="12" eb="13">
      <t>tong zhao</t>
    </rPh>
    <rPh sb="14" eb="15">
      <t>ben ke yi xia</t>
    </rPh>
    <rPh sb="16" eb="17">
      <t>yi xia</t>
    </rPh>
    <rPh sb="18" eb="19">
      <t>xue li</t>
    </rPh>
    <rPh sb="20" eb="21">
      <t>bu kao lü</t>
    </rPh>
    <rPh sb="26" eb="27">
      <t>wen ding x</t>
    </rPh>
    <rPh sb="29" eb="30">
      <t>wei</t>
    </rPh>
    <rPh sb="30" eb="31">
      <t>jie xi</t>
    </rPh>
    <rPh sb="32" eb="33">
      <t>qie</t>
    </rPh>
    <rPh sb="33" eb="34">
      <t>bu neng</t>
    </rPh>
    <rPh sb="35" eb="36">
      <t>fou ding</t>
    </rPh>
    <rPh sb="37" eb="38">
      <t>tong zhao</t>
    </rPh>
    <phoneticPr fontId="1" type="noConversion"/>
  </si>
  <si>
    <t>1.非统招专科学历不考虑；	
2.跳槽频繁的不考虑；</t>
    <phoneticPr fontId="1" type="noConversion"/>
  </si>
  <si>
    <t>否定项：非统招专科学历不考虑-/-学历未解析</t>
    <rPh sb="0" eb="1">
      <t>fou ding x</t>
    </rPh>
    <rPh sb="17" eb="18">
      <t>xue li</t>
    </rPh>
    <rPh sb="19" eb="20">
      <t>wei</t>
    </rPh>
    <rPh sb="20" eb="21">
      <t>jie xi</t>
    </rPh>
    <phoneticPr fontId="1" type="noConversion"/>
  </si>
  <si>
    <t>大专及以上学历，计算机或相关专业，五年以上工作经验	
精通JAVA程序开发，对J2EE体系有较为深刻的理解	
熟悉JAVA流行的SSH,SSI等框架，熟悉掌握Eclipse	
熟悉常用设计模式，熟悉UML和OO设计，熟悉常用开源软件	
熟悉UNIX NUX操作系统,熟悉使用mysql数据库优先	
熟悉使用javascript、Ajax等	
良好的学习能力和钻研精神，有较强的分析问题和解决问题的能力	
年龄30以内，男女不限	
有计费、账务、会员等系统开发经验优先考虑	
注：技术岗位都是30岁以内，其他岗位不要超过38岁，总监不要超过40岁</t>
  </si>
  <si>
    <t>要求项：技术岗位都是30岁以内，其他岗位不要超过38岁，总监不要超过40岁 -/-为什么是38岁以下？</t>
    <rPh sb="0" eb="1">
      <t>yao qiu x</t>
    </rPh>
    <rPh sb="41" eb="42">
      <t>wei shen me</t>
    </rPh>
    <rPh sb="44" eb="45">
      <t>shi</t>
    </rPh>
    <rPh sb="47" eb="48">
      <t>sui</t>
    </rPh>
    <rPh sb="48" eb="49">
      <t>yi xia</t>
    </rPh>
    <phoneticPr fontId="1" type="noConversion"/>
  </si>
  <si>
    <t>20180605000072</t>
  </si>
  <si>
    <t>20180608000053</t>
  </si>
  <si>
    <t>20180612000426</t>
  </si>
  <si>
    <t>20180615000377</t>
  </si>
  <si>
    <t>20180615000028</t>
  </si>
  <si>
    <t>20180619000914</t>
  </si>
  <si>
    <t>20180619001139</t>
  </si>
  <si>
    <t>20180620000904</t>
    <phoneticPr fontId="1" type="noConversion"/>
  </si>
  <si>
    <t>20180620000928</t>
    <phoneticPr fontId="1" type="noConversion"/>
  </si>
  <si>
    <t>JD抽取</t>
    <rPh sb="2" eb="3">
      <t>chou qu</t>
    </rPh>
    <phoneticPr fontId="1" type="noConversion"/>
  </si>
  <si>
    <t>要求项：1-2线互联网公司的工作背景-/-未解析</t>
    <rPh sb="0" eb="1">
      <t>yao qiu x</t>
    </rPh>
    <rPh sb="21" eb="22">
      <t>wei</t>
    </rPh>
    <rPh sb="22" eb="23">
      <t>jie xi</t>
    </rPh>
    <phoneticPr fontId="1" type="noConversion"/>
  </si>
  <si>
    <t xml:space="preserve">5年以上相关行业销售经验，专注公安或司法监狱行业、军工等行业销售经验，或熟悉安防及人脸识别行业，经验和人脉资源丰富者可放宽条件
</t>
    <phoneticPr fontId="1" type="noConversion"/>
  </si>
  <si>
    <t>要求项：5年以上相关行业销售经验-/-未要求物业行业</t>
    <rPh sb="0" eb="1">
      <t>yao qiu x</t>
    </rPh>
    <rPh sb="19" eb="20">
      <t>wei</t>
    </rPh>
    <rPh sb="20" eb="21">
      <t>yao qiu</t>
    </rPh>
    <rPh sb="22" eb="23">
      <t>wu ye</t>
    </rPh>
    <rPh sb="24" eb="25">
      <t>hang ye</t>
    </rPh>
    <phoneticPr fontId="1" type="noConversion"/>
  </si>
  <si>
    <t>学历太差不考虑</t>
    <phoneticPr fontId="1" type="noConversion"/>
  </si>
  <si>
    <t>否定项：学历太差不考虑-/-希望能抽取成要求本科以上</t>
    <rPh sb="0" eb="1">
      <t>fou ding x</t>
    </rPh>
    <rPh sb="14" eb="15">
      <t>xi wnag</t>
    </rPh>
    <rPh sb="16" eb="17">
      <t>neng</t>
    </rPh>
    <rPh sb="17" eb="18">
      <t>chou qu</t>
    </rPh>
    <rPh sb="19" eb="20">
      <t>cheng</t>
    </rPh>
    <rPh sb="20" eb="21">
      <t>yao qiu</t>
    </rPh>
    <rPh sb="22" eb="23">
      <t>ben ke yi shang</t>
    </rPh>
    <phoneticPr fontId="1" type="noConversion"/>
  </si>
  <si>
    <t>否定项：外包公司背景不考虑-/-背景项未解析否定外包公司</t>
    <rPh sb="0" eb="1">
      <t>fou ding x</t>
    </rPh>
    <rPh sb="4" eb="5">
      <t>wai bao</t>
    </rPh>
    <rPh sb="6" eb="7">
      <t>gong s</t>
    </rPh>
    <rPh sb="8" eb="9">
      <t>be jing</t>
    </rPh>
    <rPh sb="16" eb="17">
      <t>bei jing x</t>
    </rPh>
    <rPh sb="18" eb="19">
      <t>xiang</t>
    </rPh>
    <rPh sb="19" eb="20">
      <t>wei</t>
    </rPh>
    <rPh sb="20" eb="21">
      <t>jie xi</t>
    </rPh>
    <rPh sb="22" eb="23">
      <t>fou ding</t>
    </rPh>
    <rPh sb="24" eb="25">
      <t>wai bao</t>
    </rPh>
    <rPh sb="26" eb="27">
      <t>gong si</t>
    </rPh>
    <phoneticPr fontId="1" type="noConversion"/>
  </si>
  <si>
    <t>背景不是985/211的不考虑</t>
    <phoneticPr fontId="1" type="noConversion"/>
  </si>
  <si>
    <t>外包公司不考虑</t>
    <phoneticPr fontId="1" type="noConversion"/>
  </si>
  <si>
    <t>否定项：外包公司不考虑-/-背景项未解析否定外包公司，这个能否把工作经历里面的知名公司改成目标公司，这样不管是要求一二线互联网还是否定某个公司类型都ok</t>
    <rPh sb="14" eb="15">
      <t>bei jing xiang</t>
    </rPh>
    <rPh sb="17" eb="18">
      <t>wei</t>
    </rPh>
    <rPh sb="18" eb="19">
      <t>jie xi</t>
    </rPh>
    <rPh sb="20" eb="21">
      <t>fou ding</t>
    </rPh>
    <rPh sb="22" eb="23">
      <t>wai bao gong si</t>
    </rPh>
    <rPh sb="27" eb="28">
      <t>zhe ge</t>
    </rPh>
    <rPh sb="29" eb="30">
      <t>neng fou</t>
    </rPh>
    <rPh sb="31" eb="32">
      <t>ba</t>
    </rPh>
    <rPh sb="32" eb="33">
      <t>gong zuo</t>
    </rPh>
    <rPh sb="34" eb="35">
      <t>jing li</t>
    </rPh>
    <rPh sb="36" eb="37">
      <t>li mian</t>
    </rPh>
    <rPh sb="38" eb="39">
      <t>de</t>
    </rPh>
    <rPh sb="39" eb="40">
      <t>zhi ming gong si</t>
    </rPh>
    <rPh sb="43" eb="44">
      <t>gai cheng</t>
    </rPh>
    <rPh sb="45" eb="46">
      <t>mu biao gong si</t>
    </rPh>
    <rPh sb="50" eb="51">
      <t>zhe yang er</t>
    </rPh>
    <rPh sb="52" eb="53">
      <t>bu guan shi</t>
    </rPh>
    <rPh sb="55" eb="56">
      <t>yao qiu</t>
    </rPh>
    <rPh sb="57" eb="58">
      <t>yi er xian</t>
    </rPh>
    <rPh sb="60" eb="61">
      <t>hu lian wang</t>
    </rPh>
    <rPh sb="63" eb="64">
      <t>hai shi</t>
    </rPh>
    <rPh sb="65" eb="66">
      <t>fou ding</t>
    </rPh>
    <rPh sb="67" eb="68">
      <t>mou ge</t>
    </rPh>
    <rPh sb="69" eb="70">
      <t>gong si lei x</t>
    </rPh>
    <rPh sb="73" eb="74">
      <t>dou</t>
    </rPh>
    <phoneticPr fontId="1" type="noConversion"/>
  </si>
  <si>
    <t>公司要建模方向的候选人</t>
    <phoneticPr fontId="1" type="noConversion"/>
  </si>
  <si>
    <t>要求项：公司要建模方向的候选人-/-方向词解析错误</t>
    <rPh sb="0" eb="1">
      <t>yao qiu x</t>
    </rPh>
    <rPh sb="18" eb="19">
      <t>fang xiang</t>
    </rPh>
    <rPh sb="20" eb="21">
      <t>ci</t>
    </rPh>
    <rPh sb="21" eb="22">
      <t>jie xi</t>
    </rPh>
    <rPh sb="23" eb="24">
      <t>cuo wu</t>
    </rPh>
    <phoneticPr fontId="1" type="noConversion"/>
  </si>
  <si>
    <t>选的方向就是4大amc，地方amc，非持牌amc的，或者银行保全部门的负责人</t>
    <phoneticPr fontId="1" type="noConversion"/>
  </si>
  <si>
    <t>要求项：选的方向就是4大amc，地方amc，非持牌amc的，或者银行保全部门的负责人-/-方向词解析错误</t>
    <rPh sb="0" eb="1">
      <t>yao qiu x</t>
    </rPh>
    <rPh sb="45" eb="46">
      <t>fang xiang</t>
    </rPh>
    <rPh sb="47" eb="48">
      <t>ci</t>
    </rPh>
    <rPh sb="48" eb="49">
      <t>jie xi</t>
    </rPh>
    <rPh sb="50" eb="51">
      <t>cuo wu</t>
    </rPh>
    <phoneticPr fontId="1" type="noConversion"/>
  </si>
  <si>
    <t>户籍非江浙沪的候选人不考虑</t>
    <phoneticPr fontId="1" type="noConversion"/>
  </si>
  <si>
    <t>外包公司背景不考虑； </t>
    <phoneticPr fontId="1" type="noConversion"/>
  </si>
  <si>
    <t>要求项：户籍非江浙沪的候选人不考虑-/-需考虑解决</t>
    <rPh sb="0" eb="1">
      <t>yao qiu x</t>
    </rPh>
    <rPh sb="20" eb="21">
      <t>xu</t>
    </rPh>
    <rPh sb="21" eb="22">
      <t>kao lü</t>
    </rPh>
    <rPh sb="23" eb="24">
      <t>jie jue</t>
    </rPh>
    <phoneticPr fontId="1" type="noConversion"/>
  </si>
  <si>
    <t>1-2线互联网公司的工作背景</t>
    <phoneticPr fontId="1" type="noConversion"/>
  </si>
  <si>
    <t>钉钉</t>
  </si>
  <si>
    <t>Mac资深工程师-P6-钉钉（阿里巴巴）(阿里巴巴（中国）网络技术有限公司），Windows客户端开发专家-P6-钉钉（阿里巴巴）(阿里巴巴（中国）网络技术有限公司）</t>
    <phoneticPr fontId="1" type="noConversion"/>
  </si>
  <si>
    <t>大数据培训讲师</t>
  </si>
  <si>
    <t>大数据培训讲师（北京西普阳光教育科技股份有限公司）</t>
    <phoneticPr fontId="1" type="noConversion"/>
  </si>
  <si>
    <t>小程序</t>
  </si>
  <si>
    <t>小程序开发工程师（深圳市脑洞科技有限公司），小程序-后端研发工程师（58同城)</t>
    <rPh sb="36" eb="37">
      <t>tong c</t>
    </rPh>
    <phoneticPr fontId="1" type="noConversion"/>
  </si>
  <si>
    <t>爬虫</t>
    <phoneticPr fontId="1" type="noConversion"/>
  </si>
  <si>
    <t xml:space="preserve">高级爬虫工程师（北京快乐茄信息技术有限公司），爬虫高级工程师（上海烨睿信息科技有限公司）
</t>
    <phoneticPr fontId="1" type="noConversion"/>
  </si>
  <si>
    <t>还呗</t>
    <phoneticPr fontId="1" type="noConversion"/>
  </si>
  <si>
    <t>产品经理（还呗）（上海数禾信息科技有限公司）</t>
    <phoneticPr fontId="1" type="noConversion"/>
  </si>
  <si>
    <t>53</t>
    <phoneticPr fontId="1" type="noConversion"/>
  </si>
  <si>
    <t>54</t>
  </si>
  <si>
    <t>55</t>
  </si>
  <si>
    <t>56</t>
  </si>
  <si>
    <t>57</t>
  </si>
  <si>
    <t>58</t>
  </si>
  <si>
    <t>1.非统招专科学历不考虑；</t>
    <phoneticPr fontId="1" type="noConversion"/>
  </si>
  <si>
    <t>稳定性差的不考虑（每段工作经历至少2年以上）	
专升本不考虑</t>
    <phoneticPr fontId="1" type="noConversion"/>
  </si>
  <si>
    <t>否定项：稳定性差的不考虑-/-稳定性未解析</t>
    <rPh sb="0" eb="1">
      <t>fou ding x</t>
    </rPh>
    <rPh sb="15" eb="16">
      <t>wen ding x</t>
    </rPh>
    <rPh sb="18" eb="19">
      <t>wei jie xi</t>
    </rPh>
    <phoneticPr fontId="1" type="noConversion"/>
  </si>
  <si>
    <t>否定项：非统招专科学历不考虑-/-学历未解析</t>
    <rPh sb="0" eb="1">
      <t>fou ding x</t>
    </rPh>
    <rPh sb="17" eb="18">
      <t>xue li</t>
    </rPh>
    <rPh sb="19" eb="20">
      <t>wei jie xi</t>
    </rPh>
    <phoneticPr fontId="1" type="noConversion"/>
  </si>
  <si>
    <t>非计算机相关专业不考虑</t>
    <phoneticPr fontId="1" type="noConversion"/>
  </si>
  <si>
    <t>否定项：非计算机相关专业不考虑-/-是要求计算机专业</t>
    <rPh sb="0" eb="1">
      <t>fou ding x</t>
    </rPh>
    <rPh sb="18" eb="19">
      <t>shi</t>
    </rPh>
    <rPh sb="19" eb="20">
      <t>yao qiu</t>
    </rPh>
    <rPh sb="21" eb="22">
      <t>ji suan ji</t>
    </rPh>
    <rPh sb="24" eb="25">
      <t>zhuan ye</t>
    </rPh>
    <phoneticPr fontId="1" type="noConversion"/>
  </si>
  <si>
    <t>非211统招本科以上不考虑</t>
    <phoneticPr fontId="1" type="noConversion"/>
  </si>
  <si>
    <t>否定项：非211统招本科以上不考虑-/-专业没有需要否定本科</t>
    <rPh sb="0" eb="1">
      <t>fou ding x</t>
    </rPh>
    <rPh sb="20" eb="21">
      <t>zhuan ye</t>
    </rPh>
    <rPh sb="22" eb="23">
      <t>mei you</t>
    </rPh>
    <rPh sb="24" eb="25">
      <t>xu yao</t>
    </rPh>
    <rPh sb="26" eb="27">
      <t>fou ding</t>
    </rPh>
    <rPh sb="28" eb="29">
      <t>ben ke</t>
    </rPh>
    <phoneticPr fontId="1" type="noConversion"/>
  </si>
  <si>
    <t>跳槽太频繁不要，年龄40以上不要</t>
    <phoneticPr fontId="1" type="noConversion"/>
  </si>
  <si>
    <t>否定项：年龄40以上不要-/-年龄未解析</t>
    <rPh sb="0" eb="1">
      <t>fou ding x</t>
    </rPh>
    <rPh sb="15" eb="16">
      <t>nian ling</t>
    </rPh>
    <rPh sb="17" eb="18">
      <t>wei</t>
    </rPh>
    <rPh sb="18" eb="19">
      <t>jie xi</t>
    </rPh>
    <phoneticPr fontId="1" type="noConversion"/>
  </si>
  <si>
    <t>1、35岁以下，需要是男性
2、有0-1产品和团队搭建经验	
3、3年以上互联网金融产品、支付类产品或者信贷类产品工作经验。</t>
    <phoneticPr fontId="1" type="noConversion"/>
  </si>
  <si>
    <t>性别</t>
    <rPh sb="0" eb="1">
      <t>xing bie</t>
    </rPh>
    <phoneticPr fontId="1" type="noConversion"/>
  </si>
  <si>
    <t>要求项：需要是男性-/-性别未解析</t>
    <rPh sb="0" eb="1">
      <t>yao qiu x</t>
    </rPh>
    <rPh sb="12" eb="13">
      <t>xing bie</t>
    </rPh>
    <rPh sb="14" eb="15">
      <t>wei</t>
    </rPh>
    <rPh sb="15" eb="16">
      <t>jie xi</t>
    </rPh>
    <phoneticPr fontId="1" type="noConversion"/>
  </si>
  <si>
    <t>1、大专以上财务金融类专业，中级会计师职称，有IPO成功运作经验; 　	
2、5年以上高新技术型企业财务管理工作经验，管理过30人以上的财务团队经验; 　　	
3、具有全面的财务专业知识、账务处理及财务管理经验; 　　	
4、熟练操作企业成本管理体系和全面预算管理体系; 　　	
5、受过管理学、战略管理、管理能力开发、企业运营流程、财务管理等方面的培训; 　	
6、精通国家财税法律规范，具备优秀的职业判断能力和丰富的财会项目分析处理经验; 　　	
7、熟悉会计准则以及相关的财务、税务、审计法规、熟悉财务税收及优惠政策; 　	
8、为人正直、责任心强、作风严谨、工作仔细认真; 　	
9、有较强的沟通协调能力、有良好的纪律性、团队合作以及开拓创新精神。	
有港股经验的优先考虑，A股经验非常熟，港股也了解的也可以推。</t>
    <phoneticPr fontId="1" type="noConversion"/>
  </si>
  <si>
    <t>行业词解析错误</t>
    <rPh sb="0" eb="1">
      <t>hang ye</t>
    </rPh>
    <rPh sb="2" eb="3">
      <t>ci</t>
    </rPh>
    <rPh sb="3" eb="4">
      <t>jie xi</t>
    </rPh>
    <rPh sb="5" eb="6">
      <t>cuo wu</t>
    </rPh>
    <phoneticPr fontId="1" type="noConversion"/>
  </si>
  <si>
    <t>59</t>
    <phoneticPr fontId="1" type="noConversion"/>
  </si>
  <si>
    <t>60</t>
  </si>
  <si>
    <t>61</t>
  </si>
  <si>
    <t>62</t>
  </si>
  <si>
    <t>63</t>
  </si>
  <si>
    <t>64</t>
  </si>
  <si>
    <t>65</t>
  </si>
  <si>
    <t>66</t>
  </si>
  <si>
    <t>67</t>
  </si>
  <si>
    <t>工作经验不满5年的不考虑	
没有地图相关的项目经历的不考虑</t>
    <phoneticPr fontId="1" type="noConversion"/>
  </si>
  <si>
    <t>否定项：工作经验不满5年的不考虑-/-工作年限未解析</t>
    <rPh sb="0" eb="1">
      <t>fou ding x</t>
    </rPh>
    <rPh sb="19" eb="20">
      <t>gong zuo</t>
    </rPh>
    <rPh sb="21" eb="22">
      <t>nian xian</t>
    </rPh>
    <rPh sb="23" eb="24">
      <t>wei</t>
    </rPh>
    <rPh sb="24" eb="25">
      <t>jie xi</t>
    </rPh>
    <phoneticPr fontId="1" type="noConversion"/>
  </si>
  <si>
    <t>2年一跳槽的不看</t>
    <phoneticPr fontId="1" type="noConversion"/>
  </si>
  <si>
    <t>否定项：2年一跳槽的不看-/-稳定性未解析</t>
    <rPh sb="0" eb="1">
      <t>fou ding x</t>
    </rPh>
    <rPh sb="15" eb="16">
      <t>wen ding x</t>
    </rPh>
    <rPh sb="18" eb="19">
      <t>wei jie xi</t>
    </rPh>
    <phoneticPr fontId="1" type="noConversion"/>
  </si>
  <si>
    <t>请不要推荐以下候选人：1.跳槽频率过高；2.非全日制统招本科或未取得学士学位证书的。</t>
    <phoneticPr fontId="1" type="noConversion"/>
  </si>
  <si>
    <t>否定项：非全日制统招本科或未取得学士学位证书的-/-学历要求解析错误</t>
    <rPh sb="0" eb="1">
      <t>fou ding x</t>
    </rPh>
    <rPh sb="26" eb="27">
      <t>xue li</t>
    </rPh>
    <rPh sb="28" eb="29">
      <t>yao qiu</t>
    </rPh>
    <rPh sb="30" eb="31">
      <t>jie xi</t>
    </rPh>
    <rPh sb="32" eb="33">
      <t>cuo wu</t>
    </rPh>
    <phoneticPr fontId="1" type="noConversion"/>
  </si>
  <si>
    <t>金融行业不考虑，行业差距过大不考虑。</t>
    <phoneticPr fontId="1" type="noConversion"/>
  </si>
  <si>
    <t>否定项：金融行业不考虑-/-行业未解析</t>
    <rPh sb="0" eb="1">
      <t>fou ding x</t>
    </rPh>
    <rPh sb="14" eb="15">
      <t>hang ye</t>
    </rPh>
    <rPh sb="16" eb="17">
      <t>wei</t>
    </rPh>
    <rPh sb="17" eb="18">
      <t>jie xi</t>
    </rPh>
    <phoneticPr fontId="1" type="noConversion"/>
  </si>
  <si>
    <t>销售业绩超过1000W，985，211毕业</t>
    <phoneticPr fontId="1" type="noConversion"/>
  </si>
  <si>
    <t>要求项：销售业绩超过1000W-/-解析成薪资了</t>
    <rPh sb="0" eb="1">
      <t>yao qiu x</t>
    </rPh>
    <rPh sb="18" eb="19">
      <t>jie xi cheng</t>
    </rPh>
    <rPh sb="21" eb="22">
      <t>xin zi</t>
    </rPh>
    <rPh sb="23" eb="24">
      <t>le</t>
    </rPh>
    <phoneticPr fontId="1" type="noConversion"/>
  </si>
  <si>
    <t>一、二线咨询公司背景/大型互联网公司战略研究岗;	
数据分析能力优异，并具有数据表达展现能力;	
国内外知名院校毕业	
 沟通表达能力较强，能够进行跨部门团队协作;	
MBB（麦肯锡、波士顿、贝恩）做过商业分析的2年工作经验就可以;</t>
  </si>
  <si>
    <t>知名公司</t>
    <rPh sb="0" eb="1">
      <t>zhi ming</t>
    </rPh>
    <rPh sb="2" eb="3">
      <t>gong si</t>
    </rPh>
    <phoneticPr fontId="1" type="noConversion"/>
  </si>
  <si>
    <t>要求项：MBB（麦肯锡、波士顿、贝恩）做过商业分析的2年工作经验就可以-/-知名公司解析错误</t>
    <rPh sb="0" eb="1">
      <t>yao qiu x</t>
    </rPh>
    <rPh sb="38" eb="39">
      <t>zhi ming</t>
    </rPh>
    <rPh sb="40" eb="41">
      <t>gong si</t>
    </rPh>
    <rPh sb="42" eb="43">
      <t>jie xi</t>
    </rPh>
    <rPh sb="44" eb="45">
      <t>cuo wu</t>
    </rPh>
    <phoneticPr fontId="1" type="noConversion"/>
  </si>
  <si>
    <t>未说明要求能源/矿业/化工/环保行业</t>
    <rPh sb="0" eb="1">
      <t>wei</t>
    </rPh>
    <rPh sb="1" eb="2">
      <t>shuo ming</t>
    </rPh>
    <rPh sb="3" eb="4">
      <t>yao qiu</t>
    </rPh>
    <rPh sb="16" eb="17">
      <t>hang ye</t>
    </rPh>
    <phoneticPr fontId="1" type="noConversion"/>
  </si>
  <si>
    <t>年龄85年-90年	
大专及以上学历，无专业限制，优先广告、金融专业	
2年以上知名互联网、移动互联网公司或知名广告公司销售类工作经验	
较极强的客户拓展和客户关系维护能力；具备大客户公关、维护和管理能力	
语言表达能力出众，良好的沟通、协调和公关能力	
具有丰富的销售经验及客户渠道。有汽车、快消、金融、地产等客户资源者优先	
完成全年个人品牌销售收入600万元	
注：要求有周边产品采购、供应商对接、陈列、买手经验，最好是星巴克、名创优品、line friend、迪士尼背景</t>
    <phoneticPr fontId="1" type="noConversion"/>
  </si>
  <si>
    <t>要求项：完成全年个人品牌销售收入600万元-/-解析成薪资了</t>
    <rPh sb="0" eb="1">
      <t>yao qiu x</t>
    </rPh>
    <rPh sb="24" eb="25">
      <t>jei xi cheng</t>
    </rPh>
    <rPh sb="27" eb="28">
      <t>xin zi</t>
    </rPh>
    <rPh sb="29" eb="30">
      <t>le</t>
    </rPh>
    <phoneticPr fontId="1" type="noConversion"/>
  </si>
  <si>
    <t>数据建模</t>
    <rPh sb="0" eb="1">
      <t>shu ju jian mo</t>
    </rPh>
    <phoneticPr fontId="1" type="noConversion"/>
  </si>
  <si>
    <t>风控数据建模专家（国联资产），风控建模专家（某知名互联网金融平台）</t>
    <phoneticPr fontId="1" type="noConversion"/>
  </si>
  <si>
    <t>人才发展经理（36氪），组织人才发展经理（上海云盾信息技术有限公司）</t>
    <phoneticPr fontId="1" type="noConversion"/>
  </si>
  <si>
    <t>人才发展</t>
    <rPh sb="0" eb="1">
      <t>ren cai</t>
    </rPh>
    <rPh sb="2" eb="3">
      <t>fa zhan</t>
    </rPh>
    <phoneticPr fontId="1" type="noConversion"/>
  </si>
  <si>
    <t>基金经理（新财道财富管理股份有限公司），基金经理（某投资公司）</t>
    <rPh sb="20" eb="21">
      <t>ji jin</t>
    </rPh>
    <rPh sb="22" eb="23">
      <t>jing li</t>
    </rPh>
    <rPh sb="25" eb="26">
      <t>mou</t>
    </rPh>
    <rPh sb="26" eb="27">
      <t>tou zi</t>
    </rPh>
    <rPh sb="28" eb="29">
      <t>gong si</t>
    </rPh>
    <phoneticPr fontId="1" type="noConversion"/>
  </si>
  <si>
    <t>基金经理</t>
    <rPh sb="0" eb="1">
      <t>ji jin</t>
    </rPh>
    <rPh sb="2" eb="3">
      <t>jing li</t>
    </rPh>
    <phoneticPr fontId="1" type="noConversion"/>
  </si>
  <si>
    <t>AI只推荐了一个，但是下面还有更合适的岗位</t>
    <rPh sb="2" eb="3">
      <t>zhi</t>
    </rPh>
    <rPh sb="3" eb="4">
      <t>tui jian le</t>
    </rPh>
    <rPh sb="6" eb="7">
      <t>yi ge</t>
    </rPh>
    <rPh sb="9" eb="10">
      <t>dan shi</t>
    </rPh>
    <rPh sb="11" eb="12">
      <t>xia mian</t>
    </rPh>
    <rPh sb="13" eb="14">
      <t>hai you</t>
    </rPh>
    <rPh sb="15" eb="16">
      <t>geng he shi</t>
    </rPh>
    <rPh sb="18" eb="19">
      <t>de</t>
    </rPh>
    <rPh sb="19" eb="20">
      <t>gang wei</t>
    </rPh>
    <phoneticPr fontId="1" type="noConversion"/>
  </si>
  <si>
    <t>node.js（深圳市一花科技有限公司），node.js开发支持工程师（上海微创软件股份有限公司）</t>
    <phoneticPr fontId="1" type="noConversion"/>
  </si>
  <si>
    <t>node</t>
    <phoneticPr fontId="1" type="noConversion"/>
  </si>
  <si>
    <t>创意总监</t>
  </si>
  <si>
    <t>创意营销总监（某知名团队创立金融科技公司）</t>
    <phoneticPr fontId="1" type="noConversion"/>
  </si>
  <si>
    <t>总经理助理（中家卓智（北京）传媒科技有限公司），总经理助理（上海广远电子技术股份有限公司）</t>
    <rPh sb="0" eb="1">
      <t>zong jig li</t>
    </rPh>
    <rPh sb="3" eb="4">
      <t>zhu li</t>
    </rPh>
    <rPh sb="24" eb="25">
      <t>zong jing li</t>
    </rPh>
    <rPh sb="27" eb="28">
      <t>zhu li</t>
    </rPh>
    <phoneticPr fontId="1" type="noConversion"/>
  </si>
  <si>
    <t>总经理助理</t>
    <rPh sb="0" eb="1">
      <t>zong jing li</t>
    </rPh>
    <rPh sb="3" eb="4">
      <t>zhu li</t>
    </rPh>
    <phoneticPr fontId="1" type="noConversion"/>
  </si>
  <si>
    <t>品牌市场VP/高级总监(点我达），市场运营VP-品牌（禧云）</t>
    <phoneticPr fontId="1" type="noConversion"/>
  </si>
  <si>
    <t>品牌市场vp</t>
    <phoneticPr fontId="1" type="noConversion"/>
  </si>
  <si>
    <t>室内定位算法工程师（商超）（上海）- SNG优图实验室 T3.3（腾讯），室内定位算法工程师（商超）（上海）- SNG优图实验室 T3.2（腾讯）</t>
    <phoneticPr fontId="1" type="noConversion"/>
  </si>
  <si>
    <t>室内定位</t>
  </si>
  <si>
    <t>AI只推荐了一个室内设计，但是下面还有更合适的岗位</t>
    <rPh sb="2" eb="3">
      <t>zhi</t>
    </rPh>
    <rPh sb="3" eb="4">
      <t>tui jian le</t>
    </rPh>
    <rPh sb="6" eb="7">
      <t>yi ge</t>
    </rPh>
    <rPh sb="8" eb="9">
      <t>shi nei she ji</t>
    </rPh>
    <rPh sb="13" eb="14">
      <t>dan shi</t>
    </rPh>
    <rPh sb="15" eb="16">
      <t>xia mian</t>
    </rPh>
    <rPh sb="17" eb="18">
      <t>hai you</t>
    </rPh>
    <rPh sb="19" eb="20">
      <t>geng he shi</t>
    </rPh>
    <rPh sb="22" eb="23">
      <t>de</t>
    </rPh>
    <rPh sb="23" eb="24">
      <t>gang wei</t>
    </rPh>
    <phoneticPr fontId="1" type="noConversion"/>
  </si>
  <si>
    <t>财务经理（上海某资产管理公司）</t>
    <rPh sb="5" eb="6">
      <t>shang hai</t>
    </rPh>
    <rPh sb="7" eb="8">
      <t>mou</t>
    </rPh>
    <rPh sb="8" eb="9">
      <t>zi chan guan li</t>
    </rPh>
    <rPh sb="12" eb="13">
      <t>gong si</t>
    </rPh>
    <phoneticPr fontId="1" type="noConversion"/>
  </si>
  <si>
    <t>财务系统</t>
    <rPh sb="0" eb="1">
      <t>cai wu</t>
    </rPh>
    <rPh sb="2" eb="3">
      <t>xi tong</t>
    </rPh>
    <phoneticPr fontId="1" type="noConversion"/>
  </si>
  <si>
    <t>AI只推荐了一个岗位，但是下面还有更合适的岗位</t>
    <rPh sb="2" eb="3">
      <t>zhi</t>
    </rPh>
    <rPh sb="3" eb="4">
      <t>tui jian le</t>
    </rPh>
    <rPh sb="6" eb="7">
      <t>yi ge</t>
    </rPh>
    <rPh sb="8" eb="9">
      <t>gang wei</t>
    </rPh>
    <rPh sb="11" eb="12">
      <t>dan shi</t>
    </rPh>
    <rPh sb="13" eb="14">
      <t>xia mian</t>
    </rPh>
    <rPh sb="15" eb="16">
      <t>hai you</t>
    </rPh>
    <rPh sb="17" eb="18">
      <t>geng he shi</t>
    </rPh>
    <rPh sb="20" eb="21">
      <t>de</t>
    </rPh>
    <rPh sb="21" eb="22">
      <t>gang wei</t>
    </rPh>
    <phoneticPr fontId="1" type="noConversion"/>
  </si>
  <si>
    <t>信审岗</t>
  </si>
  <si>
    <t>智能制造信审岗（某租赁公司）</t>
    <phoneticPr fontId="1" type="noConversion"/>
  </si>
  <si>
    <t>ai未推荐职位，但是搜索结果与条件是匹配的</t>
    <rPh sb="2" eb="3">
      <t>wei</t>
    </rPh>
    <rPh sb="3" eb="4">
      <t>tui jian</t>
    </rPh>
    <rPh sb="5" eb="6">
      <t>zhi wei</t>
    </rPh>
    <rPh sb="8" eb="9">
      <t>dan shi</t>
    </rPh>
    <rPh sb="10" eb="11">
      <t>sou suo</t>
    </rPh>
    <rPh sb="12" eb="13">
      <t>jie guo</t>
    </rPh>
    <rPh sb="14" eb="15">
      <t>yu</t>
    </rPh>
    <rPh sb="15" eb="16">
      <t>tiao jian</t>
    </rPh>
    <rPh sb="17" eb="18">
      <t>shi</t>
    </rPh>
    <rPh sb="18" eb="19">
      <t>pi pei</t>
    </rPh>
    <rPh sb="20" eb="21">
      <t>de</t>
    </rPh>
    <phoneticPr fontId="1" type="noConversion"/>
  </si>
  <si>
    <t>高级合规官（火币网），首席合规官（某知名财富管理公司）</t>
    <rPh sb="6" eb="7">
      <t>huo bi wang</t>
    </rPh>
    <phoneticPr fontId="1" type="noConversion"/>
  </si>
  <si>
    <t>智能硬件</t>
    <phoneticPr fontId="1" type="noConversion"/>
  </si>
  <si>
    <t>智能硬件底层软件工程师（互联网），资深智能硬件产品经理（钉钉-P7/P8-阿里巴巴）</t>
    <phoneticPr fontId="1" type="noConversion"/>
  </si>
  <si>
    <t>合规</t>
    <phoneticPr fontId="1" type="noConversion"/>
  </si>
  <si>
    <t>资深角色原画（上海摩巴），角色原画（扬讯科技）</t>
    <rPh sb="7" eb="8">
      <t>shang hi</t>
    </rPh>
    <rPh sb="9" eb="10">
      <t>mo</t>
    </rPh>
    <rPh sb="10" eb="11">
      <t>ba</t>
    </rPh>
    <rPh sb="18" eb="19">
      <t>yang</t>
    </rPh>
    <phoneticPr fontId="1" type="noConversion"/>
  </si>
  <si>
    <t>原画</t>
    <phoneticPr fontId="1"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</si>
  <si>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1" type="noConversion"/>
  </si>
  <si>
    <t>杭州培博</t>
    <phoneticPr fontId="1" type="noConversion"/>
  </si>
  <si>
    <t>前端开发工程师（杭州培博科技有限公司）</t>
    <phoneticPr fontId="1" type="noConversion"/>
  </si>
  <si>
    <t>游戏运营总监(某知名网络公司）</t>
    <rPh sb="7" eb="8">
      <t>mou</t>
    </rPh>
    <rPh sb="8" eb="9">
      <t>zhi ming</t>
    </rPh>
    <rPh sb="10" eb="11">
      <t>wang luo</t>
    </rPh>
    <rPh sb="12" eb="13">
      <t>gong si</t>
    </rPh>
    <phoneticPr fontId="1" type="noConversion"/>
  </si>
  <si>
    <t>68</t>
  </si>
  <si>
    <t>69</t>
  </si>
  <si>
    <t>70</t>
  </si>
  <si>
    <t>71</t>
  </si>
  <si>
    <t>72</t>
  </si>
  <si>
    <t>73</t>
  </si>
  <si>
    <t>74</t>
  </si>
  <si>
    <t>75</t>
  </si>
  <si>
    <t>76</t>
  </si>
  <si>
    <t>77</t>
  </si>
  <si>
    <t>78</t>
  </si>
  <si>
    <t>79</t>
  </si>
  <si>
    <t>80</t>
  </si>
  <si>
    <t>81</t>
  </si>
  <si>
    <t>82</t>
  </si>
  <si>
    <t>83</t>
  </si>
  <si>
    <t>84</t>
  </si>
  <si>
    <t>85</t>
  </si>
  <si>
    <t>86</t>
  </si>
  <si>
    <t>87</t>
  </si>
  <si>
    <t>88</t>
  </si>
  <si>
    <t>否定项</t>
  </si>
  <si>
    <t>否定项</t>
    <rPh sb="0" eb="1">
      <t>fou ding x</t>
    </rPh>
    <rPh sb="2" eb="3">
      <t>xiang</t>
    </rPh>
    <phoneticPr fontId="1" type="noConversion"/>
  </si>
  <si>
    <t>工作年限</t>
    <rPh sb="0" eb="1">
      <t>gong zuo nian xian</t>
    </rPh>
    <phoneticPr fontId="1" type="noConversion"/>
  </si>
  <si>
    <t>不能接受出差的不用推荐	
工作不满五年，无零售、金融、制造任一行业资源的不必推荐</t>
    <phoneticPr fontId="1" type="noConversion"/>
  </si>
  <si>
    <t>基本信息/教育经历</t>
    <rPh sb="0" eb="1">
      <t>ji ben</t>
    </rPh>
    <rPh sb="2" eb="3">
      <t>xin xi</t>
    </rPh>
    <rPh sb="5" eb="6">
      <t>jiao yu</t>
    </rPh>
    <rPh sb="7" eb="8">
      <t>jing li</t>
    </rPh>
    <phoneticPr fontId="1" type="noConversion"/>
  </si>
  <si>
    <t>年龄/学校类型</t>
    <rPh sb="0" eb="1">
      <t>nian ling</t>
    </rPh>
    <rPh sb="3" eb="4">
      <t>xue xiao</t>
    </rPh>
    <rPh sb="5" eb="6">
      <t>lei x</t>
    </rPh>
    <phoneticPr fontId="1" type="noConversion"/>
  </si>
  <si>
    <t>否定项：工作不满五年不必推荐-/-工作年限未解析</t>
    <rPh sb="0" eb="1">
      <t>fou ding x</t>
    </rPh>
    <rPh sb="17" eb="18">
      <t>gong zuo</t>
    </rPh>
    <rPh sb="19" eb="20">
      <t>nian xian</t>
    </rPh>
    <rPh sb="21" eb="22">
      <t>wei</t>
    </rPh>
    <rPh sb="22" eb="23">
      <t>jie xi</t>
    </rPh>
    <phoneticPr fontId="1" type="noConversion"/>
  </si>
  <si>
    <t>一定要211、985以上学历</t>
    <phoneticPr fontId="1" type="noConversion"/>
  </si>
  <si>
    <t>否定项：一定要211、985以上学历-/-解析错误</t>
    <rPh sb="0" eb="1">
      <t>fou ding x</t>
    </rPh>
    <rPh sb="21" eb="22">
      <t>jie xi</t>
    </rPh>
    <rPh sb="23" eb="24">
      <t>cuo wu</t>
    </rPh>
    <phoneticPr fontId="1" type="noConversion"/>
  </si>
  <si>
    <t>行业/背景</t>
    <rPh sb="0" eb="1">
      <t>hang ye</t>
    </rPh>
    <rPh sb="3" eb="4">
      <t>bei jing</t>
    </rPh>
    <phoneticPr fontId="1" type="noConversion"/>
  </si>
  <si>
    <t>互金行业背景</t>
    <phoneticPr fontId="1" type="noConversion"/>
  </si>
  <si>
    <t>否定项：互金行业背景-/-解析错误</t>
    <rPh sb="0" eb="1">
      <t>fou ding x</t>
    </rPh>
    <rPh sb="13" eb="14">
      <t>jie xi</t>
    </rPh>
    <rPh sb="15" eb="16">
      <t>cuo wu</t>
    </rPh>
    <phoneticPr fontId="1" type="noConversion"/>
  </si>
  <si>
    <t>计算机及相关专业毕业	
精通Java，熟悉Spring、SpringMVC、MyBatis等开源框架相关技术	
熟悉Tomcat等WEB应用服务器，有相关应用部署经验	
熟悉MongoDB、Mysql、Sqlserver数据库	
熟悉分布式系统概念、架构	
精通Linux环境WEB服务器开发与部署	
只看互联网行业，最好是互联网金融	
有3年及以上的管理经理，带过团队5人以上的规模</t>
  </si>
  <si>
    <t>工作年限</t>
    <rPh sb="0" eb="1">
      <t>gong zuo</t>
    </rPh>
    <rPh sb="2" eb="3">
      <t>nian x</t>
    </rPh>
    <phoneticPr fontId="1" type="noConversion"/>
  </si>
  <si>
    <t>要求项：有3年及以上的管理经理，带过团队5人以上的规模-/-工作年限未解析</t>
    <rPh sb="0" eb="1">
      <t>yao qiu x</t>
    </rPh>
    <rPh sb="30" eb="31">
      <t>gong zuo</t>
    </rPh>
    <rPh sb="32" eb="33">
      <t>nian xian</t>
    </rPh>
    <rPh sb="34" eb="35">
      <t>wei</t>
    </rPh>
    <rPh sb="35" eb="36">
      <t>jie xi</t>
    </rPh>
    <phoneticPr fontId="1" type="noConversion"/>
  </si>
  <si>
    <t>对移动互联网的不同商业化模式及流量变现有深刻理解；	
由知名互联网公司背景优先；</t>
  </si>
  <si>
    <t>背景/知名公司</t>
    <rPh sb="0" eb="1">
      <t>bei jing</t>
    </rPh>
    <rPh sb="3" eb="4">
      <t>zhi ming gong si</t>
    </rPh>
    <phoneticPr fontId="1" type="noConversion"/>
  </si>
  <si>
    <t>要求项：由知名互联网公司背景优先-/-解析错误</t>
    <rPh sb="0" eb="1">
      <t>yao qiu x</t>
    </rPh>
    <rPh sb="19" eb="20">
      <t>jie xi</t>
    </rPh>
    <rPh sb="21" eb="22">
      <t>cuo wu</t>
    </rPh>
    <phoneticPr fontId="1" type="noConversion"/>
  </si>
  <si>
    <t>工作背景</t>
    <rPh sb="0" eb="1">
      <t>gong zuo</t>
    </rPh>
    <rPh sb="2" eb="3">
      <t>bei jing</t>
    </rPh>
    <phoneticPr fontId="1" type="noConversion"/>
  </si>
  <si>
    <t>学校</t>
    <rPh sb="0" eb="1">
      <t>xue xiao</t>
    </rPh>
    <phoneticPr fontId="1" type="noConversion"/>
  </si>
  <si>
    <t>本科及以上学历，计算机相关专业，学校背景好的加分	
5年以上软件开发经验，3年以上Android开发经验	
精通Java编程语言，良好的C、C++基础，良好的数据结构、算法基础	
良好的工作态度、沟通、团队协作能力；学习能力强，有较强的责任心	
对标类似高德，阿里移动组的资深稳定的人。	
最好85后</t>
    <phoneticPr fontId="1" type="noConversion"/>
  </si>
  <si>
    <t>要求项：学校背景好的加分-/-解析错误</t>
    <rPh sb="0" eb="1">
      <t>yao qiu x</t>
    </rPh>
    <rPh sb="15" eb="16">
      <t>jie xi</t>
    </rPh>
    <rPh sb="17" eb="18">
      <t>cuo wu</t>
    </rPh>
    <phoneticPr fontId="1" type="noConversion"/>
  </si>
  <si>
    <t>要求项：具有丰富系统集成行业商务助理经验（5年以上）-/-工作年限未解析</t>
    <rPh sb="0" eb="1">
      <t>yao qiu x</t>
    </rPh>
    <rPh sb="29" eb="30">
      <t>gong zuo</t>
    </rPh>
    <rPh sb="31" eb="32">
      <t>nian xian</t>
    </rPh>
    <rPh sb="33" eb="34">
      <t>wei jie xi</t>
    </rPh>
    <phoneticPr fontId="1" type="noConversion"/>
  </si>
  <si>
    <t>对数据敏感，较强的逻辑分析能力和文字表达能力	
可运用图表有效表达数据分析报告，使分析结果一目了然	
掌握R、SPSS、SAS、Python的优先	
熟悉数据挖掘的思路与常用数据挖掘算法	
善于沟通，有责任心，学习能力强，能够承担一定的工作压力	
数学、统计学、计算机相关专业或工作背景优先	
热爱出行行业，相信通过技术可以改变人们的出行方式	
硕士优先，最起码统招本科，专业要理工科，学数学，统计学	
85后</t>
  </si>
  <si>
    <t>要求项：专业要理工科，学数学，统计学-/-解析到背景了</t>
    <rPh sb="0" eb="1">
      <t>yao qiu x</t>
    </rPh>
    <rPh sb="21" eb="22">
      <t>jie xi</t>
    </rPh>
    <rPh sb="23" eb="24">
      <t>dao</t>
    </rPh>
    <rPh sb="24" eb="25">
      <t>bei jing</t>
    </rPh>
    <rPh sb="26" eb="27">
      <t>le</t>
    </rPh>
    <phoneticPr fontId="1" type="noConversion"/>
  </si>
  <si>
    <t>知名互联网公司是背景优先；	
之前有开发过知名APP的人优先；</t>
    <phoneticPr fontId="1" type="noConversion"/>
  </si>
  <si>
    <t>5年以上财务岗位工作经验	
来自教育行业，新零售，快消，连锁经营门店等行业</t>
    <phoneticPr fontId="1" type="noConversion"/>
  </si>
  <si>
    <t>要求项：来自教育行业，新零售，快消，连锁经营门店等行业-/-行业未解析</t>
    <rPh sb="0" eb="1">
      <t>yao qiu x</t>
    </rPh>
    <rPh sb="30" eb="31">
      <t>hang ye</t>
    </rPh>
    <rPh sb="32" eb="33">
      <t>wei</t>
    </rPh>
    <rPh sb="33" eb="34">
      <t>jie xi</t>
    </rPh>
    <phoneticPr fontId="1" type="noConversion"/>
  </si>
  <si>
    <t>1、必须3年麦肯锡，波士顿的金融行业管理咨询岗位任职3年以上；	
2、具有美元产品、一级市场和私募股权投资领域的高度专业性；	
3、广泛了解包括但不限于固收和类固收、私募股权、海外基金、跨境投资等领域的产品特性和市场动向</t>
    <phoneticPr fontId="1" type="noConversion"/>
  </si>
  <si>
    <t>要求项：必须3年麦肯锡，波士顿的金融行业管理咨询岗位任职3年以上-/-工作年限未解析</t>
    <rPh sb="0" eb="1">
      <t>yao qiu x</t>
    </rPh>
    <rPh sb="35" eb="36">
      <t>gong zuo</t>
    </rPh>
    <rPh sb="37" eb="38">
      <t>nian xian</t>
    </rPh>
    <rPh sb="39" eb="40">
      <t>wei jie xi</t>
    </rPh>
    <phoneticPr fontId="1" type="noConversion"/>
  </si>
  <si>
    <t>1-2年财务和会计工作经验，英语读写流利；	
熟悉会计准则和核算流程，具有较强的财务信息统计归集能力，可以支持年度审计工作；	
核对明细账和总账， 找出差异并进行准确调整；	
准确、及时地做好帐务和结算工作，正确进行会计核算，认真审核原始凭证并填制记帐凭证，按照规定每月扎帐后进行结帐、记帐。 及时做好会计凭证、帐册、报表等财会资料的收集、汇编、归档等会计档案管理工作；	
严格遵守公司政策记录公司存货， 核算材料采购差异，并定期盘点保证账实相符；	
有总账相关经验优先；	
CET6优先	
必须有制造业相关经验。</t>
  </si>
  <si>
    <t>证书</t>
    <rPh sb="0" eb="1">
      <t>zheng shu</t>
    </rPh>
    <phoneticPr fontId="1" type="noConversion"/>
  </si>
  <si>
    <t>要求项：CET6优先-/-证书未解析</t>
    <rPh sb="0" eb="1">
      <t>yao qiu x</t>
    </rPh>
    <rPh sb="13" eb="14">
      <t>zheng shu</t>
    </rPh>
    <rPh sb="15" eb="16">
      <t>wei</t>
    </rPh>
    <rPh sb="16" eb="17">
      <t>jie xi</t>
    </rPh>
    <phoneticPr fontId="1" type="noConversion"/>
  </si>
  <si>
    <t>大专及以上学历，3年以上计算机系统集成相关行业经历，2年以上产品销售和渠道管理经验	
具有丰富的营销专业知识，有一定的行业（金融、公安、教育、医疗）客户资源优先	
沟通能力良好，较好的逻辑思维能力及判断能力	
优秀的团队建设经验，团队管理能力强，善于协调营销团队的工作	
有敏锐的市场意识、应变能力、领导能力和独立开拓市场的能力，学习能力强；逻辑性强和良好的语言表达能力	
具有强烈的进取心，精力充沛，身体健康，乐观豁达，富有开拓精神	
能够适应经常出差	
可能需要兼顾一些移动公司事业部的销售</t>
    <phoneticPr fontId="1" type="noConversion"/>
  </si>
  <si>
    <t>要求项：3年以上计算机系统集成相关行业经历-/-行业未解析</t>
    <rPh sb="0" eb="1">
      <t>yao qiu x</t>
    </rPh>
    <rPh sb="24" eb="25">
      <t>hang ye</t>
    </rPh>
    <rPh sb="26" eb="27">
      <t>wei</t>
    </rPh>
    <rPh sb="27" eb="28">
      <t>jie xi</t>
    </rPh>
    <phoneticPr fontId="1" type="noConversion"/>
  </si>
  <si>
    <t>要求项：电子、通信、自动化相关专业本科以上学历-/-电子、通信未解析</t>
    <rPh sb="0" eb="1">
      <t>yao qiu x</t>
    </rPh>
    <rPh sb="26" eb="27">
      <t>dian zi</t>
    </rPh>
    <rPh sb="29" eb="30">
      <t>tong xin</t>
    </rPh>
    <rPh sb="31" eb="32">
      <t>wei jie xi</t>
    </rPh>
    <phoneticPr fontId="1" type="noConversion"/>
  </si>
  <si>
    <t>否定项</t>
    <rPh sb="0" eb="1">
      <t>fou idng x</t>
    </rPh>
    <phoneticPr fontId="1" type="noConversion"/>
  </si>
  <si>
    <t>有两份工作经验（含）以上不满一年的	
简历与实际不符（包含且不限于工作年限、学历、项目经验、职位等不实）	
实习期、培训期不纳入实际工作经验中。	
简历中所提到的企业查无此信息者</t>
    <phoneticPr fontId="1" type="noConversion"/>
  </si>
  <si>
    <t>否定项：两份工作经验（含）以上不满一年的 -/-稳定性未解析</t>
    <rPh sb="24" eb="25">
      <t>wen ding x</t>
    </rPh>
    <rPh sb="27" eb="28">
      <t>wei</t>
    </rPh>
    <rPh sb="28" eb="29">
      <t>jie xi</t>
    </rPh>
    <phoneticPr fontId="1" type="noConversion"/>
  </si>
  <si>
    <t>否定项：非全日制统招本科或未取得学士学位证书的-/-解析错误</t>
    <rPh sb="0" eb="1">
      <t>fou ding x</t>
    </rPh>
    <rPh sb="26" eb="27">
      <t>jie xi</t>
    </rPh>
    <rPh sb="28" eb="29">
      <t>cuo wu</t>
    </rPh>
    <phoneticPr fontId="1" type="noConversion"/>
  </si>
  <si>
    <t>1.非统招本科学历不考虑；	
2.过去五年超过2份工作履历，且一份工作年限低于3年的。</t>
    <phoneticPr fontId="1" type="noConversion"/>
  </si>
  <si>
    <t>否定项：过去五年超过2份工作履历，且一份工作年限低于3年的 -/-工作年限未解析</t>
    <rPh sb="33" eb="34">
      <t>gong zuo</t>
    </rPh>
    <rPh sb="35" eb="36">
      <t>nian xian</t>
    </rPh>
    <rPh sb="37" eb="38">
      <t>wei</t>
    </rPh>
    <rPh sb="38" eb="39">
      <t>jie xi</t>
    </rPh>
    <phoneticPr fontId="1" type="noConversion"/>
  </si>
  <si>
    <t>不是游戏背景请勿推荐。</t>
    <phoneticPr fontId="1" type="noConversion"/>
  </si>
  <si>
    <t>否定项：不是游戏背景请勿推荐 -/-背景解析错误</t>
    <rPh sb="18" eb="19">
      <t>bei jing</t>
    </rPh>
    <rPh sb="20" eb="21">
      <t>jie xi</t>
    </rPh>
    <rPh sb="22" eb="23">
      <t>cuo wu</t>
    </rPh>
    <phoneticPr fontId="1" type="noConversion"/>
  </si>
  <si>
    <t>年限不够5年的不考虑。</t>
    <phoneticPr fontId="1" type="noConversion"/>
  </si>
  <si>
    <t>否定项：年限不够5年的不考虑 -/-工作年限未解析</t>
    <rPh sb="18" eb="19">
      <t>gong zuo</t>
    </rPh>
    <rPh sb="20" eb="21">
      <t>nian xian</t>
    </rPh>
    <rPh sb="22" eb="23">
      <t>wei</t>
    </rPh>
    <rPh sb="23" eb="24">
      <t>jie xi</t>
    </rPh>
    <phoneticPr fontId="1" type="noConversion"/>
  </si>
  <si>
    <t>经验</t>
    <rPh sb="0" eb="1">
      <t>jing yan</t>
    </rPh>
    <phoneticPr fontId="1" type="noConversion"/>
  </si>
  <si>
    <t>1.学历非统招大专不考虑；	
2.跳槽频繁不考虑；	
3.无生鲜相关经验的不考虑；</t>
    <phoneticPr fontId="1" type="noConversion"/>
  </si>
  <si>
    <t>否定项：无生鲜相关经验的不考虑 -/-是要求有生鲜相关经验的</t>
    <rPh sb="19" eb="20">
      <t>shi</t>
    </rPh>
    <rPh sb="20" eb="21">
      <t>yao</t>
    </rPh>
    <rPh sb="21" eb="22">
      <t>qiu</t>
    </rPh>
    <rPh sb="22" eb="23">
      <t>you</t>
    </rPh>
    <rPh sb="23" eb="24">
      <t>sheng xian</t>
    </rPh>
    <rPh sb="25" eb="26">
      <t>xiang guan</t>
    </rPh>
    <rPh sb="27" eb="28">
      <t>jing yan</t>
    </rPh>
    <rPh sb="29" eb="30">
      <t>de</t>
    </rPh>
    <phoneticPr fontId="1" type="noConversion"/>
  </si>
  <si>
    <t>非1本不考虑</t>
    <phoneticPr fontId="1" type="noConversion"/>
  </si>
  <si>
    <t>否定项：非1本不考虑-/-学历未解析</t>
    <rPh sb="0" eb="1">
      <t>fou ding x</t>
    </rPh>
    <rPh sb="13" eb="14">
      <t>xue li</t>
    </rPh>
    <rPh sb="15" eb="16">
      <t>wei</t>
    </rPh>
    <rPh sb="16" eb="17">
      <t>jie xi</t>
    </rPh>
    <phoneticPr fontId="1" type="noConversion"/>
  </si>
  <si>
    <t>Q4</t>
    <phoneticPr fontId="1" type="noConversion"/>
  </si>
  <si>
    <t>Q5</t>
    <phoneticPr fontId="1" type="noConversion"/>
  </si>
  <si>
    <t>Q6</t>
    <phoneticPr fontId="1" type="noConversion"/>
  </si>
  <si>
    <t>Q7</t>
    <phoneticPr fontId="1" type="noConversion"/>
  </si>
  <si>
    <t>Q8</t>
    <phoneticPr fontId="1" type="noConversion"/>
  </si>
  <si>
    <t>Q9</t>
    <phoneticPr fontId="1" type="noConversion"/>
  </si>
  <si>
    <t>Q10</t>
    <phoneticPr fontId="1" type="noConversion"/>
  </si>
  <si>
    <t>Q11</t>
    <phoneticPr fontId="1" type="noConversion"/>
  </si>
  <si>
    <t>Q12</t>
    <phoneticPr fontId="1" type="noConversion"/>
  </si>
  <si>
    <t>Q37</t>
    <phoneticPr fontId="1" type="noConversion"/>
  </si>
  <si>
    <t>Q36</t>
    <phoneticPr fontId="1" type="noConversion"/>
  </si>
  <si>
    <t>Q35</t>
    <phoneticPr fontId="1" type="noConversion"/>
  </si>
  <si>
    <t>Q34</t>
    <phoneticPr fontId="1" type="noConversion"/>
  </si>
  <si>
    <t>Q33</t>
    <phoneticPr fontId="1" type="noConversion"/>
  </si>
  <si>
    <t>Q32</t>
    <phoneticPr fontId="1" type="noConversion"/>
  </si>
  <si>
    <t>Q31</t>
    <phoneticPr fontId="1" type="noConversion"/>
  </si>
  <si>
    <t>Q30</t>
    <phoneticPr fontId="1" type="noConversion"/>
  </si>
  <si>
    <t>Q29</t>
    <phoneticPr fontId="1" type="noConversion"/>
  </si>
  <si>
    <t>Q28</t>
    <phoneticPr fontId="1" type="noConversion"/>
  </si>
  <si>
    <t>Q27</t>
    <phoneticPr fontId="1" type="noConversion"/>
  </si>
  <si>
    <t>Q26</t>
    <phoneticPr fontId="1" type="noConversion"/>
  </si>
  <si>
    <t>Q25</t>
    <phoneticPr fontId="1" type="noConversion"/>
  </si>
  <si>
    <t>Q24</t>
    <phoneticPr fontId="1" type="noConversion"/>
  </si>
  <si>
    <t>Q23</t>
    <phoneticPr fontId="1" type="noConversion"/>
  </si>
  <si>
    <t>Q22</t>
    <phoneticPr fontId="1" type="noConversion"/>
  </si>
  <si>
    <t>Q21</t>
    <phoneticPr fontId="1" type="noConversion"/>
  </si>
  <si>
    <t>Q13</t>
    <phoneticPr fontId="1" type="noConversion"/>
  </si>
  <si>
    <t>Q14</t>
    <phoneticPr fontId="1" type="noConversion"/>
  </si>
  <si>
    <t>Q15</t>
    <phoneticPr fontId="1" type="noConversion"/>
  </si>
  <si>
    <t>Q16</t>
    <phoneticPr fontId="1" type="noConversion"/>
  </si>
  <si>
    <t>Q17</t>
    <phoneticPr fontId="1" type="noConversion"/>
  </si>
  <si>
    <t>Q18</t>
    <phoneticPr fontId="1" type="noConversion"/>
  </si>
  <si>
    <t>Q19</t>
    <phoneticPr fontId="1" type="noConversion"/>
  </si>
  <si>
    <t>Q20</t>
    <phoneticPr fontId="1" type="noConversion"/>
  </si>
  <si>
    <t>S1</t>
    <phoneticPr fontId="1" type="noConversion"/>
  </si>
  <si>
    <t>S2</t>
    <phoneticPr fontId="1" type="noConversion"/>
  </si>
  <si>
    <t>S3</t>
    <phoneticPr fontId="1" type="noConversion"/>
  </si>
  <si>
    <t>S4</t>
    <phoneticPr fontId="1" type="noConversion"/>
  </si>
  <si>
    <t>S5</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</si>
  <si>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</si>
  <si>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</si>
  <si>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</si>
  <si>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</si>
  <si>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</si>
  <si>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</si>
  <si>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</si>
  <si>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</si>
  <si>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</si>
  <si>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</si>
  <si>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</si>
  <si>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</si>
  <si>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</si>
  <si>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</si>
  <si>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S20</t>
    <phoneticPr fontId="1" type="noConversion"/>
  </si>
  <si>
    <t>S21</t>
    <phoneticPr fontId="1" type="noConversion"/>
  </si>
  <si>
    <t>S22</t>
    <phoneticPr fontId="1" type="noConversion"/>
  </si>
  <si>
    <t>S23</t>
    <phoneticPr fontId="1" type="noConversion"/>
  </si>
  <si>
    <t>S24</t>
    <phoneticPr fontId="1" type="noConversion"/>
  </si>
  <si>
    <t>S25</t>
    <phoneticPr fontId="1" type="noConversion"/>
  </si>
  <si>
    <t>S26</t>
    <phoneticPr fontId="1" type="noConversion"/>
  </si>
  <si>
    <t>S27</t>
    <phoneticPr fontId="1" type="noConversion"/>
  </si>
  <si>
    <t>S28</t>
    <phoneticPr fontId="1" type="noConversion"/>
  </si>
  <si>
    <t>S29</t>
    <phoneticPr fontId="1" type="noConversion"/>
  </si>
  <si>
    <t>S30</t>
    <phoneticPr fontId="1" type="noConversion"/>
  </si>
  <si>
    <t>S31</t>
    <phoneticPr fontId="1" type="noConversion"/>
  </si>
  <si>
    <t>S32</t>
    <phoneticPr fontId="1" type="noConversion"/>
  </si>
  <si>
    <t>S33</t>
    <phoneticPr fontId="1" type="noConversion"/>
  </si>
  <si>
    <t>S34</t>
    <phoneticPr fontId="1" type="noConversion"/>
  </si>
  <si>
    <t>S35</t>
    <phoneticPr fontId="1" type="noConversion"/>
  </si>
  <si>
    <t>S36</t>
    <phoneticPr fontId="1" type="noConversion"/>
  </si>
  <si>
    <t>S37</t>
    <phoneticPr fontId="1" type="noConversion"/>
  </si>
  <si>
    <t>S38</t>
    <phoneticPr fontId="1" type="noConversion"/>
  </si>
  <si>
    <t>S39</t>
    <phoneticPr fontId="1" type="noConversion"/>
  </si>
  <si>
    <t>S40</t>
    <phoneticPr fontId="1" type="noConversion"/>
  </si>
  <si>
    <t>S41</t>
    <phoneticPr fontId="1" type="noConversion"/>
  </si>
  <si>
    <t>历史问题，主要看搜索，如果因为意图识别导致搜索出问题了在解决</t>
    <phoneticPr fontId="1" type="noConversion"/>
  </si>
  <si>
    <t>英语四级未解析</t>
    <rPh sb="0" eb="1">
      <t>ying yu</t>
    </rPh>
    <rPh sb="2" eb="3">
      <t>si ji</t>
    </rPh>
    <rPh sb="4" eb="5">
      <t>wei</t>
    </rPh>
    <rPh sb="5" eb="6">
      <t>jie xi</t>
    </rPh>
    <phoneticPr fontId="1" type="noConversion"/>
  </si>
  <si>
    <t>要求项：英语四级以上-/-证书未解析</t>
    <rPh sb="0" eb="1">
      <t>yao qiu x</t>
    </rPh>
    <rPh sb="4" eb="5">
      <t>ying yu</t>
    </rPh>
    <rPh sb="6" eb="7">
      <t>si ji</t>
    </rPh>
    <rPh sb="8" eb="9">
      <t>yi shang</t>
    </rPh>
    <rPh sb="13" eb="14">
      <t>zheng shu</t>
    </rPh>
    <rPh sb="15" eb="16">
      <t>wei</t>
    </rPh>
    <rPh sb="16" eb="17">
      <t>jie xi</t>
    </rPh>
    <phoneticPr fontId="1" type="noConversion"/>
  </si>
  <si>
    <t>专业未解析</t>
    <rPh sb="0" eb="1">
      <t>zhuan ye</t>
    </rPh>
    <rPh sb="2" eb="3">
      <t>wei jie xi</t>
    </rPh>
    <phoneticPr fontId="1" type="noConversion"/>
  </si>
  <si>
    <t>3年以上IDC行业或者知名2B公司的销售经验；之前从事的销售产品销售价格比较高维护周期性较长优先。直销模式，业绩单量不能少于50万</t>
    <phoneticPr fontId="1" type="noConversion"/>
  </si>
  <si>
    <t>要求项：知名2B公司的销售经验-/-知名公司解析错误</t>
    <rPh sb="0" eb="1">
      <t>yao qiu x</t>
    </rPh>
    <rPh sb="18" eb="19">
      <t>zhi ming gong si</t>
    </rPh>
    <rPh sb="22" eb="23">
      <t>jie xi</t>
    </rPh>
    <rPh sb="24" eb="25">
      <t>cuo wu</t>
    </rPh>
    <phoneticPr fontId="1" type="noConversion"/>
  </si>
  <si>
    <t>否定项：无广告公司背景不看 -/-解析错误</t>
    <rPh sb="0" eb="1">
      <t>fou ding x</t>
    </rPh>
    <rPh sb="17" eb="18">
      <t>jie xi cuo wu</t>
    </rPh>
    <phoneticPr fontId="1" type="noConversion"/>
  </si>
  <si>
    <t>否定项：背景不是985/211的不考虑-/-解析错误</t>
    <rPh sb="0" eb="1">
      <t>fou ding x</t>
    </rPh>
    <rPh sb="22" eb="23">
      <t>jie xi cheng</t>
    </rPh>
    <rPh sb="24" eb="25">
      <t>cuo wu</t>
    </rPh>
    <phoneticPr fontId="1" type="noConversion"/>
  </si>
  <si>
    <t>要求项：中文、英文或市场营销专业毕业优先-/-内容未解析</t>
    <rPh sb="0" eb="1">
      <t>yao qiu x</t>
    </rPh>
    <rPh sb="23" eb="24">
      <t>nei rong</t>
    </rPh>
    <rPh sb="25" eb="26">
      <t>wei</t>
    </rPh>
    <rPh sb="26" eb="27">
      <t>jie xi</t>
    </rPh>
    <phoneticPr fontId="1" type="noConversion"/>
  </si>
  <si>
    <t>目前机制不支持对产品的搜索</t>
    <rPh sb="0" eb="1">
      <t>mu'q</t>
    </rPh>
    <rPh sb="2" eb="3">
      <t>ji'zhi</t>
    </rPh>
    <rPh sb="4" eb="5">
      <t>bu'zhi'chi</t>
    </rPh>
    <rPh sb="7" eb="8">
      <t>dui</t>
    </rPh>
    <rPh sb="8" eb="9">
      <t>chan'p</t>
    </rPh>
    <rPh sb="10" eb="11">
      <t>de</t>
    </rPh>
    <rPh sb="11" eb="12">
      <t>sou'suo</t>
    </rPh>
    <phoneticPr fontId="1" type="noConversion"/>
  </si>
  <si>
    <t>AI推荐了别的岗位，但是下面有更合适的</t>
    <rPh sb="2" eb="3">
      <t>tui jian le</t>
    </rPh>
    <rPh sb="5" eb="6">
      <t>bie de</t>
    </rPh>
    <rPh sb="7" eb="8">
      <t>gang wei</t>
    </rPh>
    <rPh sb="10" eb="11">
      <t>dan shi</t>
    </rPh>
    <rPh sb="12" eb="13">
      <t>xia mian</t>
    </rPh>
    <rPh sb="14" eb="15">
      <t>you</t>
    </rPh>
    <rPh sb="15" eb="16">
      <t>geng</t>
    </rPh>
    <rPh sb="16" eb="17">
      <t>he shi</t>
    </rPh>
    <rPh sb="18" eb="19">
      <t>de</t>
    </rPh>
    <phoneticPr fontId="1" type="noConversion"/>
  </si>
  <si>
    <t>解决反馈</t>
    <phoneticPr fontId="1" type="noConversion"/>
  </si>
  <si>
    <t>行业解析错误</t>
    <rPh sb="0" eb="1">
      <t>hang ye</t>
    </rPh>
    <rPh sb="2" eb="3">
      <t>jie xi</t>
    </rPh>
    <rPh sb="4" eb="5">
      <t>cuo wu</t>
    </rPh>
    <phoneticPr fontId="1" type="noConversion"/>
  </si>
  <si>
    <t>二次测试结果</t>
    <rPh sb="0" eb="1">
      <t>er ci</t>
    </rPh>
    <phoneticPr fontId="1" type="noConversion"/>
  </si>
  <si>
    <t>原因未知</t>
    <rPh sb="0" eb="1">
      <t>yuan yin</t>
    </rPh>
    <rPh sb="2" eb="3">
      <t>wei zhi</t>
    </rPh>
    <phoneticPr fontId="1" type="noConversion"/>
  </si>
  <si>
    <t>20180622000213</t>
    <phoneticPr fontId="1" type="noConversion"/>
  </si>
  <si>
    <t>20180626000981</t>
    <phoneticPr fontId="1" type="noConversion"/>
  </si>
  <si>
    <t>20180627000050 </t>
  </si>
  <si>
    <t>20180627000089</t>
    <phoneticPr fontId="1" type="noConversion"/>
  </si>
  <si>
    <t>20180627000155</t>
    <phoneticPr fontId="1" type="noConversion"/>
  </si>
  <si>
    <t>20180628000083</t>
    <phoneticPr fontId="1" type="noConversion"/>
  </si>
  <si>
    <t>20180628000202</t>
    <phoneticPr fontId="1" type="noConversion"/>
  </si>
  <si>
    <t>稳定性太差的不看</t>
    <phoneticPr fontId="1" type="noConversion"/>
  </si>
  <si>
    <t>2年以内工作经验</t>
    <phoneticPr fontId="1" type="noConversion"/>
  </si>
  <si>
    <t>工作年限超过10年的不考虑</t>
    <phoneticPr fontId="1" type="noConversion"/>
  </si>
  <si>
    <t>否定项：稳定性太差的不看-/-稳定性未解析</t>
    <rPh sb="0" eb="1">
      <t>fou ding x</t>
    </rPh>
    <rPh sb="15" eb="16">
      <t>wen ding x</t>
    </rPh>
    <rPh sb="18" eb="19">
      <t>wei</t>
    </rPh>
    <rPh sb="19" eb="20">
      <t>jie xi</t>
    </rPh>
    <phoneticPr fontId="1" type="noConversion"/>
  </si>
  <si>
    <t>无3年以上电子电路硬件设计经验 </t>
    <phoneticPr fontId="1" type="noConversion"/>
  </si>
  <si>
    <t>否定项：无3年以上电子电路硬件设计经验 -/-未否定电子行业</t>
    <rPh sb="0" eb="1">
      <t>fou ding x</t>
    </rPh>
    <rPh sb="23" eb="24">
      <t>wei</t>
    </rPh>
    <rPh sb="24" eb="25">
      <t>fou ding</t>
    </rPh>
    <rPh sb="26" eb="27">
      <t>dian zi</t>
    </rPh>
    <rPh sb="28" eb="29">
      <t>hang ye</t>
    </rPh>
    <phoneticPr fontId="1" type="noConversion"/>
  </si>
  <si>
    <t>非股权投资公司任职的投资经验不符合要求</t>
    <phoneticPr fontId="1" type="noConversion"/>
  </si>
  <si>
    <t>否定项：非股权投资公司任职的投资经验-/-经验解析错误</t>
    <rPh sb="0" eb="1">
      <t>fou ding x</t>
    </rPh>
    <rPh sb="21" eb="22">
      <t>jing yan</t>
    </rPh>
    <rPh sb="23" eb="24">
      <t>jie xi</t>
    </rPh>
    <rPh sb="25" eb="26">
      <t>cuo wu</t>
    </rPh>
    <phoneticPr fontId="1" type="noConversion"/>
  </si>
  <si>
    <t>否定项：稳定性太差的不看-/-工作经验解析错误</t>
    <rPh sb="15" eb="16">
      <t>gong zuo</t>
    </rPh>
    <rPh sb="17" eb="18">
      <t>jing yan</t>
    </rPh>
    <rPh sb="19" eb="20">
      <t>jie xi</t>
    </rPh>
    <rPh sb="21" eb="22">
      <t>cuo wu</t>
    </rPh>
    <phoneticPr fontId="1" type="noConversion"/>
  </si>
  <si>
    <t>职位要求2年以上，候选人1.08年，匹配结果为通过。</t>
    <phoneticPr fontId="1" type="noConversion"/>
  </si>
  <si>
    <t>否定项：职位要求2年以上，候选人1.08年-/-未解析</t>
    <rPh sb="0" eb="1">
      <t>fou ding x</t>
    </rPh>
    <rPh sb="24" eb="25">
      <t>wei jie xi</t>
    </rPh>
    <phoneticPr fontId="1" type="noConversion"/>
  </si>
  <si>
    <t>外包经验不要</t>
    <phoneticPr fontId="1" type="noConversion"/>
  </si>
  <si>
    <t>否定项：工作年限超过10年的不考虑-/-工作经验未解析</t>
    <rPh sb="0" eb="1">
      <t>fou ding x</t>
    </rPh>
    <rPh sb="20" eb="21">
      <t>gong zuo</t>
    </rPh>
    <rPh sb="22" eb="23">
      <t>jing yan</t>
    </rPh>
    <rPh sb="24" eb="25">
      <t>wei jie xi</t>
    </rPh>
    <phoneticPr fontId="1" type="noConversion"/>
  </si>
  <si>
    <t>外包公司的不考虑，或是做的外包项目不考虑</t>
    <phoneticPr fontId="1" type="noConversion"/>
  </si>
  <si>
    <t>否定项：外包公司的不考虑-/-未解析</t>
    <rPh sb="0" eb="1">
      <t>fou ding x</t>
    </rPh>
    <rPh sb="15" eb="16">
      <t>wei jie xi</t>
    </rPh>
    <phoneticPr fontId="1" type="noConversion"/>
  </si>
  <si>
    <t>建议对目标公司进行抽取</t>
    <rPh sb="0" eb="1">
      <t>jian yi</t>
    </rPh>
    <rPh sb="2" eb="3">
      <t>dui</t>
    </rPh>
    <rPh sb="3" eb="4">
      <t>mu biao gong si</t>
    </rPh>
    <rPh sb="7" eb="8">
      <t>jin xing</t>
    </rPh>
    <rPh sb="9" eb="10">
      <t>chou qu</t>
    </rPh>
    <phoneticPr fontId="1" type="noConversion"/>
  </si>
  <si>
    <t>一年或一年半一跳的人选不考虑</t>
    <phoneticPr fontId="1" type="noConversion"/>
  </si>
  <si>
    <t>否定项：一年或一年半一跳的人选不考虑-/-稳定性未解析</t>
    <rPh sb="0" eb="1">
      <t>fou ding x</t>
    </rPh>
    <rPh sb="21" eb="22">
      <t>wen ding x</t>
    </rPh>
    <rPh sb="24" eb="25">
      <t>wei</t>
    </rPh>
    <rPh sb="25" eb="26">
      <t>jie xi</t>
    </rPh>
    <phoneticPr fontId="1" type="noConversion"/>
  </si>
  <si>
    <t>-</t>
    <phoneticPr fontId="1" type="noConversion"/>
  </si>
  <si>
    <t>-</t>
    <phoneticPr fontId="1" type="noConversion"/>
  </si>
  <si>
    <t>目标公司</t>
    <rPh sb="0" eb="1">
      <t>mu biao gong si</t>
    </rPh>
    <phoneticPr fontId="1" type="noConversion"/>
  </si>
  <si>
    <t>-</t>
    <phoneticPr fontId="1" type="noConversion"/>
  </si>
  <si>
    <t>-</t>
    <phoneticPr fontId="1" type="noConversion"/>
  </si>
  <si>
    <t>苏宁算法</t>
    <phoneticPr fontId="1" type="noConversion"/>
  </si>
  <si>
    <t>算法总监（机器学习）（苏宁易购集团股份有限公司），算法总监(B10-B11-苏宁）（苏宁易购集团股份有限公司）</t>
    <phoneticPr fontId="1" type="noConversion"/>
  </si>
  <si>
    <t>游戏运营总监</t>
    <phoneticPr fontId="1" type="noConversion"/>
  </si>
  <si>
    <t>必须男性	
必须一本	
必须小于40岁</t>
    <phoneticPr fontId="1" type="noConversion"/>
  </si>
  <si>
    <t>否定项：必须一本-/-学校类型解析成否定一本</t>
    <rPh sb="0" eb="1">
      <t>fou ding x</t>
    </rPh>
    <rPh sb="11" eb="12">
      <t>xue xiao</t>
    </rPh>
    <rPh sb="13" eb="14">
      <t>lei x</t>
    </rPh>
    <rPh sb="15" eb="16">
      <t>jie xi cheng</t>
    </rPh>
    <rPh sb="18" eb="19">
      <t>fou ding</t>
    </rPh>
    <rPh sb="20" eb="21">
      <t>yi ben</t>
    </rPh>
    <phoneticPr fontId="1" type="noConversion"/>
  </si>
  <si>
    <t>不考虑大专	
整体来看工作背景一般的不考虑	
提供2次改面试的机会，第3次就不约了</t>
    <phoneticPr fontId="1" type="noConversion"/>
  </si>
  <si>
    <t>女性暂不考虑</t>
    <phoneticPr fontId="1" type="noConversion"/>
  </si>
  <si>
    <t>否定项：女性暂不考虑-/-性别需求未解析</t>
    <rPh sb="0" eb="1">
      <t>fou ding x</t>
    </rPh>
    <rPh sb="13" eb="14">
      <t>xing bie</t>
    </rPh>
    <rPh sb="15" eb="16">
      <t>xu qiu</t>
    </rPh>
    <rPh sb="17" eb="18">
      <t>wei jie xi</t>
    </rPh>
    <phoneticPr fontId="1" type="noConversion"/>
  </si>
  <si>
    <t>二年以上人力行政相关工作经验，热爱房地产行业工作	
良好的团队沟通协调能力，中共党员优先考虑</t>
    <phoneticPr fontId="1" type="noConversion"/>
  </si>
  <si>
    <t>否定项：热爱房地产行业工作-/-行业未解析</t>
    <rPh sb="0" eb="1">
      <t>fou ding x</t>
    </rPh>
    <rPh sb="16" eb="17">
      <t>hang ye</t>
    </rPh>
    <rPh sb="18" eb="19">
      <t>wei jie xi</t>
    </rPh>
    <phoneticPr fontId="1" type="noConversion"/>
  </si>
  <si>
    <t>学历/学校类型</t>
    <rPh sb="0" eb="1">
      <t>xue li</t>
    </rPh>
    <rPh sb="3" eb="4">
      <t>xue xiao</t>
    </rPh>
    <rPh sb="5" eb="6">
      <t>lei xing</t>
    </rPh>
    <phoneticPr fontId="1" type="noConversion"/>
  </si>
  <si>
    <t>专科的，转正的，成人自考，网络学院的不要</t>
    <phoneticPr fontId="1" type="noConversion"/>
  </si>
  <si>
    <t>否定项：专科的，转正的，成人自考，网络学院的不要-/-解析失败</t>
    <rPh sb="0" eb="1">
      <t>fou ding x</t>
    </rPh>
    <rPh sb="27" eb="28">
      <t>jie xi</t>
    </rPh>
    <rPh sb="29" eb="30">
      <t>shi bai</t>
    </rPh>
    <phoneticPr fontId="1" type="noConversion"/>
  </si>
  <si>
    <t>否定项：金融、K12行业都不考虑-/-行业未解析</t>
    <rPh sb="0" eb="1">
      <t>fou ding x</t>
    </rPh>
    <rPh sb="19" eb="20">
      <t>hang ye</t>
    </rPh>
    <rPh sb="21" eb="22">
      <t>wei jie xi</t>
    </rPh>
    <phoneticPr fontId="1" type="noConversion"/>
  </si>
  <si>
    <t>金融、K12行业都不考虑；	
只做过CRM\ERP\OA系统的不考虑；</t>
    <phoneticPr fontId="1" type="noConversion"/>
  </si>
  <si>
    <t xml:space="preserve">	
无IT培训学校工作10年以上&amp;5年以上同岗位工作经验的不考虑；
 </t>
    <phoneticPr fontId="1" type="noConversion"/>
  </si>
  <si>
    <t>否定项： 
无IT培训学校工作10年以上； -/-行业解析错误</t>
    <rPh sb="0" eb="1">
      <t>fou ding x</t>
    </rPh>
    <rPh sb="25" eb="26">
      <t>hang ye</t>
    </rPh>
    <rPh sb="27" eb="28">
      <t>jie xi</t>
    </rPh>
    <rPh sb="29" eb="30">
      <t>cuo wu</t>
    </rPh>
    <phoneticPr fontId="1" type="noConversion"/>
  </si>
  <si>
    <t>担任过5年以上光电产品高级系统架构师或资深系统分析师职位	
按照IPD流程，负责某产品的方案设计和实施看护，并指导团队成员提高系统设计能力	
精通电路设计、熟悉信号处理、熟悉软件开发、了解光学原理	
敏锐把握技术前沿动态，具有快速知识获取能力和归纳总结能力	
具备光电类产品开发工程实践经验优先</t>
    <phoneticPr fontId="1" type="noConversion"/>
  </si>
  <si>
    <t>要求项：担任过5年以上光电产品高级系统架构师-/-工作年限要求未解析</t>
    <rPh sb="0" eb="1">
      <t>yao qiu x</t>
    </rPh>
    <rPh sb="25" eb="26">
      <t>gong zuo</t>
    </rPh>
    <rPh sb="27" eb="28">
      <t>nian xian</t>
    </rPh>
    <rPh sb="29" eb="30">
      <t>yao qiu</t>
    </rPh>
    <rPh sb="31" eb="32">
      <t>wei jie xi</t>
    </rPh>
    <phoneticPr fontId="1" type="noConversion"/>
  </si>
  <si>
    <t>男女不限，但是女性要求已婚已育	
房地产相关工作经验优先</t>
    <phoneticPr fontId="1" type="noConversion"/>
  </si>
  <si>
    <t>要求项：男女不限，但是女性要求已婚已育-/-性别未解析，且只要求女性已婚已育</t>
    <rPh sb="0" eb="1">
      <t>yao qiu x</t>
    </rPh>
    <rPh sb="22" eb="23">
      <t>xing bie</t>
    </rPh>
    <rPh sb="24" eb="25">
      <t>wei</t>
    </rPh>
    <rPh sb="25" eb="26">
      <t>jie xi</t>
    </rPh>
    <rPh sb="28" eb="29">
      <t>qie</t>
    </rPh>
    <rPh sb="29" eb="30">
      <t>zhi</t>
    </rPh>
    <rPh sb="30" eb="31">
      <t>yao qiu</t>
    </rPh>
    <rPh sb="32" eb="33">
      <t>nü xing</t>
    </rPh>
    <rPh sb="34" eb="35">
      <t>yi hun yi yu</t>
    </rPh>
    <phoneticPr fontId="1" type="noConversion"/>
  </si>
  <si>
    <t xml:space="preserve">	
1、本科及以上学历，专业不限。	
2、熟悉用户/会员运营的流程与方法论，会用数据分析问题。 	
3、有过线上地推拉新，线下社区/群/论坛的成功运营经验，成功组织过线下活动。	
4、对用户有敏感度，对人类心理学有好奇心。	
5、强抗压，强执行，强沟通、强责任心。	
6、有过2年以上的工作经验。	
 </t>
    <phoneticPr fontId="1" type="noConversion"/>
  </si>
  <si>
    <t>要求项：本科及以上学历，专业不限-/-学历未解析</t>
    <rPh sb="0" eb="1">
      <t>yao qiu x</t>
    </rPh>
    <rPh sb="19" eb="20">
      <t>xue li</t>
    </rPh>
    <rPh sb="21" eb="22">
      <t>wei</t>
    </rPh>
    <rPh sb="22" eb="23">
      <t>jie xi</t>
    </rPh>
    <phoneticPr fontId="1" type="noConversion"/>
  </si>
  <si>
    <t>1、通过专八	
2、有过3年及以上的fb的广告投放、fb的sns、谷歌seo的经验。</t>
    <phoneticPr fontId="1" type="noConversion"/>
  </si>
  <si>
    <t>要求项：通过专八-/-证书未解析</t>
    <rPh sb="0" eb="1">
      <t>yao qiu x</t>
    </rPh>
    <rPh sb="11" eb="12">
      <t>zheng shu</t>
    </rPh>
    <rPh sb="13" eb="14">
      <t>wei</t>
    </rPh>
    <rPh sb="14" eb="15">
      <t>jie xi</t>
    </rPh>
    <phoneticPr fontId="1" type="noConversion"/>
  </si>
  <si>
    <t>89</t>
    <phoneticPr fontId="1" type="noConversion"/>
  </si>
  <si>
    <t>90</t>
  </si>
  <si>
    <t>91</t>
  </si>
  <si>
    <t>92</t>
  </si>
  <si>
    <t>93</t>
  </si>
  <si>
    <t>94</t>
  </si>
  <si>
    <t>95</t>
  </si>
  <si>
    <t>96</t>
  </si>
  <si>
    <t>97</t>
  </si>
  <si>
    <t>98</t>
  </si>
  <si>
    <t>99</t>
  </si>
  <si>
    <t>100</t>
  </si>
  <si>
    <t>102</t>
  </si>
  <si>
    <t>在IT培训行业工作10年以上（参考公司不仅限于：1、北大青鸟 2、达内科技 3、传智播客 4、千锋互联 5、华育国际 6、兄弟连 7、蓝鸥科技 8、火星时代 9、翡翠教育 10、水晶石），5年以上同岗位工作经验；	
熟悉企业全面运作、企业经营管理、各部门工作流程，在团队管理方面有极强的领导技巧和才能，善于制定企业发展的战略及具备把握企业发展全局的能力；	
具有很强的战略制定与实施能力具备把握企业发展全局的能力 ；	
熟练各种办公软件的操作，良好的方案功底，能承受较大的工作压力；</t>
    <phoneticPr fontId="1" type="noConversion"/>
  </si>
  <si>
    <t>要求项：IT培训行业工作10年以上-/-工作年限解析错误</t>
    <rPh sb="0" eb="1">
      <t>yao qiu x</t>
    </rPh>
    <rPh sb="20" eb="21">
      <t>gong zuo</t>
    </rPh>
    <rPh sb="22" eb="23">
      <t>nian xian</t>
    </rPh>
    <rPh sb="24" eb="25">
      <t>jie xi</t>
    </rPh>
    <rPh sb="26" eb="27">
      <t>cuo wu</t>
    </rPh>
    <phoneticPr fontId="1" type="noConversion"/>
  </si>
  <si>
    <t>S42</t>
  </si>
  <si>
    <t>搜索推荐</t>
    <rPh sb="0" eb="1">
      <t>sou suo tui jian</t>
    </rPh>
    <phoneticPr fontId="2" type="noConversion"/>
  </si>
  <si>
    <t>解析错误</t>
    <rPh sb="0" eb="1">
      <t>jie xi cuo wu</t>
    </rPh>
    <phoneticPr fontId="2" type="noConversion"/>
  </si>
  <si>
    <t>amazon运营</t>
    <phoneticPr fontId="2" type="noConversion"/>
  </si>
  <si>
    <t>亚马逊运营主管（美国）（互联网），亚马逊运营专家（环球易购）</t>
    <rPh sb="12" eb="13">
      <t>hu lian w</t>
    </rPh>
    <rPh sb="25" eb="26">
      <t>huan qiu</t>
    </rPh>
    <rPh sb="27" eb="28">
      <t>yi gou</t>
    </rPh>
    <phoneticPr fontId="2" type="noConversion"/>
  </si>
  <si>
    <t>S43</t>
  </si>
  <si>
    <t>风控总经理</t>
  </si>
  <si>
    <t>S44</t>
  </si>
  <si>
    <t>阿里算法</t>
    <phoneticPr fontId="2" type="noConversion"/>
  </si>
  <si>
    <t>资深算法工程师/算法专家-工业-P6-阿里云（阿里巴巴）</t>
    <phoneticPr fontId="2" type="noConversion"/>
  </si>
  <si>
    <t>S45</t>
  </si>
  <si>
    <t>信贷产品经理（58金融），产品经理（信贷方向）（某知名互联网金融公司）</t>
    <phoneticPr fontId="2"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</si>
  <si>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2" type="noConversion"/>
  </si>
  <si>
    <t>S46</t>
  </si>
  <si>
    <t>风控中心总经理和总监（北京某知名集团）,风控合规部总经理(某大型保险资管背景的投资公司)</t>
    <rPh sb="11" eb="12">
      <t>bei jing</t>
    </rPh>
    <rPh sb="13" eb="14">
      <t>mou</t>
    </rPh>
    <rPh sb="14" eb="15">
      <t>zhi ming</t>
    </rPh>
    <rPh sb="16" eb="17">
      <t>ji tuan</t>
    </rPh>
    <phoneticPr fontId="2" type="noConversion"/>
  </si>
  <si>
    <t>用户系统产品经理(无线生活（北京）信息技术有限公司/北京口袋时尚科技有限公司),交易系统产品经理(瓜子二手车直卖网）</t>
    <rPh sb="49" eb="50">
      <t>gua zi</t>
    </rPh>
    <rPh sb="51" eb="52">
      <t>er shou che</t>
    </rPh>
    <rPh sb="54" eb="55">
      <t>zhi jie</t>
    </rPh>
    <rPh sb="55" eb="56">
      <t>mai</t>
    </rPh>
    <rPh sb="56" eb="57">
      <t>wang</t>
    </rPh>
    <phoneticPr fontId="1" type="noConversion"/>
  </si>
  <si>
    <t>系统产品经理</t>
  </si>
  <si>
    <t>S47</t>
  </si>
  <si>
    <t>S48</t>
  </si>
  <si>
    <t>S49</t>
  </si>
  <si>
    <t>S50</t>
  </si>
  <si>
    <t>S51</t>
  </si>
  <si>
    <t>要求项：知名互联网公司是背景优先-/-背景未解析</t>
    <rPh sb="0" eb="1">
      <t>yao qiu x</t>
    </rPh>
    <rPh sb="19" eb="20">
      <t>bei jing</t>
    </rPh>
    <rPh sb="21" eb="22">
      <t>wei</t>
    </rPh>
    <rPh sb="22" eb="23">
      <t>jie xi</t>
    </rPh>
    <phoneticPr fontId="1" type="noConversion"/>
  </si>
  <si>
    <t>网络运营</t>
    <rPh sb="0" eb="1">
      <t>wang luo</t>
    </rPh>
    <rPh sb="2" eb="3">
      <t>yun ying</t>
    </rPh>
    <phoneticPr fontId="2" type="noConversion"/>
  </si>
  <si>
    <t>获客运营经理（某金融科技公司）</t>
    <rPh sb="7" eb="8">
      <t>mou</t>
    </rPh>
    <rPh sb="8" eb="9">
      <t>jin rong</t>
    </rPh>
    <rPh sb="10" eb="11">
      <t>ke ji</t>
    </rPh>
    <rPh sb="12" eb="13">
      <t>gong si</t>
    </rPh>
    <phoneticPr fontId="2"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</si>
  <si>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2" type="noConversion"/>
  </si>
  <si>
    <t>高德地图</t>
  </si>
  <si>
    <t>资深Java开发师/专家（高德），数据挖掘与分析高级工程师（高德）</t>
    <rPh sb="13" eb="14">
      <t>gao de</t>
    </rPh>
    <rPh sb="14" eb="15">
      <t>de</t>
    </rPh>
    <rPh sb="30" eb="31">
      <t>gao de</t>
    </rPh>
    <rPh sb="31" eb="32">
      <t>de</t>
    </rPh>
    <phoneticPr fontId="1" type="noConversion"/>
  </si>
  <si>
    <t>广告销售总监</t>
    <phoneticPr fontId="2" type="noConversion"/>
  </si>
  <si>
    <t>广告销售总监（湖南快乐阳光互动娱乐传媒有限公司）</t>
    <phoneticPr fontId="2" type="noConversion"/>
  </si>
  <si>
    <t>AI推荐了岗位，但是下面有更合适的岗位，销售总监跟销售有差别</t>
    <rPh sb="2" eb="3">
      <t>tui jian le</t>
    </rPh>
    <rPh sb="5" eb="6">
      <t>gang wei</t>
    </rPh>
    <rPh sb="8" eb="9">
      <t>dan shi</t>
    </rPh>
    <rPh sb="10" eb="11">
      <t>xia mian</t>
    </rPh>
    <rPh sb="13" eb="14">
      <t>geng he shi</t>
    </rPh>
    <rPh sb="16" eb="17">
      <t>de</t>
    </rPh>
    <rPh sb="17" eb="18">
      <t>gang wei</t>
    </rPh>
    <rPh sb="20" eb="21">
      <t>xiao shou</t>
    </rPh>
    <rPh sb="22" eb="23">
      <t>zong jian</t>
    </rPh>
    <rPh sb="24" eb="25">
      <t>egn</t>
    </rPh>
    <rPh sb="25" eb="26">
      <t>xiao shou</t>
    </rPh>
    <rPh sb="27" eb="28">
      <t>you</t>
    </rPh>
    <rPh sb="28" eb="29">
      <t>cha bie</t>
    </rPh>
    <phoneticPr fontId="2" type="noConversion"/>
  </si>
  <si>
    <t>售后工程师</t>
    <phoneticPr fontId="2" type="noConversion"/>
  </si>
  <si>
    <t>售后高级工程师（斑马网络）</t>
    <rPh sb="8" eb="9">
      <t>ban ma</t>
    </rPh>
    <rPh sb="10" eb="11">
      <t>wang luo</t>
    </rPh>
    <phoneticPr fontId="2" type="noConversion"/>
  </si>
  <si>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2" type="noConversion"/>
  </si>
  <si>
    <t>php架构</t>
    <rPh sb="3" eb="4">
      <t>jia gou</t>
    </rPh>
    <phoneticPr fontId="2" type="noConversion"/>
  </si>
  <si>
    <t>首席架构师（PHP方向）（河南象聚实业集团有限公司）</t>
    <phoneticPr fontId="2" type="noConversion"/>
  </si>
  <si>
    <t>不解决</t>
  </si>
  <si>
    <t>这个不是问题，互联网金融本身就归一到金融</t>
    <rPh sb="0" eb="1">
      <t>zhe ge</t>
    </rPh>
    <rPh sb="2" eb="3">
      <t>bu shi</t>
    </rPh>
    <rPh sb="4" eb="5">
      <t>wen ti</t>
    </rPh>
    <rPh sb="7" eb="8">
      <t>hu lian wang</t>
    </rPh>
    <rPh sb="10" eb="11">
      <t>jin rong</t>
    </rPh>
    <rPh sb="12" eb="13">
      <t>ben shen</t>
    </rPh>
    <rPh sb="14" eb="15">
      <t>jiu</t>
    </rPh>
    <rPh sb="15" eb="16">
      <t>gui yi</t>
    </rPh>
    <rPh sb="17" eb="18">
      <t>dao</t>
    </rPh>
    <rPh sb="18" eb="19">
      <t>jin rong</t>
    </rPh>
    <phoneticPr fontId="1" type="noConversion"/>
  </si>
  <si>
    <t>这个不是问题，“由”，错别字产生的问题跟佳琦沟通，CW避免</t>
    <rPh sb="0" eb="1">
      <t>zhe ge</t>
    </rPh>
    <rPh sb="2" eb="3">
      <t>bu shi wen ti</t>
    </rPh>
    <rPh sb="8" eb="9">
      <t>you</t>
    </rPh>
    <rPh sb="11" eb="12">
      <t>cuo bie zi</t>
    </rPh>
    <rPh sb="14" eb="15">
      <t>chan sheng de</t>
    </rPh>
    <rPh sb="17" eb="18">
      <t>wen ti</t>
    </rPh>
    <rPh sb="19" eb="20">
      <t>gen</t>
    </rPh>
    <rPh sb="20" eb="21">
      <t>jia qi</t>
    </rPh>
    <rPh sb="22" eb="23">
      <t>gou tong</t>
    </rPh>
    <rPh sb="27" eb="28">
      <t>bi mian</t>
    </rPh>
    <phoneticPr fontId="1" type="noConversion"/>
  </si>
  <si>
    <t>已在教育里面新增证书</t>
    <rPh sb="0" eb="1">
      <t>yi</t>
    </rPh>
    <rPh sb="1" eb="2">
      <t>zai</t>
    </rPh>
    <rPh sb="2" eb="3">
      <t>jiao yu</t>
    </rPh>
    <rPh sb="4" eb="5">
      <t>li mian</t>
    </rPh>
    <rPh sb="6" eb="7">
      <t>xin zeng</t>
    </rPh>
    <rPh sb="8" eb="9">
      <t>zheng shu</t>
    </rPh>
    <phoneticPr fontId="1" type="noConversion"/>
  </si>
  <si>
    <t>“要求N年以上XX经验”   这种之后只会抽经验，不会提工作年限了</t>
  </si>
  <si>
    <t>无。。。不考虑---建议这种写法</t>
    <rPh sb="0" eb="1">
      <t>wu</t>
    </rPh>
    <rPh sb="4" eb="5">
      <t>bu'kao'lv</t>
    </rPh>
    <rPh sb="10" eb="11">
      <t>jian'yi</t>
    </rPh>
    <rPh sb="12" eb="13">
      <t>zhe'zhong</t>
    </rPh>
    <rPh sb="14" eb="15">
      <t>xie'fa</t>
    </rPh>
    <phoneticPr fontId="1" type="noConversion"/>
  </si>
  <si>
    <t>没有明确讲要求这些公司的</t>
    <rPh sb="0" eb="1">
      <t>mei'you</t>
    </rPh>
    <rPh sb="2" eb="3">
      <t>mign'que</t>
    </rPh>
    <rPh sb="4" eb="5">
      <t>jiang</t>
    </rPh>
    <rPh sb="5" eb="6">
      <t>yao'qiu</t>
    </rPh>
    <rPh sb="7" eb="8">
      <t>zhe'xie</t>
    </rPh>
    <rPh sb="9" eb="10">
      <t>gong'si</t>
    </rPh>
    <rPh sb="11" eb="12">
      <t>de</t>
    </rPh>
    <phoneticPr fontId="1" type="noConversion"/>
  </si>
  <si>
    <t>建议修改写法，明确些</t>
    <rPh sb="0" eb="1">
      <t>jian'yi</t>
    </rPh>
    <rPh sb="2" eb="3">
      <t>xiu'g</t>
    </rPh>
    <rPh sb="4" eb="5">
      <t>xie'fa</t>
    </rPh>
    <rPh sb="7" eb="8">
      <t>mign'que</t>
    </rPh>
    <rPh sb="9" eb="10">
      <t>xie</t>
    </rPh>
    <phoneticPr fontId="1" type="noConversion"/>
  </si>
  <si>
    <t>抽出否定外包，没问题</t>
    <rPh sb="0" eb="1">
      <t>chou'chu</t>
    </rPh>
    <rPh sb="1" eb="2">
      <t>chu</t>
    </rPh>
    <rPh sb="2" eb="3">
      <t>fou'ding</t>
    </rPh>
    <rPh sb="4" eb="5">
      <t>wai'bao</t>
    </rPh>
    <rPh sb="7" eb="8">
      <t>mei'wn'ti</t>
    </rPh>
    <phoneticPr fontId="1" type="noConversion"/>
  </si>
  <si>
    <t>女性已婚未育要特殊处理下</t>
  </si>
  <si>
    <t>安防会归一化到物业</t>
    <rPh sb="0" eb="1">
      <t>an fang</t>
    </rPh>
    <rPh sb="2" eb="3">
      <t>hui</t>
    </rPh>
    <rPh sb="3" eb="4">
      <t>gui yi hua</t>
    </rPh>
    <rPh sb="6" eb="7">
      <t>dao</t>
    </rPh>
    <rPh sb="7" eb="8">
      <t>wu ye</t>
    </rPh>
    <phoneticPr fontId="1" type="noConversion"/>
  </si>
  <si>
    <t>这种建议CW修改写法，每行文本只描述一种intent</t>
    <phoneticPr fontId="1" type="noConversion"/>
  </si>
  <si>
    <t>从事教育行业5年以下不考虑</t>
    <phoneticPr fontId="1" type="noConversion"/>
  </si>
  <si>
    <t>否定项：从事教育行业5年以下不考虑； -/-工作年限未解析</t>
    <rPh sb="0" eb="1">
      <t>fou ding x</t>
    </rPh>
    <rPh sb="22" eb="23">
      <t>gong zuo</t>
    </rPh>
    <rPh sb="24" eb="25">
      <t>nian xian</t>
    </rPh>
    <rPh sb="26" eb="27">
      <t>wei jie xi</t>
    </rPh>
    <phoneticPr fontId="1" type="noConversion"/>
  </si>
  <si>
    <t>请不要推荐以下候选人：1、年龄超过32岁以上；2、非统招本科学历；3、跳槽频率过高。</t>
    <phoneticPr fontId="1" type="noConversion"/>
  </si>
  <si>
    <t>否定项：2、非统招本科学历-/-学历未解析</t>
    <rPh sb="0" eb="1">
      <t>fou ding xiang</t>
    </rPh>
    <rPh sb="16" eb="17">
      <t>xue li</t>
    </rPh>
    <rPh sb="18" eb="19">
      <t>wei</t>
    </rPh>
    <rPh sb="19" eb="20">
      <t>jie xi</t>
    </rPh>
    <phoneticPr fontId="1" type="noConversion"/>
  </si>
  <si>
    <t>103</t>
    <phoneticPr fontId="1" type="noConversion"/>
  </si>
  <si>
    <t>104</t>
    <phoneticPr fontId="1" type="noConversion"/>
  </si>
  <si>
    <t>要求项</t>
    <rPh sb="0" eb="1">
      <t>yao qiu xiang</t>
    </rPh>
    <phoneticPr fontId="1" type="noConversion"/>
  </si>
  <si>
    <t>在服务治理，服务监控方面有相关经验</t>
    <phoneticPr fontId="1" type="noConversion"/>
  </si>
  <si>
    <t>有自然语言处理，个性化推荐等其他算法方向的实际工程和项目经验</t>
    <phoneticPr fontId="1" type="noConversion"/>
  </si>
  <si>
    <t>要求项：有自然语言处理，个性化推荐等其他算法方向的实际工程和项目经验-/-不该抽出其他算法</t>
    <rPh sb="0" eb="1">
      <t>yao qiu x</t>
    </rPh>
    <rPh sb="37" eb="38">
      <t>bu gai</t>
    </rPh>
    <rPh sb="39" eb="40">
      <t>chou chu</t>
    </rPh>
    <rPh sb="41" eb="42">
      <t>qi ta</t>
    </rPh>
    <rPh sb="43" eb="44">
      <t>suan fa</t>
    </rPh>
    <phoneticPr fontId="1" type="noConversion"/>
  </si>
  <si>
    <t>有深度学习等机器学习前沿方向的研究成果和实践经验</t>
    <phoneticPr fontId="1" type="noConversion"/>
  </si>
  <si>
    <t>要求项：有深度学习等机器学习前沿方向的研究成果和实践经验-/-机器学习，而非机器学习前沿</t>
    <rPh sb="0" eb="1">
      <t>yao qiu x</t>
    </rPh>
    <rPh sb="31" eb="32">
      <t>ji qi</t>
    </rPh>
    <rPh sb="33" eb="34">
      <t>xue xi</t>
    </rPh>
    <rPh sb="36" eb="37">
      <t>er fei</t>
    </rPh>
    <rPh sb="38" eb="39">
      <t>ji qi xue xi</t>
    </rPh>
    <rPh sb="42" eb="43">
      <t>qian yan</t>
    </rPh>
    <phoneticPr fontId="1" type="noConversion"/>
  </si>
  <si>
    <t>非硕士不考虑	
研究方向不要金融方面的人</t>
    <phoneticPr fontId="1" type="noConversion"/>
  </si>
  <si>
    <t>否定项：2、研究方向不要金融方面的人。-/-方向词未解析</t>
    <rPh sb="0" eb="1">
      <t>fou ding xiang</t>
    </rPh>
    <rPh sb="22" eb="23">
      <t>fang xiang ci</t>
    </rPh>
    <rPh sb="25" eb="26">
      <t>wei</t>
    </rPh>
    <rPh sb="26" eb="27">
      <t>jie xi</t>
    </rPh>
    <phoneticPr fontId="1" type="noConversion"/>
  </si>
  <si>
    <t>稳定性：两年及其以上	
性别：男优先</t>
    <phoneticPr fontId="1" type="noConversion"/>
  </si>
  <si>
    <t>否定项：男优先。-/-不能否定男性</t>
    <rPh sb="0" eb="1">
      <t>fou ding xiang</t>
    </rPh>
    <rPh sb="11" eb="12">
      <t>bu neng</t>
    </rPh>
    <rPh sb="13" eb="14">
      <t>fou ding</t>
    </rPh>
    <rPh sb="15" eb="16">
      <t>nan sheng</t>
    </rPh>
    <rPh sb="16" eb="17">
      <t>xing</t>
    </rPh>
    <phoneticPr fontId="1" type="noConversion"/>
  </si>
  <si>
    <t>要求5年以上工作经验，3年以上Ruby on Rails项目开发经验</t>
    <phoneticPr fontId="1" type="noConversion"/>
  </si>
  <si>
    <t>否定项：要求5年以上工作经验-/-解析成要求五年以下了</t>
    <rPh sb="0" eb="1">
      <t>fou ding xiang</t>
    </rPh>
    <rPh sb="17" eb="18">
      <t>jie xi</t>
    </rPh>
    <rPh sb="19" eb="20">
      <t>cheng</t>
    </rPh>
    <rPh sb="20" eb="21">
      <t>yao qiu</t>
    </rPh>
    <rPh sb="22" eb="23">
      <t>wu nian</t>
    </rPh>
    <rPh sb="24" eb="25">
      <t>yi xia</t>
    </rPh>
    <rPh sb="26" eb="27">
      <t>le</t>
    </rPh>
    <phoneticPr fontId="1" type="noConversion"/>
  </si>
  <si>
    <t>105</t>
  </si>
  <si>
    <t>106</t>
  </si>
  <si>
    <t>108</t>
  </si>
  <si>
    <t>109</t>
  </si>
  <si>
    <t>110</t>
  </si>
  <si>
    <t>111</t>
  </si>
  <si>
    <t>112</t>
  </si>
  <si>
    <t>否定项：必须是互金背景-/-如果否定项里面包含肯定词汇，我们需要忽略选择了否定项</t>
    <rPh sb="0" eb="1">
      <t>fou ding xiang</t>
    </rPh>
    <rPh sb="14" eb="15">
      <t>ru guo</t>
    </rPh>
    <rPh sb="16" eb="17">
      <t>fou ding</t>
    </rPh>
    <rPh sb="18" eb="19">
      <t>xiang</t>
    </rPh>
    <rPh sb="19" eb="20">
      <t>li mian</t>
    </rPh>
    <rPh sb="21" eb="22">
      <t>bao han</t>
    </rPh>
    <rPh sb="23" eb="24">
      <t>ken ding</t>
    </rPh>
    <rPh sb="25" eb="26">
      <t>ci hui</t>
    </rPh>
    <rPh sb="28" eb="29">
      <t>wo men</t>
    </rPh>
    <rPh sb="30" eb="31">
      <t>xu yao</t>
    </rPh>
    <rPh sb="32" eb="33">
      <t>hu lue</t>
    </rPh>
    <rPh sb="34" eb="35">
      <t>xuan ze le</t>
    </rPh>
    <rPh sb="37" eb="38">
      <t>fou ding x</t>
    </rPh>
    <phoneticPr fontId="1" type="noConversion"/>
  </si>
  <si>
    <t>月薪25K以下不要推荐</t>
    <phoneticPr fontId="1" type="noConversion"/>
  </si>
  <si>
    <t>否定项：月薪25K以下不要推荐-/-薪资解析错误</t>
    <rPh sb="0" eb="1">
      <t>fou ding xiang</t>
    </rPh>
    <rPh sb="18" eb="19">
      <t>xin zi</t>
    </rPh>
    <rPh sb="20" eb="21">
      <t>jie xi</t>
    </rPh>
    <rPh sb="22" eb="23">
      <t>cuo wu</t>
    </rPh>
    <phoneticPr fontId="1" type="noConversion"/>
  </si>
  <si>
    <t>S52</t>
  </si>
  <si>
    <t>S53</t>
  </si>
  <si>
    <t>S54</t>
  </si>
  <si>
    <t>S55</t>
  </si>
  <si>
    <t>S56</t>
  </si>
  <si>
    <t>S57</t>
  </si>
  <si>
    <t>S58</t>
  </si>
  <si>
    <t>S59</t>
  </si>
  <si>
    <t>S60</t>
  </si>
  <si>
    <t>S61</t>
  </si>
  <si>
    <t>算法总监(B10-B11-苏宁）（苏宁易购集团股份有限公司），算法总监（B10-B11-推理与决策-苏宁）（苏宁易购集团股份有限公司）</t>
    <phoneticPr fontId="2" type="noConversion"/>
  </si>
  <si>
    <t>算法总监</t>
  </si>
  <si>
    <t>频道运营（食品）（唯品会），资深频道运营专员-P6-盒马鲜生（阿里巴巴）</t>
    <rPh sb="9" eb="10">
      <t>wei pin hui</t>
    </rPh>
    <phoneticPr fontId="2" type="noConversion"/>
  </si>
  <si>
    <t>食品运营</t>
    <rPh sb="0" eb="1">
      <t>shi pin</t>
    </rPh>
    <rPh sb="2" eb="3">
      <t>yun ying</t>
    </rPh>
    <phoneticPr fontId="2" type="noConversion"/>
  </si>
  <si>
    <t>推荐策略产品经理（上海基分文化传播有限公司/北京趣看点网络科技有限公司），算法/策略产品经理（瓜子二手车直卖网）</t>
    <rPh sb="47" eb="48">
      <t>gua zi</t>
    </rPh>
    <rPh sb="49" eb="50">
      <t>er shou che</t>
    </rPh>
    <rPh sb="52" eb="53">
      <t>zhi mai wang</t>
    </rPh>
    <phoneticPr fontId="2" type="noConversion"/>
  </si>
  <si>
    <t>图形学算法工程师（渲染方向）（凌笛数码）</t>
    <phoneticPr fontId="2" type="noConversion"/>
  </si>
  <si>
    <t>渲染</t>
    <rPh sb="0" eb="1">
      <t>xuan ran</t>
    </rPh>
    <phoneticPr fontId="2" type="noConversion"/>
  </si>
  <si>
    <t>360手机卫士-用户增长负责人（360）</t>
    <phoneticPr fontId="2" type="noConversion"/>
  </si>
  <si>
    <t>策略产品</t>
    <phoneticPr fontId="2" type="noConversion"/>
  </si>
  <si>
    <t>用户增长负责人</t>
    <phoneticPr fontId="2" type="noConversion"/>
  </si>
  <si>
    <t>阿里大数据</t>
    <rPh sb="0" eb="1">
      <t>a li</t>
    </rPh>
    <rPh sb="2" eb="3">
      <t>da shu ju</t>
    </rPh>
    <phoneticPr fontId="2" type="noConversion"/>
  </si>
  <si>
    <t>资深技术专家-杭州（数据技术及产品部-P9-阿里巴巴），资深数据资产管理专家-杭州-P9-数据技术及产品部（阿里巴巴）</t>
    <phoneticPr fontId="2" type="noConversion"/>
  </si>
  <si>
    <t>电商总监</t>
    <rPh sb="0" eb="1">
      <t>dian shang</t>
    </rPh>
    <rPh sb="2" eb="3">
      <t>zong jian</t>
    </rPh>
    <phoneticPr fontId="2" type="noConversion"/>
  </si>
  <si>
    <t>电商总监（易通天下）</t>
    <phoneticPr fontId="2" type="noConversion"/>
  </si>
  <si>
    <t>113</t>
  </si>
  <si>
    <t>114</t>
  </si>
  <si>
    <t>115</t>
  </si>
  <si>
    <t>116</t>
  </si>
  <si>
    <t>118</t>
  </si>
  <si>
    <t>119</t>
  </si>
  <si>
    <t>本科以上学历，理工科专业，3年以上互联网产品经验</t>
    <phoneticPr fontId="1" type="noConversion"/>
  </si>
  <si>
    <t>否定项：理工科专业-/-专业解析错误</t>
    <rPh sb="0" eb="1">
      <t>fou ding xiang</t>
    </rPh>
    <rPh sb="12" eb="13">
      <t>zhuan ye</t>
    </rPh>
    <rPh sb="14" eb="15">
      <t>jie xi</t>
    </rPh>
    <rPh sb="16" eb="17">
      <t>cuo wu</t>
    </rPh>
    <phoneticPr fontId="1" type="noConversion"/>
  </si>
  <si>
    <t>本科以上学历，金融、计算机、数学、统计学相关专业	
2年以上业务类产品设计经验	
有较强的逻辑思维能力和目标导向意识	
良好的沟通能力和协调能力，有较强的责任心和团队合作意识	
能熟练使用Axure、思维导图等工具</t>
    <phoneticPr fontId="1" type="noConversion"/>
  </si>
  <si>
    <t>否定项：金融、计算机、数学、统计学相关专业-/-在否定项里面所以应该是否定这些专业而不是要求</t>
    <rPh sb="0" eb="1">
      <t>fou ding xiang</t>
    </rPh>
    <rPh sb="24" eb="25">
      <t>zai</t>
    </rPh>
    <rPh sb="25" eb="26">
      <t>fou ding xiang</t>
    </rPh>
    <rPh sb="28" eb="29">
      <t>li mian</t>
    </rPh>
    <rPh sb="30" eb="31">
      <t>suo yi</t>
    </rPh>
    <rPh sb="32" eb="33">
      <t>ying gai shi</t>
    </rPh>
    <rPh sb="35" eb="36">
      <t>fou ding</t>
    </rPh>
    <rPh sb="37" eb="38">
      <t>zhe xie zhuan ye</t>
    </rPh>
    <rPh sb="41" eb="42">
      <t>er bu shi</t>
    </rPh>
    <rPh sb="44" eb="45">
      <t>yao qiu</t>
    </rPh>
    <phoneticPr fontId="1" type="noConversion"/>
  </si>
  <si>
    <t>互联网行业经验少不考虑	
完全没有知名互联网公司背景不考虑</t>
    <phoneticPr fontId="1" type="noConversion"/>
  </si>
  <si>
    <t>否定项：互联网行业经验少不考虑 -/-行业既解析了否定又解析了要求</t>
    <rPh sb="0" eb="1">
      <t>fou ding xiang</t>
    </rPh>
    <rPh sb="19" eb="20">
      <t>hang ye</t>
    </rPh>
    <rPh sb="21" eb="22">
      <t>ji</t>
    </rPh>
    <rPh sb="22" eb="23">
      <t>jie xi</t>
    </rPh>
    <rPh sb="24" eb="25">
      <t>le</t>
    </rPh>
    <rPh sb="25" eb="26">
      <t>fou ding</t>
    </rPh>
    <rPh sb="27" eb="28">
      <t>you</t>
    </rPh>
    <rPh sb="28" eb="29">
      <t>jie xi</t>
    </rPh>
    <rPh sb="30" eb="31">
      <t>le</t>
    </rPh>
    <rPh sb="31" eb="32">
      <t>yao qiu</t>
    </rPh>
    <phoneticPr fontId="1" type="noConversion"/>
  </si>
  <si>
    <t>不熟悉互联网教育行业不考虑	
第一学历低于统招一本不考虑</t>
    <phoneticPr fontId="1" type="noConversion"/>
  </si>
  <si>
    <t>否定项：不熟悉互联网教育行业不考虑 -/-应该是要求教育行业</t>
    <rPh sb="0" eb="1">
      <t>fou ding xiang</t>
    </rPh>
    <rPh sb="21" eb="22">
      <t>ying gai sh</t>
    </rPh>
    <rPh sb="24" eb="25">
      <t>yao qiu</t>
    </rPh>
    <rPh sb="26" eb="27">
      <t>jiao yu</t>
    </rPh>
    <rPh sb="28" eb="29">
      <t>hang ye</t>
    </rPh>
    <phoneticPr fontId="1" type="noConversion"/>
  </si>
  <si>
    <t>互联网经验不足不考虑</t>
    <phoneticPr fontId="1" type="noConversion"/>
  </si>
  <si>
    <t>否定项：互联网经验不足不考虑-/-互联网经验不足才不考虑但是没有否定互联网</t>
    <rPh sb="0" eb="1">
      <t>fou ding xiang</t>
    </rPh>
    <rPh sb="17" eb="18">
      <t>hu lian wang</t>
    </rPh>
    <rPh sb="20" eb="21">
      <t>jing yan</t>
    </rPh>
    <rPh sb="22" eb="23">
      <t>bu zu</t>
    </rPh>
    <rPh sb="24" eb="25">
      <t>cai</t>
    </rPh>
    <rPh sb="25" eb="26">
      <t>bu kao lü</t>
    </rPh>
    <rPh sb="28" eb="29">
      <t>dan shi</t>
    </rPh>
    <rPh sb="30" eb="31">
      <t>mei you</t>
    </rPh>
    <rPh sb="32" eb="33">
      <t>fou ding</t>
    </rPh>
    <rPh sb="34" eb="35">
      <t>hu lian wang</t>
    </rPh>
    <phoneticPr fontId="1" type="noConversion"/>
  </si>
  <si>
    <t>男性，要求已婚</t>
    <phoneticPr fontId="1" type="noConversion"/>
  </si>
  <si>
    <t>要求项：要求已婚-/-婚姻未解析</t>
    <rPh sb="0" eb="1">
      <t>yao qiu x</t>
    </rPh>
    <rPh sb="11" eb="12">
      <t>hun yin</t>
    </rPh>
    <rPh sb="13" eb="14">
      <t>wei</t>
    </rPh>
    <rPh sb="14" eb="15">
      <t>jie xi</t>
    </rPh>
    <phoneticPr fontId="1" type="noConversion"/>
  </si>
  <si>
    <t>本科以上学历，5年以上相关工作经验，计算机相关专业毕业</t>
    <phoneticPr fontId="1" type="noConversion"/>
  </si>
  <si>
    <t>否定项：计算机相关专业毕业-/-否定计算机专业毕业而不是要求</t>
    <rPh sb="0" eb="1">
      <t>fou ding xiang</t>
    </rPh>
    <rPh sb="16" eb="17">
      <t>fou ding</t>
    </rPh>
    <rPh sb="18" eb="19">
      <t>ji suan ji</t>
    </rPh>
    <rPh sb="21" eb="22">
      <t>zhuan ye</t>
    </rPh>
    <rPh sb="23" eb="24">
      <t>bi ye</t>
    </rPh>
    <rPh sb="25" eb="26">
      <t>er</t>
    </rPh>
    <rPh sb="26" eb="27">
      <t>bu shi</t>
    </rPh>
    <rPh sb="28" eb="29">
      <t>yao qiu</t>
    </rPh>
    <phoneticPr fontId="1" type="noConversion"/>
  </si>
  <si>
    <t>必须纯互联网项目背景，</t>
    <phoneticPr fontId="1" type="noConversion"/>
  </si>
  <si>
    <t>否定项：必须纯互联网项目背景-/-肯定解析成否定了</t>
    <rPh sb="0" eb="1">
      <t>fou ding xiang</t>
    </rPh>
    <rPh sb="17" eb="18">
      <t>ken ding</t>
    </rPh>
    <rPh sb="19" eb="20">
      <t>jie xi cheng</t>
    </rPh>
    <rPh sb="22" eb="23">
      <t>fou ding</t>
    </rPh>
    <rPh sb="24" eb="25">
      <t>le</t>
    </rPh>
    <phoneticPr fontId="1" type="noConversion"/>
  </si>
  <si>
    <t xml:space="preserve"> 3、薪资低于25k不考虑；"</t>
    <phoneticPr fontId="1" type="noConversion"/>
  </si>
  <si>
    <t>否定项：薪资低于25k不考虑-/-解析错误</t>
    <rPh sb="0" eb="1">
      <t>fou ding xiang</t>
    </rPh>
    <rPh sb="17" eb="18">
      <t>jie xi</t>
    </rPh>
    <rPh sb="19" eb="20">
      <t>cuo wu</t>
    </rPh>
    <phoneticPr fontId="1" type="noConversion"/>
  </si>
  <si>
    <t>工作10年以上</t>
    <phoneticPr fontId="1" type="noConversion"/>
  </si>
  <si>
    <t>要求项：工作10年以上-/-工作年限未解析</t>
    <rPh sb="0" eb="1">
      <t>yao qiu x</t>
    </rPh>
    <rPh sb="14" eb="15">
      <t>gng zuo</t>
    </rPh>
    <rPh sb="16" eb="17">
      <t>nian xian</t>
    </rPh>
    <rPh sb="18" eb="19">
      <t>wei</t>
    </rPh>
    <rPh sb="19" eb="20">
      <t>jie xi</t>
    </rPh>
    <phoneticPr fontId="1" type="noConversion"/>
  </si>
  <si>
    <t>男女不限，女性需要已婚已育</t>
    <phoneticPr fontId="1" type="noConversion"/>
  </si>
  <si>
    <t>要求项：女性需要已婚已育-/-能否解析成女性需要已婚已育</t>
    <rPh sb="15" eb="16">
      <t>neng fou</t>
    </rPh>
    <rPh sb="17" eb="18">
      <t>jie xi</t>
    </rPh>
    <rPh sb="19" eb="20">
      <t>cheng</t>
    </rPh>
    <rPh sb="20" eb="21">
      <t>nü xing</t>
    </rPh>
    <rPh sb="22" eb="23">
      <t>xu yao</t>
    </rPh>
    <rPh sb="24" eb="25">
      <t>yi hun yi yu</t>
    </rPh>
    <phoneticPr fontId="1" type="noConversion"/>
  </si>
  <si>
    <t>APP运营</t>
    <rPh sb="3" eb="4">
      <t>yun ying</t>
    </rPh>
    <phoneticPr fontId="2" type="noConversion"/>
  </si>
  <si>
    <t>App运营经理（某知名电商品牌）</t>
    <rPh sb="8" eb="9">
      <t>mou</t>
    </rPh>
    <rPh sb="9" eb="10">
      <t>zhi ming</t>
    </rPh>
    <rPh sb="11" eb="12">
      <t>dian shang</t>
    </rPh>
    <rPh sb="13" eb="14">
      <t>pin pai</t>
    </rPh>
    <phoneticPr fontId="2" type="noConversion"/>
  </si>
  <si>
    <t>58 java</t>
    <phoneticPr fontId="2" type="noConversion"/>
  </si>
  <si>
    <t>用户增长部-Java高级工程师（五八同城信息技术有限公司）</t>
    <phoneticPr fontId="2" type="noConversion"/>
  </si>
  <si>
    <t>TMT</t>
    <phoneticPr fontId="2" type="noConversion"/>
  </si>
  <si>
    <t>董事总经理（TMT）（知名FA公司）</t>
    <phoneticPr fontId="2" type="noConversion"/>
  </si>
  <si>
    <t>120</t>
  </si>
  <si>
    <t>121</t>
  </si>
  <si>
    <t>123</t>
  </si>
  <si>
    <t>125</t>
  </si>
  <si>
    <t>126</t>
  </si>
  <si>
    <t>85后</t>
  </si>
  <si>
    <t>128</t>
    <phoneticPr fontId="1" type="noConversion"/>
  </si>
  <si>
    <t>要求项：85后-/-希望能依据XX后抽取出要求是几岁以下或以上</t>
    <rPh sb="6" eb="7">
      <t>hou</t>
    </rPh>
    <rPh sb="10" eb="11">
      <t>xi wang</t>
    </rPh>
    <rPh sb="12" eb="13">
      <t>neng</t>
    </rPh>
    <rPh sb="13" eb="14">
      <t>yi ju</t>
    </rPh>
    <rPh sb="17" eb="18">
      <t>hou</t>
    </rPh>
    <rPh sb="18" eb="19">
      <t>chou qu</t>
    </rPh>
    <rPh sb="20" eb="21">
      <t>chu</t>
    </rPh>
    <rPh sb="21" eb="22">
      <t>yao qiu</t>
    </rPh>
    <rPh sb="23" eb="24">
      <t>shi</t>
    </rPh>
    <rPh sb="24" eb="25">
      <t>ji sui</t>
    </rPh>
    <rPh sb="26" eb="27">
      <t>yi shang</t>
    </rPh>
    <rPh sb="27" eb="28">
      <t>xia</t>
    </rPh>
    <rPh sb="28" eb="29">
      <t>huo</t>
    </rPh>
    <rPh sb="29" eb="30">
      <t>yi shang</t>
    </rPh>
    <phoneticPr fontId="1" type="noConversion"/>
  </si>
  <si>
    <t>facebook</t>
    <phoneticPr fontId="2" type="noConversion"/>
  </si>
  <si>
    <t>Facebook广告投放主管（深圳）（互联网），facebook广告投放主管（互联网）</t>
    <rPh sb="15" eb="16">
      <t>shen zhen</t>
    </rPh>
    <rPh sb="19" eb="20">
      <t>hu lian wang</t>
    </rPh>
    <rPh sb="39" eb="40">
      <t>hu lian wang</t>
    </rPh>
    <phoneticPr fontId="2" type="noConversion"/>
  </si>
  <si>
    <t>S62</t>
  </si>
  <si>
    <t>S63</t>
  </si>
  <si>
    <t>S64</t>
  </si>
  <si>
    <t>S65</t>
  </si>
  <si>
    <t>S66</t>
  </si>
  <si>
    <t>S67</t>
  </si>
  <si>
    <t>S68</t>
  </si>
  <si>
    <t>S69</t>
  </si>
  <si>
    <t>S71</t>
  </si>
  <si>
    <t>S72</t>
  </si>
  <si>
    <t>S73</t>
  </si>
  <si>
    <t>S74</t>
  </si>
  <si>
    <t>S75</t>
  </si>
  <si>
    <t>S76</t>
  </si>
  <si>
    <t>推荐系统</t>
    <rPh sb="0" eb="1">
      <t>tui jian</t>
    </rPh>
    <rPh sb="2" eb="3">
      <t>xi tong</t>
    </rPh>
    <phoneticPr fontId="2" type="noConversion"/>
  </si>
  <si>
    <t>推荐系统工程师（北京蜜莱坞网络科技有限公司），高级推荐系统工程师（茄子快传）
）</t>
    <rPh sb="0" eb="1">
      <t>tui jian xi tong</t>
    </rPh>
    <rPh sb="4" eb="5">
      <t>gong chenf sh</t>
    </rPh>
    <rPh sb="33" eb="34">
      <t>qie zi</t>
    </rPh>
    <rPh sb="35" eb="36">
      <t>kuai chuan</t>
    </rPh>
    <phoneticPr fontId="2" type="noConversion"/>
  </si>
  <si>
    <t>云业务经理</t>
    <rPh sb="0" eb="1">
      <t>yun ye wu</t>
    </rPh>
    <rPh sb="3" eb="4">
      <t>jing li</t>
    </rPh>
    <phoneticPr fontId="2" type="noConversion"/>
  </si>
  <si>
    <t>云业务经理-政务云-P9-阿里云（阿里巴巴），云业务经理-房地产行业-北京-P7/P8-阿里云（阿里巴巴）</t>
    <phoneticPr fontId="2" type="noConversion"/>
  </si>
  <si>
    <t>用户增长经理（短视频（360）</t>
    <phoneticPr fontId="2" type="noConversion"/>
  </si>
  <si>
    <t>用户增长经理</t>
    <rPh sb="0" eb="1">
      <t>yong hu</t>
    </rPh>
    <rPh sb="2" eb="3">
      <t>zeng zhang</t>
    </rPh>
    <rPh sb="4" eb="5">
      <t>jing li</t>
    </rPh>
    <phoneticPr fontId="2" type="noConversion"/>
  </si>
  <si>
    <t>自动驾驶业务拓展经理（某高新技术公司），自动驾驶行为预测算法工程师（自行者）</t>
    <rPh sb="11" eb="12">
      <t>mou</t>
    </rPh>
    <rPh sb="12" eb="13">
      <t>gao xin</t>
    </rPh>
    <rPh sb="13" eb="14">
      <t>xin</t>
    </rPh>
    <rPh sb="14" eb="15">
      <t>ji shu</t>
    </rPh>
    <rPh sb="16" eb="17">
      <t>gong si</t>
    </rPh>
    <rPh sb="34" eb="35">
      <t>zi xing zhe</t>
    </rPh>
    <phoneticPr fontId="2" type="noConversion"/>
  </si>
  <si>
    <t>自动驾驶</t>
    <rPh sb="0" eb="1">
      <t>zi dong jia shi</t>
    </rPh>
    <phoneticPr fontId="2" type="noConversion"/>
  </si>
  <si>
    <t>计算机专业</t>
  </si>
  <si>
    <t>129</t>
  </si>
  <si>
    <t>130</t>
  </si>
  <si>
    <t>131</t>
  </si>
  <si>
    <t>132</t>
  </si>
  <si>
    <t>133</t>
  </si>
  <si>
    <t>134</t>
  </si>
  <si>
    <t>135</t>
  </si>
  <si>
    <t>否定项：计算机专业-/-是否定不是要求</t>
    <rPh sb="0" eb="1">
      <t>fou ding x</t>
    </rPh>
    <rPh sb="4" eb="5">
      <t>ji suan ji</t>
    </rPh>
    <rPh sb="7" eb="8">
      <t>zhuan ye</t>
    </rPh>
    <rPh sb="12" eb="13">
      <t>shi</t>
    </rPh>
    <rPh sb="13" eb="14">
      <t>fou ding</t>
    </rPh>
    <rPh sb="15" eb="16">
      <t>bu shi</t>
    </rPh>
    <rPh sb="17" eb="18">
      <t>yao qiu</t>
    </rPh>
    <phoneticPr fontId="1" type="noConversion"/>
  </si>
  <si>
    <t>请不要推荐以下候选人：1.跳槽频率过高；2.非全日制统招本科或未取得学士学位证书的。</t>
    <phoneticPr fontId="1" type="noConversion"/>
  </si>
  <si>
    <t>否定项：非全日制统招本科或未取得学士学位证书的。-/-解析错误</t>
    <rPh sb="0" eb="1">
      <t>fou ding x</t>
    </rPh>
    <rPh sb="27" eb="28">
      <t>jie xi</t>
    </rPh>
    <rPh sb="29" eb="30">
      <t>cuo wu</t>
    </rPh>
    <phoneticPr fontId="1" type="noConversion"/>
  </si>
  <si>
    <t>非保险行业不考虑</t>
    <phoneticPr fontId="1" type="noConversion"/>
  </si>
  <si>
    <t>否定项：非保险行业不考虑-/-解析错误</t>
    <rPh sb="0" eb="1">
      <t>fou ding x</t>
    </rPh>
    <rPh sb="15" eb="16">
      <t>jie xi</t>
    </rPh>
    <rPh sb="17" eb="18">
      <t>cuo wu</t>
    </rPh>
    <phoneticPr fontId="1" type="noConversion"/>
  </si>
  <si>
    <t xml:space="preserve">	
计算机相关专业	
单相表，三相表	
C语言编程	
 </t>
    <phoneticPr fontId="1" type="noConversion"/>
  </si>
  <si>
    <t>否定项： 计算机相关专业-/-解析错误</t>
    <rPh sb="0" eb="1">
      <t>fou ding x</t>
    </rPh>
    <rPh sb="15" eb="16">
      <t>jie xi</t>
    </rPh>
    <rPh sb="17" eb="18">
      <t>cuo wu</t>
    </rPh>
    <phoneticPr fontId="1" type="noConversion"/>
  </si>
  <si>
    <t>1、第一学历必须全日制统招本科；	
2、必须4年以上PR媒介工作经验；</t>
    <phoneticPr fontId="1" type="noConversion"/>
  </si>
  <si>
    <t>否定项： 第一学历必须全日制统招本科-/-解析错误</t>
    <rPh sb="0" eb="1">
      <t>fou ding x</t>
    </rPh>
    <rPh sb="21" eb="22">
      <t>jie xi</t>
    </rPh>
    <rPh sb="23" eb="24">
      <t>cuo wu</t>
    </rPh>
    <phoneticPr fontId="1" type="noConversion"/>
  </si>
  <si>
    <t>薪酬</t>
    <rPh sb="0" eb="1">
      <t>xin chou</t>
    </rPh>
    <phoneticPr fontId="1" type="noConversion"/>
  </si>
  <si>
    <t>不要陕国投和长安信托的候选人，	
收入3000万以上/年</t>
    <phoneticPr fontId="1" type="noConversion"/>
  </si>
  <si>
    <t>否定项： 收入3000万以上/年-/-解析错误</t>
    <rPh sb="0" eb="1">
      <t>fou ding x</t>
    </rPh>
    <rPh sb="19" eb="20">
      <t>jie xi</t>
    </rPh>
    <rPh sb="21" eb="22">
      <t>cuo wu</t>
    </rPh>
    <phoneticPr fontId="1" type="noConversion"/>
  </si>
  <si>
    <t xml:space="preserve">每段工作至少一年	</t>
    <phoneticPr fontId="1" type="noConversion"/>
  </si>
  <si>
    <t>要求项：每段工作至少一年 -/- 稳定性未解析</t>
    <rPh sb="0" eb="1">
      <t>yao qiu xiang</t>
    </rPh>
    <rPh sb="17" eb="18">
      <t>we ding x</t>
    </rPh>
    <rPh sb="20" eb="21">
      <t>wei</t>
    </rPh>
    <rPh sb="21" eb="22">
      <t>jie xi</t>
    </rPh>
    <phoneticPr fontId="1" type="noConversion"/>
  </si>
  <si>
    <t>136</t>
  </si>
  <si>
    <t>137</t>
  </si>
  <si>
    <t>138</t>
  </si>
  <si>
    <t>139</t>
  </si>
  <si>
    <t>140</t>
  </si>
  <si>
    <t>141</t>
  </si>
  <si>
    <t>142</t>
  </si>
  <si>
    <t>S70</t>
    <phoneticPr fontId="2" type="noConversion"/>
  </si>
  <si>
    <t>必须要有软件行业培训经验；</t>
    <phoneticPr fontId="1" type="noConversion"/>
  </si>
  <si>
    <t>否定项： 必须要有软件行业培训经验-/-肯定否定都在</t>
    <rPh sb="20" eb="21">
      <t>ken ding</t>
    </rPh>
    <rPh sb="22" eb="23">
      <t>fou ding</t>
    </rPh>
    <rPh sb="24" eb="25">
      <t>dou</t>
    </rPh>
    <rPh sb="25" eb="26">
      <t>zai</t>
    </rPh>
    <phoneticPr fontId="1" type="noConversion"/>
  </si>
  <si>
    <t>必须是中级或高级，cpa是加分项"</t>
  </si>
  <si>
    <t>要求项： cpa是加分项-/-证书未解析</t>
    <rPh sb="0" eb="1">
      <t>yao qiu</t>
    </rPh>
    <rPh sb="2" eb="3">
      <t>xiang</t>
    </rPh>
    <rPh sb="8" eb="9">
      <t>shi</t>
    </rPh>
    <rPh sb="9" eb="10">
      <t>jia fen</t>
    </rPh>
    <rPh sb="11" eb="12">
      <t>xiang</t>
    </rPh>
    <rPh sb="15" eb="16">
      <t>zheng shu</t>
    </rPh>
    <rPh sb="17" eb="18">
      <t>wei</t>
    </rPh>
    <rPh sb="18" eb="19">
      <t>jie xi</t>
    </rPh>
    <phoneticPr fontId="1" type="noConversion"/>
  </si>
  <si>
    <t>待证书结构化后解决，前端会直接把证书传过来，就不需要解析</t>
    <rPh sb="0" eb="1">
      <t>dai</t>
    </rPh>
    <rPh sb="1" eb="2">
      <t>zheng shu</t>
    </rPh>
    <rPh sb="3" eb="4">
      <t>jie gou</t>
    </rPh>
    <rPh sb="5" eb="6">
      <t>hua</t>
    </rPh>
    <rPh sb="6" eb="7">
      <t>hou</t>
    </rPh>
    <rPh sb="7" eb="8">
      <t>jie jue</t>
    </rPh>
    <phoneticPr fontId="1" type="noConversion"/>
  </si>
  <si>
    <t>行业/背景</t>
    <rPh sb="0" eb="1">
      <t>hang ye</t>
    </rPh>
    <phoneticPr fontId="1" type="noConversion"/>
  </si>
  <si>
    <t>必须有知名互联网公司背景；</t>
    <phoneticPr fontId="1" type="noConversion"/>
  </si>
  <si>
    <t>否定项：必须有知名互联网公司背景-/-解析错误</t>
    <rPh sb="19" eb="20">
      <t>jie xi</t>
    </rPh>
    <rPh sb="21" eb="22">
      <t>cuo wu</t>
    </rPh>
    <phoneticPr fontId="1" type="noConversion"/>
  </si>
  <si>
    <t>工作经验必须超过三年</t>
    <phoneticPr fontId="1" type="noConversion"/>
  </si>
  <si>
    <t>要求项： 工作经验必须超过三年-/-工作经验未解析</t>
    <rPh sb="0" eb="1">
      <t>yao qiu</t>
    </rPh>
    <rPh sb="2" eb="3">
      <t>xiang</t>
    </rPh>
    <rPh sb="18" eb="19">
      <t>gong zuo</t>
    </rPh>
    <rPh sb="20" eb="21">
      <t>jing yan</t>
    </rPh>
    <rPh sb="22" eb="23">
      <t>wie</t>
    </rPh>
    <rPh sb="23" eb="24">
      <t>jie xi</t>
    </rPh>
    <phoneticPr fontId="1" type="noConversion"/>
  </si>
  <si>
    <t>月薪低于20k不看</t>
    <phoneticPr fontId="1" type="noConversion"/>
  </si>
  <si>
    <t>1、必须要有一年左右区块链相关经验；	
2、必须男性；</t>
    <phoneticPr fontId="1" type="noConversion"/>
  </si>
  <si>
    <t>否定项：必须要有一年左右区块链相关经验-/-有必须就需要是要求互联网</t>
    <rPh sb="22" eb="23">
      <t>you</t>
    </rPh>
    <rPh sb="23" eb="24">
      <t>bi xu</t>
    </rPh>
    <rPh sb="25" eb="26">
      <t>jiu</t>
    </rPh>
    <rPh sb="26" eb="27">
      <t>xu yao</t>
    </rPh>
    <rPh sb="28" eb="29">
      <t>shi</t>
    </rPh>
    <rPh sb="29" eb="30">
      <t>yao qiu</t>
    </rPh>
    <rPh sb="31" eb="32">
      <t>hu lian wang</t>
    </rPh>
    <phoneticPr fontId="1" type="noConversion"/>
  </si>
  <si>
    <t>要求项</t>
    <rPh sb="0" eb="1">
      <t>yao qiu</t>
    </rPh>
    <rPh sb="2" eb="3">
      <t>xiang</t>
    </rPh>
    <phoneticPr fontId="1" type="noConversion"/>
  </si>
  <si>
    <t>要求项：月薪低于20k不看-/-解析成要求240k以下了</t>
    <rPh sb="0" eb="1">
      <t>yao qiu x</t>
    </rPh>
    <rPh sb="16" eb="17">
      <t>jie xi cheng</t>
    </rPh>
    <rPh sb="19" eb="20">
      <t>yao qiu</t>
    </rPh>
    <rPh sb="25" eb="26">
      <t>yi xia</t>
    </rPh>
    <rPh sb="27" eb="28">
      <t>le</t>
    </rPh>
    <phoneticPr fontId="1" type="noConversion"/>
  </si>
  <si>
    <t>对标阿里，京东等大的电商平台运营</t>
    <phoneticPr fontId="1" type="noConversion"/>
  </si>
  <si>
    <t>要求项：对标阿里，京东等大的电商平台运营-/-目标公司未解析</t>
    <rPh sb="0" eb="1">
      <t>yao qiu x</t>
    </rPh>
    <rPh sb="23" eb="24">
      <t>mu biao gong si</t>
    </rPh>
    <rPh sb="27" eb="28">
      <t>wei</t>
    </rPh>
    <rPh sb="28" eb="29">
      <t>jie xi</t>
    </rPh>
    <phoneticPr fontId="1" type="noConversion"/>
  </si>
  <si>
    <t>143</t>
  </si>
  <si>
    <t>144</t>
  </si>
  <si>
    <t>145</t>
  </si>
  <si>
    <t>146</t>
  </si>
  <si>
    <t>拍拍贷</t>
    <rPh sb="0" eb="1">
      <t>pai pai dai</t>
    </rPh>
    <phoneticPr fontId="2" type="noConversion"/>
  </si>
  <si>
    <t>安卓研发专家（上海拍拍贷金融信息服务有限公司），java研发工程师（上海拍拍贷金融信息服务有限公司）</t>
    <phoneticPr fontId="2" type="noConversion"/>
  </si>
  <si>
    <t>贝壳</t>
    <rPh sb="0" eb="1">
      <t>bei ke</t>
    </rPh>
    <phoneticPr fontId="2" type="noConversion"/>
  </si>
  <si>
    <t>内容运营（P6-考核方向-贝壳）（某知名互联网房居公司），内容运营（P6-城市方向-贝壳）（某知名互联网房居公司）</t>
    <rPh sb="37" eb="38">
      <t>cheng shi</t>
    </rPh>
    <phoneticPr fontId="2" type="noConversion"/>
  </si>
  <si>
    <t>NLP算法工程师（珍爱网）</t>
    <rPh sb="9" eb="10">
      <t>zhen ai wang</t>
    </rPh>
    <phoneticPr fontId="2" type="noConversion"/>
  </si>
  <si>
    <t>自动驾驶深度强化学习算法工程师（智行者）</t>
    <rPh sb="16" eb="17">
      <t>zhi li</t>
    </rPh>
    <rPh sb="17" eb="18">
      <t>xing zhe</t>
    </rPh>
    <phoneticPr fontId="2" type="noConversion"/>
  </si>
  <si>
    <t>nlp算法</t>
    <phoneticPr fontId="2" type="noConversion"/>
  </si>
  <si>
    <t>自动驾驶深度学习算法工程师</t>
    <phoneticPr fontId="2" type="noConversion"/>
  </si>
  <si>
    <t>游戏活动运营</t>
    <phoneticPr fontId="2" type="noConversion"/>
  </si>
  <si>
    <t>高级活动运营(王者荣耀/主机游戏)（某知名互联网直播公司  ）</t>
    <phoneticPr fontId="2" type="noConversion"/>
  </si>
  <si>
    <t>口腔医生</t>
    <rPh sb="0" eb="1">
      <t>kou qiang</t>
    </rPh>
    <rPh sb="2" eb="3">
      <t>yi sheng</t>
    </rPh>
    <phoneticPr fontId="2"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</si>
  <si>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2" type="noConversion"/>
  </si>
  <si>
    <t>视频开发</t>
    <phoneticPr fontId="2" type="noConversion"/>
  </si>
  <si>
    <t>商业反洗</t>
    <rPh sb="0" eb="1">
      <t>shang ye</t>
    </rPh>
    <rPh sb="2" eb="3">
      <t>fan xi</t>
    </rPh>
    <phoneticPr fontId="2" type="noConversion"/>
  </si>
  <si>
    <t>供应链金融</t>
    <phoneticPr fontId="2" type="noConversion"/>
  </si>
  <si>
    <t>Unity3D客户端高级开发工程师（欢动科技）</t>
    <rPh sb="18" eb="19">
      <t>huan dong</t>
    </rPh>
    <rPh sb="20" eb="21">
      <t>ke ji</t>
    </rPh>
    <phoneticPr fontId="2" type="noConversion"/>
  </si>
  <si>
    <t>推荐引擎</t>
  </si>
  <si>
    <t>ASO优化专家（上海数禾信息科技有限公司），资深C++工程师/专家-7.21北京专场-P7/P8-阿里云（阿里巴巴）</t>
    <phoneticPr fontId="2" type="noConversion"/>
  </si>
  <si>
    <t>Linux服务端高级开发工程师（上海）- SNG优图实验室 T3.1（腾讯），AI终端应用开发工程师（上海）- SNG优图实验室 T3.1（腾讯）</t>
    <phoneticPr fontId="2" type="noConversion"/>
  </si>
  <si>
    <t>法务总监（某知名团队创立金融科技公司），高级法务经理（某世界500强下属融资租赁公司）</t>
    <phoneticPr fontId="2" type="noConversion"/>
  </si>
  <si>
    <t>供应链金融事业部总经理（北京某综合金融公司）</t>
    <phoneticPr fontId="2" type="noConversion"/>
  </si>
  <si>
    <t>Java工程师+上海+技术</t>
    <rPh sb="4" eb="5">
      <t>gong cheng shi</t>
    </rPh>
    <rPh sb="8" eb="9">
      <t>shang hai</t>
    </rPh>
    <rPh sb="11" eb="12">
      <t>ji shu</t>
    </rPh>
    <phoneticPr fontId="2" type="noConversion"/>
  </si>
  <si>
    <t>信息安全工程师（麻袋理财），售前工程师（北京数见科技）</t>
    <rPh sb="8" eb="9">
      <t>ma dai</t>
    </rPh>
    <rPh sb="10" eb="11">
      <t>li cai</t>
    </rPh>
    <rPh sb="20" eb="21">
      <t>bei jng</t>
    </rPh>
    <rPh sb="22" eb="23">
      <t>shu</t>
    </rPh>
    <rPh sb="23" eb="24">
      <t>jian</t>
    </rPh>
    <rPh sb="24" eb="25">
      <t>ke ji</t>
    </rPh>
    <phoneticPr fontId="2" type="noConversion"/>
  </si>
  <si>
    <t>后续case多了再解决</t>
    <rPh sb="0" eb="1">
      <t>hou'xu</t>
    </rPh>
    <rPh sb="6" eb="7">
      <t>duo'le</t>
    </rPh>
    <rPh sb="8" eb="9">
      <t>zai</t>
    </rPh>
    <phoneticPr fontId="1" type="noConversion"/>
  </si>
  <si>
    <t>不是JD抽取的问题</t>
    <rPh sb="0" eb="1">
      <t>bu shi</t>
    </rPh>
    <rPh sb="4" eb="5">
      <t>chou qu</t>
    </rPh>
    <rPh sb="6" eb="7">
      <t>de</t>
    </rPh>
    <rPh sb="7" eb="8">
      <t>wen ti</t>
    </rPh>
    <phoneticPr fontId="1" type="noConversion"/>
  </si>
  <si>
    <t>已解决</t>
    <rPh sb="0" eb="1">
      <t>y jie jue</t>
    </rPh>
    <phoneticPr fontId="1" type="noConversion"/>
  </si>
  <si>
    <t>背景学历太差不考虑</t>
    <rPh sb="0" eb="1">
      <t>bei jing</t>
    </rPh>
    <phoneticPr fontId="1" type="noConversion"/>
  </si>
  <si>
    <t>否定项：背景学历太差不考虑-/-背景抽取错误</t>
    <rPh sb="0" eb="1">
      <t>fou ding xiang</t>
    </rPh>
    <rPh sb="4" eb="5">
      <t>bei jing</t>
    </rPh>
    <rPh sb="6" eb="7">
      <t>xue li tai cha</t>
    </rPh>
    <rPh sb="16" eb="17">
      <t>bei jing</t>
    </rPh>
    <rPh sb="18" eb="19">
      <t>chou qu</t>
    </rPh>
    <rPh sb="20" eb="21">
      <t>cuo wu</t>
    </rPh>
    <phoneticPr fontId="1" type="noConversion"/>
  </si>
  <si>
    <t>20180605000398</t>
    <phoneticPr fontId="1" type="noConversion"/>
  </si>
  <si>
    <t>20180612000426</t>
    <phoneticPr fontId="1" type="noConversion"/>
  </si>
  <si>
    <t>20180622000296</t>
  </si>
  <si>
    <t>20180625000071</t>
  </si>
  <si>
    <t xml:space="preserve">20180706000666 </t>
  </si>
  <si>
    <t>20180706000779</t>
  </si>
  <si>
    <t>20180706000460</t>
  </si>
  <si>
    <t xml:space="preserve">20180619000792  </t>
  </si>
  <si>
    <t>20180623000094</t>
  </si>
  <si>
    <t>20180623000099</t>
  </si>
  <si>
    <t>20180712001322</t>
  </si>
  <si>
    <t>要二三线互联网公司的候选人</t>
    <phoneticPr fontId="1" type="noConversion"/>
  </si>
  <si>
    <t>1.对标公司：AI领域的智能客服公司（Udesk 智齿 小能 网易七鱼 荣联七陌 环信 ）</t>
    <phoneticPr fontId="1" type="noConversion"/>
  </si>
  <si>
    <t xml:space="preserve">统招本科学历，互联网公司背景； </t>
    <phoneticPr fontId="1" type="noConversion"/>
  </si>
  <si>
    <t>目标候选人：1、保险公司/互联网保险公司，寿险、健康险方向</t>
    <phoneticPr fontId="1" type="noConversion"/>
  </si>
  <si>
    <t>地点</t>
    <rPh sb="0" eb="1">
      <t>di dian</t>
    </rPh>
    <phoneticPr fontId="1" type="noConversion"/>
  </si>
  <si>
    <t xml:space="preserve">公司背景必须是二三线互联网公司（B轮以上，技术团队40人以上，有成熟产品） </t>
    <phoneticPr fontId="1" type="noConversion"/>
  </si>
  <si>
    <t>要求项：要二三线互联网公司的候选人-/-二线互联网公司未抽取</t>
    <rPh sb="20" eb="21">
      <t>er xian</t>
    </rPh>
    <rPh sb="22" eb="23">
      <t>hu lian wang</t>
    </rPh>
    <rPh sb="25" eb="26">
      <t>gong si</t>
    </rPh>
    <rPh sb="27" eb="28">
      <t>wei</t>
    </rPh>
    <rPh sb="28" eb="29">
      <t>chou qu</t>
    </rPh>
    <phoneticPr fontId="1" type="noConversion"/>
  </si>
  <si>
    <t>要求项：对标公司：AI领域的智能客服公司（Udesk 智齿 小能 网易七鱼 荣联七陌 环信 ）-/-目标公司抽取混乱</t>
    <rPh sb="50" eb="51">
      <t>mu biao</t>
    </rPh>
    <rPh sb="52" eb="53">
      <t>gong si</t>
    </rPh>
    <rPh sb="54" eb="55">
      <t>chou qu</t>
    </rPh>
    <rPh sb="56" eb="57">
      <t>hun luan</t>
    </rPh>
    <phoneticPr fontId="1" type="noConversion"/>
  </si>
  <si>
    <t>要求项：统招本科学历-/-统招本科不能解析到目标公司里</t>
    <rPh sb="13" eb="14">
      <t>tong zhao</t>
    </rPh>
    <rPh sb="15" eb="16">
      <t>ben ke</t>
    </rPh>
    <rPh sb="17" eb="18">
      <t>bu ying gai</t>
    </rPh>
    <rPh sb="18" eb="19">
      <t>neng</t>
    </rPh>
    <rPh sb="19" eb="20">
      <t>jie xi</t>
    </rPh>
    <rPh sb="21" eb="22">
      <t>dao</t>
    </rPh>
    <rPh sb="22" eb="23">
      <t>mu biao</t>
    </rPh>
    <rPh sb="24" eb="25">
      <t>gong si</t>
    </rPh>
    <rPh sb="26" eb="27">
      <t>li</t>
    </rPh>
    <phoneticPr fontId="1" type="noConversion"/>
  </si>
  <si>
    <t xml:space="preserve"> 6.培训机构背景不考虑</t>
    <phoneticPr fontId="1" type="noConversion"/>
  </si>
  <si>
    <t>否定项： 6.培训机构背景不考虑-/-“6.”也抽取出来了</t>
    <rPh sb="0" eb="1">
      <t>fou ding xiang</t>
    </rPh>
    <rPh sb="23" eb="24">
      <t>ye</t>
    </rPh>
    <rPh sb="24" eb="25">
      <t>chou qu</t>
    </rPh>
    <rPh sb="26" eb="27">
      <t>chu lai le</t>
    </rPh>
    <phoneticPr fontId="1" type="noConversion"/>
  </si>
  <si>
    <t>互联网公司背景、上市公司背景优先</t>
    <phoneticPr fontId="1" type="noConversion"/>
  </si>
  <si>
    <t>候选人非保险行业背景不考虑</t>
    <phoneticPr fontId="1" type="noConversion"/>
  </si>
  <si>
    <t>否定项： 候选人非保险行业背景不考虑-/-肯定否定同时存在在行业里面</t>
    <rPh sb="0" eb="1">
      <t>fou ding xiang</t>
    </rPh>
    <rPh sb="21" eb="22">
      <t>ken ding</t>
    </rPh>
    <rPh sb="23" eb="24">
      <t>fou ding</t>
    </rPh>
    <rPh sb="25" eb="26">
      <t>tong shi cun zai</t>
    </rPh>
    <rPh sb="29" eb="30">
      <t>zai</t>
    </rPh>
    <rPh sb="30" eb="31">
      <t>hang ye</t>
    </rPh>
    <rPh sb="32" eb="33">
      <t>li mian</t>
    </rPh>
    <phoneticPr fontId="1" type="noConversion"/>
  </si>
  <si>
    <t>学校类型</t>
    <rPh sb="0" eb="1">
      <t>xue xiao lei x</t>
    </rPh>
    <phoneticPr fontId="1" type="noConversion"/>
  </si>
  <si>
    <t xml:space="preserve">第一学历必须是统招一本及以上学历； </t>
    <phoneticPr fontId="1" type="noConversion"/>
  </si>
  <si>
    <t>否定项：第一学历必须是统招一本及以上学历； -/-学校类型解析错误</t>
    <rPh sb="25" eb="26">
      <t>xue xiao</t>
    </rPh>
    <rPh sb="27" eb="28">
      <t>lei xing</t>
    </rPh>
    <rPh sb="29" eb="30">
      <t>jie xi</t>
    </rPh>
    <rPh sb="31" eb="32">
      <t>cuo wu</t>
    </rPh>
    <phoneticPr fontId="1" type="noConversion"/>
  </si>
  <si>
    <t>必须有知名互联网公司背景</t>
    <phoneticPr fontId="1" type="noConversion"/>
  </si>
  <si>
    <t>否定项：必须有知名互联网公司背景-/-行业跟背景不应该是否定</t>
    <rPh sb="19" eb="20">
      <t>hang ye</t>
    </rPh>
    <rPh sb="21" eb="22">
      <t>gen</t>
    </rPh>
    <rPh sb="22" eb="23">
      <t>bei jing</t>
    </rPh>
    <rPh sb="24" eb="25">
      <t>bu ying gai</t>
    </rPh>
    <rPh sb="27" eb="28">
      <t>shi</t>
    </rPh>
    <rPh sb="28" eb="29">
      <t>fou ding</t>
    </rPh>
    <phoneticPr fontId="1" type="noConversion"/>
  </si>
  <si>
    <t>第一学历必须是全日制统招本科</t>
    <phoneticPr fontId="1" type="noConversion"/>
  </si>
  <si>
    <t>否定项：第一学历必须是全日制统招本科-/-学历应该是要求全日制统招本科</t>
    <rPh sb="21" eb="22">
      <t>xue li</t>
    </rPh>
    <rPh sb="23" eb="24">
      <t>ying gai shi</t>
    </rPh>
    <rPh sb="26" eb="27">
      <t>yao qiu</t>
    </rPh>
    <rPh sb="28" eb="29">
      <t>quan ri zhi</t>
    </rPh>
    <rPh sb="31" eb="32">
      <t>tong zhao</t>
    </rPh>
    <rPh sb="33" eb="34">
      <t>ben ke</t>
    </rPh>
    <phoneticPr fontId="1" type="noConversion"/>
  </si>
  <si>
    <t>有一二线互联网公司背景的不考虑</t>
    <rPh sb="12" eb="13">
      <t>bu kao lü</t>
    </rPh>
    <phoneticPr fontId="1" type="noConversion"/>
  </si>
  <si>
    <t>否定项：有一二线互联网公司背景的不考虑-/-知名公司那里不应该是要求</t>
    <rPh sb="22" eb="23">
      <t>zhi ming gong si</t>
    </rPh>
    <rPh sb="26" eb="27">
      <t>na li</t>
    </rPh>
    <rPh sb="28" eb="29">
      <t>bu ying gai</t>
    </rPh>
    <rPh sb="31" eb="32">
      <t>shi</t>
    </rPh>
    <rPh sb="32" eb="33">
      <t>yao qiu</t>
    </rPh>
    <phoneticPr fontId="1" type="noConversion"/>
  </si>
  <si>
    <t xml:space="preserve">计算机相关专业	
前端框架	</t>
    <phoneticPr fontId="1" type="noConversion"/>
  </si>
  <si>
    <t>否定项：计算机相关专业-/-这边是否定</t>
    <rPh sb="14" eb="15">
      <t>zhe bian</t>
    </rPh>
    <rPh sb="16" eb="17">
      <t>shi</t>
    </rPh>
    <rPh sb="17" eb="18">
      <t>fou ding</t>
    </rPh>
    <phoneticPr fontId="1" type="noConversion"/>
  </si>
  <si>
    <t>JD1</t>
    <phoneticPr fontId="1" type="noConversion"/>
  </si>
  <si>
    <t>JD2</t>
  </si>
  <si>
    <t>JD3</t>
  </si>
  <si>
    <t>JD4</t>
  </si>
  <si>
    <t>JD5</t>
  </si>
  <si>
    <t>JD6</t>
  </si>
  <si>
    <t>JD7</t>
  </si>
  <si>
    <t>147</t>
    <phoneticPr fontId="1" type="noConversion"/>
  </si>
  <si>
    <t>148</t>
  </si>
  <si>
    <t>149</t>
  </si>
  <si>
    <t>150</t>
  </si>
  <si>
    <t>151</t>
  </si>
  <si>
    <t>152</t>
  </si>
  <si>
    <t>153</t>
  </si>
  <si>
    <t>一定要本科或硕士以上</t>
    <phoneticPr fontId="1" type="noConversion"/>
  </si>
  <si>
    <t>否定项：一定要本科或硕士以上； -/-学历解析错误</t>
    <rPh sb="19" eb="20">
      <t>xue li</t>
    </rPh>
    <phoneticPr fontId="1" type="noConversion"/>
  </si>
  <si>
    <t>一定要有图像处理、模式识别的成功项目经验</t>
    <phoneticPr fontId="1" type="noConversion"/>
  </si>
  <si>
    <t>否定项：一定要有图像处理、模式识别的成功项目经验； -/-肯定否定解析错误</t>
    <rPh sb="29" eb="30">
      <t>ken ding fou ding</t>
    </rPh>
    <rPh sb="33" eb="34">
      <t>jie xi</t>
    </rPh>
    <rPh sb="35" eb="36">
      <t>cuo wu</t>
    </rPh>
    <phoneticPr fontId="1" type="noConversion"/>
  </si>
  <si>
    <t>否定项：必须具有互动/互联网公司从业背景； -/-含肯定词但是解析成否定了</t>
    <rPh sb="25" eb="26">
      <t>han</t>
    </rPh>
    <rPh sb="26" eb="27">
      <t>ken ding ci</t>
    </rPh>
    <rPh sb="28" eb="29">
      <t>ci</t>
    </rPh>
    <rPh sb="29" eb="30">
      <t>dan shi</t>
    </rPh>
    <rPh sb="31" eb="32">
      <t>jie xi cheng</t>
    </rPh>
    <rPh sb="34" eb="35">
      <t>fou ding</t>
    </rPh>
    <rPh sb="36" eb="37">
      <t>le</t>
    </rPh>
    <phoneticPr fontId="1" type="noConversion"/>
  </si>
  <si>
    <t>要求4年以上工作经验；</t>
    <phoneticPr fontId="1" type="noConversion"/>
  </si>
  <si>
    <t>否定项：要求4年以上工作经验； -/-含肯定词但是解析成否定了</t>
    <rPh sb="19" eb="20">
      <t>han</t>
    </rPh>
    <rPh sb="20" eb="21">
      <t>ken ding ci</t>
    </rPh>
    <rPh sb="22" eb="23">
      <t>ci</t>
    </rPh>
    <rPh sb="23" eb="24">
      <t>dan shi</t>
    </rPh>
    <rPh sb="25" eb="26">
      <t>jie xi cheng</t>
    </rPh>
    <rPh sb="28" eb="29">
      <t>fou ding</t>
    </rPh>
    <rPh sb="30" eb="31">
      <t>le</t>
    </rPh>
    <phoneticPr fontId="1" type="noConversion"/>
  </si>
  <si>
    <t>否定项：必须要求5年以上工作经验 ； -/-含肯定词但是解析成否定了</t>
    <rPh sb="22" eb="23">
      <t>han</t>
    </rPh>
    <rPh sb="23" eb="24">
      <t>ken ding ci</t>
    </rPh>
    <rPh sb="25" eb="26">
      <t>ci</t>
    </rPh>
    <rPh sb="26" eb="27">
      <t>dan shi</t>
    </rPh>
    <rPh sb="28" eb="29">
      <t>jie xi cheng</t>
    </rPh>
    <rPh sb="31" eb="32">
      <t>fou ding</t>
    </rPh>
    <rPh sb="33" eb="34">
      <t>le</t>
    </rPh>
    <phoneticPr fontId="1" type="noConversion"/>
  </si>
  <si>
    <t>否定项：工业设计相关专业； -/-否定解析成要求了</t>
    <rPh sb="17" eb="18">
      <t>fou ding</t>
    </rPh>
    <rPh sb="19" eb="20">
      <t>jie xi</t>
    </rPh>
    <rPh sb="21" eb="22">
      <t>cheng</t>
    </rPh>
    <rPh sb="22" eb="23">
      <t>yao qiu</t>
    </rPh>
    <rPh sb="24" eb="25">
      <t>le</t>
    </rPh>
    <phoneticPr fontId="1" type="noConversion"/>
  </si>
  <si>
    <t>否定项：必须有自动驾驶公司背景； -/-否定解析成要求了</t>
    <rPh sb="20" eb="21">
      <t>fou ding</t>
    </rPh>
    <rPh sb="22" eb="23">
      <t>jie xi</t>
    </rPh>
    <rPh sb="24" eb="25">
      <t>cheng</t>
    </rPh>
    <rPh sb="25" eb="26">
      <t>yao qiu</t>
    </rPh>
    <rPh sb="27" eb="28">
      <t>le</t>
    </rPh>
    <phoneticPr fontId="1" type="noConversion"/>
  </si>
  <si>
    <t>基金财务</t>
    <rPh sb="0" eb="1">
      <t>ji jin</t>
    </rPh>
    <rPh sb="2" eb="3">
      <t>cai wu</t>
    </rPh>
    <phoneticPr fontId="2" type="noConversion"/>
  </si>
  <si>
    <t>基金财务（公司会计方向）（某私募公司）</t>
    <rPh sb="13" eb="14">
      <t>mou</t>
    </rPh>
    <rPh sb="14" eb="15">
      <t>si mu</t>
    </rPh>
    <rPh sb="16" eb="17">
      <t>gong si</t>
    </rPh>
    <phoneticPr fontId="2" type="noConversion"/>
  </si>
  <si>
    <t>自动驾驶整车测试标准工程师（图森未来），自动驾驶传感器系统工程师（图森未来）</t>
    <rPh sb="14" eb="15">
      <t>tu</t>
    </rPh>
    <rPh sb="15" eb="16">
      <t>sen</t>
    </rPh>
    <rPh sb="16" eb="17">
      <t>wei lai</t>
    </rPh>
    <rPh sb="33" eb="34">
      <t>tu sen</t>
    </rPh>
    <rPh sb="35" eb="36">
      <t>wei lai</t>
    </rPh>
    <phoneticPr fontId="2" type="noConversion"/>
  </si>
  <si>
    <t>广告推荐算法</t>
    <phoneticPr fontId="2" type="noConversion"/>
  </si>
  <si>
    <t>广告推荐算法-杭研-P4（网易（杭州）网络有限公司），广告推荐算法-杭研-P5-（网易）</t>
    <phoneticPr fontId="2" type="noConversion"/>
  </si>
  <si>
    <t>erp产品经理</t>
    <phoneticPr fontId="2" type="noConversion"/>
  </si>
  <si>
    <t>ERP产品经理（某知名租赁办公互联网公司）</t>
    <phoneticPr fontId="2" type="noConversion"/>
  </si>
  <si>
    <t>unity前端</t>
    <phoneticPr fontId="2" type="noConversion"/>
  </si>
  <si>
    <t>U3D/Unity前端开发工程师（青岛梦游网络科技有限公司）</t>
    <phoneticPr fontId="2" type="noConversion"/>
  </si>
  <si>
    <t>自动驾驶</t>
    <phoneticPr fontId="2" type="noConversion"/>
  </si>
  <si>
    <t>S77</t>
    <phoneticPr fontId="2" type="noConversion"/>
  </si>
  <si>
    <t>S78</t>
    <phoneticPr fontId="2" type="noConversion"/>
  </si>
  <si>
    <t>S79</t>
    <phoneticPr fontId="2" type="noConversion"/>
  </si>
  <si>
    <t>S80</t>
    <phoneticPr fontId="2" type="noConversion"/>
  </si>
  <si>
    <t>S81</t>
    <phoneticPr fontId="2" type="noConversion"/>
  </si>
  <si>
    <t>S82</t>
    <phoneticPr fontId="2" type="noConversion"/>
  </si>
  <si>
    <t>155</t>
  </si>
  <si>
    <t>156</t>
  </si>
  <si>
    <t>157</t>
  </si>
  <si>
    <t>158</t>
  </si>
  <si>
    <t>159</t>
  </si>
  <si>
    <t>160</t>
  </si>
  <si>
    <t>否定项：非阿里P7以上不考虑 -/-阿里P7是职级</t>
    <rPh sb="18" eb="19">
      <t>a li</t>
    </rPh>
    <rPh sb="22" eb="23">
      <t>shi</t>
    </rPh>
    <rPh sb="23" eb="24">
      <t>zh wei</t>
    </rPh>
    <rPh sb="24" eb="25">
      <t>ji bie</t>
    </rPh>
    <phoneticPr fontId="1" type="noConversion"/>
  </si>
  <si>
    <t>否定项：无电商行业相关工作背景的不考虑 -/-否定肯定同时存在</t>
    <rPh sb="23" eb="24">
      <t>fou ding</t>
    </rPh>
    <rPh sb="25" eb="26">
      <t>ken dng</t>
    </rPh>
    <rPh sb="27" eb="28">
      <t>tong shi</t>
    </rPh>
    <rPh sb="29" eb="30">
      <t>cun zai</t>
    </rPh>
    <phoneticPr fontId="1" type="noConversion"/>
  </si>
  <si>
    <t>否定项：非游戏行业不考虑 -/-应该是要求游戏行业</t>
    <rPh sb="16" eb="17">
      <t>ying gai shi</t>
    </rPh>
    <rPh sb="19" eb="20">
      <t>yao qiu</t>
    </rPh>
    <rPh sb="21" eb="22">
      <t>you xi</t>
    </rPh>
    <rPh sb="23" eb="24">
      <t>hang ye</t>
    </rPh>
    <phoneticPr fontId="1" type="noConversion"/>
  </si>
  <si>
    <t>要求项：要求公办、二本以上学校（第一学历）  ，统招211/985及以上的优先； -/-学校类型不应该解析成二本，要求是二本以上</t>
    <rPh sb="0" eb="1">
      <t>yao qiu x</t>
    </rPh>
    <rPh sb="44" eb="45">
      <t>xue xiao lei x</t>
    </rPh>
    <rPh sb="48" eb="49">
      <t>bu ying gai</t>
    </rPh>
    <rPh sb="51" eb="52">
      <t>jie xi c</t>
    </rPh>
    <rPh sb="54" eb="55">
      <t>er ben</t>
    </rPh>
    <rPh sb="57" eb="58">
      <t>yao qiu</t>
    </rPh>
    <rPh sb="59" eb="60">
      <t>shi</t>
    </rPh>
    <rPh sb="60" eb="61">
      <t>er ben</t>
    </rPh>
    <rPh sb="62" eb="63">
      <t>yi shang</t>
    </rPh>
    <phoneticPr fontId="1" type="noConversion"/>
  </si>
  <si>
    <t>工业设计相关专业</t>
    <phoneticPr fontId="1" type="noConversion"/>
  </si>
  <si>
    <t>必须有自动驾驶公司背景</t>
    <phoneticPr fontId="1" type="noConversion"/>
  </si>
  <si>
    <t>必须具有互动/互联网公司从业背景</t>
    <phoneticPr fontId="1" type="noConversion"/>
  </si>
  <si>
    <t>必须要求5年以上工作经验</t>
    <phoneticPr fontId="1" type="noConversion"/>
  </si>
  <si>
    <t>非阿里P7以上不考虑</t>
    <phoneticPr fontId="1" type="noConversion"/>
  </si>
  <si>
    <t>无电商行业相关工作背景的不考虑</t>
    <phoneticPr fontId="1" type="noConversion"/>
  </si>
  <si>
    <t>非游戏行业不考虑</t>
    <phoneticPr fontId="1" type="noConversion"/>
  </si>
  <si>
    <t>要求公办、二本以上学校（第一学历）		
统招211/985及以上的优先；</t>
    <phoneticPr fontId="1" type="noConversion"/>
  </si>
  <si>
    <t>要求项：及时把控市场动态和方向-/-方向解析错误</t>
    <rPh sb="0" eb="1">
      <t>yao qiu x</t>
    </rPh>
    <rPh sb="18" eb="19">
      <t>fang xiang</t>
    </rPh>
    <rPh sb="20" eb="21">
      <t>jie xi</t>
    </rPh>
    <rPh sb="22" eb="23">
      <t>cuo wu</t>
    </rPh>
    <phoneticPr fontId="1" type="noConversion"/>
  </si>
  <si>
    <t xml:space="preserve">必须是游戏行业，越高级越好	
最好是男性	</t>
    <phoneticPr fontId="1" type="noConversion"/>
  </si>
  <si>
    <t>要求项：最好是男性 -/-性别未解析</t>
    <rPh sb="0" eb="1">
      <t>yao qiu x</t>
    </rPh>
    <rPh sb="13" eb="14">
      <t>xing bie</t>
    </rPh>
    <rPh sb="15" eb="16">
      <t>wei</t>
    </rPh>
    <rPh sb="16" eb="17">
      <t>jie xi</t>
    </rPh>
    <phoneticPr fontId="1" type="noConversion"/>
  </si>
  <si>
    <t>161</t>
    <phoneticPr fontId="1" type="noConversion"/>
  </si>
  <si>
    <t>否定项：非传媒广告行业不考虑 -/-应该是要求传媒行业</t>
    <rPh sb="23" eb="24">
      <t>chuan mei</t>
    </rPh>
    <phoneticPr fontId="1" type="noConversion"/>
  </si>
  <si>
    <t>没有标明证书关键词</t>
  </si>
  <si>
    <t>只解决了要求5年以上工作经验，后半句“，3年以上Ruby on Rails项目开发经验”如果是否定项里面的肯定意思请写为“要求3年以上Ruby on Rails项目开发经验”</t>
  </si>
  <si>
    <t>已解决</t>
    <rPh sb="0" eb="1">
      <t>yi jie jye</t>
    </rPh>
    <phoneticPr fontId="1" type="noConversion"/>
  </si>
  <si>
    <t>深圳以外的不要推</t>
    <phoneticPr fontId="1" type="noConversion"/>
  </si>
  <si>
    <t>要求项：深圳以外的不要推-/-地点需要解析出要求深圳</t>
    <rPh sb="15" eb="16">
      <t>di dian</t>
    </rPh>
    <rPh sb="17" eb="18">
      <t>xu yao</t>
    </rPh>
    <rPh sb="19" eb="20">
      <t>jie xi chu</t>
    </rPh>
    <rPh sb="22" eb="23">
      <t>yao qiu</t>
    </rPh>
    <rPh sb="24" eb="25">
      <t>shen zhen</t>
    </rPh>
    <phoneticPr fontId="1" type="noConversion"/>
  </si>
  <si>
    <t>归一化后解决</t>
  </si>
  <si>
    <t>需要CW修改写法</t>
  </si>
  <si>
    <t>3-100人的团队管理经验	
有广泛的社会关系网络和客户人脉资源，具有开发大客户经验者优先</t>
    <phoneticPr fontId="1" type="noConversion"/>
  </si>
  <si>
    <t>默认包含边界，如本科或硕士以上，需要包含硕士</t>
  </si>
  <si>
    <t>已解决</t>
    <rPh sb="0" eb="1">
      <t>yi jie jue</t>
    </rPh>
    <phoneticPr fontId="2" type="noConversion"/>
  </si>
  <si>
    <t>我们只有facebook的职位，没有公司</t>
    <rPh sb="0" eb="1">
      <t>wo men</t>
    </rPh>
    <rPh sb="2" eb="3">
      <t>zhi you</t>
    </rPh>
    <rPh sb="12" eb="13">
      <t>de</t>
    </rPh>
    <rPh sb="13" eb="14">
      <t>zhi wei</t>
    </rPh>
    <rPh sb="16" eb="17">
      <t>mei you</t>
    </rPh>
    <rPh sb="18" eb="19">
      <t>gong si</t>
    </rPh>
    <phoneticPr fontId="2" type="noConversion"/>
  </si>
  <si>
    <t>162</t>
  </si>
  <si>
    <t>163</t>
  </si>
  <si>
    <t>164</t>
  </si>
  <si>
    <t>165</t>
  </si>
  <si>
    <t>166</t>
  </si>
  <si>
    <t>167</t>
  </si>
  <si>
    <t>168</t>
  </si>
  <si>
    <t>169</t>
  </si>
  <si>
    <t>170</t>
  </si>
  <si>
    <t>171</t>
  </si>
  <si>
    <t>172</t>
  </si>
  <si>
    <t>173</t>
  </si>
  <si>
    <t>174</t>
  </si>
  <si>
    <t>175</t>
  </si>
  <si>
    <t>否定项：希望是互联网软件行业出来的候选人。 -/-应该是要求互联网行业</t>
    <rPh sb="25" eb="26">
      <t>ying gai shi</t>
    </rPh>
    <rPh sb="28" eb="29">
      <t>yao qiu</t>
    </rPh>
    <rPh sb="30" eb="31">
      <t>hu lian wang</t>
    </rPh>
    <rPh sb="33" eb="34">
      <t>hang ye</t>
    </rPh>
    <phoneticPr fontId="1" type="noConversion"/>
  </si>
  <si>
    <t>要求项：大公司背景，如：亚马逊、京东、阿里、富士康 -/-目标公司解析错误</t>
    <rPh sb="0" eb="1">
      <t>yao qiu x</t>
    </rPh>
    <rPh sb="29" eb="30">
      <t>mu biao</t>
    </rPh>
    <rPh sb="31" eb="32">
      <t>gong si</t>
    </rPh>
    <rPh sb="33" eb="34">
      <t>jie xi</t>
    </rPh>
    <rPh sb="35" eb="36">
      <t>cuo wu</t>
    </rPh>
    <phoneticPr fontId="1" type="noConversion"/>
  </si>
  <si>
    <t>学校类型</t>
    <rPh sb="0" eb="1">
      <t>xue xiqao</t>
    </rPh>
    <rPh sb="2" eb="3">
      <t>lei x</t>
    </rPh>
    <phoneticPr fontId="1" type="noConversion"/>
  </si>
  <si>
    <t>否定项：非985、211高校或海外名校不考虑 -/-海外名校未解析</t>
    <rPh sb="26" eb="27">
      <t>hai wai</t>
    </rPh>
    <rPh sb="28" eb="29">
      <t>ming xiao</t>
    </rPh>
    <rPh sb="30" eb="31">
      <t>wei jie xi</t>
    </rPh>
    <phoneticPr fontId="1" type="noConversion"/>
  </si>
  <si>
    <t>否定项：必须是有一定知名度的互联网甲方公司背 -/-是要求不是否定</t>
    <rPh sb="26" eb="27">
      <t>shi</t>
    </rPh>
    <rPh sb="27" eb="28">
      <t>yao qiu</t>
    </rPh>
    <rPh sb="29" eb="30">
      <t>bu shi</t>
    </rPh>
    <rPh sb="31" eb="32">
      <t>fou ding</t>
    </rPh>
    <phoneticPr fontId="1" type="noConversion"/>
  </si>
  <si>
    <t>否定项：候选人背景非二手车业务不考虑 -/-背景未解析</t>
    <rPh sb="22" eb="23">
      <t>bei jing</t>
    </rPh>
    <rPh sb="24" eb="25">
      <t>wei jie xi</t>
    </rPh>
    <phoneticPr fontId="1" type="noConversion"/>
  </si>
  <si>
    <t>否定项：除四维图新、吉威时代、百度地图（数据方向）、腾讯地图（数据方向）、超图、ESRI、吉奥、航天宏图这8家外不考虑别的 -/-行业解析错误</t>
    <rPh sb="65" eb="66">
      <t>hang ye</t>
    </rPh>
    <rPh sb="67" eb="68">
      <t>jie xi</t>
    </rPh>
    <rPh sb="69" eb="70">
      <t>cuo wu</t>
    </rPh>
    <phoneticPr fontId="1" type="noConversion"/>
  </si>
  <si>
    <t>否定项：必须是图像处理方向-/-方向解析错误</t>
    <rPh sb="16" eb="17">
      <t>fang xiang</t>
    </rPh>
    <rPh sb="18" eb="19">
      <t>jie xi</t>
    </rPh>
    <rPh sb="20" eb="21">
      <t>cuo wu</t>
    </rPh>
    <phoneticPr fontId="1" type="noConversion"/>
  </si>
  <si>
    <t>非传媒广告行业不考虑</t>
    <phoneticPr fontId="1" type="noConversion"/>
  </si>
  <si>
    <t>金融或互金行业背景的候选人不考虑；	
只做外包项目，资历浅的候选人不考虑；	
希望是互联网软件行业出来的候选人。</t>
    <phoneticPr fontId="1" type="noConversion"/>
  </si>
  <si>
    <t xml:space="preserve">大公司背景，如：亚马逊、京东、阿里、富士康 </t>
    <phoneticPr fontId="1" type="noConversion"/>
  </si>
  <si>
    <t>1、最近一份工作经历必须是有一定知名度的互联网甲方公司背景；</t>
    <phoneticPr fontId="1" type="noConversion"/>
  </si>
  <si>
    <t>1、候选人背景非二手车业务不考虑</t>
    <phoneticPr fontId="1" type="noConversion"/>
  </si>
  <si>
    <t>除四维图新、吉威时代、百度地图（数据方向）、腾讯地图（数据方向）、超图、ESRI、吉奥、航天宏图这8家外不考虑别的</t>
    <phoneticPr fontId="1" type="noConversion"/>
  </si>
  <si>
    <t>行业/方向</t>
    <rPh sb="0" eb="1">
      <t>hang ye</t>
    </rPh>
    <rPh sb="3" eb="4">
      <t>fang xiang</t>
    </rPh>
    <phoneticPr fontId="1" type="noConversion"/>
  </si>
  <si>
    <t>要求项：行业方向：国内知名民企，不要医疗美容方向的 -/-行业方向解析错误</t>
    <rPh sb="29" eb="30">
      <t>hang ye</t>
    </rPh>
    <rPh sb="31" eb="32">
      <t>fang xiang</t>
    </rPh>
    <rPh sb="33" eb="34">
      <t>jie xi</t>
    </rPh>
    <rPh sb="35" eb="36">
      <t>cuo wu</t>
    </rPh>
    <phoneticPr fontId="1" type="noConversion"/>
  </si>
  <si>
    <t>要求项：必须要寿险方向候选人 -/-方向只需解析寿险两个字就可以了</t>
    <rPh sb="18" eb="19">
      <t>fang xiang</t>
    </rPh>
    <rPh sb="20" eb="21">
      <t>zhi xu</t>
    </rPh>
    <rPh sb="22" eb="23">
      <t>jie xi</t>
    </rPh>
    <rPh sb="24" eb="25">
      <t>shou xian</t>
    </rPh>
    <rPh sb="26" eb="27">
      <t>liang ge zi ji</t>
    </rPh>
    <rPh sb="28" eb="29">
      <t>zi</t>
    </rPh>
    <rPh sb="29" eb="30">
      <t>jiu ke yi</t>
    </rPh>
    <rPh sb="32" eb="33">
      <t>le</t>
    </rPh>
    <phoneticPr fontId="1" type="noConversion"/>
  </si>
  <si>
    <t>S83</t>
    <phoneticPr fontId="1" type="noConversion"/>
  </si>
  <si>
    <t>渗透测试</t>
    <rPh sb="0" eb="1">
      <t>shen tou</t>
    </rPh>
    <rPh sb="2" eb="3">
      <t>ce shi</t>
    </rPh>
    <phoneticPr fontId="1" type="noConversion"/>
  </si>
  <si>
    <t>网络安全/渗透测试/安全审计（上海豪曼网络科技有限公司）</t>
    <phoneticPr fontId="1"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</si>
  <si>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1" type="noConversion"/>
  </si>
  <si>
    <t>S84</t>
    <phoneticPr fontId="1" type="noConversion"/>
  </si>
  <si>
    <t>风控建模</t>
    <rPh sb="2" eb="3">
      <t>jian mo</t>
    </rPh>
    <phoneticPr fontId="1" type="noConversion"/>
  </si>
  <si>
    <t>风控建模专家（杭州数立信息技术有限公司），风控数据建模专家（国联资产）</t>
    <rPh sb="30" eb="31">
      <t>guo</t>
    </rPh>
    <rPh sb="31" eb="32">
      <t>lian xi</t>
    </rPh>
    <rPh sb="32" eb="33">
      <t>zi chan</t>
    </rPh>
    <phoneticPr fontId="1" type="noConversion"/>
  </si>
  <si>
    <t>S85</t>
    <phoneticPr fontId="1" type="noConversion"/>
  </si>
  <si>
    <t>机器视觉</t>
    <phoneticPr fontId="1" type="noConversion"/>
  </si>
  <si>
    <t>高级算法工程师（机器视觉）（智久）</t>
    <phoneticPr fontId="1" type="noConversion"/>
  </si>
  <si>
    <t>S86</t>
    <phoneticPr fontId="1" type="noConversion"/>
  </si>
  <si>
    <t>反欺诈</t>
    <rPh sb="0" eb="1">
      <t>fan qi zha</t>
    </rPh>
    <phoneticPr fontId="1" type="noConversion"/>
  </si>
  <si>
    <t>反欺诈leader（小牛资本管理集团有限公司），政策&amp;反欺诈--风控副总监（小牛资本管理集团有限公司）</t>
    <phoneticPr fontId="1" type="noConversion"/>
  </si>
  <si>
    <t>S87</t>
    <phoneticPr fontId="1" type="noConversion"/>
  </si>
  <si>
    <t>资深架构</t>
    <rPh sb="0" eb="1">
      <t>zi shen</t>
    </rPh>
    <rPh sb="2" eb="3">
      <t>jia gou</t>
    </rPh>
    <phoneticPr fontId="1"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</si>
  <si>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1" type="noConversion"/>
  </si>
  <si>
    <t>S88</t>
  </si>
  <si>
    <t>S89</t>
  </si>
  <si>
    <t>S90</t>
  </si>
  <si>
    <t>S91</t>
  </si>
  <si>
    <t>S92</t>
  </si>
  <si>
    <t>iOS 资深架构师（北京创锐文化传媒有限公司），资深应用架构师（上海杉数网络科技有限公司）</t>
    <phoneticPr fontId="1" type="noConversion"/>
  </si>
  <si>
    <t>数据分析</t>
    <rPh sb="0" eb="1">
      <t>shu ju fen xi</t>
    </rPh>
    <phoneticPr fontId="1" type="noConversion"/>
  </si>
  <si>
    <t>高级数据分析经理/总监（洋钱罐）</t>
    <phoneticPr fontId="1" type="noConversion"/>
  </si>
  <si>
    <t>风控产品经理</t>
    <rPh sb="0" eb="1">
      <t>feng kong</t>
    </rPh>
    <rPh sb="2" eb="3">
      <t>chan pin</t>
    </rPh>
    <rPh sb="4" eb="5">
      <t>jing li</t>
    </rPh>
    <phoneticPr fontId="1" type="noConversion"/>
  </si>
  <si>
    <t>风控策略产品经理（某知名独角兽电商公司），产品经理（风控平台）（北京集奥聚合科技有限公司）</t>
    <phoneticPr fontId="1" type="noConversion"/>
  </si>
  <si>
    <t>风控模型</t>
    <rPh sb="0" eb="1">
      <t>feng kong</t>
    </rPh>
    <rPh sb="2" eb="3">
      <t>mo xing</t>
    </rPh>
    <phoneticPr fontId="1" type="noConversion"/>
  </si>
  <si>
    <t>风控模型岗（算法）（十露盘科技）</t>
    <phoneticPr fontId="1" type="noConversion"/>
  </si>
  <si>
    <t>UE交互设计师（某互联网公司），产品交互设计师 新（Linkflow）</t>
    <rPh sb="8" eb="9">
      <t>mou</t>
    </rPh>
    <rPh sb="9" eb="10">
      <t>hu lian wang</t>
    </rPh>
    <rPh sb="12" eb="13">
      <t>gong si</t>
    </rPh>
    <phoneticPr fontId="1" type="noConversion"/>
  </si>
  <si>
    <t>语音交互</t>
    <rPh sb="0" eb="1">
      <t>yu yin</t>
    </rPh>
    <rPh sb="2" eb="3">
      <t>jiao hu</t>
    </rPh>
    <phoneticPr fontId="1" type="noConversion"/>
  </si>
  <si>
    <t>dsp算法</t>
    <rPh sb="3" eb="4">
      <t>suan fa</t>
    </rPh>
    <phoneticPr fontId="1" type="noConversion"/>
  </si>
  <si>
    <t>DSP开发工程师（某语音技术公司）</t>
    <rPh sb="9" eb="10">
      <t>mou</t>
    </rPh>
    <rPh sb="10" eb="11">
      <t>yu yin</t>
    </rPh>
    <rPh sb="12" eb="13">
      <t>ji shu</t>
    </rPh>
    <rPh sb="14" eb="15">
      <t>gong si</t>
    </rPh>
    <phoneticPr fontId="1" type="noConversion"/>
  </si>
  <si>
    <t>必须是图像处理方向；</t>
    <phoneticPr fontId="1" type="noConversion"/>
  </si>
  <si>
    <t>行业方向：国内知名民企，不要医疗美容方向的</t>
    <phoneticPr fontId="1" type="noConversion"/>
  </si>
  <si>
    <t>必须要寿险方向候选人</t>
    <phoneticPr fontId="1" type="noConversion"/>
  </si>
  <si>
    <t>要求项：在服务治理，服务监控方面有相关经验-/-方向里面不能有多余的“在”这些字</t>
    <rPh sb="0" eb="1">
      <t>yao qiu x</t>
    </rPh>
    <rPh sb="24" eb="25">
      <t>fang xiang</t>
    </rPh>
    <rPh sb="26" eb="27">
      <t>li mian</t>
    </rPh>
    <rPh sb="28" eb="29">
      <t>bu neng</t>
    </rPh>
    <rPh sb="30" eb="31">
      <t>you</t>
    </rPh>
    <rPh sb="31" eb="32">
      <t>duo yu</t>
    </rPh>
    <rPh sb="33" eb="34">
      <t>de</t>
    </rPh>
    <rPh sb="35" eb="36">
      <t>zai</t>
    </rPh>
    <rPh sb="37" eb="38">
      <t>zhe xie</t>
    </rPh>
    <rPh sb="39" eb="40">
      <t>zi</t>
    </rPh>
    <phoneticPr fontId="1" type="noConversion"/>
  </si>
  <si>
    <t>3.本科实习期、培训期不纳入实际工作经验中。</t>
    <phoneticPr fontId="1" type="noConversion"/>
  </si>
  <si>
    <t>要求项：本科实习期、培训期不纳入实际工作经验中。 -/-没说要求本科学历</t>
    <rPh sb="28" eb="29">
      <t>mei shuo</t>
    </rPh>
    <rPh sb="30" eb="31">
      <t>yao qiu</t>
    </rPh>
    <rPh sb="32" eb="33">
      <t>ben ke</t>
    </rPh>
    <rPh sb="34" eb="35">
      <t>xue li</t>
    </rPh>
    <phoneticPr fontId="1" type="noConversion"/>
  </si>
  <si>
    <t>要求项：寿险、健康险方向-/-行业不需要解析出医疗</t>
    <rPh sb="15" eb="16">
      <t>hang ye</t>
    </rPh>
    <rPh sb="17" eb="18">
      <t>bu xu yao</t>
    </rPh>
    <rPh sb="20" eb="21">
      <t>jie xi</t>
    </rPh>
    <rPh sb="22" eb="23">
      <t>chu</t>
    </rPh>
    <rPh sb="23" eb="24">
      <t>yi liao</t>
    </rPh>
    <phoneticPr fontId="1" type="noConversion"/>
  </si>
  <si>
    <t>否定项：外包经验不要-/-知名公司需解析出否定：外包公司</t>
    <rPh sb="0" eb="1">
      <t>fou ding x</t>
    </rPh>
    <rPh sb="13" eb="14">
      <t>zhi ming</t>
    </rPh>
    <rPh sb="15" eb="16">
      <t>gong si</t>
    </rPh>
    <rPh sb="17" eb="18">
      <t>xu</t>
    </rPh>
    <rPh sb="18" eb="19">
      <t>jie xi</t>
    </rPh>
    <rPh sb="20" eb="21">
      <t>chu</t>
    </rPh>
    <rPh sb="21" eb="22">
      <t>fou ding</t>
    </rPh>
    <rPh sb="24" eb="25">
      <t>wai bao</t>
    </rPh>
    <rPh sb="26" eb="27">
      <t>gong si</t>
    </rPh>
    <phoneticPr fontId="1" type="noConversion"/>
  </si>
  <si>
    <t xml:space="preserve">20180710000757 </t>
    <phoneticPr fontId="6" type="noConversion"/>
  </si>
  <si>
    <t>20180718000580</t>
    <phoneticPr fontId="6" type="noConversion"/>
  </si>
  <si>
    <t>20180718000578</t>
    <phoneticPr fontId="6" type="noConversion"/>
  </si>
  <si>
    <t>20180713001261</t>
    <phoneticPr fontId="6" type="noConversion"/>
  </si>
  <si>
    <t>20180714000085</t>
    <phoneticPr fontId="6" type="noConversion"/>
  </si>
  <si>
    <t>重点大学金融、财务、经济学专业等相关本科以上学历，具备注册会计师职称；</t>
    <phoneticPr fontId="6" type="noConversion"/>
  </si>
  <si>
    <t xml:space="preserve">P2P公司出来的不看 </t>
    <phoneticPr fontId="6" type="noConversion"/>
  </si>
  <si>
    <t>否定项</t>
    <phoneticPr fontId="6" type="noConversion"/>
  </si>
  <si>
    <t>要求项</t>
    <rPh sb="0" eb="1">
      <t>yao qiu x</t>
    </rPh>
    <phoneticPr fontId="6" type="noConversion"/>
  </si>
  <si>
    <t>目标公司</t>
    <rPh sb="0" eb="1">
      <t>mu biao</t>
    </rPh>
    <rPh sb="2" eb="3">
      <t>gong si</t>
    </rPh>
    <phoneticPr fontId="1" type="noConversion"/>
  </si>
  <si>
    <t>只看对标公司的候选人：猎豹、小米、魅族、腾讯、阿里、bat等公司</t>
    <phoneticPr fontId="6" type="noConversion"/>
  </si>
  <si>
    <t>要求项：只看对标公司的候选人：猎豹、小米、魅族、腾讯、阿里、bat等公司 -/-解析出了“的候选人”</t>
    <rPh sb="40" eb="41">
      <t>jie xi</t>
    </rPh>
    <rPh sb="42" eb="43">
      <t>chu</t>
    </rPh>
    <rPh sb="43" eb="44">
      <t>le</t>
    </rPh>
    <rPh sb="45" eb="46">
      <t>de</t>
    </rPh>
    <rPh sb="46" eb="47">
      <t>hou xuan ren</t>
    </rPh>
    <phoneticPr fontId="1" type="noConversion"/>
  </si>
  <si>
    <t>154/P204</t>
    <phoneticPr fontId="1" type="noConversion"/>
  </si>
  <si>
    <t>否定项：必须统招本科（211或985）-/-应该是要求211或985</t>
    <rPh sb="22" eb="23">
      <t>ying gai shi</t>
    </rPh>
    <rPh sb="25" eb="26">
      <t>yao qiu</t>
    </rPh>
    <rPh sb="30" eb="31">
      <t>huo</t>
    </rPh>
    <phoneticPr fontId="1" type="noConversion"/>
  </si>
  <si>
    <t>教育经历</t>
    <rPh sb="0" eb="1">
      <t>jiao yu</t>
    </rPh>
    <rPh sb="2" eb="3">
      <t>jing l</t>
    </rPh>
    <phoneticPr fontId="1" type="noConversion"/>
  </si>
  <si>
    <t xml:space="preserve">电子信息、自动控制、图像处理、模式识别等相关专业重点院校硕士及以上学历; </t>
    <phoneticPr fontId="6" type="noConversion"/>
  </si>
  <si>
    <t>要求项：电子信息、自动控制、图像处理、模式识别等相关专业 -/-专业未全部抽取</t>
    <rPh sb="32" eb="33">
      <t>zhuan ye</t>
    </rPh>
    <rPh sb="34" eb="35">
      <t>wei</t>
    </rPh>
    <rPh sb="35" eb="36">
      <t>quan bu</t>
    </rPh>
    <rPh sb="37" eb="38">
      <t>chou qu</t>
    </rPh>
    <phoneticPr fontId="1" type="noConversion"/>
  </si>
  <si>
    <t>20180705001218</t>
    <phoneticPr fontId="6" type="noConversion"/>
  </si>
  <si>
    <t>要求项：重点大学金融、财务、经济学专业等相关本科以上学历 -/-希望对重点大学抽取出“985/211”类似的词</t>
    <rPh sb="32" eb="33">
      <t>xi wnag</t>
    </rPh>
    <rPh sb="34" eb="35">
      <t>dui</t>
    </rPh>
    <rPh sb="35" eb="36">
      <t>zhong dian da xue</t>
    </rPh>
    <rPh sb="39" eb="40">
      <t>chou qu chu</t>
    </rPh>
    <rPh sb="51" eb="52">
      <t>lei si</t>
    </rPh>
    <rPh sb="53" eb="54">
      <t>de</t>
    </rPh>
    <rPh sb="54" eb="55">
      <t>ci</t>
    </rPh>
    <phoneticPr fontId="1" type="noConversion"/>
  </si>
  <si>
    <t>要求项：P2P公司出来的不看  -/-P2P公司会做字典了，JD抽取最好能抽出P2P公司。</t>
    <phoneticPr fontId="1" type="noConversion"/>
  </si>
  <si>
    <t>目前薪资低于25k不做推荐</t>
    <phoneticPr fontId="1" type="noConversion"/>
  </si>
  <si>
    <t>否定项：目前薪资低于25k不做推荐 -/-要求300k以上</t>
    <rPh sb="21" eb="22">
      <t>yao qiu</t>
    </rPh>
    <rPh sb="27" eb="28">
      <t>yi shang</t>
    </rPh>
    <phoneticPr fontId="1" type="noConversion"/>
  </si>
  <si>
    <t>否定项：无游戏行业Go开发经验的不考虑-/-肯定否定同时存在</t>
    <rPh sb="22" eb="23">
      <t>ken ding</t>
    </rPh>
    <rPh sb="24" eb="25">
      <t>fou ding</t>
    </rPh>
    <rPh sb="26" eb="27">
      <t>tong shi</t>
    </rPh>
    <rPh sb="28" eb="29">
      <t>cun zai</t>
    </rPh>
    <phoneticPr fontId="1" type="noConversion"/>
  </si>
  <si>
    <t>1、必须要有酒店类财务相关经验	
2、要么有CPA证书、要么有财务中高级职称。CPA优先考虑。	
3、有过IPO经验，不限境内或境外，优先考虑offer此类人选。</t>
    <phoneticPr fontId="1" type="noConversion"/>
  </si>
  <si>
    <t>否定项：要么有CPA证书、要么有财务中高级职称。CPA优先考虑虑-/-肯定否定同时存在</t>
    <rPh sb="35" eb="36">
      <t>ken ding</t>
    </rPh>
    <rPh sb="37" eb="38">
      <t>fou ding</t>
    </rPh>
    <rPh sb="39" eb="40">
      <t>tong shi</t>
    </rPh>
    <rPh sb="41" eb="42">
      <t>cun zai</t>
    </rPh>
    <phoneticPr fontId="1" type="noConversion"/>
  </si>
  <si>
    <t>工作经验少于5年不考虑</t>
    <phoneticPr fontId="1" type="noConversion"/>
  </si>
  <si>
    <t>否定项：工作经验少于5年不考虑-/-工作经验未解析</t>
    <rPh sb="18" eb="19">
      <t>gong zuo</t>
    </rPh>
    <rPh sb="20" eb="21">
      <t>jing yan</t>
    </rPh>
    <rPh sb="22" eb="23">
      <t>wei</t>
    </rPh>
    <rPh sb="23" eb="24">
      <t>jie xi</t>
    </rPh>
    <phoneticPr fontId="1" type="noConversion"/>
  </si>
  <si>
    <t>无游戏行业Go开发经验的不考虑；</t>
    <phoneticPr fontId="1" type="noConversion"/>
  </si>
  <si>
    <t>S93</t>
    <phoneticPr fontId="1" type="noConversion"/>
  </si>
  <si>
    <t>拍拍贷架构</t>
    <rPh sb="0" eb="1">
      <t>pai pai dai</t>
    </rPh>
    <rPh sb="3" eb="4">
      <t>jia gou</t>
    </rPh>
    <phoneticPr fontId="1" type="noConversion"/>
  </si>
  <si>
    <t>测试工程师（国际化研发部）（某知名互联网金融公司），安卓研发专家（上海拍拍贷金融信息服务有限公司）</t>
    <rPh sb="14" eb="15">
      <t>mou</t>
    </rPh>
    <rPh sb="15" eb="16">
      <t>zhi ming</t>
    </rPh>
    <rPh sb="17" eb="18">
      <t>hu lian w</t>
    </rPh>
    <rPh sb="20" eb="21">
      <t>jin rong</t>
    </rPh>
    <rPh sb="22" eb="23">
      <t>gong si</t>
    </rPh>
    <phoneticPr fontId="1" type="noConversion"/>
  </si>
  <si>
    <t>S94</t>
  </si>
  <si>
    <t>风控政策分析</t>
    <rPh sb="0" eb="1">
      <t>fenh kong</t>
    </rPh>
    <rPh sb="2" eb="3">
      <t>zheng ce</t>
    </rPh>
    <rPh sb="4" eb="5">
      <t>fen xi</t>
    </rPh>
    <phoneticPr fontId="1" type="noConversion"/>
  </si>
  <si>
    <t>风控政策分析师（某知名互联网金融信息服务有限公司），风险政策经理（红杉资本投资B轮的北京某互联网金融公司）</t>
    <phoneticPr fontId="1" type="noConversion"/>
  </si>
  <si>
    <t>S95</t>
  </si>
  <si>
    <t>系统集成工程师</t>
    <rPh sb="0" eb="1">
      <t>xi tong</t>
    </rPh>
    <rPh sb="2" eb="3">
      <t>ji cheng</t>
    </rPh>
    <rPh sb="4" eb="5">
      <t>gong cheng shi</t>
    </rPh>
    <phoneticPr fontId="1" type="noConversion"/>
  </si>
  <si>
    <t>系统开发工程师（野村综研（北京）系统集成有限公司），系统运维工程师（中亦安图）</t>
    <phoneticPr fontId="1" type="noConversion"/>
  </si>
  <si>
    <t>S96</t>
  </si>
  <si>
    <t>S97</t>
  </si>
  <si>
    <t>机器算法</t>
    <rPh sb="0" eb="1">
      <t>ji qi</t>
    </rPh>
    <rPh sb="2" eb="3">
      <t>suan fa</t>
    </rPh>
    <phoneticPr fontId="1" type="noConversion"/>
  </si>
  <si>
    <t>机器学习算法工程师（北京云游九州空间科技有限公司），机器人高级算法工程师（邦鼓思）</t>
    <rPh sb="37" eb="38">
      <t>bang</t>
    </rPh>
    <rPh sb="38" eb="39">
      <t>gu</t>
    </rPh>
    <rPh sb="39" eb="40">
      <t>si</t>
    </rPh>
    <phoneticPr fontId="1" type="noConversion"/>
  </si>
  <si>
    <t>数据科学家/数据建模师（大数据部）（知名移动大数据服务商）</t>
    <rPh sb="18" eb="19">
      <t>zhi ming</t>
    </rPh>
    <rPh sb="20" eb="21">
      <t>yi dong</t>
    </rPh>
    <rPh sb="22" eb="23">
      <t>da shu ju</t>
    </rPh>
    <rPh sb="25" eb="26">
      <t>fu wu s</t>
    </rPh>
    <phoneticPr fontId="1" type="noConversion"/>
  </si>
  <si>
    <t>AI推荐了岗位，但是下面有更合适的岗位，数据挖掘跟数据建模需要会的东西不一样</t>
    <rPh sb="2" eb="3">
      <t>tui jian le</t>
    </rPh>
    <rPh sb="5" eb="6">
      <t>gang wei</t>
    </rPh>
    <rPh sb="8" eb="9">
      <t>dan shi</t>
    </rPh>
    <rPh sb="10" eb="11">
      <t>xia mian</t>
    </rPh>
    <rPh sb="13" eb="14">
      <t>geng he shi</t>
    </rPh>
    <rPh sb="16" eb="17">
      <t>de</t>
    </rPh>
    <rPh sb="17" eb="18">
      <t>gang wei</t>
    </rPh>
    <rPh sb="20" eb="21">
      <t>shu ju</t>
    </rPh>
    <rPh sb="22" eb="23">
      <t>wa jue</t>
    </rPh>
    <rPh sb="24" eb="25">
      <t>gen</t>
    </rPh>
    <rPh sb="25" eb="26">
      <t>shu ju</t>
    </rPh>
    <rPh sb="27" eb="28">
      <t>jian mo</t>
    </rPh>
    <rPh sb="29" eb="30">
      <t>xu yao</t>
    </rPh>
    <rPh sb="31" eb="32">
      <t>hui</t>
    </rPh>
    <rPh sb="32" eb="33">
      <t>de</t>
    </rPh>
    <rPh sb="33" eb="34">
      <t>dong xi</t>
    </rPh>
    <rPh sb="35" eb="36">
      <t>bu yi y</t>
    </rPh>
    <phoneticPr fontId="1" type="noConversion"/>
  </si>
  <si>
    <t>176</t>
    <phoneticPr fontId="1" type="noConversion"/>
  </si>
  <si>
    <t>177</t>
  </si>
  <si>
    <t>178</t>
  </si>
  <si>
    <t>179</t>
  </si>
  <si>
    <t>180</t>
  </si>
  <si>
    <t>181</t>
  </si>
  <si>
    <t>解析错误</t>
    <rPh sb="0" eb="1">
      <t>jie xi</t>
    </rPh>
    <rPh sb="2" eb="3">
      <t>cuo wu</t>
    </rPh>
    <phoneticPr fontId="6" type="noConversion"/>
  </si>
  <si>
    <t>一定要有4A公司背景经验；</t>
    <phoneticPr fontId="6" type="noConversion"/>
  </si>
  <si>
    <t>工作经历</t>
    <rPh sb="0" eb="1">
      <t>gong zuo</t>
    </rPh>
    <rPh sb="2" eb="3">
      <t>jing li</t>
    </rPh>
    <phoneticPr fontId="6" type="noConversion"/>
  </si>
  <si>
    <t>知名公司</t>
    <rPh sb="0" eb="1">
      <t>zhi ming gong si</t>
    </rPh>
    <phoneticPr fontId="6" type="noConversion"/>
  </si>
  <si>
    <t xml:space="preserve">要求项：一定要有4A公司背景经验； -/-要抽取出知名公司：4A公司  </t>
    <phoneticPr fontId="6" type="noConversion"/>
  </si>
  <si>
    <t>注：候选人要工作背景好、知名互联网公司，不要外包公司、金融公司、软件公司</t>
    <phoneticPr fontId="6" type="noConversion"/>
  </si>
  <si>
    <t>要求项：不要外包公司、金融公司、软件公司 -/-请把金融公司，软件公司也解析到知名公司里面</t>
    <rPh sb="24" eb="25">
      <t>qing ba</t>
    </rPh>
    <rPh sb="26" eb="27">
      <t>jin rong</t>
    </rPh>
    <rPh sb="28" eb="29">
      <t>gong si</t>
    </rPh>
    <rPh sb="31" eb="32">
      <t>ruan jian</t>
    </rPh>
    <rPh sb="33" eb="34">
      <t>gong si</t>
    </rPh>
    <rPh sb="35" eb="36">
      <t>ye</t>
    </rPh>
    <rPh sb="36" eb="37">
      <t>jie xi</t>
    </rPh>
    <rPh sb="38" eb="39">
      <t>dao</t>
    </rPh>
    <rPh sb="39" eb="40">
      <t>zhi ming gong si</t>
    </rPh>
    <rPh sb="43" eb="44">
      <t>li mian</t>
    </rPh>
    <phoneticPr fontId="6" type="noConversion"/>
  </si>
  <si>
    <t>否定项</t>
    <rPh sb="0" eb="1">
      <t>fou ding x</t>
    </rPh>
    <phoneticPr fontId="6" type="noConversion"/>
  </si>
  <si>
    <t>3.第一学历非全日制统招本科</t>
    <phoneticPr fontId="6" type="noConversion"/>
  </si>
  <si>
    <t>教育经历</t>
    <rPh sb="0" eb="1">
      <t>jiao yu jing li</t>
    </rPh>
    <phoneticPr fontId="6" type="noConversion"/>
  </si>
  <si>
    <t>学历</t>
    <rPh sb="0" eb="1">
      <t>xue li</t>
    </rPh>
    <phoneticPr fontId="6" type="noConversion"/>
  </si>
  <si>
    <t>否定项：第一学历非全日制统招本科 -/-未否定统招</t>
    <rPh sb="0" eb="1">
      <t>fou ding</t>
    </rPh>
    <rPh sb="20" eb="21">
      <t>wei</t>
    </rPh>
    <rPh sb="21" eb="22">
      <t>fou ding</t>
    </rPh>
    <rPh sb="23" eb="24">
      <t>tong zhao</t>
    </rPh>
    <phoneticPr fontId="6" type="noConversion"/>
  </si>
  <si>
    <t>证书</t>
    <rPh sb="0" eb="1">
      <t>zheng shu</t>
    </rPh>
    <phoneticPr fontId="6" type="noConversion"/>
  </si>
  <si>
    <t xml:space="preserve">要求通过基金从业资格，并具有相关从业资格	</t>
    <phoneticPr fontId="6" type="noConversion"/>
  </si>
  <si>
    <t>否定项：要求通过基金从业资格，并具有相关从业资格  -/-要求否定同时存在</t>
    <rPh sb="0" eb="1">
      <t>fou ding</t>
    </rPh>
    <rPh sb="29" eb="30">
      <t>yao qiu</t>
    </rPh>
    <rPh sb="31" eb="32">
      <t>fou ding tong shi</t>
    </rPh>
    <rPh sb="35" eb="36">
      <t>cun zai</t>
    </rPh>
    <phoneticPr fontId="6" type="noConversion"/>
  </si>
  <si>
    <t>工作经历</t>
    <rPh sb="0" eb="1">
      <t>gong zuo</t>
    </rPh>
    <rPh sb="2" eb="3">
      <t>jing l</t>
    </rPh>
    <phoneticPr fontId="6" type="noConversion"/>
  </si>
  <si>
    <t>行业</t>
    <rPh sb="0" eb="1">
      <t>hang ye</t>
    </rPh>
    <phoneticPr fontId="6" type="noConversion"/>
  </si>
  <si>
    <t>否定项： 2.除了BAT外的纯互联网公司背景不考虑 -/-要求否定同时存在</t>
    <rPh sb="0" eb="1">
      <t>fou ding</t>
    </rPh>
    <rPh sb="29" eb="30">
      <t>yao qiu</t>
    </rPh>
    <rPh sb="31" eb="32">
      <t>fou ding tong shi</t>
    </rPh>
    <rPh sb="35" eb="36">
      <t>cun zai</t>
    </rPh>
    <phoneticPr fontId="6" type="noConversion"/>
  </si>
  <si>
    <t>1. 1-3年的海外互联网广告行业商务工作	
2.英文熟练</t>
    <phoneticPr fontId="6" type="noConversion"/>
  </si>
  <si>
    <t>要求项： 海外互联网广告行业商务工作 -/-行业未解析</t>
    <rPh sb="0" eb="1">
      <t>yao qiu x</t>
    </rPh>
    <rPh sb="22" eb="23">
      <t>hang ye</t>
    </rPh>
    <rPh sb="24" eb="25">
      <t>wei</t>
    </rPh>
    <rPh sb="25" eb="26">
      <t>jie xi</t>
    </rPh>
    <phoneticPr fontId="6" type="noConversion"/>
  </si>
  <si>
    <t>教育经历</t>
    <rPh sb="0" eb="1">
      <t>jiao yu</t>
    </rPh>
    <rPh sb="2" eb="3">
      <t>jing li</t>
    </rPh>
    <phoneticPr fontId="6" type="noConversion"/>
  </si>
  <si>
    <t>要求项： 要求司法职业资格证书-/-证书未解析</t>
    <rPh sb="0" eb="1">
      <t>yao qiu x</t>
    </rPh>
    <rPh sb="18" eb="19">
      <t>zheng shu</t>
    </rPh>
    <rPh sb="20" eb="21">
      <t>wei jie xi</t>
    </rPh>
    <phoneticPr fontId="6" type="noConversion"/>
  </si>
  <si>
    <t>JD抽取</t>
    <phoneticPr fontId="6" type="noConversion"/>
  </si>
  <si>
    <t>182</t>
    <phoneticPr fontId="6" type="noConversion"/>
  </si>
  <si>
    <t>要求项： /-/-行业解析错误</t>
    <rPh sb="0" eb="1">
      <t>yao qiu x</t>
    </rPh>
    <rPh sb="9" eb="10">
      <t>hang ye</t>
    </rPh>
    <rPh sb="11" eb="12">
      <t>jie xi</t>
    </rPh>
    <rPh sb="13" eb="14">
      <t>cuo wu</t>
    </rPh>
    <phoneticPr fontId="6" type="noConversion"/>
  </si>
  <si>
    <t>S98</t>
  </si>
  <si>
    <t>S99</t>
  </si>
  <si>
    <t>S100</t>
  </si>
  <si>
    <t>S101</t>
  </si>
  <si>
    <t>S102</t>
  </si>
  <si>
    <t>node.js</t>
    <phoneticPr fontId="1" type="noConversion"/>
  </si>
  <si>
    <t>Node.js工程师(上海优领信息科技有限公司)</t>
    <phoneticPr fontId="1" type="noConversion"/>
  </si>
  <si>
    <t>183</t>
  </si>
  <si>
    <t>184</t>
  </si>
  <si>
    <t>185</t>
  </si>
  <si>
    <t>186</t>
  </si>
  <si>
    <t>187</t>
  </si>
  <si>
    <t>188</t>
  </si>
  <si>
    <t>189</t>
  </si>
  <si>
    <t>待解决</t>
    <rPh sb="0" eb="1">
      <t>dai jie jue</t>
    </rPh>
    <phoneticPr fontId="6" type="noConversion"/>
  </si>
  <si>
    <t>否定项： 必须电商行业工作经验连续5年以上-/-要求否定同时存在</t>
    <rPh sb="0" eb="1">
      <t>fou ding</t>
    </rPh>
    <rPh sb="24" eb="25">
      <t>yao qiu</t>
    </rPh>
    <rPh sb="26" eb="27">
      <t>fou ding</t>
    </rPh>
    <rPh sb="28" eb="29">
      <t>tong shi</t>
    </rPh>
    <rPh sb="30" eb="31">
      <t>cun zzai</t>
    </rPh>
    <phoneticPr fontId="6" type="noConversion"/>
  </si>
  <si>
    <t>否定项： 必须三年以上移动互联网电商产品经验-/-是要求不是否定</t>
    <rPh sb="25" eb="26">
      <t>shi</t>
    </rPh>
    <rPh sb="26" eb="27">
      <t>yao qiu</t>
    </rPh>
    <rPh sb="28" eb="29">
      <t>bu shi</t>
    </rPh>
    <rPh sb="30" eb="31">
      <t>fou d</t>
    </rPh>
    <phoneticPr fontId="6" type="noConversion"/>
  </si>
  <si>
    <t>工作经历</t>
    <rPh sb="0" eb="1">
      <t>gong zuo jing li</t>
    </rPh>
    <phoneticPr fontId="6" type="noConversion"/>
  </si>
  <si>
    <t>知名公司</t>
    <rPh sb="0" eb="1">
      <t>zhi ming</t>
    </rPh>
    <rPh sb="2" eb="3">
      <t>gong si</t>
    </rPh>
    <phoneticPr fontId="6" type="noConversion"/>
  </si>
  <si>
    <t>需求</t>
    <rPh sb="0" eb="1">
      <t>xu qiu</t>
    </rPh>
    <phoneticPr fontId="6" type="noConversion"/>
  </si>
  <si>
    <t>公司与职位间需要加空格</t>
    <rPh sb="0" eb="1">
      <t>gong's</t>
    </rPh>
    <rPh sb="2" eb="3">
      <t>yu</t>
    </rPh>
    <rPh sb="3" eb="4">
      <t>zhi'wei</t>
    </rPh>
    <rPh sb="5" eb="6">
      <t>jian</t>
    </rPh>
    <rPh sb="6" eb="7">
      <t>xu'yao</t>
    </rPh>
    <rPh sb="8" eb="9">
      <t>jia</t>
    </rPh>
    <rPh sb="9" eb="10">
      <t>kong ge</t>
    </rPh>
    <phoneticPr fontId="1" type="noConversion"/>
  </si>
  <si>
    <t>公司和职位间加空格后解决</t>
    <rPh sb="0" eb="1">
      <t>gong'si</t>
    </rPh>
    <rPh sb="2" eb="3">
      <t>he</t>
    </rPh>
    <rPh sb="3" eb="4">
      <t>zhi'wei</t>
    </rPh>
    <rPh sb="5" eb="6">
      <t>jian</t>
    </rPh>
    <rPh sb="6" eb="7">
      <t>jia</t>
    </rPh>
    <rPh sb="7" eb="8">
      <t>kong ge</t>
    </rPh>
    <rPh sb="9" eb="10">
      <t>hou</t>
    </rPh>
    <rPh sb="10" eb="11">
      <t>jie'j</t>
    </rPh>
    <phoneticPr fontId="1" type="noConversion"/>
  </si>
  <si>
    <t>要求司法职业资格证书</t>
    <phoneticPr fontId="6" type="noConversion"/>
  </si>
  <si>
    <t>适应出差，善于开拓市场，有强烈的进取精神、团队合作精神、团队领导力	
熟悉政企行业相关知识，及内部运作流程，具有政企相关领域经验	
有丰富的客户资源和合作伙伴资源，有大客户经验或跟踪过大型项目经验	
熟悉云计算、大数据分析和互联网+，对人工智能行业有激情	
该岗位要求候选人最好是从社保、医疗、大国企(比如中国电信、中国移动等) 出身的人选，非常清楚行业的需求	
具备技术或产品相关经验，能推动产品从 0-1 的过程</t>
    <phoneticPr fontId="6" type="noConversion"/>
  </si>
  <si>
    <t>必须电商行业工作经验连续5年以上</t>
    <phoneticPr fontId="6" type="noConversion"/>
  </si>
  <si>
    <t>必须三年以上移动互联网电商产品经验</t>
    <phoneticPr fontId="6" type="noConversion"/>
  </si>
  <si>
    <t>目标候选人：1、保险公司/互联网保险公司，寿险、健康险方向</t>
    <phoneticPr fontId="6" type="noConversion"/>
  </si>
  <si>
    <t>必须5年以上开发经验，Java基础扎实	
必须掌握多线程编程，有分布式系统的设计和开发经验	
必须掌握主流开源框架和技术：Web容器（Tomcat）、SSM（Spring、SpringMVC、Mybatis）、Mysql/NoSQL、MQ、Redis&amp;Memcached	
必须互金或知名互联网背景</t>
  </si>
  <si>
    <t>经验</t>
    <rPh sb="0" eb="1">
      <t>jing yan</t>
    </rPh>
    <phoneticPr fontId="6" type="noConversion"/>
  </si>
  <si>
    <t>背景</t>
    <rPh sb="0" eb="1">
      <t>bei jing</t>
    </rPh>
    <phoneticPr fontId="6" type="noConversion"/>
  </si>
  <si>
    <t>否定项：保险公司/互联网保险公司-/-需要解析到知名公司（后期需求）</t>
    <rPh sb="19" eb="20">
      <t>xu yao</t>
    </rPh>
    <rPh sb="21" eb="22">
      <t>jie xi</t>
    </rPh>
    <rPh sb="23" eb="24">
      <t>dao</t>
    </rPh>
    <rPh sb="24" eb="25">
      <t>zhi ming gong si</t>
    </rPh>
    <rPh sb="29" eb="30">
      <t>hou qi</t>
    </rPh>
    <rPh sb="31" eb="32">
      <t>xu qiu</t>
    </rPh>
    <phoneticPr fontId="6" type="noConversion"/>
  </si>
  <si>
    <t>否定项：必须掌握多线程编程，有分布式系统的设计和开发经验 -/-是要求不是否定</t>
    <rPh sb="32" eb="33">
      <t>shi</t>
    </rPh>
    <rPh sb="33" eb="34">
      <t>yao</t>
    </rPh>
    <rPh sb="34" eb="35">
      <t>qiu</t>
    </rPh>
    <rPh sb="35" eb="36">
      <t>bu shi</t>
    </rPh>
    <rPh sb="37" eb="38">
      <t>fou d</t>
    </rPh>
    <phoneticPr fontId="6" type="noConversion"/>
  </si>
  <si>
    <t>要求名企背景：携程、京东、中国移动、中国银行等</t>
    <phoneticPr fontId="6" type="noConversion"/>
  </si>
  <si>
    <t>否定项：携程、京东、中国移动、中国银行等-/-是要求不是否定</t>
  </si>
  <si>
    <t>八年以上工作经验</t>
  </si>
  <si>
    <t>行业/经验</t>
    <rPh sb="0" eb="1">
      <t>hang ye</t>
    </rPh>
    <rPh sb="3" eb="4">
      <t>jing yan</t>
    </rPh>
    <phoneticPr fontId="6" type="noConversion"/>
  </si>
  <si>
    <t>要有过证券、期货金融IT的相关工作经验</t>
    <phoneticPr fontId="6" type="noConversion"/>
  </si>
  <si>
    <t>否定项：要有过证券、期货金融IT的相关工作经验-/-是要求不是否定</t>
    <rPh sb="26" eb="27">
      <t>shi</t>
    </rPh>
    <rPh sb="27" eb="28">
      <t>yao</t>
    </rPh>
    <rPh sb="28" eb="29">
      <t>qiu</t>
    </rPh>
    <rPh sb="29" eb="30">
      <t>bu shi</t>
    </rPh>
    <rPh sb="31" eb="32">
      <t>fou d</t>
    </rPh>
    <phoneticPr fontId="6" type="noConversion"/>
  </si>
  <si>
    <t>只看酒水行业的候选人</t>
    <phoneticPr fontId="6" type="noConversion"/>
  </si>
  <si>
    <t>要求项：只看酒水行业的候选人-/-行业解析错误</t>
    <rPh sb="0" eb="1">
      <t>yao qiu x</t>
    </rPh>
    <rPh sb="17" eb="18">
      <t>hang ye</t>
    </rPh>
    <rPh sb="19" eb="20">
      <t>jie xi</t>
    </rPh>
    <rPh sb="21" eb="22">
      <t>cuo wu</t>
    </rPh>
    <phoneticPr fontId="6" type="noConversion"/>
  </si>
  <si>
    <t>直播 产品</t>
    <rPh sb="0" eb="1">
      <t>zhi bo</t>
    </rPh>
    <rPh sb="3" eb="4">
      <t>chan pin</t>
    </rPh>
    <phoneticPr fontId="1" type="noConversion"/>
  </si>
  <si>
    <t>资深直播产品经理（北京快乐茄信息技术有限公司），花椒直播-产品总监（奇虎360）</t>
    <rPh sb="34" eb="35">
      <t>qi te</t>
    </rPh>
    <rPh sb="35" eb="36">
      <t>hu</t>
    </rPh>
    <phoneticPr fontId="1" type="noConversion"/>
  </si>
  <si>
    <t>餐饮品类经理（盒马鲜生-阿里巴巴），品类运营专家（盒马鲜生-阿里巴巴）</t>
    <phoneticPr fontId="1" type="noConversion"/>
  </si>
  <si>
    <t>盒马 品类</t>
    <rPh sb="3" eb="4">
      <t>pin</t>
    </rPh>
    <rPh sb="4" eb="5">
      <t>lei</t>
    </rPh>
    <phoneticPr fontId="1" type="noConversion"/>
  </si>
  <si>
    <t>H5</t>
    <phoneticPr fontId="1" type="noConversion"/>
  </si>
  <si>
    <t>H5开发工程师（四三九九网络股份有限公司），H5高级开发工程师（博远金融服务（海南）有限公司）</t>
    <phoneticPr fontId="1" type="noConversion"/>
  </si>
  <si>
    <t>猎萝卜 java</t>
    <rPh sb="0" eb="1">
      <t>lie luo bo</t>
    </rPh>
    <phoneticPr fontId="1" type="noConversion"/>
  </si>
  <si>
    <t>team leader-java-去哪儿网（北京趣拿软件科技有限公司），高级java开发工程师（五八同城信息技术有限公司）</t>
    <phoneticPr fontId="1" type="noConversion"/>
  </si>
  <si>
    <t>否定项：整体来看工作背景一般的不考-/-背景解析错误</t>
    <rPh sb="0" eb="1">
      <t>fou ding x</t>
    </rPh>
    <rPh sb="20" eb="21">
      <t>bei jing</t>
    </rPh>
    <rPh sb="22" eb="23">
      <t>jie xi</t>
    </rPh>
    <rPh sb="24" eb="25">
      <t>cuo wu</t>
    </rPh>
    <phoneticPr fontId="1" type="noConversion"/>
  </si>
  <si>
    <t>背景学历太差不考虑</t>
  </si>
  <si>
    <t>不解决</t>
    <rPh sb="0" eb="1">
      <t>bu jie jue</t>
    </rPh>
    <phoneticPr fontId="6" type="noConversion"/>
  </si>
  <si>
    <t>不熟悉互联网教育行业不考虑</t>
  </si>
  <si>
    <t>意图不清晰</t>
    <rPh sb="0" eb="1">
      <t>yi tu</t>
    </rPh>
    <rPh sb="2" eb="3">
      <t>bu qing xi</t>
    </rPh>
    <phoneticPr fontId="6" type="noConversion"/>
  </si>
  <si>
    <t>除四维图新、吉威时代、百度地图（数据方向）、腾讯地图（数据方向）、超图、ESRI、吉奥、航天宏图这8家外不考虑别的</t>
  </si>
  <si>
    <t>1、硕士及以上学历，数学、统计学、经济学（计量经济学方向）或有较强机器学习理论和实践背景的其他专业，如工作背景和实践经验优秀，可以放宽至本科，本硕985/211院校、海外名校毕业优先；	
2、7年以上知名金融机构、互金平台风险管理经验，有涉及车辆信息验证的信贷类型产品经验者优先；	
3、具备扎实建模功底，同时擅长风险策略落地并根据业务表现及时进行调优，有成功项目实施经验；	
4、具备良好的风险识别能力、项目审查及管控能力、沟通协调能力。</t>
    <phoneticPr fontId="7" type="noConversion"/>
  </si>
  <si>
    <t>反馈日期</t>
    <phoneticPr fontId="8" type="noConversion"/>
  </si>
  <si>
    <t>projectID</t>
    <phoneticPr fontId="8" type="noConversion"/>
  </si>
  <si>
    <t>优先项</t>
    <phoneticPr fontId="8" type="noConversion"/>
  </si>
  <si>
    <t>备注</t>
    <phoneticPr fontId="8" type="noConversion"/>
  </si>
  <si>
    <t>要求计算机软件相关专业</t>
    <phoneticPr fontId="8" type="noConversion"/>
  </si>
  <si>
    <t>非计算机科学与技术、通信与信息系统相关专业不考虑</t>
    <phoneticPr fontId="8" type="noConversion"/>
  </si>
  <si>
    <t>专业重复要求</t>
    <phoneticPr fontId="8" type="noConversion"/>
  </si>
  <si>
    <t>1.5年以上工作经验，英语读写精通，并能进行简单商务沟通。 </t>
    <phoneticPr fontId="8" type="noConversion"/>
  </si>
  <si>
    <t>2.大专学历及以上 </t>
  </si>
  <si>
    <t>本科 </t>
  </si>
  <si>
    <t>写法不规范，写上要求XXX</t>
    <phoneticPr fontId="8" type="noConversion"/>
  </si>
  <si>
    <t>三年以下互联网行业法律业务工作经验不考虑；</t>
    <phoneticPr fontId="8" type="noConversion"/>
  </si>
  <si>
    <t>1，建议专业、学校类型、学历要求分开写；2、专业重复要求了。</t>
    <phoneticPr fontId="8" type="noConversion"/>
  </si>
  <si>
    <t>没有明确要求太差是多差</t>
    <rPh sb="0" eb="1">
      <t>mei you</t>
    </rPh>
    <rPh sb="2" eb="3">
      <t>ming que</t>
    </rPh>
    <rPh sb="4" eb="5">
      <t>yao qiu</t>
    </rPh>
    <rPh sb="6" eb="7">
      <t>tai cha</t>
    </rPh>
    <rPh sb="8" eb="9">
      <t>shi</t>
    </rPh>
    <rPh sb="9" eb="10">
      <t>duo cha</t>
    </rPh>
    <phoneticPr fontId="7" type="noConversion"/>
  </si>
  <si>
    <t>需要明确写肯定/否定</t>
    <rPh sb="0" eb="1">
      <t>xu yao</t>
    </rPh>
    <rPh sb="2" eb="3">
      <t>ming que</t>
    </rPh>
    <rPh sb="4" eb="5">
      <t>xie</t>
    </rPh>
    <rPh sb="5" eb="6">
      <t>ken ding</t>
    </rPh>
    <rPh sb="8" eb="9">
      <t>fou ding</t>
    </rPh>
    <phoneticPr fontId="7" type="noConversion"/>
  </si>
  <si>
    <t>要求计算机科学与技术、计算机软件相关专业通过</t>
  </si>
  <si>
    <t>行业/工作年限/经验</t>
    <rPh sb="0" eb="1">
      <t>hang ye</t>
    </rPh>
    <rPh sb="3" eb="4">
      <t>gong zuo</t>
    </rPh>
    <rPh sb="5" eb="6">
      <t>nian xian</t>
    </rPh>
    <rPh sb="8" eb="9">
      <t>jing yan</t>
    </rPh>
    <phoneticPr fontId="6" type="noConversion"/>
  </si>
  <si>
    <t>否定项：必须有过实际激光、视觉SLAM移动机器人项目经验-/-要求跟否定混乱</t>
    <rPh sb="31" eb="32">
      <t>yao qiu</t>
    </rPh>
    <rPh sb="33" eb="34">
      <t>gen</t>
    </rPh>
    <rPh sb="34" eb="35">
      <t>fou d</t>
    </rPh>
    <rPh sb="36" eb="37">
      <t>hun luan</t>
    </rPh>
    <phoneticPr fontId="6" type="noConversion"/>
  </si>
  <si>
    <t>否定项：3年以下出版社、报社、媒体等行业记者/主编经验的不考虑-/-未否定传媒</t>
    <rPh sb="34" eb="35">
      <t>wei</t>
    </rPh>
    <rPh sb="35" eb="36">
      <t>fou ding</t>
    </rPh>
    <rPh sb="37" eb="38">
      <t>chuan mei</t>
    </rPh>
    <phoneticPr fontId="6" type="noConversion"/>
  </si>
  <si>
    <t>最高薪资不超过80W</t>
  </si>
  <si>
    <t>需写明什么学历才算是好</t>
    <rPh sb="0" eb="1">
      <t>xu</t>
    </rPh>
    <rPh sb="1" eb="2">
      <t>xie ming</t>
    </rPh>
    <rPh sb="3" eb="4">
      <t>shen me</t>
    </rPh>
    <rPh sb="5" eb="6">
      <t>xue li</t>
    </rPh>
    <rPh sb="7" eb="8">
      <t>cai suan shi</t>
    </rPh>
    <rPh sb="10" eb="11">
      <t>hao</t>
    </rPh>
    <phoneticPr fontId="7" type="noConversion"/>
  </si>
  <si>
    <t>否定项：必须是互联网背景/主编经验的不考虑-/-无需否定互联网</t>
    <rPh sb="24" eb="25">
      <t>wu xu</t>
    </rPh>
    <rPh sb="26" eb="27">
      <t>fou</t>
    </rPh>
    <rPh sb="27" eb="28">
      <t>ding</t>
    </rPh>
    <rPh sb="28" eb="29">
      <t>hu lian w</t>
    </rPh>
    <phoneticPr fontId="6" type="noConversion"/>
  </si>
  <si>
    <t>否定项：互联网行业5年以下产品经验不考虑-/-无需否定互联网行业</t>
    <rPh sb="23" eb="24">
      <t>wu xu</t>
    </rPh>
    <rPh sb="25" eb="26">
      <t>fou</t>
    </rPh>
    <rPh sb="26" eb="27">
      <t>ding</t>
    </rPh>
    <rPh sb="27" eb="28">
      <t>hu lian w</t>
    </rPh>
    <rPh sb="30" eb="31">
      <t>hang ye</t>
    </rPh>
    <phoneticPr fontId="6" type="noConversion"/>
  </si>
  <si>
    <t>否定项：必须8年以上互联网平台商户运营工作经验；-/-无需否定互联网行业，目标公司抽取错误</t>
    <rPh sb="27" eb="28">
      <t>wu xu</t>
    </rPh>
    <rPh sb="29" eb="30">
      <t>fou</t>
    </rPh>
    <rPh sb="30" eb="31">
      <t>ding</t>
    </rPh>
    <rPh sb="31" eb="32">
      <t>hu lian w</t>
    </rPh>
    <rPh sb="34" eb="35">
      <t>hang ye</t>
    </rPh>
    <rPh sb="37" eb="38">
      <t>mu biao gong si</t>
    </rPh>
    <rPh sb="41" eb="42">
      <t>chou qu cuo wu</t>
    </rPh>
    <phoneticPr fontId="6" type="noConversion"/>
  </si>
  <si>
    <t>否定项：必须3年以上互联网行业校招工作经验；-/-无需否定互联网行业</t>
    <rPh sb="25" eb="26">
      <t>wu xu</t>
    </rPh>
    <rPh sb="27" eb="28">
      <t>fou</t>
    </rPh>
    <rPh sb="28" eb="29">
      <t>ding</t>
    </rPh>
    <rPh sb="29" eb="30">
      <t>hu lian w</t>
    </rPh>
    <rPh sb="32" eb="33">
      <t>hang ye</t>
    </rPh>
    <phoneticPr fontId="6" type="noConversion"/>
  </si>
  <si>
    <t>必须有过实际激光、视觉SLAM移动机器人项目经验	
必须5年以上经验</t>
    <phoneticPr fontId="6" type="noConversion"/>
  </si>
  <si>
    <t>必须是互联网背景；	
必须有手机行业工作经验；</t>
    <phoneticPr fontId="6" type="noConversion"/>
  </si>
  <si>
    <t>必须要五年以上软件或互联网行业工作经验	
必须要从事物联网1-2年的经验</t>
    <phoneticPr fontId="6" type="noConversion"/>
  </si>
  <si>
    <t>互联网行业5年以下产品经验不考虑</t>
    <phoneticPr fontId="6" type="noConversion"/>
  </si>
  <si>
    <t>S103</t>
  </si>
  <si>
    <t>导航</t>
    <rPh sb="0" eb="1">
      <t>dao hang</t>
    </rPh>
    <phoneticPr fontId="1" type="noConversion"/>
  </si>
  <si>
    <t>导航算法工程师（上海新世纪机器人有限公司）</t>
    <phoneticPr fontId="1" type="noConversion"/>
  </si>
  <si>
    <t>AI推荐了1个岗位，但是下面还有合适的岗位</t>
    <rPh sb="2" eb="3">
      <t>tui jian le</t>
    </rPh>
    <rPh sb="6" eb="7">
      <t>ge</t>
    </rPh>
    <rPh sb="7" eb="8">
      <t>gang wei</t>
    </rPh>
    <rPh sb="10" eb="11">
      <t>dan shi</t>
    </rPh>
    <rPh sb="12" eb="13">
      <t>xia mian</t>
    </rPh>
    <rPh sb="14" eb="15">
      <t>hai you</t>
    </rPh>
    <rPh sb="18" eb="19">
      <t>de</t>
    </rPh>
    <rPh sb="19" eb="20">
      <t>gang wei</t>
    </rPh>
    <phoneticPr fontId="1" type="noConversion"/>
  </si>
  <si>
    <t>S104</t>
  </si>
  <si>
    <t>S105</t>
  </si>
  <si>
    <t>S106</t>
  </si>
  <si>
    <t>S107</t>
  </si>
  <si>
    <t>催收策略</t>
    <rPh sb="0" eb="1">
      <t>cui shou</t>
    </rPh>
    <rPh sb="1" eb="2">
      <t>shou</t>
    </rPh>
    <rPh sb="2" eb="3">
      <t>ce lue</t>
    </rPh>
    <phoneticPr fontId="1" type="noConversion"/>
  </si>
  <si>
    <t>php工程师+上海+3-5年</t>
    <rPh sb="7" eb="8">
      <t>shang hai</t>
    </rPh>
    <rPh sb="13" eb="14">
      <t>nian</t>
    </rPh>
    <phoneticPr fontId="1" type="noConversion"/>
  </si>
  <si>
    <t>后台开发工程师（java）（华院数据）</t>
    <rPh sb="14" eb="15">
      <t>hua</t>
    </rPh>
    <rPh sb="15" eb="16">
      <t>yuan</t>
    </rPh>
    <rPh sb="16" eb="17">
      <t>shu ju</t>
    </rPh>
    <phoneticPr fontId="1" type="noConversion"/>
  </si>
  <si>
    <t>催收策略分析师（某知名催收外包公司），</t>
    <phoneticPr fontId="1" type="noConversion"/>
  </si>
  <si>
    <t>java 链家</t>
    <rPh sb="5" eb="6">
      <t>lian jia</t>
    </rPh>
    <phoneticPr fontId="1" type="noConversion"/>
  </si>
  <si>
    <t>java（北京心中有数科技有限公司）</t>
    <phoneticPr fontId="1" type="noConversion"/>
  </si>
  <si>
    <t>行业/经验</t>
    <rPh sb="0" eb="1">
      <t>hang ye</t>
    </rPh>
    <phoneticPr fontId="6" type="noConversion"/>
  </si>
  <si>
    <t>否定项：必须要五年以上软件或互联网行业工作经验-/-无需否定互联网，软件，经验里面啃否定都在</t>
    <rPh sb="26" eb="27">
      <t>wu xu</t>
    </rPh>
    <rPh sb="28" eb="29">
      <t>fou</t>
    </rPh>
    <rPh sb="29" eb="30">
      <t>ding</t>
    </rPh>
    <rPh sb="30" eb="31">
      <t>hu lian w</t>
    </rPh>
    <rPh sb="34" eb="35">
      <t>ruan jian</t>
    </rPh>
    <rPh sb="37" eb="38">
      <t>jing yan</t>
    </rPh>
    <rPh sb="39" eb="40">
      <t>li mian</t>
    </rPh>
    <rPh sb="41" eb="42">
      <t>ken fou ding</t>
    </rPh>
    <rPh sb="44" eb="45">
      <t>dou zai</t>
    </rPh>
    <phoneticPr fontId="6" type="noConversion"/>
  </si>
  <si>
    <t>否定项：知名互联网公司、信息技术公司的技术总监岗位经验（如BAT、IBM、SAP、金蝶、用友、甲骨文、微软、谷歌等）；-/-考虑能否解出公司</t>
    <rPh sb="62" eb="63">
      <t>kao lü</t>
    </rPh>
    <rPh sb="64" eb="65">
      <t>neng fou</t>
    </rPh>
    <rPh sb="66" eb="67">
      <t>jie chu</t>
    </rPh>
    <rPh sb="67" eb="68">
      <t>chu</t>
    </rPh>
    <rPh sb="68" eb="69">
      <t>gong si</t>
    </rPh>
    <phoneticPr fontId="6" type="noConversion"/>
  </si>
  <si>
    <t>S108</t>
  </si>
  <si>
    <t>S109</t>
  </si>
  <si>
    <t>S110</t>
  </si>
  <si>
    <t>S111</t>
  </si>
  <si>
    <t>S112</t>
  </si>
  <si>
    <t>已解决</t>
    <rPh sb="0" eb="1">
      <t>yi jie jue</t>
    </rPh>
    <phoneticPr fontId="6" type="noConversion"/>
  </si>
  <si>
    <t>改写法</t>
    <rPh sb="0" eb="1">
      <t>gai</t>
    </rPh>
    <phoneticPr fontId="6" type="noConversion"/>
  </si>
  <si>
    <t>基金销售</t>
    <rPh sb="0" eb="1">
      <t>ji jin</t>
    </rPh>
    <rPh sb="2" eb="3">
      <t>xiao shou</t>
    </rPh>
    <phoneticPr fontId="1" type="noConversion"/>
  </si>
  <si>
    <t>基金销售经理（惠理集团）</t>
    <phoneticPr fontId="1" type="noConversion"/>
  </si>
  <si>
    <t>（前端移动端方向）研发部经理（时代今典影院投资有限公司），高级前端开发经理（上海鱼泡泡信息科技有限公司）</t>
    <phoneticPr fontId="1" type="noConversion"/>
  </si>
  <si>
    <t>移动前端</t>
    <rPh sb="0" eb="1">
      <t>yi dong</t>
    </rPh>
    <rPh sb="2" eb="3">
      <t>qian duan</t>
    </rPh>
    <phoneticPr fontId="1" type="noConversion"/>
  </si>
  <si>
    <t>修改写法</t>
    <rPh sb="0" eb="1">
      <t>xiu gai</t>
    </rPh>
    <rPh sb="2" eb="3">
      <t>xie fa</t>
    </rPh>
    <phoneticPr fontId="6" type="noConversion"/>
  </si>
  <si>
    <t>1.非大体量多样化集团性公司it架构师工作经历的不考虑	
2.除了BAT外的纯互联网公司背景不考虑</t>
    <phoneticPr fontId="6" type="noConversion"/>
  </si>
  <si>
    <t>1、学历背景一定要好；</t>
    <phoneticPr fontId="7" type="noConversion"/>
  </si>
  <si>
    <t xml:space="preserve">，其中有5年以上知名互联网公司、信息技术公司的技术总监岗位经验（如BAT、IBM、SAP、金蝶、用友、甲骨文、微软、谷歌等）。管理过二十人以上的技术团队。	
</t>
    <phoneticPr fontId="6" type="noConversion"/>
  </si>
  <si>
    <t>要么有CPA证书、要么有财务中高级职称。CPA优先考虑。</t>
    <phoneticPr fontId="7" type="noConversion"/>
  </si>
  <si>
    <t>1、必须8年以上互联网平台商户运营工作经验；		
7、必须对数据敏感，熟练应用办公软件，具有较强的数据处理和分析能力；</t>
    <phoneticPr fontId="6" type="noConversion"/>
  </si>
  <si>
    <t>1、必须3年以上互联网行业校招工作经验，有整体规划、实施及落地经验；</t>
    <phoneticPr fontId="6" type="noConversion"/>
  </si>
  <si>
    <t xml:space="preserve">，其中有5年以上知名互联网公司、信息技术公司的技术总监岗位经验（如BAT、IBM、SAP、金蝶、用友、甲骨文、微软、谷歌等）。管理过二十人以上的技术团队。	
</t>
    <phoneticPr fontId="6" type="noConversion"/>
  </si>
  <si>
    <t>学校类型</t>
    <rPh sb="0" eb="1">
      <t>xue xiao lei x</t>
    </rPh>
    <phoneticPr fontId="6" type="noConversion"/>
  </si>
  <si>
    <t>要求项：一本院校，985、211学校巨加分 ；-/-一本也需要解析</t>
    <rPh sb="0" eb="1">
      <t>yao qiu</t>
    </rPh>
    <rPh sb="26" eb="27">
      <t>yi ben</t>
    </rPh>
    <rPh sb="28" eb="29">
      <t>ye</t>
    </rPh>
    <rPh sb="29" eb="30">
      <t>xu yao</t>
    </rPh>
    <rPh sb="31" eb="32">
      <t>jie xi</t>
    </rPh>
    <phoneticPr fontId="6" type="noConversion"/>
  </si>
  <si>
    <t>背景/目标公司</t>
    <rPh sb="0" eb="1">
      <t>bei jing</t>
    </rPh>
    <rPh sb="3" eb="4">
      <t>mu biao</t>
    </rPh>
    <rPh sb="5" eb="6">
      <t>gong si</t>
    </rPh>
    <phoneticPr fontId="6" type="noConversion"/>
  </si>
  <si>
    <t>要求项：最好有如下公司背景：猎聘、boss直聘、智联、拉钩、领英、第一资源、中华英才、肯耐科萨、中智、北森、moka、谷露、金略-/-背景与目标解析错误，且是否需要把这些公司解析到目标公司</t>
    <rPh sb="0" eb="1">
      <t>yao qiu</t>
    </rPh>
    <rPh sb="67" eb="68">
      <t>bei jing</t>
    </rPh>
    <rPh sb="69" eb="70">
      <t>yu</t>
    </rPh>
    <rPh sb="70" eb="71">
      <t>mu biao</t>
    </rPh>
    <rPh sb="72" eb="73">
      <t>jie xi</t>
    </rPh>
    <rPh sb="74" eb="75">
      <t>cuo wu</t>
    </rPh>
    <rPh sb="77" eb="78">
      <t>qie</t>
    </rPh>
    <rPh sb="78" eb="79">
      <t>shi fou</t>
    </rPh>
    <rPh sb="80" eb="81">
      <t>xu yao</t>
    </rPh>
    <rPh sb="82" eb="83">
      <t>ba</t>
    </rPh>
    <rPh sb="83" eb="84">
      <t>zhe xie</t>
    </rPh>
    <rPh sb="85" eb="86">
      <t>gong si</t>
    </rPh>
    <rPh sb="87" eb="88">
      <t>jie xi</t>
    </rPh>
    <rPh sb="89" eb="90">
      <t>dao</t>
    </rPh>
    <rPh sb="90" eb="91">
      <t>mu biao gong si</t>
    </rPh>
    <phoneticPr fontId="6" type="noConversion"/>
  </si>
  <si>
    <t>要求项：有华为公司系列认证证书（HCIE/HCNP/HCNA）优先-/-证书三个都需要解析，麻烦更新HCIE和HCNP</t>
    <rPh sb="0" eb="1">
      <t>yao qiu</t>
    </rPh>
    <rPh sb="36" eb="37">
      <t>zheng shu</t>
    </rPh>
    <rPh sb="38" eb="39">
      <t>san ge</t>
    </rPh>
    <rPh sb="40" eb="41">
      <t>dou</t>
    </rPh>
    <rPh sb="41" eb="42">
      <t>xu yao</t>
    </rPh>
    <rPh sb="43" eb="44">
      <t>jie xi</t>
    </rPh>
    <rPh sb="46" eb="47">
      <t>ma fan</t>
    </rPh>
    <rPh sb="48" eb="49">
      <t>geng xin</t>
    </rPh>
    <rPh sb="54" eb="55">
      <t>he</t>
    </rPh>
    <phoneticPr fontId="6" type="noConversion"/>
  </si>
  <si>
    <t xml:space="preserve">男性优先	
懂数据挖掘、数据建模，python代码	
做过终端客户C端产品数据，例如美团、滴滴这样的	
一本院校，985、211学校巨加分	</t>
    <phoneticPr fontId="6" type="noConversion"/>
  </si>
  <si>
    <t>最好有如下公司背景：猎聘、boss直聘、智联、拉钩、领英、第一资源、中华英才、肯耐科萨、中智、北森、moka、谷露、金略</t>
    <phoneticPr fontId="6" type="noConversion"/>
  </si>
  <si>
    <t>目标公司</t>
  </si>
  <si>
    <t>1、必须8年以上互联网平台商户运营工作经验；		
7、必须对数据敏感，熟练应用办公软件，具有较强的数据处理和分析能力；</t>
    <phoneticPr fontId="6" type="noConversion"/>
  </si>
  <si>
    <t>要求项：必须8年以上互联网平台商户运营工作经验；  -/-目标公司解析的有问题</t>
    <rPh sb="29" eb="30">
      <t>mu biao</t>
    </rPh>
    <rPh sb="31" eb="32">
      <t>gong si</t>
    </rPh>
    <rPh sb="33" eb="34">
      <t>jie xi</t>
    </rPh>
    <rPh sb="35" eb="36">
      <t>de</t>
    </rPh>
    <rPh sb="36" eb="37">
      <t>you</t>
    </rPh>
    <rPh sb="37" eb="38">
      <t>wen ti</t>
    </rPh>
    <phoneticPr fontId="6" type="noConversion"/>
  </si>
  <si>
    <t xml:space="preserve">3、985、211学校硕士及以上学历	
4、至少精通一门主流编程语言（1—3年Golang语言使用经验优先）	
6、熟悉前沿技术如闪电网络，侧链，跨链，零知识证明等	
7、对分布式系统架构/密码学有深入的了解	
8、掌握Bitcoin，ethereum，fabric至少一种的架构	
1、男士优先	</t>
    <phoneticPr fontId="6" type="noConversion"/>
  </si>
  <si>
    <t>要求项：3、985、211学校硕士及以上学历 -/-985未解析</t>
    <rPh sb="29" eb="30">
      <t>wei</t>
    </rPh>
    <rPh sb="30" eb="31">
      <t>jie xi</t>
    </rPh>
    <phoneticPr fontId="6" type="noConversion"/>
  </si>
  <si>
    <t>稳定性</t>
    <rPh sb="0" eb="1">
      <t>wen ding x</t>
    </rPh>
    <phoneticPr fontId="6" type="noConversion"/>
  </si>
  <si>
    <t>1.2年以上稳定工作经验优先考虑</t>
    <phoneticPr fontId="6" type="noConversion"/>
  </si>
  <si>
    <t>要求项：稳定性要求最近一年没换过工作 -/-稳定性未解析</t>
    <rPh sb="22" eb="23">
      <t>wen ding x</t>
    </rPh>
    <rPh sb="25" eb="26">
      <t>wei jie xi</t>
    </rPh>
    <phoneticPr fontId="6" type="noConversion"/>
  </si>
  <si>
    <t>要求项：2年以上稳定工作经验优先考虑 -/-稳定性未解析</t>
    <rPh sb="22" eb="23">
      <t>wen ding x</t>
    </rPh>
    <rPh sb="25" eb="26">
      <t>wei jie xi</t>
    </rPh>
    <phoneticPr fontId="6" type="noConversion"/>
  </si>
  <si>
    <t>稳定性要求最近一年没换过工作</t>
    <phoneticPr fontId="6" type="noConversion"/>
  </si>
  <si>
    <t>3年以下出版社、报社、媒体等行业记者/主编经验的不考虑；	
1年以下互联网公司公关经验的不考虑；</t>
  </si>
  <si>
    <t>最好写成要求n年以上经验</t>
    <rPh sb="0" eb="1">
      <t>zui hao</t>
    </rPh>
    <rPh sb="2" eb="3">
      <t>xie cheng</t>
    </rPh>
    <rPh sb="4" eb="5">
      <t>yao qiu</t>
    </rPh>
    <rPh sb="7" eb="8">
      <t>nian</t>
    </rPh>
    <rPh sb="8" eb="9">
      <t>yi shang</t>
    </rPh>
    <rPh sb="10" eb="11">
      <t>jing yan</t>
    </rPh>
    <phoneticPr fontId="7" type="noConversion"/>
  </si>
  <si>
    <t xml:space="preserve">大公司背景，如：亚马逊、京东、阿里、富士康 </t>
  </si>
  <si>
    <t>请写成要求XX公司背景</t>
    <rPh sb="0" eb="1">
      <t>qing</t>
    </rPh>
    <rPh sb="1" eb="2">
      <t>xie cheng</t>
    </rPh>
    <rPh sb="3" eb="4">
      <t>yao qiu</t>
    </rPh>
    <rPh sb="7" eb="8">
      <t>gong si bei j</t>
    </rPh>
    <rPh sb="9" eb="10">
      <t>bei jing</t>
    </rPh>
    <phoneticPr fontId="7" type="noConversion"/>
  </si>
  <si>
    <t>cw规范写法</t>
    <rPh sb="2" eb="3">
      <t>gui fan</t>
    </rPh>
    <rPh sb="4" eb="5">
      <t>xie fa</t>
    </rPh>
    <phoneticPr fontId="6" type="noConversion"/>
  </si>
  <si>
    <t>请写成要求有XX经验，</t>
    <rPh sb="0" eb="1">
      <t>qing</t>
    </rPh>
    <rPh sb="1" eb="2">
      <t>xie cheng</t>
    </rPh>
    <rPh sb="3" eb="4">
      <t>yao qiu</t>
    </rPh>
    <rPh sb="5" eb="6">
      <t>you</t>
    </rPh>
    <rPh sb="8" eb="9">
      <t>jing yan</t>
    </rPh>
    <phoneticPr fontId="7" type="noConversion"/>
  </si>
  <si>
    <t>目标公司/学校类型</t>
    <rPh sb="0" eb="1">
      <t>mu biao gong si</t>
    </rPh>
    <rPh sb="5" eb="6">
      <t>xue xiao lei x</t>
    </rPh>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</si>
  <si>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</si>
  <si>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要求项：1.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 -/-目标公司解析错误，学校少解析了985</t>
    <rPh sb="0" eb="1">
      <t>yao qiu x</t>
    </rPh>
    <rPh sb="195" eb="196">
      <t>mu biao</t>
    </rPh>
    <rPh sb="197" eb="198">
      <t>gong si</t>
    </rPh>
    <rPh sb="199" eb="200">
      <t>jie xi</t>
    </rPh>
    <rPh sb="201" eb="202">
      <t>cuo wu</t>
    </rPh>
    <rPh sb="204" eb="205">
      <t>xue xiao</t>
    </rPh>
    <rPh sb="206" eb="207">
      <t>shao</t>
    </rPh>
    <rPh sb="207" eb="208">
      <t>jie xi</t>
    </rPh>
    <rPh sb="209" eb="210">
      <t>le</t>
    </rPh>
    <phoneticPr fontId="1" type="noConversion"/>
  </si>
  <si>
    <t>最好写不要专科或者专科以上</t>
    <rPh sb="0" eb="1">
      <t>zui hao</t>
    </rPh>
    <rPh sb="2" eb="3">
      <t>xie</t>
    </rPh>
    <rPh sb="3" eb="4">
      <t>bu yao</t>
    </rPh>
    <rPh sb="5" eb="6">
      <t>zhuan ke</t>
    </rPh>
    <rPh sb="7" eb="8">
      <t>huo zhe</t>
    </rPh>
    <rPh sb="9" eb="10">
      <t>zhuan ke yi shang</t>
    </rPh>
    <phoneticPr fontId="7" type="noConversion"/>
  </si>
  <si>
    <t>关于优先这些，请写在要求项里面</t>
    <rPh sb="0" eb="1">
      <t>guan yu</t>
    </rPh>
    <rPh sb="2" eb="3">
      <t>you xian</t>
    </rPh>
    <rPh sb="4" eb="5">
      <t>zhe xie</t>
    </rPh>
    <rPh sb="7" eb="8">
      <t>qing</t>
    </rPh>
    <rPh sb="8" eb="9">
      <t>xie zai</t>
    </rPh>
    <rPh sb="10" eb="11">
      <t>yao qiu x</t>
    </rPh>
    <rPh sb="13" eb="14">
      <t>li mian</t>
    </rPh>
    <phoneticPr fontId="7" type="noConversion"/>
  </si>
  <si>
    <t>请写成要求XX行业</t>
    <rPh sb="0" eb="1">
      <t>qing</t>
    </rPh>
    <rPh sb="1" eb="2">
      <t>xie cheng</t>
    </rPh>
    <rPh sb="3" eb="4">
      <t>yao qiu</t>
    </rPh>
    <rPh sb="7" eb="8">
      <t>hang ye</t>
    </rPh>
    <phoneticPr fontId="7" type="noConversion"/>
  </si>
  <si>
    <t>明确写“目标公司：”或者要求XX公司</t>
    <rPh sb="0" eb="1">
      <t>ming que xie</t>
    </rPh>
    <rPh sb="4" eb="5">
      <t>mu biao</t>
    </rPh>
    <rPh sb="6" eb="7">
      <t>gong si</t>
    </rPh>
    <rPh sb="10" eb="11">
      <t>huo zhe</t>
    </rPh>
    <rPh sb="12" eb="13">
      <t>yao qiu</t>
    </rPh>
    <rPh sb="16" eb="17">
      <t>gong si</t>
    </rPh>
    <phoneticPr fontId="7" type="noConversion"/>
  </si>
  <si>
    <t>改写法</t>
    <rPh sb="0" eb="1">
      <t>gai</t>
    </rPh>
    <rPh sb="1" eb="2">
      <t>xie fa</t>
    </rPh>
    <phoneticPr fontId="6" type="noConversion"/>
  </si>
  <si>
    <t>经验请写成要求XX年以上XX经验，关于公司请明确写“目标公司：”或者要求XX公司</t>
    <rPh sb="0" eb="1">
      <t>jing yan</t>
    </rPh>
    <rPh sb="2" eb="3">
      <t>qing</t>
    </rPh>
    <rPh sb="3" eb="4">
      <t>xie cheng</t>
    </rPh>
    <rPh sb="5" eb="6">
      <t>yao qiu</t>
    </rPh>
    <rPh sb="9" eb="10">
      <t>nian</t>
    </rPh>
    <rPh sb="10" eb="11">
      <t>yi shang</t>
    </rPh>
    <rPh sb="14" eb="15">
      <t>jing yan</t>
    </rPh>
    <rPh sb="17" eb="18">
      <t>guan yu gong si</t>
    </rPh>
    <rPh sb="21" eb="22">
      <t>qing</t>
    </rPh>
    <phoneticPr fontId="7" type="noConversion"/>
  </si>
  <si>
    <t>已解决</t>
    <rPh sb="0" eb="1">
      <t>yi jie j</t>
    </rPh>
    <phoneticPr fontId="1" type="noConversion"/>
  </si>
  <si>
    <t>信贷产品经理推送出来信贷副总裁有些不合理</t>
    <rPh sb="0" eb="1">
      <t>xin dai</t>
    </rPh>
    <rPh sb="2" eb="3">
      <t>chan pi</t>
    </rPh>
    <rPh sb="3" eb="4">
      <t>pin</t>
    </rPh>
    <rPh sb="4" eb="5">
      <t>jing li</t>
    </rPh>
    <rPh sb="6" eb="7">
      <t>tui song</t>
    </rPh>
    <rPh sb="8" eb="9">
      <t>chu lai</t>
    </rPh>
    <rPh sb="10" eb="11">
      <t>xin dai</t>
    </rPh>
    <rPh sb="12" eb="13">
      <t>fu zong cai</t>
    </rPh>
    <rPh sb="15" eb="16">
      <t>you xie</t>
    </rPh>
    <rPh sb="17" eb="18">
      <t>bu he li</t>
    </rPh>
    <phoneticPr fontId="1" type="noConversion"/>
  </si>
  <si>
    <t>php架构推送出来php职位有些不合理</t>
    <rPh sb="3" eb="4">
      <t>jia gou</t>
    </rPh>
    <rPh sb="5" eb="6">
      <t>tui song</t>
    </rPh>
    <rPh sb="7" eb="8">
      <t>chu lai</t>
    </rPh>
    <rPh sb="12" eb="13">
      <t>zhi wei</t>
    </rPh>
    <rPh sb="14" eb="15">
      <t>you xie</t>
    </rPh>
    <rPh sb="16" eb="17">
      <t>bu he li</t>
    </rPh>
    <phoneticPr fontId="1" type="noConversion"/>
  </si>
  <si>
    <t>大数据运维</t>
    <rPh sb="0" eb="1">
      <t>da shu ju</t>
    </rPh>
    <rPh sb="3" eb="4">
      <t>yun wei</t>
    </rPh>
    <phoneticPr fontId="1" type="noConversion"/>
  </si>
  <si>
    <t>运维值班工程师（某知名国家信息通信基础设施建设公司）</t>
    <phoneticPr fontId="1" type="noConversion"/>
  </si>
  <si>
    <t>AI推荐了岗位，但是推荐的岗位与搜索条件无关，该搜索结果的职能要求与大数据无关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gai</t>
    </rPh>
    <rPh sb="24" eb="25">
      <t>sou suo</t>
    </rPh>
    <rPh sb="26" eb="27">
      <t>jie guo d</t>
    </rPh>
    <rPh sb="29" eb="30">
      <t>zhi neng</t>
    </rPh>
    <rPh sb="31" eb="32">
      <t>yao qiu</t>
    </rPh>
    <rPh sb="33" eb="34">
      <t>yu</t>
    </rPh>
    <rPh sb="34" eb="35">
      <t>da shu ju</t>
    </rPh>
    <rPh sb="37" eb="38">
      <t>wu guan</t>
    </rPh>
    <phoneticPr fontId="1" type="noConversion"/>
  </si>
  <si>
    <t>java开发+技术</t>
    <rPh sb="4" eb="5">
      <t>kai fa</t>
    </rPh>
    <rPh sb="7" eb="8">
      <t>ji shu</t>
    </rPh>
    <phoneticPr fontId="1" type="noConversion"/>
  </si>
  <si>
    <t>数据分析师（汽车之家），BI数据分析师（上海唯渡网络科技有限公司）</t>
    <rPh sb="6" eb="7">
      <t>qi che</t>
    </rPh>
    <rPh sb="8" eb="9">
      <t>zhi jia</t>
    </rPh>
    <rPh sb="14" eb="15">
      <t>shu ju</t>
    </rPh>
    <rPh sb="16" eb="17">
      <t>fen xi shi</t>
    </rPh>
    <phoneticPr fontId="1" type="noConversion"/>
  </si>
  <si>
    <t>售前工程师（北京数见科技），售前工程师（上海云首信息科技有限公司）</t>
    <rPh sb="14" eb="15">
      <t>shou qian</t>
    </rPh>
    <rPh sb="16" eb="17">
      <t>gong cheng shi</t>
    </rPh>
    <phoneticPr fontId="1" type="noConversion"/>
  </si>
  <si>
    <t>财务总监/经理（某技术开发有限公司）</t>
    <rPh sb="0" eb="1">
      <t>cai wu zong jian</t>
    </rPh>
    <rPh sb="5" eb="6">
      <t>jing li</t>
    </rPh>
    <phoneticPr fontId="1" type="noConversion"/>
  </si>
  <si>
    <t>财务+30-50万</t>
    <rPh sb="0" eb="1">
      <t>cai wu</t>
    </rPh>
    <rPh sb="8" eb="9">
      <t>wan</t>
    </rPh>
    <phoneticPr fontId="1" type="noConversion"/>
  </si>
  <si>
    <t>互联网行业经验少不考虑	
完全没有知名互联网公司背景不考虑</t>
    <phoneticPr fontId="1" type="noConversion"/>
  </si>
  <si>
    <t>目前通过语义解决不了</t>
  </si>
  <si>
    <t>20180724001015</t>
    <phoneticPr fontId="9" type="noConversion"/>
  </si>
  <si>
    <t>20180725000138</t>
    <phoneticPr fontId="9" type="noConversion"/>
  </si>
  <si>
    <t>否定项</t>
    <phoneticPr fontId="9" type="noConversion"/>
  </si>
  <si>
    <t>学历/学校类型</t>
    <rPh sb="0" eb="1">
      <t>xue li</t>
    </rPh>
    <rPh sb="3" eb="4">
      <t>xue xiao</t>
    </rPh>
    <rPh sb="5" eb="6">
      <t>lei x</t>
    </rPh>
    <phoneticPr fontId="6" type="noConversion"/>
  </si>
  <si>
    <t>否定项</t>
    <phoneticPr fontId="6" type="noConversion"/>
  </si>
  <si>
    <t xml:space="preserve">无证书、学历低，专升本及一本一下不看。 </t>
    <phoneticPr fontId="6" type="noConversion"/>
  </si>
  <si>
    <t>否定项： 无证书、学历低，专升本及一本一下不看。  -/-肯否定解析错误</t>
    <rPh sb="0" eb="1">
      <t>fou ding x</t>
    </rPh>
    <rPh sb="32" eb="33">
      <t>jie xi</t>
    </rPh>
    <rPh sb="34" eb="35">
      <t>cuo wu</t>
    </rPh>
    <phoneticPr fontId="6" type="noConversion"/>
  </si>
  <si>
    <t>否定项：没有5年以上工作经验的不考虑  -/-肯否定解析错误</t>
    <rPh sb="0" eb="1">
      <t>fou ding x</t>
    </rPh>
    <rPh sb="26" eb="27">
      <t>jie xi</t>
    </rPh>
    <rPh sb="28" eb="29">
      <t>cuo wu</t>
    </rPh>
    <phoneticPr fontId="6" type="noConversion"/>
  </si>
  <si>
    <t>工作年限</t>
    <rPh sb="0" eb="1">
      <t>gong zuo</t>
    </rPh>
    <rPh sb="2" eb="3">
      <t>nian xian</t>
    </rPh>
    <phoneticPr fontId="6" type="noConversion"/>
  </si>
  <si>
    <t>否定项：985以下学历的不考虑   -/-肯否定解析错误</t>
    <rPh sb="0" eb="1">
      <t>fou ding x</t>
    </rPh>
    <rPh sb="24" eb="25">
      <t>jie xi</t>
    </rPh>
    <rPh sb="26" eb="27">
      <t>cuo wu</t>
    </rPh>
    <phoneticPr fontId="6" type="noConversion"/>
  </si>
  <si>
    <t>背景/目标公司</t>
    <rPh sb="0" eb="1">
      <t>bei jing</t>
    </rPh>
    <rPh sb="3" eb="4">
      <t>mu biao gong si</t>
    </rPh>
    <phoneticPr fontId="6" type="noConversion"/>
  </si>
  <si>
    <t>要求项：C端产品经验，学历和公司背景比较优秀， -/-背景及目标公司解析错误</t>
    <rPh sb="27" eb="28">
      <t>bei jing</t>
    </rPh>
    <rPh sb="29" eb="30">
      <t>ji</t>
    </rPh>
    <rPh sb="30" eb="31">
      <t>m b</t>
    </rPh>
    <rPh sb="32" eb="33">
      <t>gong si</t>
    </rPh>
    <rPh sb="34" eb="35">
      <t>jie xi</t>
    </rPh>
    <rPh sb="36" eb="37">
      <t>cuo wu</t>
    </rPh>
    <phoneticPr fontId="6" type="noConversion"/>
  </si>
  <si>
    <t>没有5年以上工作经验的不考虑</t>
    <phoneticPr fontId="6" type="noConversion"/>
  </si>
  <si>
    <t xml:space="preserve">985以下学历的不考虑 </t>
    <phoneticPr fontId="6" type="noConversion"/>
  </si>
  <si>
    <t xml:space="preserve">C端产品经验，学历和公司背景比较优秀，综合能力比较强 </t>
    <phoneticPr fontId="6" type="noConversion"/>
  </si>
  <si>
    <t>非10年以上工作背景不考虑	
纯乙方背景不考虑</t>
    <phoneticPr fontId="6" type="noConversion"/>
  </si>
  <si>
    <t>基本信息</t>
    <rPh sb="0" eb="1">
      <t>ji ben xin xi</t>
    </rPh>
    <phoneticPr fontId="6" type="noConversion"/>
  </si>
  <si>
    <t>年龄</t>
    <rPh sb="0" eb="1">
      <t>nian ling</t>
    </rPh>
    <phoneticPr fontId="6" type="noConversion"/>
  </si>
  <si>
    <t>否定项：非10年以上工作背景不考虑 纯乙方背景不考虑   -/-肯否定解析错误</t>
    <rPh sb="0" eb="1">
      <t>fou ding x</t>
    </rPh>
    <rPh sb="35" eb="36">
      <t>jie xi</t>
    </rPh>
    <rPh sb="37" eb="38">
      <t>cuo wu</t>
    </rPh>
    <phoneticPr fontId="6" type="noConversion"/>
  </si>
  <si>
    <t>否定项：年龄超过35不考虑 -/-年龄未解析</t>
    <rPh sb="0" eb="1">
      <t>fou ding x</t>
    </rPh>
    <rPh sb="17" eb="18">
      <t>nian ling</t>
    </rPh>
    <rPh sb="19" eb="20">
      <t>wei</t>
    </rPh>
    <rPh sb="20" eb="21">
      <t>jie xi</t>
    </rPh>
    <phoneticPr fontId="6" type="noConversion"/>
  </si>
  <si>
    <t>方向/经验</t>
    <rPh sb="0" eb="1">
      <t>fang xiang</t>
    </rPh>
    <rPh sb="3" eb="4">
      <t>jing yan</t>
    </rPh>
    <phoneticPr fontId="6" type="noConversion"/>
  </si>
  <si>
    <t>否定项：必须熟悉人机对话的前沿方向和研究方向-/-肯否定都在</t>
    <rPh sb="25" eb="26">
      <t>ken fou d</t>
    </rPh>
    <rPh sb="28" eb="29">
      <t>dou zai</t>
    </rPh>
    <phoneticPr fontId="6" type="noConversion"/>
  </si>
  <si>
    <t>否定项：必须在汽车电子行业具有丰富从业经验-/-肯否定都在</t>
    <rPh sb="24" eb="25">
      <t>ken fou d</t>
    </rPh>
    <rPh sb="27" eb="28">
      <t>dou zai</t>
    </rPh>
    <phoneticPr fontId="6" type="noConversion"/>
  </si>
  <si>
    <t>中兴、华为人选年龄超过35不考虑</t>
    <phoneticPr fontId="6" type="noConversion"/>
  </si>
  <si>
    <t>必须熟悉人机对话的前沿方向和研究方向</t>
    <phoneticPr fontId="6" type="noConversion"/>
  </si>
  <si>
    <t>必须在汽车电子行业具有丰富从业经验</t>
    <phoneticPr fontId="6" type="noConversion"/>
  </si>
  <si>
    <t>备注</t>
    <rPh sb="0" eb="1">
      <t>bei zhu</t>
    </rPh>
    <phoneticPr fontId="6" type="noConversion"/>
  </si>
  <si>
    <t>0-3年经验，实习生也可以</t>
  </si>
  <si>
    <t>请写成要求或否定0-3年经验</t>
    <rPh sb="0" eb="1">
      <t>qing</t>
    </rPh>
    <rPh sb="1" eb="2">
      <t>xie cheng</t>
    </rPh>
    <rPh sb="3" eb="4">
      <t>yao qiu</t>
    </rPh>
    <rPh sb="5" eb="6">
      <t>huo</t>
    </rPh>
    <rPh sb="6" eb="7">
      <t>fou ding</t>
    </rPh>
    <rPh sb="11" eb="12">
      <t>nian</t>
    </rPh>
    <rPh sb="12" eb="13">
      <t>jing yan</t>
    </rPh>
    <phoneticPr fontId="7" type="noConversion"/>
  </si>
  <si>
    <t>否定项：3年左右工作经验-/-工作年限未解析，是否需要考虑对“左右”这个词的处理</t>
    <rPh sb="15" eb="16">
      <t>gong zuo</t>
    </rPh>
    <rPh sb="17" eb="18">
      <t>nian xian</t>
    </rPh>
    <rPh sb="19" eb="20">
      <t>wei</t>
    </rPh>
    <rPh sb="20" eb="21">
      <t>jie xi</t>
    </rPh>
    <rPh sb="23" eb="24">
      <t>shi fou</t>
    </rPh>
    <rPh sb="25" eb="26">
      <t>xu yao</t>
    </rPh>
    <rPh sb="27" eb="28">
      <t>kao lü</t>
    </rPh>
    <rPh sb="29" eb="30">
      <t>dui</t>
    </rPh>
    <rPh sb="31" eb="32">
      <t>zuo you</t>
    </rPh>
    <rPh sb="34" eb="35">
      <t>zhe ge</t>
    </rPh>
    <rPh sb="36" eb="37">
      <t>ci</t>
    </rPh>
    <rPh sb="37" eb="38">
      <t>de</t>
    </rPh>
    <rPh sb="38" eb="39">
      <t>chu li</t>
    </rPh>
    <phoneticPr fontId="6" type="noConversion"/>
  </si>
  <si>
    <t>薪资非15k以上的不考虑.</t>
  </si>
  <si>
    <t>袁浩反馈</t>
    <rPh sb="0" eb="1">
      <t>yuan hao</t>
    </rPh>
    <rPh sb="2" eb="3">
      <t>fan kui</t>
    </rPh>
    <phoneticPr fontId="7" type="noConversion"/>
  </si>
  <si>
    <t>不要传统行业呆过的</t>
    <phoneticPr fontId="6" type="noConversion"/>
  </si>
  <si>
    <t>否定项：不要传统行业呆过的-/-传统行业未解析</t>
    <rPh sb="16" eb="17">
      <t>chuan tong</t>
    </rPh>
    <rPh sb="18" eb="19">
      <t>hang ye</t>
    </rPh>
    <rPh sb="20" eb="21">
      <t>wei</t>
    </rPh>
    <rPh sb="21" eb="22">
      <t>jie xi</t>
    </rPh>
    <phoneticPr fontId="6" type="noConversion"/>
  </si>
  <si>
    <t>否定项：具有知名咨询公司工作经验-/-需要解析成否定</t>
    <rPh sb="19" eb="20">
      <t>xu yao</t>
    </rPh>
    <rPh sb="21" eb="22">
      <t>jie xi</t>
    </rPh>
    <rPh sb="23" eb="24">
      <t>cheng</t>
    </rPh>
    <rPh sb="24" eb="25">
      <t>fou ding</t>
    </rPh>
    <phoneticPr fontId="6" type="noConversion"/>
  </si>
  <si>
    <t>否定项：要求候选人稳定性较高-/-稳定性未解析</t>
    <rPh sb="17" eb="18">
      <t>wen ding x</t>
    </rPh>
    <rPh sb="20" eb="21">
      <t>wei jie xi</t>
    </rPh>
    <phoneticPr fontId="6" type="noConversion"/>
  </si>
  <si>
    <t>要求能够准确把握品牌调性，了解互联网行业视觉营销的特性；</t>
    <phoneticPr fontId="6" type="noConversion"/>
  </si>
  <si>
    <t>否定项：要求能够准确把握品牌调性，了解互联网行业视觉营销的特性；-/-不需要否定互联网，</t>
    <rPh sb="35" eb="36">
      <t>bu xu yao</t>
    </rPh>
    <rPh sb="38" eb="39">
      <t>fou ding</t>
    </rPh>
    <rPh sb="40" eb="41">
      <t>hu lian w</t>
    </rPh>
    <phoneticPr fontId="6" type="noConversion"/>
  </si>
  <si>
    <t>否定项：本科或以上学历，且为财务、金融等相关专业背景 -/-背景抽取错误</t>
    <rPh sb="30" eb="31">
      <t>bei jing</t>
    </rPh>
    <rPh sb="32" eb="33">
      <t>chou qu</t>
    </rPh>
    <rPh sb="34" eb="35">
      <t>cuo wu</t>
    </rPh>
    <phoneticPr fontId="6" type="noConversion"/>
  </si>
  <si>
    <t>1、具有知名咨询公司工作经验</t>
    <phoneticPr fontId="6" type="noConversion"/>
  </si>
  <si>
    <t>否定项：1、不看3年以下工作经验的候选人；2、不看C#语言差的候选人；3、不看项目经历少于2段的候选人； -/-经验肯否定都在</t>
    <rPh sb="56" eb="57">
      <t>jing yan</t>
    </rPh>
    <rPh sb="58" eb="59">
      <t>ken fou d</t>
    </rPh>
    <rPh sb="61" eb="62">
      <t>dou zai</t>
    </rPh>
    <phoneticPr fontId="6" type="noConversion"/>
  </si>
  <si>
    <t>1、不看3年以下工作经验的候选人；2、不看C#语言差的候选人；3、不看项目经历少于2段的候选人；</t>
    <phoneticPr fontId="6" type="noConversion"/>
  </si>
  <si>
    <t>3年左右工作经验	
有在今日头条等主流信息流广告平台上做过广告投放效果优化的经验	
熟练使用1-2个主流数据分析工具</t>
    <phoneticPr fontId="6" type="noConversion"/>
  </si>
  <si>
    <t>要求候选人稳定性较高，工作不要太跳</t>
    <phoneticPr fontId="6" type="noConversion"/>
  </si>
  <si>
    <t xml:space="preserve">本科或以上学历，且为财务、金融等相关专业背景	</t>
    <phoneticPr fontId="6" type="noConversion"/>
  </si>
  <si>
    <t>数据资产管理的职能偏向数据处理，不是做分析</t>
    <rPh sb="0" eb="1">
      <t>shu ju</t>
    </rPh>
    <rPh sb="2" eb="3">
      <t>zi chan guan li</t>
    </rPh>
    <rPh sb="6" eb="7">
      <t>de</t>
    </rPh>
    <rPh sb="7" eb="8">
      <t>zhi neng</t>
    </rPh>
    <rPh sb="9" eb="10">
      <t>pian xiang</t>
    </rPh>
    <rPh sb="11" eb="12">
      <t>shu ju</t>
    </rPh>
    <rPh sb="13" eb="14">
      <t>chu li</t>
    </rPh>
    <rPh sb="16" eb="17">
      <t>bu shi</t>
    </rPh>
    <rPh sb="18" eb="19">
      <t>zuo</t>
    </rPh>
    <rPh sb="19" eb="20">
      <t>fen ix</t>
    </rPh>
    <phoneticPr fontId="1" type="noConversion"/>
  </si>
  <si>
    <t>合适职位在30天内但依旧为推荐</t>
    <rPh sb="0" eb="1">
      <t>he shi</t>
    </rPh>
    <rPh sb="2" eb="3">
      <t>zhi wei</t>
    </rPh>
    <rPh sb="4" eb="5">
      <t>zai</t>
    </rPh>
    <rPh sb="7" eb="8">
      <t>tian</t>
    </rPh>
    <rPh sb="8" eb="9">
      <t>nei</t>
    </rPh>
    <rPh sb="9" eb="10">
      <t>dan</t>
    </rPh>
    <rPh sb="10" eb="11">
      <t>yi jiu</t>
    </rPh>
    <rPh sb="12" eb="13">
      <t>wei tui jian</t>
    </rPh>
    <phoneticPr fontId="1" type="noConversion"/>
  </si>
  <si>
    <t>已解决</t>
    <rPh sb="0" eb="1">
      <t>yi jie j</t>
    </rPh>
    <phoneticPr fontId="2" type="noConversion"/>
  </si>
  <si>
    <t>测试+技术+企业软件</t>
    <rPh sb="0" eb="1">
      <t>ce shi</t>
    </rPh>
    <rPh sb="3" eb="4">
      <t>ji shu</t>
    </rPh>
    <rPh sb="6" eb="7">
      <t>qi ye</t>
    </rPh>
    <rPh sb="8" eb="9">
      <t>ruan jian</t>
    </rPh>
    <phoneticPr fontId="1" type="noConversion"/>
  </si>
  <si>
    <t>郭鹏</t>
  </si>
  <si>
    <t>Kyrie</t>
  </si>
  <si>
    <t>cw_id</t>
    <phoneticPr fontId="8" type="noConversion"/>
  </si>
  <si>
    <t>chinese_name</t>
    <phoneticPr fontId="8" type="noConversion"/>
  </si>
  <si>
    <t>english_name</t>
    <phoneticPr fontId="8" type="noConversion"/>
  </si>
  <si>
    <t>何明辉</t>
  </si>
  <si>
    <t>赖梁娃</t>
  </si>
  <si>
    <t>Lisa</t>
  </si>
  <si>
    <t>张贡献</t>
  </si>
  <si>
    <t>lily</t>
  </si>
  <si>
    <t>abner</t>
  </si>
  <si>
    <t>宣正龙</t>
  </si>
  <si>
    <t>Kino</t>
  </si>
  <si>
    <t>段逸晨</t>
  </si>
  <si>
    <t>Jax</t>
  </si>
  <si>
    <t>孙伟</t>
  </si>
  <si>
    <t>Amos</t>
  </si>
  <si>
    <t>潘柯羽</t>
  </si>
  <si>
    <t>Mia</t>
  </si>
  <si>
    <t>宁鑫</t>
  </si>
  <si>
    <t>Jason Ning</t>
  </si>
  <si>
    <t>彭斯梦</t>
  </si>
  <si>
    <t>Daisy</t>
  </si>
  <si>
    <t>高斌</t>
  </si>
  <si>
    <t>Brian</t>
  </si>
  <si>
    <t>刘浩</t>
  </si>
  <si>
    <t>Anthony</t>
  </si>
  <si>
    <t>刘峰君</t>
  </si>
  <si>
    <t>Jeremy</t>
  </si>
  <si>
    <t>梁雅星</t>
  </si>
  <si>
    <t>ali</t>
  </si>
  <si>
    <t>胡齐昌</t>
  </si>
  <si>
    <t>Stark</t>
  </si>
  <si>
    <t>王真远</t>
  </si>
  <si>
    <t>Sharon Wang</t>
  </si>
  <si>
    <t>赵娅</t>
  </si>
  <si>
    <t>Eva</t>
  </si>
  <si>
    <t>朱雅雯</t>
  </si>
  <si>
    <t>Cassie</t>
  </si>
  <si>
    <t>董艾迪</t>
  </si>
  <si>
    <t>Iris Dong</t>
  </si>
  <si>
    <t>请明确写成：目前薪资15K以下的不考虑</t>
    <rPh sb="0" eb="1">
      <t>qing</t>
    </rPh>
    <phoneticPr fontId="7" type="noConversion"/>
  </si>
  <si>
    <t>哒哒英语 数据</t>
    <rPh sb="0" eb="1">
      <t>da da ying yu</t>
    </rPh>
    <rPh sb="5" eb="6">
      <t>shu ju</t>
    </rPh>
    <phoneticPr fontId="1" type="noConversion"/>
  </si>
  <si>
    <t>S113</t>
  </si>
  <si>
    <t>S114</t>
  </si>
  <si>
    <t>S115</t>
  </si>
  <si>
    <t>S116</t>
  </si>
  <si>
    <t>S117</t>
  </si>
  <si>
    <t>市场部长（嘉诚瑞杰），市场经理（深思数盾）</t>
    <rPh sb="11" eb="12">
      <t>shi chang jing li</t>
    </rPh>
    <phoneticPr fontId="1" type="noConversion"/>
  </si>
  <si>
    <t>用户增长产品+技术+5年以上</t>
    <rPh sb="7" eb="8">
      <t>ji shu</t>
    </rPh>
    <rPh sb="11" eb="12">
      <t>nian</t>
    </rPh>
    <rPh sb="12" eb="13">
      <t>yi shang</t>
    </rPh>
    <phoneticPr fontId="1" type="noConversion"/>
  </si>
  <si>
    <t>数据库工程师（知名科技公司），数据库工程师（领先未来）</t>
    <rPh sb="0" eb="1">
      <t>shu ju ku</t>
    </rPh>
    <rPh sb="3" eb="4">
      <t>gong cheng shi</t>
    </rPh>
    <rPh sb="7" eb="8">
      <t>zhi ming</t>
    </rPh>
    <rPh sb="9" eb="10">
      <t>ke ji</t>
    </rPh>
    <rPh sb="11" eb="12">
      <t>gong si</t>
    </rPh>
    <rPh sb="15" eb="16">
      <t>shu ju ku</t>
    </rPh>
    <rPh sb="18" eb="19">
      <t>gong cheng shi</t>
    </rPh>
    <rPh sb="22" eb="23">
      <t>ling xian</t>
    </rPh>
    <rPh sb="24" eb="25">
      <t>wei lai</t>
    </rPh>
    <phoneticPr fontId="1" type="noConversion"/>
  </si>
  <si>
    <t>客服经理（杭州蓝果文具），APP运营（某知名金融投资公司（银科控股））</t>
    <rPh sb="0" eb="1">
      <t>ke fu jing li</t>
    </rPh>
    <rPh sb="16" eb="17">
      <t>yun ying</t>
    </rPh>
    <phoneticPr fontId="1" type="noConversion"/>
  </si>
  <si>
    <t>Mysql数据库开发</t>
    <rPh sb="5" eb="6">
      <t>shu ju ku</t>
    </rPh>
    <rPh sb="8" eb="9">
      <t>kai fa</t>
    </rPh>
    <phoneticPr fontId="1" type="noConversion"/>
  </si>
  <si>
    <t>资深大数据分析师/业务分析师（BI及数据挖掘方向）（上海卓赞教育科技有限公司），大数据商业智能分析师（上海卓赞教育科技有限公司）</t>
    <phoneticPr fontId="1" type="noConversion"/>
  </si>
  <si>
    <t>市场医疗</t>
    <phoneticPr fontId="1" type="noConversion"/>
  </si>
  <si>
    <t>Mysql DBA（广州棒谷科技股份有限公司），Oracle数据库开发（上海网达软件股份有限公司）</t>
    <phoneticPr fontId="1" type="noConversion"/>
  </si>
  <si>
    <t>请写明要求还是否定</t>
    <rPh sb="0" eb="1">
      <t>qing</t>
    </rPh>
    <rPh sb="1" eb="2">
      <t>xie ming</t>
    </rPh>
    <rPh sb="3" eb="4">
      <t>yao qiu</t>
    </rPh>
    <rPh sb="5" eb="6">
      <t>hai shi</t>
    </rPh>
    <rPh sb="7" eb="8">
      <t>fou ding</t>
    </rPh>
    <phoneticPr fontId="8" type="noConversion"/>
  </si>
  <si>
    <t>985及以上⼤学，硕⼠优先</t>
  </si>
  <si>
    <t>请明确写成：要求985及以上大学</t>
    <rPh sb="0" eb="1">
      <t>qing</t>
    </rPh>
    <rPh sb="6" eb="7">
      <t>yao qiu</t>
    </rPh>
    <rPh sb="11" eb="12">
      <t>ji</t>
    </rPh>
    <rPh sb="12" eb="13">
      <t>yi shang da xue</t>
    </rPh>
    <phoneticPr fontId="7" type="noConversion"/>
  </si>
  <si>
    <t>五年以上大型互联网网站产品策划和或运营相关经验，本科及以上学历，三年以上团队管理的经验</t>
    <phoneticPr fontId="6" type="noConversion"/>
  </si>
  <si>
    <t>否定项：五年以上大型互联网网站产品策划和或运营相关经验-/-不能否定互联网</t>
    <rPh sb="30" eb="31">
      <t>bu neng</t>
    </rPh>
    <rPh sb="32" eb="33">
      <t>fou ding</t>
    </rPh>
    <rPh sb="34" eb="35">
      <t>hu lian wang</t>
    </rPh>
    <phoneticPr fontId="6" type="noConversion"/>
  </si>
  <si>
    <t>专业</t>
    <rPh sb="0" eb="1">
      <t>zhuan ye</t>
    </rPh>
    <phoneticPr fontId="6" type="noConversion"/>
  </si>
  <si>
    <t>否定项：电子工程，通信，自动化及计算机相关专业；-/-计算机专业在专业字典里应该有的</t>
    <rPh sb="27" eb="28">
      <t>ji suan ji</t>
    </rPh>
    <rPh sb="30" eb="31">
      <t>zhuan ye</t>
    </rPh>
    <rPh sb="32" eb="33">
      <t>zai</t>
    </rPh>
    <rPh sb="33" eb="34">
      <t>zhuan ye</t>
    </rPh>
    <rPh sb="35" eb="36">
      <t>zi dian li</t>
    </rPh>
    <rPh sb="38" eb="39">
      <t>ying gai you</t>
    </rPh>
    <rPh sb="41" eb="42">
      <t>de</t>
    </rPh>
    <phoneticPr fontId="6" type="noConversion"/>
  </si>
  <si>
    <t>否定项：该岗位要求候选人必须同时具备资产负债和财务管理双重职能背景 -/-背景解析错误</t>
    <rPh sb="37" eb="38">
      <t>bei jing</t>
    </rPh>
    <rPh sb="39" eb="40">
      <t>jie xi</t>
    </rPh>
    <rPh sb="41" eb="42">
      <t>cuo wu</t>
    </rPh>
    <phoneticPr fontId="6" type="noConversion"/>
  </si>
  <si>
    <t>基本信息</t>
    <rPh sb="0" eb="1">
      <t>ji ben</t>
    </rPh>
    <rPh sb="2" eb="3">
      <t>xin xi</t>
    </rPh>
    <phoneticPr fontId="6" type="noConversion"/>
  </si>
  <si>
    <t>婚姻</t>
    <rPh sb="0" eb="1">
      <t>hun yin</t>
    </rPh>
    <phoneticPr fontId="6" type="noConversion"/>
  </si>
  <si>
    <t>否定项：女性已婚未育或未婚未育不考虑 -/-不能单纯否定已婚</t>
    <rPh sb="22" eb="23">
      <t>bu neng</t>
    </rPh>
    <rPh sb="24" eb="25">
      <t>dan chun</t>
    </rPh>
    <rPh sb="26" eb="27">
      <t>fou ding</t>
    </rPh>
    <rPh sb="28" eb="29">
      <t>yi hun</t>
    </rPh>
    <phoneticPr fontId="6" type="noConversion"/>
  </si>
  <si>
    <t>具有TMT行业从业背景</t>
  </si>
  <si>
    <t>年龄在30-42岁之间</t>
  </si>
  <si>
    <t>否定项：年龄在30-42岁之间不考虑 -/-肯否定解析错误</t>
    <rPh sb="22" eb="23">
      <t>ken fou d</t>
    </rPh>
    <rPh sb="25" eb="26">
      <t>jei xi</t>
    </rPh>
    <rPh sb="27" eb="28">
      <t>cuo wu</t>
    </rPh>
    <phoneticPr fontId="6" type="noConversion"/>
  </si>
  <si>
    <t>否定项：必备项1：工作年限在2014年之后的不考虑。（即四年以上的工作经验） -/-这里是要求四年以上</t>
    <rPh sb="42" eb="43">
      <t>zhe li shi</t>
    </rPh>
    <rPh sb="45" eb="46">
      <t>yao qiu</t>
    </rPh>
    <rPh sb="47" eb="48">
      <t>si nian yi shang</t>
    </rPh>
    <phoneticPr fontId="6" type="noConversion"/>
  </si>
  <si>
    <t>1，本科或研究生法学专业。211,985院校优先</t>
  </si>
  <si>
    <t>没有证券从业资格证的不考虑</t>
    <phoneticPr fontId="6" type="noConversion"/>
  </si>
  <si>
    <t>否定项：没有证券从业资格证的不考虑 -/-肯否定解析错误</t>
    <rPh sb="21" eb="22">
      <t>ken fou ding</t>
    </rPh>
    <rPh sb="24" eb="25">
      <t>jei xi</t>
    </rPh>
    <rPh sb="26" eb="27">
      <t>cuo wu</t>
    </rPh>
    <phoneticPr fontId="6" type="noConversion"/>
  </si>
  <si>
    <t>否定项：专转本不考虑 -/-需要解析出否定专升本或者要求统招本科</t>
    <rPh sb="14" eb="15">
      <t>xu yao</t>
    </rPh>
    <rPh sb="16" eb="17">
      <t>jie xi</t>
    </rPh>
    <rPh sb="18" eb="19">
      <t>chu</t>
    </rPh>
    <rPh sb="19" eb="20">
      <t>fou ding</t>
    </rPh>
    <rPh sb="21" eb="22">
      <t>zhuan sheng ben</t>
    </rPh>
    <rPh sb="24" eb="25">
      <t>huo zhe</t>
    </rPh>
    <rPh sb="26" eb="27">
      <t>yao qiu</t>
    </rPh>
    <rPh sb="28" eb="29">
      <t>tong zhao</t>
    </rPh>
    <rPh sb="30" eb="31">
      <t>ben ke</t>
    </rPh>
    <phoneticPr fontId="6" type="noConversion"/>
  </si>
  <si>
    <t>否定项</t>
    <phoneticPr fontId="6" type="noConversion"/>
  </si>
  <si>
    <t>电子工程，通信，自动化及计算机相关专业；</t>
    <phoneticPr fontId="6" type="noConversion"/>
  </si>
  <si>
    <t>否定项</t>
    <phoneticPr fontId="6" type="noConversion"/>
  </si>
  <si>
    <t xml:space="preserve">该岗位要求候选人必须同时具备资产负债和财务管理双重职能背景 </t>
    <phoneticPr fontId="6" type="noConversion"/>
  </si>
  <si>
    <t>否定项</t>
    <phoneticPr fontId="6" type="noConversion"/>
  </si>
  <si>
    <t>女性已婚未育或未婚未育不考虑</t>
    <phoneticPr fontId="6" type="noConversion"/>
  </si>
  <si>
    <t>专转本不考虑</t>
    <phoneticPr fontId="6" type="noConversion"/>
  </si>
  <si>
    <t>年龄在30-42岁之间不考虑</t>
    <phoneticPr fontId="6" type="noConversion"/>
  </si>
  <si>
    <t>许蓓</t>
  </si>
  <si>
    <t>Ophelia</t>
  </si>
  <si>
    <t>陆芸</t>
  </si>
  <si>
    <t>tracy</t>
  </si>
  <si>
    <t>要求电子信息科学类、数学类相关专业</t>
    <phoneticPr fontId="10" type="noConversion"/>
  </si>
  <si>
    <t>2.本科及以上学历，计算机、数学及相关专业</t>
    <phoneticPr fontId="10" type="noConversion"/>
  </si>
  <si>
    <t>3年以上互联网产品数据分析工作经验，熟悉互联网产品的业务规律。数学、统计、计算机等相关专业优先</t>
    <phoneticPr fontId="10" type="noConversion"/>
  </si>
  <si>
    <t xml:space="preserve">女性优先 </t>
    <phoneticPr fontId="10" type="noConversion"/>
  </si>
  <si>
    <t xml:space="preserve">要求211、985以上学校（第一学历） </t>
    <phoneticPr fontId="10" type="noConversion"/>
  </si>
  <si>
    <t xml:space="preserve">计算机软件相关专业，985，211学历； </t>
    <phoneticPr fontId="10" type="noConversion"/>
  </si>
  <si>
    <t>要求211、985、清北复交以上学校（第一学历）</t>
    <phoneticPr fontId="10" type="noConversion"/>
  </si>
  <si>
    <t>非一本、211、985以上学校不考虑</t>
    <phoneticPr fontId="10" type="noConversion"/>
  </si>
  <si>
    <t>学校类型反复要求</t>
    <phoneticPr fontId="10" type="noConversion"/>
  </si>
  <si>
    <t>要求统招本科以上学历</t>
    <phoneticPr fontId="10" type="noConversion"/>
  </si>
  <si>
    <t>非统招本科以上学历不考虑</t>
    <phoneticPr fontId="10" type="noConversion"/>
  </si>
  <si>
    <t>学历反复要求</t>
    <phoneticPr fontId="10" type="noConversion"/>
  </si>
  <si>
    <t xml:space="preserve">1、持有证券、期货、基金从业资格； 
(基金从业不通过)
2、有过交易员相关经验；交易为全自动交易，非手动交易 </t>
    <phoneticPr fontId="10" type="noConversion"/>
  </si>
  <si>
    <t>要求公办以上学校（第一学历）</t>
    <phoneticPr fontId="10" type="noConversion"/>
  </si>
  <si>
    <t>1.计算机或相关专业本科以上学历；</t>
    <phoneticPr fontId="10" type="noConversion"/>
  </si>
  <si>
    <t>高昂</t>
  </si>
  <si>
    <t>jreey</t>
  </si>
  <si>
    <t>贺圣凯</t>
  </si>
  <si>
    <t>Alex</t>
  </si>
  <si>
    <t>锦葵</t>
  </si>
  <si>
    <t>Yolanda</t>
  </si>
  <si>
    <t>王曦</t>
  </si>
  <si>
    <t>Sunny</t>
  </si>
  <si>
    <t>邓敏</t>
  </si>
  <si>
    <t>Mavis</t>
  </si>
  <si>
    <t>写否定项里面表示肯定的要加上必须、要求等字。</t>
    <phoneticPr fontId="10" type="noConversion"/>
  </si>
  <si>
    <t>否定项无优先的说法,请说明要求或否定</t>
    <rPh sb="10" eb="11">
      <t>qing</t>
    </rPh>
    <rPh sb="11" eb="12">
      <t>shuo ming</t>
    </rPh>
    <rPh sb="13" eb="14">
      <t>yao qiu</t>
    </rPh>
    <rPh sb="15" eb="16">
      <t>huo</t>
    </rPh>
    <rPh sb="16" eb="17">
      <t>fou ding</t>
    </rPh>
    <phoneticPr fontId="10" type="noConversion"/>
  </si>
  <si>
    <t>否定项里面表示肯定的要加上必须、要求等字。</t>
    <phoneticPr fontId="10" type="noConversion"/>
  </si>
  <si>
    <t>同一个JD出现两次关于专业或学历的要求，请修改写法</t>
    <rPh sb="0" eb="1">
      <t>tong yi ge</t>
    </rPh>
    <rPh sb="5" eb="6">
      <t>chu xian</t>
    </rPh>
    <rPh sb="7" eb="8">
      <t>liang ci</t>
    </rPh>
    <rPh sb="9" eb="10">
      <t>guan yu</t>
    </rPh>
    <rPh sb="11" eb="12">
      <t>zhuan ye</t>
    </rPh>
    <rPh sb="13" eb="14">
      <t>huo</t>
    </rPh>
    <rPh sb="14" eb="15">
      <t>xue li</t>
    </rPh>
    <rPh sb="16" eb="17">
      <t>de</t>
    </rPh>
    <rPh sb="17" eb="18">
      <t>yao qiu</t>
    </rPh>
    <rPh sb="20" eb="21">
      <t>qing</t>
    </rPh>
    <rPh sb="21" eb="22">
      <t>xiu gai</t>
    </rPh>
    <rPh sb="23" eb="24">
      <t>xie fa</t>
    </rPh>
    <phoneticPr fontId="10" type="noConversion"/>
  </si>
  <si>
    <t>同一个JD出现两次关于学校类型的要求，请修改写法</t>
    <rPh sb="11" eb="12">
      <t>xue xiao lei x</t>
    </rPh>
    <phoneticPr fontId="10" type="noConversion"/>
  </si>
  <si>
    <t>学历反复要求（优先项2次，否定项1次）</t>
    <phoneticPr fontId="10" type="noConversion"/>
  </si>
  <si>
    <t>1.有两份工作经验（含）以上不满一年的	
2.简历与实际不符（包含且不限于工作年限、学历、项目经验、职位等不实）	
3.第一学历非全日制统招本科	
4.实习期、培训期不纳入实际工作经验中。	
5.简历中所提到的企业查无此信息者</t>
  </si>
  <si>
    <t>否定项下请说明要求还是否定</t>
    <rPh sb="0" eb="1">
      <t>fou ding xiang</t>
    </rPh>
    <rPh sb="3" eb="4">
      <t>xia</t>
    </rPh>
    <rPh sb="4" eb="5">
      <t>qing shuo ming</t>
    </rPh>
    <rPh sb="7" eb="8">
      <t>yao qiu</t>
    </rPh>
    <rPh sb="9" eb="10">
      <t>hai shi</t>
    </rPh>
    <rPh sb="11" eb="12">
      <t>fou ding</t>
    </rPh>
    <phoneticPr fontId="7" type="noConversion"/>
  </si>
  <si>
    <t>黄秋菡</t>
  </si>
  <si>
    <t>Sharon</t>
  </si>
  <si>
    <t>目标公司</t>
    <rPh sb="0" eb="1">
      <t>mu biao gong si</t>
    </rPh>
    <phoneticPr fontId="6" type="noConversion"/>
  </si>
  <si>
    <t>目标企业：销售易、玄讯、魔利互通、外勤365、红圈、爱客、用友</t>
    <phoneticPr fontId="6" type="noConversion"/>
  </si>
  <si>
    <t>否定项：目标企业：销售易、玄讯、魔利互通、外勤365、红圈、爱客、用友 -/-需解析到目标公司</t>
    <rPh sb="39" eb="40">
      <t>xu</t>
    </rPh>
    <rPh sb="40" eb="41">
      <t>jie xi</t>
    </rPh>
    <rPh sb="42" eb="43">
      <t>dao</t>
    </rPh>
    <rPh sb="43" eb="44">
      <t>mu biao gong si</t>
    </rPh>
    <phoneticPr fontId="6" type="noConversion"/>
  </si>
  <si>
    <t>要求项</t>
    <rPh sb="0" eb="1">
      <t>yao qiu xiang</t>
    </rPh>
    <phoneticPr fontId="6" type="noConversion"/>
  </si>
  <si>
    <t>要求项：心理学、统计学相关专业 -/-心理学未解析</t>
    <rPh sb="0" eb="1">
      <t>yao qiu x</t>
    </rPh>
    <rPh sb="19" eb="20">
      <t>xin li xue</t>
    </rPh>
    <rPh sb="22" eb="23">
      <t>wei jie xi</t>
    </rPh>
    <phoneticPr fontId="6" type="noConversion"/>
  </si>
  <si>
    <t>教育经历</t>
    <rPh sb="0" eb="1">
      <t>jao yu jing li</t>
    </rPh>
    <phoneticPr fontId="6" type="noConversion"/>
  </si>
  <si>
    <t>否定项：必须公办统招本科及以上学历 -/-不能否定本科</t>
    <rPh sb="21" eb="22">
      <t>bu neng</t>
    </rPh>
    <rPh sb="23" eb="24">
      <t>fou ding</t>
    </rPh>
    <rPh sb="25" eb="26">
      <t>ben ke</t>
    </rPh>
    <phoneticPr fontId="6" type="noConversion"/>
  </si>
  <si>
    <t>专业，计算机，通信相关专业</t>
  </si>
  <si>
    <t>刘梦茹</t>
  </si>
  <si>
    <t>Emily</t>
  </si>
  <si>
    <t>一线知名互联网公司经验，4年以上经验</t>
    <phoneticPr fontId="7" type="noConversion"/>
  </si>
  <si>
    <t>吴红</t>
  </si>
  <si>
    <t>heather</t>
  </si>
  <si>
    <t>知名</t>
    <rPh sb="0" eb="1">
      <t>zhi ming</t>
    </rPh>
    <phoneticPr fontId="6" type="noConversion"/>
  </si>
  <si>
    <t>否定项：一线知名互联网公司经验 -/-不能要求知名</t>
    <rPh sb="19" eb="20">
      <t>bu neng</t>
    </rPh>
    <rPh sb="20" eb="21">
      <t>neng</t>
    </rPh>
    <rPh sb="21" eb="22">
      <t>yao qiu</t>
    </rPh>
    <rPh sb="23" eb="24">
      <t>zhi ming</t>
    </rPh>
    <phoneticPr fontId="6" type="noConversion"/>
  </si>
  <si>
    <t>否定项：第一学历非全日制统招本科者不考虑 -/-是要求全日制统招本科</t>
    <rPh sb="24" eb="25">
      <t>shi yao qiu</t>
    </rPh>
    <rPh sb="27" eb="28">
      <t>quan ri zhi</t>
    </rPh>
    <rPh sb="30" eb="31">
      <t>tong zhao</t>
    </rPh>
    <rPh sb="32" eb="33">
      <t>ben ke</t>
    </rPh>
    <phoneticPr fontId="6" type="noConversion"/>
  </si>
  <si>
    <t>要求项：保险公司、大型金融集团、互联网公司或培训公司背景优先； -/-互联网公司未解析</t>
    <rPh sb="35" eb="36">
      <t>hu lian wang</t>
    </rPh>
    <rPh sb="38" eb="39">
      <t>gong si</t>
    </rPh>
    <rPh sb="40" eb="41">
      <t>wei jie xi</t>
    </rPh>
    <phoneticPr fontId="6" type="noConversion"/>
  </si>
  <si>
    <t>要求项：偏土建方向，要求懂预算和采购，看地产公司的候选人 -/-目标公司解析错误</t>
    <rPh sb="32" eb="33">
      <t>mu biao gong si</t>
    </rPh>
    <rPh sb="36" eb="37">
      <t>jie xi cuo wu</t>
    </rPh>
    <phoneticPr fontId="6" type="noConversion"/>
  </si>
  <si>
    <t>本科以上学历，心理学、统计学相关专业，五年以上用户研究相关工作经验</t>
    <phoneticPr fontId="6" type="noConversion"/>
  </si>
  <si>
    <t>否定项</t>
    <phoneticPr fontId="6" type="noConversion"/>
  </si>
  <si>
    <t>1. 必须公办统招本科及以上学历。	
2. 五年及以上专注零售、金融、制造等行业的的商务合作工作经验。	
3.必须有广泛商务合作资源并与之保持良好关系。	
4. 有较强的沟通、谈判能力和一定的数据分析能力。	
5.需要候选人能接受出差。</t>
    <phoneticPr fontId="6" type="noConversion"/>
  </si>
  <si>
    <t>一线知名互联网公司经验</t>
    <phoneticPr fontId="6" type="noConversion"/>
  </si>
  <si>
    <t>第一学历非全日制统招本科者不考虑</t>
    <phoneticPr fontId="6" type="noConversion"/>
  </si>
  <si>
    <t>偏土建方向，要求懂预算和采购，看地产公司的候选人</t>
    <phoneticPr fontId="6" type="noConversion"/>
  </si>
  <si>
    <t>title</t>
    <phoneticPr fontId="7" type="noConversion"/>
  </si>
  <si>
    <t>name</t>
    <phoneticPr fontId="7" type="noConversion"/>
  </si>
  <si>
    <t>前端开发工程师</t>
  </si>
  <si>
    <t>宝德融资租赁（上海）有限公司</t>
  </si>
  <si>
    <t xml:space="preserve"> 平面设计</t>
  </si>
  <si>
    <t>上海博广广告传媒有限公司</t>
  </si>
  <si>
    <t>高级机械工程师</t>
  </si>
  <si>
    <t>深圳市卡迪森机器人有限公司</t>
  </si>
  <si>
    <t>跟单（Merchandiser）</t>
  </si>
  <si>
    <t>上海青芽网络科技有限公司</t>
  </si>
  <si>
    <t>C++开发工程师</t>
  </si>
  <si>
    <t>北京地平线信息技术有限公司</t>
  </si>
  <si>
    <t>法务经理（业务支持方向)</t>
  </si>
  <si>
    <t>北京卓越晨星科技有限公司</t>
  </si>
  <si>
    <t>无人驾驶业务测试总监</t>
  </si>
  <si>
    <t>北京智行者科技有限公司</t>
  </si>
  <si>
    <t>风险模型策略负责人</t>
  </si>
  <si>
    <t>微贷（杭州）金融信息服务有限公司</t>
  </si>
  <si>
    <t>运营总监</t>
  </si>
  <si>
    <t>广州勇往科技有限公司</t>
  </si>
  <si>
    <t>初级开发工程师（19年毕业实习生）</t>
  </si>
  <si>
    <t>珠海横琴极盛科技有限公司</t>
  </si>
  <si>
    <t>算法工程师(数据挖掘&amp;算法方向)</t>
  </si>
  <si>
    <t>五八同城信息技术有限公司</t>
  </si>
  <si>
    <t>高级Android开发工程师/专家-车联网方向</t>
  </si>
  <si>
    <t>高德软件有限公司</t>
  </si>
  <si>
    <t>产品主管</t>
  </si>
  <si>
    <t>北京百家互联科技有限公司</t>
  </si>
  <si>
    <t>地图质量工程师</t>
  </si>
  <si>
    <t>海外采购总监</t>
  </si>
  <si>
    <t>北京钰峰科技有限公司</t>
  </si>
  <si>
    <t>CFO</t>
  </si>
  <si>
    <t>中联重科股份有限公司</t>
  </si>
  <si>
    <t>财务副总监-酒店方向</t>
  </si>
  <si>
    <t>世纪金源投资集团有限公司</t>
  </si>
  <si>
    <t>技术总监 CTO</t>
  </si>
  <si>
    <t xml:space="preserve"> 江苏民营投资控股有限公司  </t>
  </si>
  <si>
    <t>公关经理</t>
  </si>
  <si>
    <t>上海业霆网络科技有限公司</t>
  </si>
  <si>
    <t>海外业务负责人</t>
  </si>
  <si>
    <t>上海基分文化传播有限公司/北京趣看点网络科技有限公司</t>
  </si>
  <si>
    <t>物流总监/vp</t>
  </si>
  <si>
    <t>北京创锐文化传媒有限公司</t>
  </si>
  <si>
    <t>前端Leader</t>
  </si>
  <si>
    <t>VC背景产品经理</t>
  </si>
  <si>
    <t>探探文化发展（北京）有限公司</t>
  </si>
  <si>
    <t>客户经营专家</t>
  </si>
  <si>
    <t>上海数禾信息科技有限公司</t>
  </si>
  <si>
    <t>市场部总经理</t>
  </si>
  <si>
    <t>上海包克图投资管理有限公司</t>
  </si>
  <si>
    <t>基金公司总经理</t>
  </si>
  <si>
    <t>投资并购方向专员</t>
  </si>
  <si>
    <t>spark大数据开发工程师</t>
  </si>
  <si>
    <t>北京金信润天信息技术股份有限公司</t>
  </si>
  <si>
    <t>大数据商业智能分析师</t>
  </si>
  <si>
    <t>上海卓赞教育科技有限公司</t>
  </si>
  <si>
    <t>人力资源经理</t>
  </si>
  <si>
    <t>深圳市铱云云计算有限公司</t>
  </si>
  <si>
    <t>java开发工程师</t>
  </si>
  <si>
    <t>北京石头世纪科技有限公司</t>
  </si>
  <si>
    <t>产品经理-诺亚正行</t>
  </si>
  <si>
    <t>诺亚正行（上海）基金销售投资顾问有限公司</t>
  </si>
  <si>
    <t>交易员</t>
  </si>
  <si>
    <t>量桥投资管理（上海）有限公司</t>
  </si>
  <si>
    <t>测试工程师</t>
  </si>
  <si>
    <t>上海付费通信息服务有限公司</t>
  </si>
  <si>
    <t>苏州爱特曼智能技术有限公司/北京爱特曼科技有限公司</t>
  </si>
  <si>
    <t>电力计量产品线总工</t>
  </si>
  <si>
    <t>深圳友讯达科技股份有限公司</t>
  </si>
  <si>
    <t>产品增长经理(运营)</t>
  </si>
  <si>
    <t>北京站酷网络科技有限公司</t>
  </si>
  <si>
    <t>-</t>
    <phoneticPr fontId="7" type="noConversion"/>
  </si>
  <si>
    <t>S118</t>
  </si>
  <si>
    <t>S119</t>
  </si>
  <si>
    <t>S120</t>
  </si>
  <si>
    <t>S121</t>
  </si>
  <si>
    <t>S122</t>
  </si>
  <si>
    <t>导航算法工程师（上海新世纪机器人有限公司）</t>
    <phoneticPr fontId="1" type="noConversion"/>
  </si>
  <si>
    <t>租赁+苏州</t>
    <rPh sb="0" eb="1">
      <t>zu lin</t>
    </rPh>
    <rPh sb="3" eb="4">
      <t>su zhou</t>
    </rPh>
    <phoneticPr fontId="1" type="noConversion"/>
  </si>
  <si>
    <t>销售经理（苏州浩迪亚传动科技）</t>
    <rPh sb="0" eb="1">
      <t>xiao shou</t>
    </rPh>
    <rPh sb="2" eb="3">
      <t>jing li</t>
    </rPh>
    <phoneticPr fontId="1" type="noConversion"/>
  </si>
  <si>
    <t>AI推荐了岗位，但是推荐的岗位与搜索条件无关，销售跟租赁不是一个</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xiao shou</t>
    </rPh>
    <rPh sb="25" eb="26">
      <t>gen</t>
    </rPh>
    <rPh sb="26" eb="27">
      <t>zu lin</t>
    </rPh>
    <rPh sb="28" eb="29">
      <t>bu shi</t>
    </rPh>
    <rPh sb="30" eb="31">
      <t>yi ge</t>
    </rPh>
    <phoneticPr fontId="1" type="noConversion"/>
  </si>
  <si>
    <t>内审</t>
    <rPh sb="0" eb="1">
      <t>nei shen</t>
    </rPh>
    <phoneticPr fontId="1" type="noConversion"/>
  </si>
  <si>
    <t>区块链架构+技术</t>
    <rPh sb="0" eb="1">
      <t>qu kuai lian jia gou</t>
    </rPh>
    <rPh sb="6" eb="7">
      <t>ji shu</t>
    </rPh>
    <phoneticPr fontId="1" type="noConversion"/>
  </si>
  <si>
    <t>高级前端开发工程师（中通快递），哈希未来（北京）科技有限公司（资深前端开发工程师</t>
    <rPh sb="10" eb="11">
      <t>zhong otng</t>
    </rPh>
    <rPh sb="12" eb="13">
      <t>kuai di</t>
    </rPh>
    <rPh sb="31" eb="32">
      <t>zi shen</t>
    </rPh>
    <rPh sb="33" eb="34">
      <t>qian duan</t>
    </rPh>
    <rPh sb="35" eb="36">
      <t>kai fa</t>
    </rPh>
    <rPh sb="37" eb="38">
      <t>gong cheng shi</t>
    </rPh>
    <phoneticPr fontId="1" type="noConversion"/>
  </si>
  <si>
    <t>互联网广告</t>
    <rPh sb="0" eb="1">
      <t>hu lian wang</t>
    </rPh>
    <rPh sb="3" eb="4">
      <t>guang gao</t>
    </rPh>
    <phoneticPr fontId="1" type="noConversion"/>
  </si>
  <si>
    <t>主编（年糕妈妈），类目运营（有赞）</t>
    <rPh sb="0" eb="1">
      <t>zhu bian</t>
    </rPh>
    <rPh sb="3" eb="4">
      <t>nian gao</t>
    </rPh>
    <rPh sb="5" eb="6">
      <t>ma ma</t>
    </rPh>
    <rPh sb="9" eb="10">
      <t>lei mu yun ying</t>
    </rPh>
    <rPh sb="14" eb="15">
      <t>you zan</t>
    </rPh>
    <phoneticPr fontId="1" type="noConversion"/>
  </si>
  <si>
    <t>S123</t>
  </si>
  <si>
    <t>S124</t>
  </si>
  <si>
    <t>S125</t>
  </si>
  <si>
    <t>S126</t>
  </si>
  <si>
    <t>S127</t>
  </si>
  <si>
    <t>S128</t>
  </si>
  <si>
    <t>S129</t>
  </si>
  <si>
    <t>S130</t>
  </si>
  <si>
    <t>S131</t>
  </si>
  <si>
    <t>S132</t>
  </si>
  <si>
    <t>后台测试</t>
    <rPh sb="0" eb="1">
      <t>hou tai ce shi</t>
    </rPh>
    <phoneticPr fontId="1" type="noConversion"/>
  </si>
  <si>
    <t>java工程师（知名文化传媒公司）</t>
    <rPh sb="4" eb="5">
      <t>gon cheng shi</t>
    </rPh>
    <phoneticPr fontId="1" type="noConversion"/>
  </si>
  <si>
    <t>AI推荐了java的岗位，但是推荐的岗位与搜索条件无关</t>
    <rPh sb="2" eb="3">
      <t>tui jian le</t>
    </rPh>
    <rPh sb="9" eb="10">
      <t>de</t>
    </rPh>
    <rPh sb="10" eb="11">
      <t>gang wei</t>
    </rPh>
    <rPh sb="13" eb="14">
      <t>dan shi</t>
    </rPh>
    <rPh sb="15" eb="16">
      <t>tui jian</t>
    </rPh>
    <rPh sb="17" eb="18">
      <t>de</t>
    </rPh>
    <rPh sb="18" eb="19">
      <t>gang wei</t>
    </rPh>
    <rPh sb="20" eb="21">
      <t>yu guan jian ci</t>
    </rPh>
    <rPh sb="21" eb="22">
      <t>sou suo</t>
    </rPh>
    <rPh sb="23" eb="24">
      <t>tiao jian</t>
    </rPh>
    <rPh sb="25" eb="26">
      <t>wu guan</t>
    </rPh>
    <phoneticPr fontId="1" type="noConversion"/>
  </si>
  <si>
    <t>数据分析挖掘+技术</t>
    <rPh sb="0" eb="1">
      <t>shu ju fen xi</t>
    </rPh>
    <rPh sb="4" eb="5">
      <t>wa jue</t>
    </rPh>
    <rPh sb="7" eb="8">
      <t>ji shu</t>
    </rPh>
    <phoneticPr fontId="1" type="noConversion"/>
  </si>
  <si>
    <t>360-IOT 高级技术经理/副总监/总监（奇虎360），技术经理（济南领美时代网络科技有限公司）</t>
    <rPh sb="19" eb="20">
      <t>zong jian</t>
    </rPh>
    <rPh sb="22" eb="23">
      <t>qi te</t>
    </rPh>
    <rPh sb="23" eb="24">
      <t>hu</t>
    </rPh>
    <rPh sb="29" eb="30">
      <t>ji shu</t>
    </rPh>
    <rPh sb="31" eb="32">
      <t>jing li</t>
    </rPh>
    <phoneticPr fontId="1" type="noConversion"/>
  </si>
  <si>
    <t>资深电子商务店长/电商经理（凯淳实业）</t>
    <rPh sb="14" eb="15">
      <t>kai</t>
    </rPh>
    <rPh sb="15" eb="16">
      <t>chun</t>
    </rPh>
    <rPh sb="16" eb="17">
      <t>shi ye</t>
    </rPh>
    <phoneticPr fontId="1" type="noConversion"/>
  </si>
  <si>
    <t>电子元件</t>
    <rPh sb="0" eb="1">
      <t>dian zi yuan jian</t>
    </rPh>
    <phoneticPr fontId="1" type="noConversion"/>
  </si>
  <si>
    <t>产品经理（递易（上海）智能科技有限公司），数据产品经理（58同城）</t>
    <rPh sb="0" eb="1">
      <t>chan pin</t>
    </rPh>
    <rPh sb="2" eb="3">
      <t>jing li</t>
    </rPh>
    <rPh sb="21" eb="22">
      <t>shu ju</t>
    </rPh>
    <rPh sb="23" eb="24">
      <t>chan pin</t>
    </rPh>
    <rPh sb="25" eb="26">
      <t>jing li</t>
    </rPh>
    <rPh sb="30" eb="31">
      <t>tong cheng</t>
    </rPh>
    <phoneticPr fontId="1" type="noConversion"/>
  </si>
  <si>
    <t>产品经理（某互联网公司），产品经理（深圳君银证券投资咨询顾问有限公司苏州分公司）</t>
    <rPh sb="0" eb="1">
      <t>chan pin</t>
    </rPh>
    <rPh sb="2" eb="3">
      <t>jing li</t>
    </rPh>
    <rPh sb="13" eb="14">
      <t>chan pin</t>
    </rPh>
    <rPh sb="15" eb="16">
      <t>jing li</t>
    </rPh>
    <phoneticPr fontId="1" type="noConversion"/>
  </si>
  <si>
    <t>投资经理+金融</t>
    <rPh sb="0" eb="1">
      <t>tou zi</t>
    </rPh>
    <rPh sb="2" eb="3">
      <t>jing li</t>
    </rPh>
    <rPh sb="5" eb="6">
      <t>jin rong</t>
    </rPh>
    <phoneticPr fontId="1" type="noConversion"/>
  </si>
  <si>
    <t>风险管理/控制+产品</t>
    <rPh sb="8" eb="9">
      <t>chan pin</t>
    </rPh>
    <phoneticPr fontId="1" type="noConversion"/>
  </si>
  <si>
    <t>html5开发+市场销售</t>
    <rPh sb="6" eb="7">
      <t>fa</t>
    </rPh>
    <rPh sb="8" eb="9">
      <t>shi chang xiao sou</t>
    </rPh>
    <rPh sb="10" eb="11">
      <t>xiao shou</t>
    </rPh>
    <phoneticPr fontId="1" type="noConversion"/>
  </si>
  <si>
    <t>方向</t>
    <rPh sb="0" eb="1">
      <t>fang xiang</t>
    </rPh>
    <phoneticPr fontId="6" type="noConversion"/>
  </si>
  <si>
    <t>否定项：3年以上 NLP方向技术积累 -/-肯否定解析错误</t>
    <rPh sb="22" eb="23">
      <t>ken fou ding</t>
    </rPh>
    <rPh sb="25" eb="26">
      <t>jie xi</t>
    </rPh>
    <rPh sb="27" eb="28">
      <t>cuo wu</t>
    </rPh>
    <phoneticPr fontId="6" type="noConversion"/>
  </si>
  <si>
    <t>project_no</t>
    <phoneticPr fontId="7" type="noConversion"/>
  </si>
  <si>
    <t>NM68892</t>
  </si>
  <si>
    <t>宝马报关驻场客服</t>
  </si>
  <si>
    <t>上海东泽国际物流有限公司</t>
  </si>
  <si>
    <t>否定项：1、年龄在27-35岁 -/-肯否定解析错误</t>
    <rPh sb="19" eb="20">
      <t>ken fou ding</t>
    </rPh>
    <rPh sb="22" eb="23">
      <t>jie xi</t>
    </rPh>
    <rPh sb="24" eb="25">
      <t>cuo wu</t>
    </rPh>
    <phoneticPr fontId="6" type="noConversion"/>
  </si>
  <si>
    <t>罗毓俐</t>
  </si>
  <si>
    <t>Rena</t>
  </si>
  <si>
    <t>FX07595</t>
  </si>
  <si>
    <t>营销策划总监</t>
  </si>
  <si>
    <t>共生体（广州）有限公司</t>
  </si>
  <si>
    <t>否定项：1、要求了解私募股权行业 -/-行业未解析</t>
    <rPh sb="20" eb="21">
      <t>hang ye</t>
    </rPh>
    <rPh sb="22" eb="23">
      <t>wei jie xi</t>
    </rPh>
    <phoneticPr fontId="6" type="noConversion"/>
  </si>
  <si>
    <t>要求项：必须研究生及以上学历， 本科院校为 985/211 院校或者海外知名院校计算机相关专业。-/-学历解析错误，学校类型海外名校未解析</t>
    <rPh sb="0" eb="1">
      <t>yao qiu x</t>
    </rPh>
    <rPh sb="51" eb="52">
      <t>xue li</t>
    </rPh>
    <rPh sb="53" eb="54">
      <t>jie xi</t>
    </rPh>
    <rPh sb="55" eb="56">
      <t>cuo wu</t>
    </rPh>
    <rPh sb="58" eb="59">
      <t>xue xiao lei x</t>
    </rPh>
    <rPh sb="62" eb="63">
      <t>hai wia ming xiao</t>
    </rPh>
    <rPh sb="66" eb="67">
      <t>wei jie xi</t>
    </rPh>
    <phoneticPr fontId="6" type="noConversion"/>
  </si>
  <si>
    <t>否定项：技术厉害的To C的互联网公司 -/-目标公司解析错误</t>
    <rPh sb="23" eb="24">
      <t>mu biao gong si</t>
    </rPh>
    <rPh sb="27" eb="28">
      <t>jie xi</t>
    </rPh>
    <rPh sb="29" eb="30">
      <t>cuo wu</t>
    </rPh>
    <phoneticPr fontId="6" type="noConversion"/>
  </si>
  <si>
    <t>年龄</t>
    <rPh sb="0" eb="1">
      <t>nian l</t>
    </rPh>
    <phoneticPr fontId="6" type="noConversion"/>
  </si>
  <si>
    <t>否定项：32岁以上 -/-年龄未解析</t>
    <rPh sb="13" eb="14">
      <t>nian ling</t>
    </rPh>
    <rPh sb="15" eb="16">
      <t>wei</t>
    </rPh>
    <rPh sb="16" eb="17">
      <t>jie xi</t>
    </rPh>
    <phoneticPr fontId="6" type="noConversion"/>
  </si>
  <si>
    <t>否定项：不低于7年的工作经验  -/-把工作年限解析到经验了</t>
    <rPh sb="0" eb="1">
      <t>fou ding</t>
    </rPh>
    <rPh sb="2" eb="3">
      <t>xiang</t>
    </rPh>
    <rPh sb="19" eb="20">
      <t>ba</t>
    </rPh>
    <rPh sb="20" eb="21">
      <t>gong zuo</t>
    </rPh>
    <rPh sb="22" eb="23">
      <t>nian xian</t>
    </rPh>
    <rPh sb="24" eb="25">
      <t>jie xi</t>
    </rPh>
    <rPh sb="26" eb="27">
      <t>dao</t>
    </rPh>
    <rPh sb="27" eb="28">
      <t>jing yan</t>
    </rPh>
    <rPh sb="29" eb="30">
      <t>le</t>
    </rPh>
    <phoneticPr fontId="6" type="noConversion"/>
  </si>
  <si>
    <t>否定项</t>
    <phoneticPr fontId="6" type="noConversion"/>
  </si>
  <si>
    <t>必须5年以上技术团队管理经验， 3年以上 NLP方向技术积累</t>
    <phoneticPr fontId="6" type="noConversion"/>
  </si>
  <si>
    <t>1、年龄在27-35岁</t>
    <phoneticPr fontId="6" type="noConversion"/>
  </si>
  <si>
    <t>要求了解私募股权行业；</t>
    <phoneticPr fontId="6" type="noConversion"/>
  </si>
  <si>
    <t>必须研究生及以上学历， 本科院校为 985/211 院校或者海外知名院校计算机相关专业。</t>
    <phoneticPr fontId="6" type="noConversion"/>
  </si>
  <si>
    <t>必须知名互联网公司背景或者技术厉害的To C的互联网公司；</t>
    <phoneticPr fontId="6" type="noConversion"/>
  </si>
  <si>
    <t>1、32岁以上	
2、根据业务需要有出差需要	
3、CET4及同等的英语能力	
4、上海海关政府部门工作，科级以上</t>
    <phoneticPr fontId="6" type="noConversion"/>
  </si>
  <si>
    <t>没有上市公司的经验不考虑。	
没有相关经验的不考虑。	
不低于7年的工作经验	
一定要本科学历，但是不一定要统招</t>
    <phoneticPr fontId="6" type="noConversion"/>
  </si>
  <si>
    <t>-</t>
    <phoneticPr fontId="7" type="noConversion"/>
  </si>
  <si>
    <t>PB07033</t>
  </si>
  <si>
    <t>KJ21661</t>
  </si>
  <si>
    <t>VA66337</t>
  </si>
  <si>
    <t>FW68818</t>
  </si>
  <si>
    <t>CH80479</t>
  </si>
  <si>
    <t>JQ36349</t>
  </si>
  <si>
    <t>TR14232</t>
  </si>
  <si>
    <t>ER22794</t>
  </si>
  <si>
    <t>PS23148</t>
  </si>
  <si>
    <t>IA33367</t>
  </si>
  <si>
    <t>SL96257</t>
  </si>
  <si>
    <t>WF46801</t>
  </si>
  <si>
    <t>IF11275</t>
  </si>
  <si>
    <t>ZB75065</t>
  </si>
  <si>
    <t>QM28525</t>
  </si>
  <si>
    <t>LV41820</t>
  </si>
  <si>
    <t>WD46408</t>
  </si>
  <si>
    <t>HC39242</t>
  </si>
  <si>
    <t>JK28861</t>
  </si>
  <si>
    <t>ST32922</t>
  </si>
  <si>
    <t>KR89217</t>
  </si>
  <si>
    <t>WI75320</t>
  </si>
  <si>
    <t>RA23441</t>
  </si>
  <si>
    <t>PF87171</t>
  </si>
  <si>
    <t>WA13556</t>
  </si>
  <si>
    <t>UV06637</t>
  </si>
  <si>
    <t>GA32236</t>
  </si>
  <si>
    <t>VT98272</t>
  </si>
  <si>
    <t>GD71605</t>
  </si>
  <si>
    <t>YT71775</t>
  </si>
  <si>
    <t>EL08059</t>
  </si>
  <si>
    <t>RC45927</t>
  </si>
  <si>
    <t>NF22961</t>
  </si>
  <si>
    <t>NI50521</t>
  </si>
  <si>
    <t>PL69616</t>
  </si>
  <si>
    <t>RE14601</t>
  </si>
  <si>
    <t>VA84567</t>
  </si>
  <si>
    <t>3.有进口报关经验"</t>
    <phoneticPr fontId="7" type="noConversion"/>
  </si>
  <si>
    <t>1、年龄在27-35岁</t>
    <phoneticPr fontId="7" type="noConversion"/>
  </si>
  <si>
    <t>编号</t>
    <phoneticPr fontId="8" type="noConversion"/>
  </si>
  <si>
    <t>本科以上的学历，机械制造专业，英语良好 </t>
    <phoneticPr fontId="8" type="noConversion"/>
  </si>
  <si>
    <t>专业重复要求</t>
    <phoneticPr fontId="8" type="noConversion"/>
  </si>
  <si>
    <t>要求机械制造与自动化相关专业</t>
    <phoneticPr fontId="8" type="noConversion"/>
  </si>
  <si>
    <t>大数据测试工程师+杭州</t>
    <rPh sb="0" eb="1">
      <t>da shu ju</t>
    </rPh>
    <rPh sb="3" eb="4">
      <t>ce shi</t>
    </rPh>
    <rPh sb="5" eb="6">
      <t>gong cheng shi</t>
    </rPh>
    <rPh sb="9" eb="10">
      <t>hang zhou</t>
    </rPh>
    <phoneticPr fontId="1" type="noConversion"/>
  </si>
  <si>
    <t>大数据开发工程师（杭州微易信息科技有限公司），大数据运维工程师（知名移动大数据服务商）</t>
    <rPh sb="0" eb="1">
      <t>da shu ju</t>
    </rPh>
    <rPh sb="3" eb="4">
      <t>kai fa</t>
    </rPh>
    <rPh sb="5" eb="6">
      <t>gong cheng shi</t>
    </rPh>
    <rPh sb="23" eb="24">
      <t>da shu ju</t>
    </rPh>
    <rPh sb="26" eb="27">
      <t>yun wei</t>
    </rPh>
    <rPh sb="28" eb="29">
      <t>gong cheng shi</t>
    </rPh>
    <phoneticPr fontId="1" type="noConversion"/>
  </si>
  <si>
    <t>AI推荐了岗位，但是推荐的岗位与搜索条件无关（这个后期可能会跟产品提需求，加上相似职位几个字，目前的话如果不相关就不要推）</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hze ge</t>
    </rPh>
    <rPh sb="25" eb="26">
      <t>hou qi</t>
    </rPh>
    <rPh sb="27" eb="28">
      <t>ke neng</t>
    </rPh>
    <rPh sb="29" eb="30">
      <t>hui</t>
    </rPh>
    <rPh sb="30" eb="31">
      <t>gen</t>
    </rPh>
    <rPh sb="31" eb="32">
      <t>chan pin</t>
    </rPh>
    <rPh sb="33" eb="34">
      <t>ti</t>
    </rPh>
    <rPh sb="34" eb="35">
      <t>xu qiu</t>
    </rPh>
    <rPh sb="37" eb="38">
      <t>jia shang</t>
    </rPh>
    <rPh sb="39" eb="40">
      <t>xiang si</t>
    </rPh>
    <rPh sb="41" eb="42">
      <t>zhi wei</t>
    </rPh>
    <rPh sb="43" eb="44">
      <t>ji ge zi</t>
    </rPh>
    <rPh sb="47" eb="48">
      <t>mu qian</t>
    </rPh>
    <rPh sb="49" eb="50">
      <t>de</t>
    </rPh>
    <rPh sb="50" eb="51">
      <t>hua</t>
    </rPh>
    <rPh sb="51" eb="52">
      <t>ru guo</t>
    </rPh>
    <rPh sb="53" eb="54">
      <t>bu xiang guan</t>
    </rPh>
    <rPh sb="54" eb="55">
      <t>xiang guan</t>
    </rPh>
    <rPh sb="56" eb="57">
      <t>jiu bu yao tui</t>
    </rPh>
    <phoneticPr fontId="1" type="noConversion"/>
  </si>
  <si>
    <t>安卓研发专家（某知名互联网金融公司）</t>
    <rPh sb="0" eb="1">
      <t>an zhuo</t>
    </rPh>
    <rPh sb="2" eb="3">
      <t>yan fa</t>
    </rPh>
    <rPh sb="4" eb="5">
      <t>zhuan jia</t>
    </rPh>
    <phoneticPr fontId="1" type="noConversion"/>
  </si>
  <si>
    <t>软件销售+100万以上</t>
    <rPh sb="0" eb="1">
      <t>ruan jian</t>
    </rPh>
    <rPh sb="2" eb="3">
      <t>xiao shou</t>
    </rPh>
    <rPh sb="8" eb="9">
      <t>wan</t>
    </rPh>
    <rPh sb="9" eb="10">
      <t>yi shang</t>
    </rPh>
    <phoneticPr fontId="1" type="noConversion"/>
  </si>
  <si>
    <t>银行战略合作vp（某知名团队创立金融科技公司），架构副/总监（B10-数据架构-苏宁）（苏宁易购集团股份有限公司）</t>
    <rPh sb="0" eb="1">
      <t>yin hang</t>
    </rPh>
    <rPh sb="2" eb="3">
      <t>zhan lue</t>
    </rPh>
    <rPh sb="4" eb="5">
      <t>he zuo</t>
    </rPh>
    <phoneticPr fontId="1" type="noConversion"/>
  </si>
  <si>
    <t>cocos2d客户端（武汉大风兄弟网络科技有限公司），游戏UI设计师（武汉大风兄弟网络科技有限公司）</t>
    <rPh sb="7" eb="8">
      <t>ke hu duan</t>
    </rPh>
    <rPh sb="27" eb="28">
      <t>you xi</t>
    </rPh>
    <rPh sb="31" eb="32">
      <t>she ji shi</t>
    </rPh>
    <phoneticPr fontId="1" type="noConversion"/>
  </si>
  <si>
    <t>导航开发</t>
    <rPh sb="0" eb="1">
      <t>dao hang</t>
    </rPh>
    <rPh sb="2" eb="3">
      <t>kai fa</t>
    </rPh>
    <phoneticPr fontId="1" type="noConversion"/>
  </si>
  <si>
    <t>安卓架构专家</t>
    <phoneticPr fontId="1" type="noConversion"/>
  </si>
  <si>
    <t>unity3d</t>
    <phoneticPr fontId="1" type="noConversion"/>
  </si>
  <si>
    <t>需讨论</t>
    <rPh sb="0" eb="1">
      <t>xu</t>
    </rPh>
    <phoneticPr fontId="1" type="noConversion"/>
  </si>
  <si>
    <t>标了已解决之后三次测试推荐的还是不符合大数据培训讲师的职位</t>
    <rPh sb="0" eb="1">
      <t>biao le</t>
    </rPh>
    <rPh sb="2" eb="3">
      <t>yi jie jue</t>
    </rPh>
    <rPh sb="5" eb="6">
      <t>zhi hou</t>
    </rPh>
    <rPh sb="7" eb="8">
      <t>san</t>
    </rPh>
    <rPh sb="9" eb="10">
      <t>ce shi</t>
    </rPh>
    <rPh sb="11" eb="12">
      <t>tui jian</t>
    </rPh>
    <rPh sb="13" eb="14">
      <t>de</t>
    </rPh>
    <rPh sb="14" eb="15">
      <t>hai shi</t>
    </rPh>
    <rPh sb="16" eb="17">
      <t>bu fu he</t>
    </rPh>
    <rPh sb="19" eb="20">
      <t>da shu ju</t>
    </rPh>
    <rPh sb="22" eb="23">
      <t>pei xun</t>
    </rPh>
    <rPh sb="24" eb="25">
      <t>jiang shi de</t>
    </rPh>
    <rPh sb="27" eb="28">
      <t>zhi wei</t>
    </rPh>
    <phoneticPr fontId="1" type="noConversion"/>
  </si>
  <si>
    <t>丁烨倩</t>
  </si>
  <si>
    <t>shirley</t>
  </si>
  <si>
    <t>KP63124</t>
  </si>
  <si>
    <t>ios工程师</t>
  </si>
  <si>
    <t>北京美信众诚科技有限公司</t>
  </si>
  <si>
    <t>钟丹</t>
  </si>
  <si>
    <t>Dan</t>
  </si>
  <si>
    <t>PH52163</t>
  </si>
  <si>
    <t xml:space="preserve">测试开发工程师 </t>
  </si>
  <si>
    <t>无线生活（杭州）信息科技有限公司</t>
  </si>
  <si>
    <t>否定项：3.国企，计算机软件公司背景不考虑。  -/-国企未解析</t>
    <rPh sb="27" eb="28">
      <t>guo qi</t>
    </rPh>
    <rPh sb="29" eb="30">
      <t>wei</t>
    </rPh>
    <rPh sb="30" eb="31">
      <t>jie xi</t>
    </rPh>
    <phoneticPr fontId="6" type="noConversion"/>
  </si>
  <si>
    <t>否定项：必须1年以上视频相关开发经验，有一定的图像处理、视频处理开发经验  -/-肯否定都在</t>
    <rPh sb="41" eb="42">
      <t>ken fou ding</t>
    </rPh>
    <rPh sb="44" eb="45">
      <t>dou zai</t>
    </rPh>
    <phoneticPr fontId="6" type="noConversion"/>
  </si>
  <si>
    <t>工作年限</t>
    <rPh sb="0" eb="1">
      <t>gong zuo nian xian</t>
    </rPh>
    <phoneticPr fontId="6" type="noConversion"/>
  </si>
  <si>
    <t>工作年限/经验</t>
    <rPh sb="0" eb="1">
      <t>gong zuo nian xian</t>
    </rPh>
    <rPh sb="5" eb="6">
      <t>jing yan</t>
    </rPh>
    <phoneticPr fontId="6" type="noConversion"/>
  </si>
  <si>
    <t>否定项：3-5年工作经验  -/-肯否定解析错误</t>
    <rPh sb="17" eb="18">
      <t>ken fou ding</t>
    </rPh>
    <rPh sb="20" eb="21">
      <t>jie xi</t>
    </rPh>
    <rPh sb="22" eb="23">
      <t>cuo wu</t>
    </rPh>
    <phoneticPr fontId="6" type="noConversion"/>
  </si>
  <si>
    <t>薪资</t>
    <rPh sb="0" eb="1">
      <t>xin zi</t>
    </rPh>
    <phoneticPr fontId="6" type="noConversion"/>
  </si>
  <si>
    <t>否定项：目前薪资低于25k不做推荐  -/-肯否定解析错误</t>
    <rPh sb="22" eb="23">
      <t>ken fou ding</t>
    </rPh>
    <rPh sb="25" eb="26">
      <t>jie xi</t>
    </rPh>
    <rPh sb="27" eb="28">
      <t>cuo wu</t>
    </rPh>
    <phoneticPr fontId="6" type="noConversion"/>
  </si>
  <si>
    <t>否定项：必须精通C++/Python/Go/php/java 任一语言，有完整软件项目开发、迭代和实施经验；  -/-不能否定软件行业，经验内肯否定都在</t>
    <rPh sb="59" eb="60">
      <t>bu neng</t>
    </rPh>
    <rPh sb="61" eb="62">
      <t>fou ding</t>
    </rPh>
    <rPh sb="63" eb="64">
      <t>ruan jian</t>
    </rPh>
    <rPh sb="65" eb="66">
      <t>hang ye</t>
    </rPh>
    <rPh sb="68" eb="69">
      <t>jing yan</t>
    </rPh>
    <rPh sb="70" eb="71">
      <t>nei</t>
    </rPh>
    <rPh sb="71" eb="72">
      <t>ken fou ding</t>
    </rPh>
    <rPh sb="74" eb="75">
      <t>dou zai</t>
    </rPh>
    <phoneticPr fontId="6" type="noConversion"/>
  </si>
  <si>
    <t>葛亚玲</t>
  </si>
  <si>
    <t>MV65790</t>
  </si>
  <si>
    <t>店长</t>
  </si>
  <si>
    <t>北京贝智生国际儿童早期教育咨询有限公司</t>
  </si>
  <si>
    <t>否定项：工作经验要求2年以上-/-工作年限未解析</t>
    <rPh sb="4" eb="5">
      <t>gong zuo</t>
    </rPh>
    <rPh sb="6" eb="7">
      <t>jing yan</t>
    </rPh>
    <rPh sb="8" eb="9">
      <t>yao qiu</t>
    </rPh>
    <rPh sb="11" eb="12">
      <t>nian</t>
    </rPh>
    <rPh sb="12" eb="13">
      <t>yi shang</t>
    </rPh>
    <rPh sb="17" eb="18">
      <t>gong zuo</t>
    </rPh>
    <rPh sb="19" eb="20">
      <t>nian xian</t>
    </rPh>
    <rPh sb="21" eb="22">
      <t>wei</t>
    </rPh>
    <rPh sb="22" eb="23">
      <t>jie xi</t>
    </rPh>
    <phoneticPr fontId="6" type="noConversion"/>
  </si>
  <si>
    <t>否定项：年龄在28-35岁之间-/-工作年限未解析</t>
    <rPh sb="18" eb="19">
      <t>gong zuo</t>
    </rPh>
    <rPh sb="20" eb="21">
      <t>nian xian</t>
    </rPh>
    <rPh sb="22" eb="23">
      <t>wei</t>
    </rPh>
    <rPh sb="23" eb="24">
      <t>jie xi</t>
    </rPh>
    <phoneticPr fontId="6" type="noConversion"/>
  </si>
  <si>
    <t>在否定项下年龄不管怎么都会解析成要求，改成28-35不考虑也是会解析成要求，在要求cw改写法的同时我们自己也需要测试调整</t>
    <rPh sb="0" eb="1">
      <t>zai</t>
    </rPh>
    <rPh sb="1" eb="2">
      <t>fou ding xiang xia</t>
    </rPh>
    <rPh sb="5" eb="6">
      <t>nian ling</t>
    </rPh>
    <rPh sb="7" eb="8">
      <t>bu guan</t>
    </rPh>
    <rPh sb="9" eb="10">
      <t>zen me</t>
    </rPh>
    <rPh sb="11" eb="12">
      <t>dou hui</t>
    </rPh>
    <rPh sb="13" eb="14">
      <t>jie xi</t>
    </rPh>
    <rPh sb="15" eb="16">
      <t>cheng</t>
    </rPh>
    <rPh sb="16" eb="17">
      <t>yao qiu</t>
    </rPh>
    <rPh sb="19" eb="20">
      <t>gai cheng</t>
    </rPh>
    <rPh sb="26" eb="27">
      <t>bu kao lü</t>
    </rPh>
    <rPh sb="29" eb="30">
      <t>ye</t>
    </rPh>
    <rPh sb="30" eb="31">
      <t>shi</t>
    </rPh>
    <rPh sb="31" eb="32">
      <t>hui</t>
    </rPh>
    <rPh sb="32" eb="33">
      <t>jie xi cheng</t>
    </rPh>
    <rPh sb="35" eb="36">
      <t>yao qiu</t>
    </rPh>
    <rPh sb="38" eb="39">
      <t>zai</t>
    </rPh>
    <rPh sb="39" eb="40">
      <t>yao qiu</t>
    </rPh>
    <rPh sb="43" eb="44">
      <t>gai</t>
    </rPh>
    <rPh sb="44" eb="45">
      <t>xie fa</t>
    </rPh>
    <rPh sb="46" eb="47">
      <t>de</t>
    </rPh>
    <rPh sb="47" eb="48">
      <t>tong shi</t>
    </rPh>
    <rPh sb="49" eb="50">
      <t>wo men</t>
    </rPh>
    <rPh sb="51" eb="52">
      <t>zi ji</t>
    </rPh>
    <rPh sb="53" eb="54">
      <t>ye</t>
    </rPh>
    <rPh sb="54" eb="55">
      <t>xu yao</t>
    </rPh>
    <rPh sb="56" eb="57">
      <t>ce shi</t>
    </rPh>
    <rPh sb="58" eb="59">
      <t>tiao zheng</t>
    </rPh>
    <phoneticPr fontId="6" type="noConversion"/>
  </si>
  <si>
    <t>CA51382</t>
  </si>
  <si>
    <t>商务经理</t>
  </si>
  <si>
    <t>云智惠（北京）投资管理有限公司</t>
  </si>
  <si>
    <t xml:space="preserve">20180730000091 </t>
    <phoneticPr fontId="11" type="noConversion"/>
  </si>
  <si>
    <t>20180731000085</t>
    <phoneticPr fontId="11" type="noConversion"/>
  </si>
  <si>
    <t>20180731000189</t>
    <phoneticPr fontId="11" type="noConversion"/>
  </si>
  <si>
    <t>20180731000364</t>
    <phoneticPr fontId="11" type="noConversion"/>
  </si>
  <si>
    <t>20180801000018</t>
    <phoneticPr fontId="11" type="noConversion"/>
  </si>
  <si>
    <t>JD抽取</t>
    <phoneticPr fontId="11" type="noConversion"/>
  </si>
  <si>
    <t>要求项：新闻、中文或旅游类相关专业-/-新闻，旅游未抽取</t>
    <rPh sb="0" eb="1">
      <t>yao qiu x</t>
    </rPh>
    <rPh sb="2" eb="3">
      <t>xiang</t>
    </rPh>
    <rPh sb="20" eb="21">
      <t>xin wen</t>
    </rPh>
    <rPh sb="23" eb="24">
      <t>lü you</t>
    </rPh>
    <rPh sb="25" eb="26">
      <t>wei</t>
    </rPh>
    <rPh sb="26" eb="27">
      <t>chou qu</t>
    </rPh>
    <phoneticPr fontId="6" type="noConversion"/>
  </si>
  <si>
    <t>要求项：对标：小宇、远东、亚保（优秀的其他公司也都考虑）-/-目标公司解析有多余字</t>
    <rPh sb="0" eb="1">
      <t>yao qiu x</t>
    </rPh>
    <rPh sb="2" eb="3">
      <t>xiang</t>
    </rPh>
    <rPh sb="31" eb="32">
      <t>mu biao gong si</t>
    </rPh>
    <rPh sb="35" eb="36">
      <t>jie xi</t>
    </rPh>
    <rPh sb="37" eb="38">
      <t>you</t>
    </rPh>
    <rPh sb="38" eb="39">
      <t>duo yu</t>
    </rPh>
    <rPh sb="40" eb="41">
      <t>zi</t>
    </rPh>
    <phoneticPr fontId="6" type="noConversion"/>
  </si>
  <si>
    <t>否定项：学历必须统招本科（一本、二本），互联网行业-/-学校类型和学历解析错误</t>
    <rPh sb="28" eb="29">
      <t>xue xiao lei x</t>
    </rPh>
    <rPh sb="32" eb="33">
      <t>he</t>
    </rPh>
    <rPh sb="33" eb="34">
      <t>xue li</t>
    </rPh>
    <rPh sb="35" eb="36">
      <t>jie xi</t>
    </rPh>
    <rPh sb="37" eb="38">
      <t>cuo wu</t>
    </rPh>
    <phoneticPr fontId="6" type="noConversion"/>
  </si>
  <si>
    <t>要求项：5年以上测试-/-工作年限未解析</t>
    <rPh sb="0" eb="1">
      <t>yao qiu x</t>
    </rPh>
    <rPh sb="2" eb="3">
      <t>xiang</t>
    </rPh>
    <rPh sb="13" eb="14">
      <t>gong zuo</t>
    </rPh>
    <rPh sb="15" eb="16">
      <t>nian xian</t>
    </rPh>
    <rPh sb="17" eb="18">
      <t>wei</t>
    </rPh>
    <rPh sb="18" eb="19">
      <t>jie xi</t>
    </rPh>
    <phoneticPr fontId="6" type="noConversion"/>
  </si>
  <si>
    <t>要求项：1、具备互联网产品商户运营类工作经验或知名电商平台背景优先考虑，阿里或美团等商家端运营经验比较匹配；-/-知名公司和目标公司未抽取</t>
    <rPh sb="0" eb="1">
      <t>yao qiu x</t>
    </rPh>
    <rPh sb="2" eb="3">
      <t>xiang</t>
    </rPh>
    <rPh sb="57" eb="58">
      <t>zhi ming gong si</t>
    </rPh>
    <rPh sb="61" eb="62">
      <t>he</t>
    </rPh>
    <rPh sb="62" eb="63">
      <t>mu biao gong si</t>
    </rPh>
    <rPh sb="66" eb="67">
      <t>wei</t>
    </rPh>
    <rPh sb="67" eb="68">
      <t>chou qu</t>
    </rPh>
    <phoneticPr fontId="6" type="noConversion"/>
  </si>
  <si>
    <t>1.互联网公司背景；	
2.跳槽频繁（年跳）不考虑；	
3.国企，计算机软件公司背景不考虑。</t>
    <phoneticPr fontId="6" type="noConversion"/>
  </si>
  <si>
    <t>必须1年以上视频相关开发经验，有一定的图像处理、视频处理开发经验</t>
    <phoneticPr fontId="6" type="noConversion"/>
  </si>
  <si>
    <t>3-5年工作经验</t>
    <phoneticPr fontId="6" type="noConversion"/>
  </si>
  <si>
    <t>必须2年以上相关开发经验；必须精通C++/Python/Go/php/java 任一语言，有完整软件项目开发、迭代和实施经验；</t>
    <phoneticPr fontId="6" type="noConversion"/>
  </si>
  <si>
    <t>非飞控算法不考虑	
非云台开发不考虑	
工作经验要求2年以上	
 非嵌入式不考虑</t>
    <phoneticPr fontId="6" type="noConversion"/>
  </si>
  <si>
    <t>年龄在28-35岁之间	
两年以上相关经验，形象好，气质佳，能喝酒、会开车	
良好的语言表达能力，沟通协调能力，有责任心，善于与人沟通，有较强谈判能力</t>
    <phoneticPr fontId="6" type="noConversion"/>
  </si>
  <si>
    <t>新闻、中文或旅游类相关专业</t>
    <phoneticPr fontId="6" type="noConversion"/>
  </si>
  <si>
    <t>教育经历</t>
    <phoneticPr fontId="6" type="noConversion"/>
  </si>
  <si>
    <t>专业</t>
    <phoneticPr fontId="6" type="noConversion"/>
  </si>
  <si>
    <t>对标：小宇、远东、亚保（优秀的其他公司也都考虑）</t>
    <phoneticPr fontId="6" type="noConversion"/>
  </si>
  <si>
    <t>工作经历</t>
    <phoneticPr fontId="6" type="noConversion"/>
  </si>
  <si>
    <t>目标公司</t>
    <phoneticPr fontId="6" type="noConversion"/>
  </si>
  <si>
    <t>否定项</t>
    <phoneticPr fontId="6" type="noConversion"/>
  </si>
  <si>
    <t>非互联网公司的不看</t>
    <phoneticPr fontId="6" type="noConversion"/>
  </si>
  <si>
    <t>行业/目标公司</t>
    <rPh sb="3" eb="4">
      <t>mu biao gong si</t>
    </rPh>
    <phoneticPr fontId="6" type="noConversion"/>
  </si>
  <si>
    <t>学校类型/学历</t>
    <phoneticPr fontId="6" type="noConversion"/>
  </si>
  <si>
    <t>5年以上测试</t>
    <phoneticPr fontId="6" type="noConversion"/>
  </si>
  <si>
    <t>工作年限</t>
    <phoneticPr fontId="6" type="noConversion"/>
  </si>
  <si>
    <t>知名公司/目标公司</t>
    <rPh sb="0" eb="1">
      <t>zhi ming gong si</t>
    </rPh>
    <rPh sb="5" eb="6">
      <t>mu biao gong si</t>
    </rPh>
    <phoneticPr fontId="6" type="noConversion"/>
  </si>
  <si>
    <t>.本科及以上学历，4年及以上iOS软件开发经验；	
精通Objective-C／Swift，熟练使用XIB进行适配,精通iOS平台SDK以及框架原理，精通性能调优方法；	
具备解决复杂业务技术问题的能力，有多个完整的iOS项目经验，并至少在一个大型项目中承担核心设计与开发工作；	
具备良好的沟通能力和优秀的团队协作能力；</t>
    <phoneticPr fontId="7" type="noConversion"/>
  </si>
  <si>
    <t>1.互联网公司背景；	
2.跳槽频繁者不考虑；	
3.纯功能开发不考虑；</t>
    <phoneticPr fontId="7" type="noConversion"/>
  </si>
  <si>
    <t>有教育行业相关经验</t>
    <phoneticPr fontId="7" type="noConversion"/>
  </si>
  <si>
    <t>年龄在28-35岁之间	
两年以上相关经验，形象好，气质佳，能喝酒、会开车	
良好的语言表达能力，沟通协调能力，有责任心，善于与人沟通，有较强谈判能力</t>
    <phoneticPr fontId="7" type="noConversion"/>
  </si>
  <si>
    <t>看后续case</t>
    <rPh sb="0" eb="1">
      <t>kan</t>
    </rPh>
    <rPh sb="1" eb="2">
      <t>hou xu</t>
    </rPh>
    <phoneticPr fontId="6" type="noConversion"/>
  </si>
  <si>
    <t>20180723000200</t>
    <phoneticPr fontId="6" type="noConversion"/>
  </si>
  <si>
    <t>20180724000669</t>
    <phoneticPr fontId="9" type="noConversion"/>
  </si>
  <si>
    <t>测试 去哪儿网</t>
    <rPh sb="0" eb="1">
      <t>ce shi</t>
    </rPh>
    <rPh sb="3" eb="4">
      <t>qu na er wang</t>
    </rPh>
    <phoneticPr fontId="1" type="noConversion"/>
  </si>
  <si>
    <t>S133</t>
  </si>
  <si>
    <t>S134</t>
  </si>
  <si>
    <t>S135</t>
  </si>
  <si>
    <t>S136</t>
  </si>
  <si>
    <t>S137</t>
  </si>
  <si>
    <t>全栈工程师</t>
    <rPh sb="0" eb="1">
      <t>quan zhan gong cheng shi</t>
    </rPh>
    <phoneticPr fontId="1" type="noConversion"/>
  </si>
  <si>
    <t>董事会秘书+深圳</t>
    <rPh sb="0" eb="1">
      <t>dong shi hui</t>
    </rPh>
    <rPh sb="3" eb="4">
      <t>mi shu</t>
    </rPh>
    <rPh sb="6" eb="7">
      <t>shen zhen</t>
    </rPh>
    <phoneticPr fontId="1" type="noConversion"/>
  </si>
  <si>
    <t>信用卡催收</t>
    <rPh sb="0" eb="1">
      <t>xin yong ka</t>
    </rPh>
    <rPh sb="3" eb="4">
      <t>cui shou</t>
    </rPh>
    <phoneticPr fontId="1" type="noConversion"/>
  </si>
  <si>
    <t>硬件测试工程师</t>
    <rPh sb="0" eb="1">
      <t>ying jian ce shi</t>
    </rPh>
    <rPh sb="4" eb="5">
      <t>gong cheng shi</t>
    </rPh>
    <phoneticPr fontId="1" type="noConversion"/>
  </si>
  <si>
    <t>AI推荐了岗位，但是下面还有合适的岗位，下面有硬件测试工程师的职位，我们只推测试工程师的话做的是软件测试</t>
    <rPh sb="2" eb="3">
      <t>tui jian le</t>
    </rPh>
    <rPh sb="5" eb="6">
      <t>gang wei</t>
    </rPh>
    <rPh sb="8" eb="9">
      <t>dan shi</t>
    </rPh>
    <rPh sb="10" eb="11">
      <t>xia mian</t>
    </rPh>
    <rPh sb="12" eb="13">
      <t>hai you</t>
    </rPh>
    <rPh sb="16" eb="17">
      <t>de</t>
    </rPh>
    <rPh sb="17" eb="18">
      <t>gang wei</t>
    </rPh>
    <rPh sb="20" eb="21">
      <t>xia mian</t>
    </rPh>
    <rPh sb="22" eb="23">
      <t>you</t>
    </rPh>
    <rPh sb="23" eb="24">
      <t>ying jian gong cheng shi</t>
    </rPh>
    <rPh sb="25" eb="26">
      <t>ce shi</t>
    </rPh>
    <rPh sb="30" eb="31">
      <t>de</t>
    </rPh>
    <rPh sb="31" eb="32">
      <t>zhi wei</t>
    </rPh>
    <rPh sb="34" eb="35">
      <t>wo men</t>
    </rPh>
    <rPh sb="36" eb="37">
      <t>zhi tui</t>
    </rPh>
    <rPh sb="37" eb="38">
      <t>tui</t>
    </rPh>
    <rPh sb="38" eb="39">
      <t>ce shi</t>
    </rPh>
    <rPh sb="40" eb="41">
      <t>gong cheng shi de</t>
    </rPh>
    <rPh sb="44" eb="45">
      <t>hua</t>
    </rPh>
    <rPh sb="45" eb="46">
      <t>zuo de</t>
    </rPh>
    <rPh sb="47" eb="48">
      <t>shi</t>
    </rPh>
    <rPh sb="48" eb="49">
      <t>ruan jian ce shi</t>
    </rPh>
    <phoneticPr fontId="1" type="noConversion"/>
  </si>
  <si>
    <t>S138</t>
  </si>
  <si>
    <t>S139</t>
  </si>
  <si>
    <t>S140</t>
  </si>
  <si>
    <t>S141</t>
  </si>
  <si>
    <t>S142</t>
  </si>
  <si>
    <t>广告销售+浙江</t>
    <rPh sb="0" eb="1">
      <t>guang gao</t>
    </rPh>
    <rPh sb="2" eb="3">
      <t>xiao shou</t>
    </rPh>
    <rPh sb="5" eb="6">
      <t>zhe jiang</t>
    </rPh>
    <phoneticPr fontId="1" type="noConversion"/>
  </si>
  <si>
    <t>AI推荐了岗位，但是推荐的岗位不在浙江</t>
    <rPh sb="2" eb="3">
      <t>tui jian le</t>
    </rPh>
    <rPh sb="5" eb="6">
      <t>gang wei</t>
    </rPh>
    <rPh sb="8" eb="9">
      <t>dan shi</t>
    </rPh>
    <rPh sb="10" eb="11">
      <t>tui jian</t>
    </rPh>
    <rPh sb="12" eb="13">
      <t>de</t>
    </rPh>
    <rPh sb="13" eb="14">
      <t>gang wei</t>
    </rPh>
    <rPh sb="15" eb="16">
      <t>bu zai</t>
    </rPh>
    <rPh sb="17" eb="18">
      <t>zhe jiang</t>
    </rPh>
    <phoneticPr fontId="1" type="noConversion"/>
  </si>
  <si>
    <t>嵌入式软件开发+广州</t>
    <rPh sb="0" eb="1">
      <t>qian ru shi</t>
    </rPh>
    <rPh sb="3" eb="4">
      <t>ruan jian</t>
    </rPh>
    <rPh sb="5" eb="6">
      <t>kai fa</t>
    </rPh>
    <rPh sb="8" eb="9">
      <t>guang zhou</t>
    </rPh>
    <phoneticPr fontId="1" type="noConversion"/>
  </si>
  <si>
    <t>AI推荐了岗位，但是推荐的岗位是硬件开发</t>
    <rPh sb="2" eb="3">
      <t>tui jian le</t>
    </rPh>
    <rPh sb="5" eb="6">
      <t>gang wei</t>
    </rPh>
    <rPh sb="8" eb="9">
      <t>dan shi</t>
    </rPh>
    <rPh sb="10" eb="11">
      <t>tui jian</t>
    </rPh>
    <rPh sb="12" eb="13">
      <t>de</t>
    </rPh>
    <rPh sb="13" eb="14">
      <t>gang wei</t>
    </rPh>
    <rPh sb="15" eb="16">
      <t>shi</t>
    </rPh>
    <rPh sb="16" eb="17">
      <t>ying jian</t>
    </rPh>
    <rPh sb="18" eb="19">
      <t>kai fa</t>
    </rPh>
    <phoneticPr fontId="1" type="noConversion"/>
  </si>
  <si>
    <t>策略⾼级经理</t>
  </si>
  <si>
    <t>路径规划</t>
    <rPh sb="0" eb="1">
      <t>lu jing gui hua</t>
    </rPh>
    <phoneticPr fontId="1" type="noConversion"/>
  </si>
  <si>
    <t>珠宝设计师</t>
    <rPh sb="0" eb="1">
      <t>zhu bao she ji shi</t>
    </rPh>
    <phoneticPr fontId="1" type="noConversion"/>
  </si>
  <si>
    <t>盛庆龄</t>
  </si>
  <si>
    <t>Shaelyn</t>
  </si>
  <si>
    <t>AD25310</t>
  </si>
  <si>
    <t>电商运营经理</t>
  </si>
  <si>
    <t>味觉方舟（深圳）科技有限公司</t>
  </si>
  <si>
    <t>否定项：必须具有食品行业供应链实操经历-/-行业未解析</t>
    <rPh sb="22" eb="23">
      <t>hang ye</t>
    </rPh>
    <rPh sb="24" eb="25">
      <t>wei</t>
    </rPh>
    <rPh sb="25" eb="26">
      <t>jie xi</t>
    </rPh>
    <phoneticPr fontId="6" type="noConversion"/>
  </si>
  <si>
    <t>否定项：或者与cw沟通候选人背景，再考虑是否需要推荐。-/-背景解析错误</t>
    <rPh sb="30" eb="31">
      <t>bei jing</t>
    </rPh>
    <rPh sb="32" eb="33">
      <t>jie xi</t>
    </rPh>
    <rPh sb="34" eb="35">
      <t>cuo wu</t>
    </rPh>
    <phoneticPr fontId="6" type="noConversion"/>
  </si>
  <si>
    <t>PV04697</t>
  </si>
  <si>
    <t>系统分析岗（经理/高级经理）</t>
  </si>
  <si>
    <t>太平洋资产管理有限责任公司</t>
  </si>
  <si>
    <t>林桥</t>
  </si>
  <si>
    <t>Sera</t>
  </si>
  <si>
    <t>FV97511</t>
  </si>
  <si>
    <t>Java开发工程师-底层技术方向</t>
  </si>
  <si>
    <t>杭州有赞科技有限公司</t>
  </si>
  <si>
    <t>要求3到5年的工作经历</t>
    <phoneticPr fontId="6" type="noConversion"/>
  </si>
  <si>
    <t>否定项：要求3到5年的工作经历-/-工作年限未解析</t>
    <rPh sb="18" eb="19">
      <t>gong zuo</t>
    </rPh>
    <rPh sb="20" eb="21">
      <t>nian xian</t>
    </rPh>
    <rPh sb="22" eb="23">
      <t>wei jie xi</t>
    </rPh>
    <phoneticPr fontId="6" type="noConversion"/>
  </si>
  <si>
    <t>要求每段工作经历在2年及以上</t>
    <rPh sb="0" eb="1">
      <t>yao qiu</t>
    </rPh>
    <phoneticPr fontId="6" type="noConversion"/>
  </si>
  <si>
    <t>否定项：要求每段工作经历在2年及以上-/-稳定性未解析</t>
    <rPh sb="4" eb="5">
      <t>yao qiu</t>
    </rPh>
    <rPh sb="21" eb="22">
      <t>wen ding x</t>
    </rPh>
    <rPh sb="24" eb="25">
      <t>wei jie xi</t>
    </rPh>
    <phoneticPr fontId="6" type="noConversion"/>
  </si>
  <si>
    <t>谈善珊</t>
  </si>
  <si>
    <t>April</t>
  </si>
  <si>
    <t>NR22519</t>
  </si>
  <si>
    <t>嵌入式开发工程师（电信卡）</t>
  </si>
  <si>
    <t>北京握奇数据股份有限公司</t>
  </si>
  <si>
    <t>否定项：电商领域至少4年以上，营销方向至少2年以上经验-/-方向解析错误</t>
    <rPh sb="30" eb="31">
      <t>fnag xiang</t>
    </rPh>
    <rPh sb="32" eb="33">
      <t>jie xi</t>
    </rPh>
    <rPh sb="34" eb="35">
      <t>cuo wu</t>
    </rPh>
    <phoneticPr fontId="6" type="noConversion"/>
  </si>
  <si>
    <t>否定项：必须2年以上搜索引擎营销经验且有大型互联网产品SEM优化经验；-/-肯否定同时存在</t>
    <rPh sb="38" eb="39">
      <t>ken fou ding</t>
    </rPh>
    <rPh sb="41" eb="42">
      <t>tong shi</t>
    </rPh>
    <rPh sb="43" eb="44">
      <t>cun zai</t>
    </rPh>
    <phoneticPr fontId="6" type="noConversion"/>
  </si>
  <si>
    <t>否定项：必须制造业出身-/-行业未解析</t>
    <rPh sb="14" eb="15">
      <t>hang ye</t>
    </rPh>
    <rPh sb="16" eb="17">
      <t>wei</t>
    </rPh>
    <rPh sb="17" eb="18">
      <t>jie xi</t>
    </rPh>
    <phoneticPr fontId="6" type="noConversion"/>
  </si>
  <si>
    <t>1、具备互联网产品商户运营类工作经验或知名电商平台背景优先考虑，阿里或美团等商家端运营经验比较匹配；</t>
  </si>
  <si>
    <t>必须具有食品行业供应链实操经历，项目经验丰富</t>
    <phoneticPr fontId="6" type="noConversion"/>
  </si>
  <si>
    <t>稳定性好：1年/2年一跳槽的，尽量不要推荐。或者与cw沟通候选人背景，再考虑是否需要推荐。</t>
    <phoneticPr fontId="6" type="noConversion"/>
  </si>
  <si>
    <t>核心技能是Java	
电商领域至少4年以上, 营销方向至少2年以上经验	
对应阿里P6+以上级别	
对标： 1. 线上领域：阿里营销，考拉、拼多多，京东营销，蘑菇街营销    2. 零售领域：盒马生鲜、美团、饿了么、客如云、二维火，优先考虑，其他优秀的也会看	
有业务复杂度较高的《营销场景的开发经验》和架构设计经验, 包括B端营销工具和C端营销活动  	
有大流量/高并发下的容灾容错能力，保证系统的高可用	
深入理解精准营销, 并搭建过《数字化营销体系》</t>
    <phoneticPr fontId="6" type="noConversion"/>
  </si>
  <si>
    <t>必须2年以上搜索引擎营销经验且有大型互联网产品SEM优化经验；	
必须熟知各大搜索引擎的排名原理和技术特性，对不同的搜索引擎制定相应的优化方案；</t>
    <phoneticPr fontId="6" type="noConversion"/>
  </si>
  <si>
    <t>必须有注会或者注税证书	
必须制造业出身</t>
    <phoneticPr fontId="6" type="noConversion"/>
  </si>
  <si>
    <t>JD抽取</t>
    <phoneticPr fontId="11" type="noConversion"/>
  </si>
  <si>
    <t>颜钰琪</t>
  </si>
  <si>
    <t>Sketch YAN</t>
  </si>
  <si>
    <t>TR85431</t>
  </si>
  <si>
    <t>机构销售经理（高级经理）</t>
  </si>
  <si>
    <t>财通基金管理有限公司</t>
  </si>
  <si>
    <t>EF79675</t>
  </si>
  <si>
    <t>风险管理部负责人</t>
  </si>
  <si>
    <t>KS41719</t>
  </si>
  <si>
    <t>渠道销售经理（高级经理）</t>
  </si>
  <si>
    <t>否定项：必须熟悉MySQL或MSSQLServer数据库，并熟练使用常用SQL语句、语法结构，对高级查询有一定的了解或应用经验-/-肯否定解析错误</t>
    <rPh sb="66" eb="67">
      <t>ken fou ding</t>
    </rPh>
    <rPh sb="69" eb="70">
      <t>jei xi</t>
    </rPh>
    <rPh sb="71" eb="72">
      <t>cuo wu</t>
    </rPh>
    <phoneticPr fontId="6" type="noConversion"/>
  </si>
  <si>
    <t>否定项：必须市场营销、管理或相关专业本科以上学历-/-肯否定解析错误</t>
    <rPh sb="27" eb="28">
      <t>ken fou ding</t>
    </rPh>
    <rPh sb="30" eb="31">
      <t>jei xi</t>
    </rPh>
    <rPh sb="32" eb="33">
      <t>cuo wu</t>
    </rPh>
    <phoneticPr fontId="6" type="noConversion"/>
  </si>
  <si>
    <t>否定项：硕士（3-4年工作经验）；-/-工作年限未解析</t>
    <rPh sb="20" eb="21">
      <t>gong zuo</t>
    </rPh>
    <rPh sb="22" eb="23">
      <t>nian xian</t>
    </rPh>
    <rPh sb="24" eb="25">
      <t>wei jie xi</t>
    </rPh>
    <phoneticPr fontId="6" type="noConversion"/>
  </si>
  <si>
    <t>ZY10956</t>
  </si>
  <si>
    <t>算法工程师（数学方向）</t>
  </si>
  <si>
    <t>广东朗呈医疗器械科技有限公司</t>
  </si>
  <si>
    <t>张晓青</t>
  </si>
  <si>
    <t>Amy</t>
  </si>
  <si>
    <t>VT80180</t>
  </si>
  <si>
    <t>CTO</t>
  </si>
  <si>
    <t>成都新橙北斗智联有限公司</t>
  </si>
  <si>
    <t>否定项：必须出自BAT、京东、唯品会、亚马逊等知名互联网公司-/-能否把公司解析到知名公司</t>
    <rPh sb="33" eb="34">
      <t>neng fou ba</t>
    </rPh>
    <rPh sb="35" eb="36">
      <t>ba</t>
    </rPh>
    <rPh sb="36" eb="37">
      <t>gong si</t>
    </rPh>
    <rPh sb="38" eb="39">
      <t>jie xi</t>
    </rPh>
    <rPh sb="40" eb="41">
      <t>dao</t>
    </rPh>
    <rPh sb="41" eb="42">
      <t>zhi ming</t>
    </rPh>
    <rPh sb="43" eb="44">
      <t>gong si</t>
    </rPh>
    <phoneticPr fontId="6" type="noConversion"/>
  </si>
  <si>
    <t>UA73736</t>
  </si>
  <si>
    <t>深圳环金科技有限公司</t>
  </si>
  <si>
    <t>陈芸</t>
  </si>
  <si>
    <t>Wenny</t>
  </si>
  <si>
    <t>EB49570</t>
  </si>
  <si>
    <t>WebGis开发工程师</t>
  </si>
  <si>
    <t>广州华途信息科技有限公司</t>
  </si>
  <si>
    <t>梁丽珍</t>
  </si>
  <si>
    <t>Ella</t>
  </si>
  <si>
    <t>EI21128</t>
  </si>
  <si>
    <t>大数据运维工程师</t>
  </si>
  <si>
    <t>北京浩瀚深度信息技术股份有限公司</t>
  </si>
  <si>
    <t>FW95322</t>
  </si>
  <si>
    <t>产品经理</t>
  </si>
  <si>
    <t>否定项：必须是一线互联网公司背景。-/-肯否定解析错误</t>
    <rPh sb="20" eb="21">
      <t>ken</t>
    </rPh>
    <rPh sb="21" eb="22">
      <t>fou d</t>
    </rPh>
    <rPh sb="23" eb="24">
      <t>jie xi</t>
    </rPh>
    <rPh sb="25" eb="26">
      <t>cuo wu</t>
    </rPh>
    <phoneticPr fontId="6" type="noConversion"/>
  </si>
  <si>
    <t>否定项：不考虑只有直播平台经验的候选人-/-肯否定解析错误</t>
    <rPh sb="4" eb="5">
      <t>bu kao lü</t>
    </rPh>
    <rPh sb="7" eb="8">
      <t>zhi you</t>
    </rPh>
    <rPh sb="9" eb="10">
      <t>zhi bo</t>
    </rPh>
    <rPh sb="11" eb="12">
      <t>ping tai</t>
    </rPh>
    <rPh sb="13" eb="14">
      <t>jing yan</t>
    </rPh>
    <rPh sb="15" eb="16">
      <t>de</t>
    </rPh>
    <rPh sb="16" eb="17">
      <t>hou xuan ren</t>
    </rPh>
    <rPh sb="22" eb="23">
      <t>ken</t>
    </rPh>
    <rPh sb="23" eb="24">
      <t>fou d</t>
    </rPh>
    <rPh sb="25" eb="26">
      <t>jie xi</t>
    </rPh>
    <rPh sb="27" eb="28">
      <t>cuo wu</t>
    </rPh>
    <phoneticPr fontId="6" type="noConversion"/>
  </si>
  <si>
    <t>薛霄</t>
  </si>
  <si>
    <t>Dancy</t>
  </si>
  <si>
    <t>AC95685</t>
  </si>
  <si>
    <t>射频工程师</t>
  </si>
  <si>
    <t>成都控端科技有限公司</t>
  </si>
  <si>
    <t>BX45788</t>
  </si>
  <si>
    <t>资管产品副总裁（VP）</t>
  </si>
  <si>
    <t>上海中嵘投资产管理有限公司</t>
  </si>
  <si>
    <t>否定项：对于纯乙方背景的人不考虑；-/-解析出多余字</t>
    <rPh sb="20" eb="21">
      <t>jie xi chu</t>
    </rPh>
    <rPh sb="23" eb="24">
      <t>duo yu</t>
    </rPh>
    <rPh sb="25" eb="26">
      <t>zi</t>
    </rPh>
    <phoneticPr fontId="6" type="noConversion"/>
  </si>
  <si>
    <t>3、必须熟悉MySQL或MSSQLServer数据库，并熟练使用常用SQL语句、语法结构，对高级查询有一定的了解或应用经验；</t>
    <phoneticPr fontId="6" type="noConversion"/>
  </si>
  <si>
    <t>否定项</t>
    <phoneticPr fontId="6" type="noConversion"/>
  </si>
  <si>
    <t>必须市场营销、管理或相关专业本科以上学历</t>
    <phoneticPr fontId="6" type="noConversion"/>
  </si>
  <si>
    <t>否定项</t>
    <phoneticPr fontId="6" type="noConversion"/>
  </si>
  <si>
    <t>必须3年以上同等岗位经验	
必须出自BAT、京东、唯品会、亚马逊等知名互联网公司	
职级参照阿里P7、P8级</t>
    <phoneticPr fontId="6" type="noConversion"/>
  </si>
  <si>
    <t>必须是一线互联网公司背景。</t>
    <phoneticPr fontId="6" type="noConversion"/>
  </si>
  <si>
    <t>1、必须有5年以上的工作经验	
2、学历最低为专升本	
3、必须有视频平台背景（平台规模不限），短视频更佳。	
4、必须对短视频领域非常了解	
5、不考虑只有直播平台经验的候选人</t>
    <phoneticPr fontId="6" type="noConversion"/>
  </si>
  <si>
    <t>必须有3年以上在地产公司的内控审计同岗经历；	
对于纯乙方背景的人不考虑；</t>
    <phoneticPr fontId="6" type="noConversion"/>
  </si>
  <si>
    <t>否定项：有商场公司制度、流程的规范建设及执行，以及企业文化的推动经验优先。-/-行业解析错误</t>
    <rPh sb="40" eb="41">
      <t>hang ye</t>
    </rPh>
    <rPh sb="42" eb="43">
      <t>jie xi</t>
    </rPh>
    <rPh sb="44" eb="45">
      <t>cuo wu</t>
    </rPh>
    <phoneticPr fontId="6" type="noConversion"/>
  </si>
  <si>
    <t>有商场公司制度、流程的规范建设及执行，以及企业文化的推动经验优先。</t>
    <phoneticPr fontId="6" type="noConversion"/>
  </si>
  <si>
    <t>20180807000401</t>
    <phoneticPr fontId="11" type="noConversion"/>
  </si>
  <si>
    <t xml:space="preserve">公办以上学校优先（第一学历） </t>
    <phoneticPr fontId="12" type="noConversion"/>
  </si>
  <si>
    <t>具备较强的交互设计；产品策划；需求分析；界面设计；文档撰写；思维导图；产品设计；功能分析；用户体验；产品开发能力优先</t>
  </si>
  <si>
    <t>徐聪</t>
  </si>
  <si>
    <t>Laura</t>
  </si>
  <si>
    <t>NK88408</t>
  </si>
  <si>
    <t>大数据研发工程师</t>
  </si>
  <si>
    <t>北京金山云网络技术有限公司</t>
  </si>
  <si>
    <t>余洋子</t>
  </si>
  <si>
    <t>Rachel</t>
  </si>
  <si>
    <t>ET01605</t>
  </si>
  <si>
    <t>深圳法大大网络科技有限公司</t>
  </si>
  <si>
    <t>年龄在30-42岁之间	
10年以上金融相关工作经验，3年以上基金管理公司、PE公司、资产管理公司、投行相关公司高管经历	
拥有融资渠道、资金资源或项目资源，有良好的人脉资源，与各大银行、证券、投资公司或行业领先的投资企业及PE机构有良好合作经历	
精通私募股权基金业务各个环节，掌握私募股权投资基金的组织形式、治理结构、募集程序及会计税收处理与风险防范等专业技能，熟练掌握各种直接、间接金融工具。
具备极强的综合分析能力和驾驭全局的能力</t>
    <phoneticPr fontId="7" type="noConversion"/>
  </si>
  <si>
    <t>至少有一份工作超过两年	
3年以上电商运营工作经验	
有过食品行业经验	
简历中必须提供候选人运营过的店铺名称	
对标公司：良品铺子、百草味、三只松鼠等	
熟悉电商数据收集渠道，具备良好的数据分析能力和较强的市场感知能力，能从实际运营数据中找到发现问题，并做出针对性的改善方案	
具有一定的设计审美能力及策划能力，与设计部紧这密配合，能够装修及发布相关页面	
策划及沟通能力强，有较强的数据分析能力及整合资源、创新经营的思想	
热爱美食者优先，勇于创新，有很强的创新和执行、领导能力，以结果为导向，有团队合作精神</t>
    <phoneticPr fontId="7" type="noConversion"/>
  </si>
  <si>
    <t>5年以上IT岗位相关经验，3年以上金融IT从业经验	
熟悉资管行业相关IT系统及通用的IT技术	
有证券从业、基金从业证书优先考虑</t>
    <phoneticPr fontId="7" type="noConversion"/>
  </si>
  <si>
    <t>3到5年的工作经历</t>
    <phoneticPr fontId="7" type="noConversion"/>
  </si>
  <si>
    <t>每段工作经历在2年及以上</t>
    <phoneticPr fontId="7" type="noConversion"/>
  </si>
  <si>
    <t>本科及以上学历，经济、金融或营销专业。	
2年以上机构销售相关经验，熟悉资管类金融企业机构销售，了解各类机构客户的特性和偏好。	
具有银行的资产管理部、投资银行部的人脉资源（包括大型股份制银行、城商行、农商行等），对各类资管产品和业务有专业和深入的理解。</t>
    <phoneticPr fontId="7" type="noConversion"/>
  </si>
  <si>
    <t>硕士及以上学历，金融、数理统计等相关专业。	
8年以上资管行业风险管理相关工作经验，3年以上管理经验。	
目前在 公募基金公司，担任风险管理部门负责人/部门副手。	
不考虑 高级经理级别 的人选。</t>
    <phoneticPr fontId="7" type="noConversion"/>
  </si>
  <si>
    <t>2年以上公募基金公司，市场或渠道销售工作经验，具备银行等代销渠道的开发、维护与服务能力。	
本科及以上学历，经济、金融或营销专业优先。	
具备一定的专户产品开拓能力。</t>
    <phoneticPr fontId="7" type="noConversion"/>
  </si>
  <si>
    <t>必须硕士以上学历；	
硕士（3-4年工作经验）；	
博士（毕业生即可）	
 数学，应用数学、电子信息，物理，计算机相关专业毕业</t>
    <phoneticPr fontId="7" type="noConversion"/>
  </si>
  <si>
    <t>具有平台搭建，团队管理，IT系统管理经验</t>
    <phoneticPr fontId="7" type="noConversion"/>
  </si>
  <si>
    <t>1、5-6年以上互联网产品经验；	
2、做过物流系统，电商平台系统等产品；	
3、熟练使用office,Axure,Sketch,UML等工具，能进行快速产出。</t>
    <phoneticPr fontId="7" type="noConversion"/>
  </si>
  <si>
    <t>地理信息系统、测绘工具、计算机专业	
掌握WebGis开发技术，掌握OpenLayers	
熟悉WebGL或者OpenGL</t>
    <phoneticPr fontId="7" type="noConversion"/>
  </si>
  <si>
    <t>计算机、数学或者统计学相关专业；	
有3年以上运维工作经验；	
有1年以上Hadoop相关运维经验；	
了解Hadoop各组件hdfs、yarn、spark、hive、oozie的原理，并有实际部署维护经验；	
精通一门以上脚本语言(shell/perl/python等)；	
具备linux操作系统优化经验；</t>
    <phoneticPr fontId="7" type="noConversion"/>
  </si>
  <si>
    <t>两年以上互联网产品经理、产品设计相关工作经验	
有0-1的项目经验，熟悉产品线业务逻辑	
有成功的产品案例实战经验，可以引导技术人员，设计人员进行产品开拓及产品优化的工作</t>
    <phoneticPr fontId="7" type="noConversion"/>
  </si>
  <si>
    <t>自动化,通信工程,电磁场与微波、计算机等相关专业</t>
    <phoneticPr fontId="7" type="noConversion"/>
  </si>
  <si>
    <t>本科及以上学历，金融、财务、法律类专业优先，有基金从业资格证；	
7年以上基金、信托、资管、证券、银行等工作经历，3年以上资产管理产品的设计、交易经验。	
目标公司：平安集团、复星集团、各大信托公司、大型财富管理公司、陆金所、各大金融资产交易所。	
熟悉金融产品设计流程，具备丰富的信托、基金专户、资管计划等金融产品的开发设计经验。	
具备良好的机构资源，熟悉金融政策和法律法规，对金融产品的投资和管理有较深了解。</t>
    <phoneticPr fontId="7" type="noConversion"/>
  </si>
  <si>
    <t>必须具备较强的交互设计；产品策划；需求分析；界面设计；文档撰写；思维导图；产品设计；功能分析；用户体验能力</t>
    <phoneticPr fontId="7" type="noConversion"/>
  </si>
  <si>
    <t>技能反复要求</t>
    <phoneticPr fontId="7" type="noConversion"/>
  </si>
  <si>
    <t>android架构+30-50万</t>
    <rPh sb="7" eb="8">
      <t>jia gou</t>
    </rPh>
    <rPh sb="15" eb="16">
      <t>wan</t>
    </rPh>
    <phoneticPr fontId="1" type="noConversion"/>
  </si>
  <si>
    <t>AI推荐了岗位，但是推荐的岗位与搜索条件无关,前端测试跟硬件测试不一样</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qian duan</t>
    </rPh>
    <rPh sb="24" eb="25">
      <t>duan</t>
    </rPh>
    <rPh sb="25" eb="26">
      <t>ce shi gen</t>
    </rPh>
    <rPh sb="27" eb="28">
      <t>gen</t>
    </rPh>
    <rPh sb="28" eb="29">
      <t>ying jian</t>
    </rPh>
    <rPh sb="30" eb="31">
      <t>ce shi</t>
    </rPh>
    <rPh sb="32" eb="33">
      <t>bu shi</t>
    </rPh>
    <rPh sb="33" eb="34">
      <t>yi yang</t>
    </rPh>
    <phoneticPr fontId="1" type="noConversion"/>
  </si>
  <si>
    <t>S143</t>
  </si>
  <si>
    <t>S144</t>
  </si>
  <si>
    <t>S145</t>
  </si>
  <si>
    <t>S146</t>
  </si>
  <si>
    <t>S147</t>
  </si>
  <si>
    <t>云兴维智（北京）科技有限公司</t>
    <phoneticPr fontId="1" type="noConversion"/>
  </si>
  <si>
    <t>战略规划</t>
    <phoneticPr fontId="1" type="noConversion"/>
  </si>
  <si>
    <t>智能硬件测试专家</t>
    <phoneticPr fontId="1" type="noConversion"/>
  </si>
  <si>
    <t>S148</t>
  </si>
  <si>
    <t>S149</t>
  </si>
  <si>
    <t>S150</t>
  </si>
  <si>
    <t>S151</t>
  </si>
  <si>
    <t>S152</t>
  </si>
  <si>
    <t>MX19032</t>
  </si>
  <si>
    <t>精装修设计管理</t>
  </si>
  <si>
    <t>科大智能科技股份有限公司/科大智能机器人技术有限公司</t>
  </si>
  <si>
    <t>李木子</t>
  </si>
  <si>
    <t>Cindy</t>
  </si>
  <si>
    <t>MA59408</t>
  </si>
  <si>
    <t>运营经理（亚马逊印度站主管）</t>
  </si>
  <si>
    <t>深圳市远古科技有限公司</t>
  </si>
  <si>
    <t>王新宇</t>
  </si>
  <si>
    <t>Andy</t>
  </si>
  <si>
    <t>ZI58665</t>
  </si>
  <si>
    <t>融资经理</t>
  </si>
  <si>
    <t>安徽淘材电子商务股份有限公司</t>
  </si>
  <si>
    <t>否定项：5 年及以上工作经验-/-肯否定解析错误</t>
    <rPh sb="17" eb="18">
      <t>ken f</t>
    </rPh>
    <rPh sb="18" eb="19">
      <t>fou ding</t>
    </rPh>
    <rPh sb="20" eb="21">
      <t>jei xi</t>
    </rPh>
    <rPh sb="22" eb="23">
      <t>cuo wu</t>
    </rPh>
    <phoneticPr fontId="6" type="noConversion"/>
  </si>
  <si>
    <t>否定项：必须是在网络游戏或计算机软件行业-/-肯否定解析错误</t>
    <rPh sb="23" eb="24">
      <t>ken f</t>
    </rPh>
    <rPh sb="24" eb="25">
      <t>fou ding</t>
    </rPh>
    <rPh sb="26" eb="27">
      <t>jei xi</t>
    </rPh>
    <rPh sb="28" eb="29">
      <t>cuo wu</t>
    </rPh>
    <phoneticPr fontId="6" type="noConversion"/>
  </si>
  <si>
    <t>否定项：3年及以上经验-/-之前说要求某方面工作年限可以不解析，所以这里肯否定需要调整或者说不解析</t>
    <rPh sb="14" eb="15">
      <t>zhi qian</t>
    </rPh>
    <rPh sb="16" eb="17">
      <t>shuo</t>
    </rPh>
    <rPh sb="17" eb="18">
      <t>yao qiu</t>
    </rPh>
    <rPh sb="19" eb="20">
      <t>mou fang bian</t>
    </rPh>
    <rPh sb="21" eb="22">
      <t>mian</t>
    </rPh>
    <rPh sb="22" eb="23">
      <t>gong zuo</t>
    </rPh>
    <rPh sb="24" eb="25">
      <t>nian xian</t>
    </rPh>
    <rPh sb="26" eb="27">
      <t>ke yi</t>
    </rPh>
    <rPh sb="28" eb="29">
      <t>bu jie xi</t>
    </rPh>
    <rPh sb="32" eb="33">
      <t>suo yi</t>
    </rPh>
    <rPh sb="34" eb="35">
      <t>zhe li</t>
    </rPh>
    <rPh sb="36" eb="37">
      <t>ken fou ding</t>
    </rPh>
    <rPh sb="39" eb="40">
      <t>xu yao</t>
    </rPh>
    <rPh sb="41" eb="42">
      <t>tiao zheng</t>
    </rPh>
    <rPh sb="43" eb="44">
      <t>huo zhe</t>
    </rPh>
    <rPh sb="46" eb="47">
      <t>bu jie xi</t>
    </rPh>
    <phoneticPr fontId="6" type="noConversion"/>
  </si>
  <si>
    <t>否定项：必须是知名互联网公司背景；-/-肯否定解析错误</t>
    <rPh sb="20" eb="21">
      <t>ken</t>
    </rPh>
    <rPh sb="21" eb="22">
      <t>fou ding</t>
    </rPh>
    <rPh sb="23" eb="24">
      <t>jie xi</t>
    </rPh>
    <rPh sb="25" eb="26">
      <t>cuo wu</t>
    </rPh>
    <phoneticPr fontId="6" type="noConversion"/>
  </si>
  <si>
    <t>否定项：操盘8000w店铺级别；-/-解析到薪资了</t>
    <rPh sb="19" eb="20">
      <t>jie xi dao</t>
    </rPh>
    <rPh sb="21" eb="22">
      <t>dao</t>
    </rPh>
    <rPh sb="22" eb="23">
      <t>xin zi</t>
    </rPh>
    <rPh sb="24" eb="25">
      <t>le</t>
    </rPh>
    <phoneticPr fontId="6" type="noConversion"/>
  </si>
  <si>
    <t>请表述清楚要求统招一本学历且必须是知名互联网公司背景</t>
    <rPh sb="0" eb="1">
      <t>qing</t>
    </rPh>
    <rPh sb="1" eb="2">
      <t>biao shu</t>
    </rPh>
    <rPh sb="3" eb="4">
      <t>qing chu</t>
    </rPh>
    <rPh sb="5" eb="6">
      <t>yao qiu</t>
    </rPh>
    <rPh sb="7" eb="8">
      <t>tong zhao yi ben</t>
    </rPh>
    <rPh sb="11" eb="12">
      <t>xue li</t>
    </rPh>
    <rPh sb="13" eb="14">
      <t>qie</t>
    </rPh>
    <rPh sb="14" eb="15">
      <t>bi xu</t>
    </rPh>
    <rPh sb="16" eb="17">
      <t>shi</t>
    </rPh>
    <rPh sb="17" eb="18">
      <t>zhi ming</t>
    </rPh>
    <rPh sb="19" eb="20">
      <t>hu lian wang</t>
    </rPh>
    <rPh sb="22" eb="23">
      <t>gong si</t>
    </rPh>
    <rPh sb="24" eb="25">
      <t>bei jing</t>
    </rPh>
    <phoneticPr fontId="7" type="noConversion"/>
  </si>
  <si>
    <t>徐隆</t>
  </si>
  <si>
    <t>Lorne Xu</t>
  </si>
  <si>
    <t>MZ15732</t>
  </si>
  <si>
    <t>区块链工程师</t>
  </si>
  <si>
    <t>锐波（北京）科技有限公司/陪我欢乐（北京）科技有限公司</t>
  </si>
  <si>
    <t>KQ61699</t>
  </si>
  <si>
    <t>软件开发工程师</t>
  </si>
  <si>
    <t>浪潮软件集团有限公司</t>
  </si>
  <si>
    <t>张孟</t>
  </si>
  <si>
    <t>Eileen</t>
  </si>
  <si>
    <t>II23812</t>
  </si>
  <si>
    <t xml:space="preserve">棋牌游戏前端cocos2dx </t>
  </si>
  <si>
    <t>北京趣点天下科技有限公司</t>
  </si>
  <si>
    <t>邢珠连</t>
  </si>
  <si>
    <t>Jewel</t>
  </si>
  <si>
    <t>TJ80167</t>
  </si>
  <si>
    <t>主设计师</t>
  </si>
  <si>
    <t>北京可信世界科技有限公司</t>
  </si>
  <si>
    <t>否定项：普通全日制本科及以上学历必须计算机或相关专业的-/-学历应该是否定，专业未解析</t>
    <rPh sb="30" eb="31">
      <t>xue li</t>
    </rPh>
    <rPh sb="32" eb="33">
      <t>ying gai</t>
    </rPh>
    <rPh sb="34" eb="35">
      <t>shi</t>
    </rPh>
    <rPh sb="35" eb="36">
      <t>fou ding</t>
    </rPh>
    <rPh sb="38" eb="39">
      <t>zhuan ye</t>
    </rPh>
    <rPh sb="40" eb="41">
      <t>wei</t>
    </rPh>
    <rPh sb="41" eb="42">
      <t>jie xi</t>
    </rPh>
    <phoneticPr fontId="6" type="noConversion"/>
  </si>
  <si>
    <t>UR41899</t>
  </si>
  <si>
    <t>图形界面开发工程师(junior)</t>
  </si>
  <si>
    <t>深圳星行科技有限公司</t>
  </si>
  <si>
    <t>黄心宇</t>
  </si>
  <si>
    <t>Season</t>
  </si>
  <si>
    <t>WF41043</t>
  </si>
  <si>
    <t>MES项目经理</t>
  </si>
  <si>
    <t>武汉湖江科技有限公司</t>
  </si>
  <si>
    <t>否定项：具备2年以上游戏行业研发经验-/-肯否定都在</t>
    <rPh sb="21" eb="22">
      <t>ken fou d</t>
    </rPh>
    <rPh sb="24" eb="25">
      <t>dou zai</t>
    </rPh>
    <phoneticPr fontId="6" type="noConversion"/>
  </si>
  <si>
    <t>【1】本科及以上学历，扎实的计算机基础，5 年及以上工作经验；</t>
    <phoneticPr fontId="6" type="noConversion"/>
  </si>
  <si>
    <t>工作年限</t>
    <rPh sb="0" eb="1">
      <t>gong zuo nian x</t>
    </rPh>
    <phoneticPr fontId="6" type="noConversion"/>
  </si>
  <si>
    <t>否定项</t>
    <phoneticPr fontId="6" type="noConversion"/>
  </si>
  <si>
    <t>必须是在网络游戏或计算机软件行业做的</t>
    <phoneticPr fontId="6" type="noConversion"/>
  </si>
  <si>
    <t>JD抽取</t>
    <phoneticPr fontId="11" type="noConversion"/>
  </si>
  <si>
    <t>否定项</t>
    <phoneticPr fontId="6" type="noConversion"/>
  </si>
  <si>
    <t>【1】计算机或相关专业本科及以上学历，互联网公司服务端测试方向3年及以上经验；</t>
    <phoneticPr fontId="6" type="noConversion"/>
  </si>
  <si>
    <t>必须是知名互联网公司背景；</t>
    <phoneticPr fontId="6" type="noConversion"/>
  </si>
  <si>
    <t>5年以上的天猫/淘宝服饰类目运营经验，操盘8000w店铺级别</t>
    <phoneticPr fontId="6" type="noConversion"/>
  </si>
  <si>
    <t>1、普通全日制本科及以上学历必须计算机或相关专业的,985或者211学历优先，专业可不限；</t>
    <phoneticPr fontId="6" type="noConversion"/>
  </si>
  <si>
    <t>学历/专业</t>
    <rPh sb="0" eb="1">
      <t>xue li</t>
    </rPh>
    <rPh sb="3" eb="4">
      <t>zhuan ye</t>
    </rPh>
    <phoneticPr fontId="6" type="noConversion"/>
  </si>
  <si>
    <t>必须全日制本科及上学历，计算机相关专业，具备2年以上游戏行业研发经验</t>
    <phoneticPr fontId="6" type="noConversion"/>
  </si>
  <si>
    <t>1、装饰设计、室内设计等相关专业本科及以上学历；	
2、有一年以上工装设计和全装修设计经验，有装修设计与现场协调能力；	
3、有较强的沟通能力、理解能力及语言表述能力	
4、较强的计划和执行能力</t>
    <phoneticPr fontId="7" type="noConversion"/>
  </si>
  <si>
    <t>一年以上亚马逊印度站运营经验</t>
    <phoneticPr fontId="7" type="noConversion"/>
  </si>
  <si>
    <t>1、熟悉各类融资渠道，精通项目融资，能够根据公司融资需求设计融资方案；	
2、能够适应出差工作；	
3、各类金融机构，信贷相关的政府部门关系和信贷融资渠道方面良好维护；	
4、五年以上财务及融资相关工作经验。</t>
    <phoneticPr fontId="7" type="noConversion"/>
  </si>
  <si>
    <t>统招一本学历必须是知名互联网公司背景；</t>
    <phoneticPr fontId="7" type="noConversion"/>
  </si>
  <si>
    <t>3年以上相关经验</t>
    <phoneticPr fontId="7" type="noConversion"/>
  </si>
  <si>
    <t>1、大专以上学历；
2. 2年以上cocos2d-x(c++,lua,js均可)研发经验，经历过成功上线运营的项目;
3. 熟悉基本游戏算法，网络通信机制；
4. 具备良好的分析解决问题能力，能独立承担复杂系统开发工作，熟悉游戏开发流程；
5. 热爱游戏，热爱编程，具备高度的责任心、良好的沟通能力和团队合作精神。
6、负责竞技类和棋牌类游戏的新项目开发；</t>
    <phoneticPr fontId="7" type="noConversion"/>
  </si>
  <si>
    <t>1、国内211、985学校设计相关专业，或者国内知名美院（八大美院）美术，设计等相关专业；	
2、熟练使用photoshop,illustartor,axure,ae，sketch以及切图标注等软件；	
3、熟悉ios,android等流行移动设备界面设计规范，能独立完成UI设计；	
4、推荐需附带作品，作品风格需要比较有科技感的。</t>
    <phoneticPr fontId="7" type="noConversion"/>
  </si>
  <si>
    <t xml:space="preserve">	
本科及以上学历，计算机等相关专业	
熟悉 Linux 开发环境中的 C++ 编程	
 有过 3D 游戏制作经验	
用过 MFC GTK VTK 什么的都	
熟悉 Linux 开发环境中的 C++ 编程	
有过 3D 游戏制作经验	
用过 MFC GTK VTK	
图形界面要有交互的那种按钮拖动操作	
 </t>
    <phoneticPr fontId="7" type="noConversion"/>
  </si>
  <si>
    <t>有冶金、造纸、制药、电子等制造行业经验</t>
    <phoneticPr fontId="7" type="noConversion"/>
  </si>
  <si>
    <t>熟悉医疗电子行业，有5年以上相关产品开发经验	
熟悉常用医疗传感器的工作原理、具备常用传感器的选型能力	
精通C语言编程，具备熟练的单片机软件开发能力	
具备基本的硬件开发能力，较熟练使用常用的AD，Pads等开发工具	
熟悉医疗行业标准</t>
  </si>
  <si>
    <t>HK45683</t>
  </si>
  <si>
    <t>嵌入式软件工程师（医疗）</t>
  </si>
  <si>
    <t>上海卫健家健康技术有限公司</t>
  </si>
  <si>
    <t>否定项：必须从事3D动画4年以上工作经验，-/-肯否定解析错误</t>
    <rPh sb="24" eb="25">
      <t>ken dou ding</t>
    </rPh>
    <rPh sb="25" eb="26">
      <t>fou ding</t>
    </rPh>
    <rPh sb="27" eb="28">
      <t>jei xi</t>
    </rPh>
    <rPh sb="29" eb="30">
      <t>cuo wu</t>
    </rPh>
    <phoneticPr fontId="6" type="noConversion"/>
  </si>
  <si>
    <t>要求项：1、全日制本科学历以上；-/-学历未解析</t>
    <rPh sb="0" eb="1">
      <t>yao qiu x</t>
    </rPh>
    <rPh sb="19" eb="20">
      <t>xue li</t>
    </rPh>
    <rPh sb="21" eb="22">
      <t>wei</t>
    </rPh>
    <rPh sb="22" eb="23">
      <t>jie xi</t>
    </rPh>
    <phoneticPr fontId="6" type="noConversion"/>
  </si>
  <si>
    <t>否定项：必须是四大咨询公司总监、知名上市公司、独角兽公司运营、企划、战略总监/VP-/-目标公司解析出多余字，知名公司肯否定解析错误</t>
    <rPh sb="44" eb="45">
      <t>mu biao gong si</t>
    </rPh>
    <rPh sb="48" eb="49">
      <t>jie xi</t>
    </rPh>
    <rPh sb="50" eb="51">
      <t>chu</t>
    </rPh>
    <rPh sb="51" eb="52">
      <t>duo yu</t>
    </rPh>
    <rPh sb="53" eb="54">
      <t>zi</t>
    </rPh>
    <rPh sb="55" eb="56">
      <t>zhi ming gong si</t>
    </rPh>
    <rPh sb="59" eb="60">
      <t>ken fou ding</t>
    </rPh>
    <rPh sb="62" eb="63">
      <t>jie xi</t>
    </rPh>
    <rPh sb="64" eb="65">
      <t>cuo wu</t>
    </rPh>
    <phoneticPr fontId="6" type="noConversion"/>
  </si>
  <si>
    <t>1、OTA行业相关，如携程、去哪、同程等。	
2、酒店系统产品相关经验2年以上</t>
  </si>
  <si>
    <t>刘方正</t>
  </si>
  <si>
    <t>Leven</t>
  </si>
  <si>
    <t>RJ59406</t>
  </si>
  <si>
    <t xml:space="preserve"> 酒店系统产品经理</t>
  </si>
  <si>
    <t>南京小黑鱼旅行社有限公司</t>
  </si>
  <si>
    <t>计算机或软件等相关专业；</t>
  </si>
  <si>
    <t>金之韵</t>
  </si>
  <si>
    <t>Natalie</t>
  </si>
  <si>
    <t>QB06138</t>
  </si>
  <si>
    <t>Java高级开发</t>
  </si>
  <si>
    <t>杭州卓健信息科技有限公司</t>
  </si>
  <si>
    <t>要求项：全日制统招本科及以上学历-/-学历未解析</t>
    <rPh sb="0" eb="1">
      <t>yao qiu x</t>
    </rPh>
    <rPh sb="19" eb="20">
      <t>xue li</t>
    </rPh>
    <rPh sb="21" eb="22">
      <t>wei</t>
    </rPh>
    <rPh sb="22" eb="23">
      <t>jie xi</t>
    </rPh>
    <phoneticPr fontId="6" type="noConversion"/>
  </si>
  <si>
    <t>否定项：必须8年以上大型公司销售及管理经验；-/-经验里面不该有否定</t>
    <rPh sb="25" eb="26">
      <t>jing yan</t>
    </rPh>
    <rPh sb="27" eb="28">
      <t>li mian</t>
    </rPh>
    <rPh sb="29" eb="30">
      <t>bu gai you</t>
    </rPh>
    <rPh sb="32" eb="33">
      <t>fou ding</t>
    </rPh>
    <phoneticPr fontId="6" type="noConversion"/>
  </si>
  <si>
    <t>否定项：必须至少5年以上IT软件行业经验；-/-肯否定都在</t>
    <rPh sb="24" eb="25">
      <t>ken fou ding</t>
    </rPh>
    <rPh sb="27" eb="28">
      <t>dou zai</t>
    </rPh>
    <phoneticPr fontId="6" type="noConversion"/>
  </si>
  <si>
    <t>1.本科以上学历	
2.有对上游商家的运营经验，偏用户和产品运营	
3.有线上和线下运营经验</t>
  </si>
  <si>
    <t>盖迪</t>
  </si>
  <si>
    <t>GZ74241</t>
  </si>
  <si>
    <t>上游交易运营专家</t>
  </si>
  <si>
    <t>杭州小农网络科技有限公司</t>
  </si>
  <si>
    <t>否定项：具有电工证和电梯管理员等必要的上岗证书-/-电工证在证书字典里没有，添加后再测</t>
    <rPh sb="26" eb="27">
      <t>dian gong zheng</t>
    </rPh>
    <rPh sb="29" eb="30">
      <t>zai</t>
    </rPh>
    <rPh sb="30" eb="31">
      <t>zheng shu</t>
    </rPh>
    <rPh sb="32" eb="33">
      <t>zi dian li</t>
    </rPh>
    <rPh sb="35" eb="36">
      <t>mei you</t>
    </rPh>
    <rPh sb="38" eb="39">
      <t>tian jia</t>
    </rPh>
    <rPh sb="40" eb="41">
      <t>hou</t>
    </rPh>
    <rPh sb="41" eb="42">
      <t>zai</t>
    </rPh>
    <rPh sb="42" eb="43">
      <t>ce</t>
    </rPh>
    <phoneticPr fontId="6" type="noConversion"/>
  </si>
  <si>
    <t>必须从事3D动画4年以上工作经验，</t>
    <phoneticPr fontId="6" type="noConversion"/>
  </si>
  <si>
    <t>JD抽取</t>
    <phoneticPr fontId="11" type="noConversion"/>
  </si>
  <si>
    <t>1、全日制本科学历以上；</t>
    <phoneticPr fontId="6" type="noConversion"/>
  </si>
  <si>
    <t>JD抽取</t>
    <phoneticPr fontId="11" type="noConversion"/>
  </si>
  <si>
    <t>否定项</t>
    <phoneticPr fontId="6" type="noConversion"/>
  </si>
  <si>
    <t>1、全日制统招本科及以上学历，计算机或相关专业；</t>
    <phoneticPr fontId="6" type="noConversion"/>
  </si>
  <si>
    <t>JD抽取</t>
    <phoneticPr fontId="11" type="noConversion"/>
  </si>
  <si>
    <t>否定项</t>
    <phoneticPr fontId="6" type="noConversion"/>
  </si>
  <si>
    <t>必须8年以上大型公司销售及管理经验；	
必须3年以上本行业或相近行业同岗位管理经验；	
必须有广泛的政府行业客户资源和社会资源；</t>
    <phoneticPr fontId="6" type="noConversion"/>
  </si>
  <si>
    <t>JD抽取</t>
    <phoneticPr fontId="11" type="noConversion"/>
  </si>
  <si>
    <t>必须至少5年以上IT软件行业经验；</t>
    <phoneticPr fontId="6" type="noConversion"/>
  </si>
  <si>
    <t>否定项</t>
    <phoneticPr fontId="6" type="noConversion"/>
  </si>
  <si>
    <t>具有电工证和电梯管理员等必要的上岗证书</t>
    <phoneticPr fontId="6" type="noConversion"/>
  </si>
  <si>
    <t>地推</t>
    <phoneticPr fontId="1" type="noConversion"/>
  </si>
  <si>
    <t>产品运营 贝壳+互联网市场销售-公关</t>
    <rPh sb="0" eb="1">
      <t>chan pin</t>
    </rPh>
    <rPh sb="2" eb="3">
      <t>yun ying</t>
    </rPh>
    <rPh sb="5" eb="6">
      <t>bei ke</t>
    </rPh>
    <rPh sb="8" eb="9">
      <t>hu lian wang</t>
    </rPh>
    <rPh sb="11" eb="12">
      <t>shi chang xiao shou</t>
    </rPh>
    <rPh sb="16" eb="17">
      <t>gong guan</t>
    </rPh>
    <phoneticPr fontId="1" type="noConversion"/>
  </si>
  <si>
    <t>系统分析</t>
    <rPh sb="0" eb="1">
      <t>xi tong</t>
    </rPh>
    <rPh sb="2" eb="3">
      <t>fen xi</t>
    </rPh>
    <phoneticPr fontId="1" type="noConversion"/>
  </si>
  <si>
    <t>支付产品经理</t>
    <rPh sb="0" eb="1">
      <t>zhi fu</t>
    </rPh>
    <rPh sb="2" eb="3">
      <t>chan pin</t>
    </rPh>
    <rPh sb="4" eb="5">
      <t>jing li</t>
    </rPh>
    <phoneticPr fontId="1" type="noConversion"/>
  </si>
  <si>
    <t>产品经理 58</t>
    <rPh sb="0" eb="1">
      <t>chan pin</t>
    </rPh>
    <rPh sb="2" eb="3">
      <t>jing li</t>
    </rPh>
    <phoneticPr fontId="1" type="noConversion"/>
  </si>
  <si>
    <t>20180731001357</t>
    <phoneticPr fontId="13" type="noConversion"/>
  </si>
  <si>
    <t>20180810000300</t>
    <phoneticPr fontId="13" type="noConversion"/>
  </si>
  <si>
    <t>20180810000446</t>
    <phoneticPr fontId="13" type="noConversion"/>
  </si>
  <si>
    <t>要求项：目前行业可锁定在：银行、移动支付、金融、互联网、物流、电信-/-行业未解析</t>
    <rPh sb="0" eb="1">
      <t>yao qiu x</t>
    </rPh>
    <rPh sb="36" eb="37">
      <t>hang ye</t>
    </rPh>
    <rPh sb="38" eb="39">
      <t>wei</t>
    </rPh>
    <rPh sb="39" eb="40">
      <t>jie xi</t>
    </rPh>
    <phoneticPr fontId="6" type="noConversion"/>
  </si>
  <si>
    <t>要求项：代码不低于20w行-/-解析到薪资了</t>
    <rPh sb="0" eb="1">
      <t>yao qiu x</t>
    </rPh>
    <rPh sb="16" eb="17">
      <t>jie xi</t>
    </rPh>
    <rPh sb="18" eb="19">
      <t>dao</t>
    </rPh>
    <rPh sb="19" eb="20">
      <t>xin zi</t>
    </rPh>
    <rPh sb="21" eb="22">
      <t>le</t>
    </rPh>
    <phoneticPr fontId="6" type="noConversion"/>
  </si>
  <si>
    <t>雪梅那边的反馈是要么抽出工作年限要么什么都不抽，如果写不解决的话大家一起讨论一下</t>
    <rPh sb="0" eb="1">
      <t>xue mei</t>
    </rPh>
    <rPh sb="2" eb="3">
      <t>na bian de</t>
    </rPh>
    <rPh sb="5" eb="6">
      <t>fan kui</t>
    </rPh>
    <rPh sb="7" eb="8">
      <t>shi</t>
    </rPh>
    <rPh sb="8" eb="9">
      <t>yao me</t>
    </rPh>
    <rPh sb="10" eb="11">
      <t>chou chu</t>
    </rPh>
    <rPh sb="12" eb="13">
      <t>gong zuo nian xian</t>
    </rPh>
    <rPh sb="16" eb="17">
      <t>yao me</t>
    </rPh>
    <rPh sb="18" eb="19">
      <t>shen me</t>
    </rPh>
    <rPh sb="20" eb="21">
      <t>dou</t>
    </rPh>
    <rPh sb="21" eb="22">
      <t>bu chou</t>
    </rPh>
    <rPh sb="22" eb="23">
      <t>chou</t>
    </rPh>
    <rPh sb="24" eb="25">
      <t>ru guo</t>
    </rPh>
    <rPh sb="26" eb="27">
      <t>xie</t>
    </rPh>
    <rPh sb="27" eb="28">
      <t>bu jie jue</t>
    </rPh>
    <rPh sb="30" eb="31">
      <t>de</t>
    </rPh>
    <rPh sb="31" eb="32">
      <t>hua</t>
    </rPh>
    <rPh sb="32" eb="33">
      <t>da jia</t>
    </rPh>
    <rPh sb="34" eb="35">
      <t>yi qi</t>
    </rPh>
    <rPh sb="36" eb="37">
      <t>tao lun yi xia</t>
    </rPh>
    <phoneticPr fontId="6" type="noConversion"/>
  </si>
  <si>
    <t>要求项：3年以上同类岗位任职经验-/-///</t>
    <rPh sb="0" eb="1">
      <t>yao qiu x</t>
    </rPh>
    <phoneticPr fontId="6" type="noConversion"/>
  </si>
  <si>
    <t>要求项：原文P2P信贷系统开发经验；-/-这里经验有明显错误，会抽出要求2年以上p信贷系统开发</t>
    <rPh sb="21" eb="22">
      <t>zhe li</t>
    </rPh>
    <rPh sb="23" eb="24">
      <t>jing yan</t>
    </rPh>
    <rPh sb="25" eb="26">
      <t>you</t>
    </rPh>
    <rPh sb="26" eb="27">
      <t>ming xian</t>
    </rPh>
    <rPh sb="28" eb="29">
      <t>cuo wu</t>
    </rPh>
    <rPh sb="31" eb="32">
      <t>hui</t>
    </rPh>
    <rPh sb="32" eb="33">
      <t>chou chu</t>
    </rPh>
    <rPh sb="34" eb="35">
      <t>yao qiu</t>
    </rPh>
    <phoneticPr fontId="6" type="noConversion"/>
  </si>
  <si>
    <t>目前行业可锁定在：银行、移动支付、金融、互联网、物流、电信</t>
    <phoneticPr fontId="6" type="noConversion"/>
  </si>
  <si>
    <t>行业</t>
    <phoneticPr fontId="6" type="noConversion"/>
  </si>
  <si>
    <t>具有5年以上实际工作经验，项目数量不低于2个，代码不低于20w行</t>
    <phoneticPr fontId="6" type="noConversion"/>
  </si>
  <si>
    <t>薪资</t>
    <phoneticPr fontId="6" type="noConversion"/>
  </si>
  <si>
    <t>必须具有知名互联网公司相关工作经验</t>
    <phoneticPr fontId="6" type="noConversion"/>
  </si>
  <si>
    <t>工作经历</t>
    <phoneticPr fontId="6" type="noConversion"/>
  </si>
  <si>
    <t>3年以上同类岗位任职经验</t>
    <phoneticPr fontId="6" type="noConversion"/>
  </si>
  <si>
    <t>工作经历</t>
    <phoneticPr fontId="6" type="noConversion"/>
  </si>
  <si>
    <t>原文P2P信贷系统开发经验；</t>
    <phoneticPr fontId="6" type="noConversion"/>
  </si>
  <si>
    <t>本科及以上学历，3-10年工作经验。</t>
    <phoneticPr fontId="13" type="noConversion"/>
  </si>
  <si>
    <t>工作年限反复要求</t>
    <phoneticPr fontId="13" type="noConversion"/>
  </si>
  <si>
    <t>3-10年工作经验优先</t>
    <phoneticPr fontId="13" type="noConversion"/>
  </si>
  <si>
    <t>具备较强的功能测试；自动化测试；安全测试；接口测试能力优先</t>
    <phoneticPr fontId="13" type="noConversion"/>
  </si>
  <si>
    <t>必须具备较强的功能测试；自动化测试；安全测试；接口测试能力</t>
  </si>
  <si>
    <t>同样的技能反复要求</t>
    <phoneticPr fontId="13" type="noConversion"/>
  </si>
  <si>
    <t xml:space="preserve">  -30-45岁，毕业于985院校，统招本科及以上学历，计算机科学与技术专业相关背景。 -从事相关行业5-10年以上的工作经验，并有5年以上高新技术企业技术总监的任职经历。 -有50人以上团队管理经验，并有成功业内上线产品经验优先考虑。 精通Java/C++等。</t>
    <phoneticPr fontId="13" type="noConversion"/>
  </si>
  <si>
    <t>年龄、学历、学校类型、工作年限反复要求</t>
    <phoneticPr fontId="13" type="noConversion"/>
  </si>
  <si>
    <t>5年以上工作经验优先</t>
    <phoneticPr fontId="13" type="noConversion"/>
  </si>
  <si>
    <t>985以上学校优先（第一学历）</t>
    <phoneticPr fontId="13" type="noConversion"/>
  </si>
  <si>
    <t>统招本科以上学历优先</t>
    <phoneticPr fontId="13" type="noConversion"/>
  </si>
  <si>
    <t>30-45岁之间优先</t>
    <phoneticPr fontId="13" type="noConversion"/>
  </si>
  <si>
    <t>凌霄</t>
  </si>
  <si>
    <t>Bruce</t>
  </si>
  <si>
    <t>VV36177</t>
  </si>
  <si>
    <t>Home AI 产品运营 北京专场（淘宝-F-Lab-阿里巴巴）</t>
  </si>
  <si>
    <t>阿里巴巴（中国）网络技术有限公司/阿里巴巴（中国）有限公司</t>
  </si>
  <si>
    <t>CG71653</t>
  </si>
  <si>
    <t>测试工程师（高级）</t>
  </si>
  <si>
    <t>川山甲供应链管理股份有限公司</t>
  </si>
  <si>
    <t>否定项：必须有制造业人力工作经验-/-行业肯否定解析错误</t>
    <rPh sb="19" eb="20">
      <t>hang ye</t>
    </rPh>
    <rPh sb="21" eb="22">
      <t>ken fou ding</t>
    </rPh>
    <rPh sb="24" eb="25">
      <t>jie xi</t>
    </rPh>
    <rPh sb="26" eb="27">
      <t>cuo wu</t>
    </rPh>
    <phoneticPr fontId="6" type="noConversion"/>
  </si>
  <si>
    <t>否定项：希望人选技术背景出身-/-背景解析错误</t>
    <rPh sb="17" eb="18">
      <t>bei jing</t>
    </rPh>
    <rPh sb="19" eb="20">
      <t>jie xi</t>
    </rPh>
    <rPh sb="21" eb="22">
      <t>cuo wu</t>
    </rPh>
    <phoneticPr fontId="6" type="noConversion"/>
  </si>
  <si>
    <t>行业/背景/知名公司</t>
    <rPh sb="0" eb="1">
      <t>hang ye</t>
    </rPh>
    <rPh sb="3" eb="4">
      <t>bei jing</t>
    </rPh>
    <rPh sb="6" eb="7">
      <t>zhi ming gong si</t>
    </rPh>
    <phoneticPr fontId="6" type="noConversion"/>
  </si>
  <si>
    <t>否定项：必须是安全领域公司背景或者知名互联网公司背景；-/-肯否定解析错误</t>
    <rPh sb="30" eb="31">
      <t>ken fou d</t>
    </rPh>
    <rPh sb="33" eb="34">
      <t>jie xi</t>
    </rPh>
    <rPh sb="35" eb="36">
      <t>cuo wu</t>
    </rPh>
    <phoneticPr fontId="6" type="noConversion"/>
  </si>
  <si>
    <t>否定项：必须硕士学历或者985、211本科学历-/-肯否定解析错误</t>
    <rPh sb="26" eb="27">
      <t>ken fou d</t>
    </rPh>
    <rPh sb="29" eb="30">
      <t>jie xi</t>
    </rPh>
    <rPh sb="31" eb="32">
      <t>cuo wu</t>
    </rPh>
    <phoneticPr fontId="6" type="noConversion"/>
  </si>
  <si>
    <t>否定项：统招公办二本及以上学历-/-教育经历解析错误且统招未解析</t>
    <rPh sb="18" eb="19">
      <t>jiao yu</t>
    </rPh>
    <rPh sb="20" eb="21">
      <t>jing li</t>
    </rPh>
    <rPh sb="22" eb="23">
      <t>jie xi</t>
    </rPh>
    <rPh sb="24" eb="25">
      <t>cuo wu</t>
    </rPh>
    <rPh sb="26" eb="27">
      <t>qie</t>
    </rPh>
    <rPh sb="27" eb="28">
      <t>tong zhao</t>
    </rPh>
    <rPh sb="29" eb="30">
      <t>wei</t>
    </rPh>
    <rPh sb="30" eb="31">
      <t>jie xi</t>
    </rPh>
    <phoneticPr fontId="6" type="noConversion"/>
  </si>
  <si>
    <t>本科及以上学历</t>
  </si>
  <si>
    <t>梁镇宇</t>
  </si>
  <si>
    <t>Devin</t>
  </si>
  <si>
    <t>IQ01887</t>
  </si>
  <si>
    <t>EPR主管</t>
  </si>
  <si>
    <t>宁波英孚婴童用品有限公司</t>
  </si>
  <si>
    <t>1、1年以上市场营销行业、项目、销售等相关工作从业经验；	
2、有过软件产品，电商产品销售支持经历；	
3、具有较强的创新意识，讲求职业道德，具有团队合作精神；	
4、耐心负责；	
5、做快消的不看。</t>
  </si>
  <si>
    <t>FK35497</t>
  </si>
  <si>
    <t>销售主管助理</t>
  </si>
  <si>
    <t>上海优望信息科技有限公司</t>
  </si>
  <si>
    <t>统招公办二本及以上	
外包公司不考虑	
5年以上算法相关经验	
在HN读大学/HN人不考虑	
深入掌握C/C++/JAVA中一种开发语言，熟悉Shell/Python/PHP中一种脚本语言	
掌握基本的数据挖掘/机器学习算法，如分类、聚类、关联分析等	
有Hadoop/Storm/Spark等并行平台的使用经验</t>
  </si>
  <si>
    <t>刘鑫</t>
  </si>
  <si>
    <t>Pier Liu</t>
  </si>
  <si>
    <t>YZ87166</t>
  </si>
  <si>
    <t>算法工程师</t>
  </si>
  <si>
    <t>宝宝树（北京）信息技术有限公司</t>
  </si>
  <si>
    <t>要求项：计算机机相关专业，大专以上学历-/-学历未解析</t>
    <rPh sb="0" eb="1">
      <t>yao qiu x</t>
    </rPh>
    <rPh sb="22" eb="23">
      <t>xue li</t>
    </rPh>
    <rPh sb="24" eb="25">
      <t>wei</t>
    </rPh>
    <rPh sb="25" eb="26">
      <t>jie xi</t>
    </rPh>
    <phoneticPr fontId="6" type="noConversion"/>
  </si>
  <si>
    <t>严洁</t>
  </si>
  <si>
    <t>Phonix</t>
  </si>
  <si>
    <t>BZ38216</t>
  </si>
  <si>
    <t>大客户销售经理（上海）</t>
  </si>
  <si>
    <t>上海竞动科技有限公司</t>
  </si>
  <si>
    <t>第三方支付行业经验</t>
    <phoneticPr fontId="14" type="noConversion"/>
  </si>
  <si>
    <t>2年以上互联网游戏、影视、娱乐相关行业工作经验；</t>
  </si>
  <si>
    <t>权莹</t>
  </si>
  <si>
    <t>NK03824</t>
  </si>
  <si>
    <t>法务经理</t>
  </si>
  <si>
    <t>上海野火网络科技有限公司</t>
  </si>
  <si>
    <t>3年以上分布式能源或电力或节能或设备销售行业技术经验</t>
  </si>
  <si>
    <t>丁玲</t>
  </si>
  <si>
    <t>Mini</t>
  </si>
  <si>
    <t>BJ28994</t>
  </si>
  <si>
    <t>市场开发工程师（山东）</t>
  </si>
  <si>
    <t>天津航动分布式能源有限公司</t>
  </si>
  <si>
    <t>1、从百货行业里面找人！！例如：东百、大洋等	
2、从乙方零售业找人（奢侈品，服饰）！！	
3、5年以上工作经验！！	
4、不要从购物中心找人！例如：万达等	
5、国内一线服装或国际营销总监/经理或营运总监/经理！！</t>
  </si>
  <si>
    <t>LW95688</t>
  </si>
  <si>
    <t>营运总监</t>
  </si>
  <si>
    <t>否定项：必须有教育行业或互联网经验-/-肯定否定解析错误</t>
    <rPh sb="20" eb="21">
      <t>ken ding</t>
    </rPh>
    <rPh sb="22" eb="23">
      <t>fou ding</t>
    </rPh>
    <rPh sb="24" eb="25">
      <t>jie xi</t>
    </rPh>
    <rPh sb="26" eb="27">
      <t>cuo wu</t>
    </rPh>
    <phoneticPr fontId="6" type="noConversion"/>
  </si>
  <si>
    <t>否定项：有会计从业资格证书及会计初级资格证者 -/-会计初级资格证未解析，字典里面没有，考虑新增</t>
    <rPh sb="26" eb="27">
      <t>kuai ji</t>
    </rPh>
    <rPh sb="28" eb="29">
      <t>chu ji</t>
    </rPh>
    <rPh sb="30" eb="31">
      <t>zi ge zheng</t>
    </rPh>
    <rPh sb="33" eb="34">
      <t>wei</t>
    </rPh>
    <rPh sb="34" eb="35">
      <t>jie xi</t>
    </rPh>
    <rPh sb="37" eb="38">
      <t>zi dian</t>
    </rPh>
    <rPh sb="39" eb="40">
      <t>li mian</t>
    </rPh>
    <rPh sb="41" eb="42">
      <t>mei you</t>
    </rPh>
    <rPh sb="44" eb="45">
      <t>kao lü</t>
    </rPh>
    <rPh sb="46" eb="47">
      <t>xin zeng</t>
    </rPh>
    <phoneticPr fontId="6" type="noConversion"/>
  </si>
  <si>
    <t>否定项：必须有实际项目开发经验-/-经验肯否定解析错误</t>
    <rPh sb="18" eb="19">
      <t>jing yan</t>
    </rPh>
    <rPh sb="20" eb="21">
      <t>ken fou d</t>
    </rPh>
    <rPh sb="23" eb="24">
      <t>jei xi</t>
    </rPh>
    <rPh sb="25" eb="26">
      <t>cuo wu</t>
    </rPh>
    <phoneticPr fontId="6" type="noConversion"/>
  </si>
  <si>
    <t>否定项：计算机、电子信息、软件、机械、数学或物理等相关专业-/-物理专业未解析</t>
    <rPh sb="32" eb="33">
      <t>wu li</t>
    </rPh>
    <rPh sb="34" eb="35">
      <t>zhuan ye</t>
    </rPh>
    <rPh sb="36" eb="37">
      <t>wei</t>
    </rPh>
    <rPh sb="37" eb="38">
      <t>jie xi</t>
    </rPh>
    <phoneticPr fontId="6" type="noConversion"/>
  </si>
  <si>
    <t xml:space="preserve">	
会计学、财务管理相关专业；	
熟悉会计报表的处理，会计法规和税法；	
熟练使用财务软件；	
 </t>
  </si>
  <si>
    <t>PD91343</t>
  </si>
  <si>
    <t>财务主管</t>
  </si>
  <si>
    <t>深圳市三彩显示有限公司</t>
  </si>
  <si>
    <t>计算机相关专业	
必须熟练使用QC测试工具	
三年及以上测试经验</t>
  </si>
  <si>
    <t>褚欣</t>
  </si>
  <si>
    <t>Catherine</t>
  </si>
  <si>
    <t>KQ81131</t>
  </si>
  <si>
    <t>收单系统测试岗</t>
  </si>
  <si>
    <t>福建合诚信息科技有限公司</t>
  </si>
  <si>
    <t>否定项：必须有大型互联网大厂工作经验-/-肯否定解析错误</t>
    <rPh sb="21" eb="22">
      <t>ken fou d</t>
    </rPh>
    <rPh sb="24" eb="25">
      <t>jie xi</t>
    </rPh>
    <rPh sb="26" eb="27">
      <t>cuo wu</t>
    </rPh>
    <phoneticPr fontId="6" type="noConversion"/>
  </si>
  <si>
    <t>必须年龄范围控制在26-32	
必须3年及以上销售管理工作经验，带领过不低于10人的销售团队</t>
    <phoneticPr fontId="6" type="noConversion"/>
  </si>
  <si>
    <t>否定项：必须年龄范围控制在26-32 -/-年龄未解析</t>
    <rPh sb="22" eb="23">
      <t>nian ling</t>
    </rPh>
    <rPh sb="24" eb="25">
      <t>wei</t>
    </rPh>
    <rPh sb="25" eb="26">
      <t>jie xi</t>
    </rPh>
    <phoneticPr fontId="6" type="noConversion"/>
  </si>
  <si>
    <t>否定项：行政、管理、人事相关专业  -/-专业未解析</t>
    <rPh sb="21" eb="22">
      <t>zhuan ye</t>
    </rPh>
    <rPh sb="23" eb="24">
      <t>wei jie xi</t>
    </rPh>
    <phoneticPr fontId="6" type="noConversion"/>
  </si>
  <si>
    <t>否定项：硕士院校必须是985、211  -/-硕士不应该被解析成否定</t>
    <rPh sb="23" eb="24">
      <t>shuo shi</t>
    </rPh>
    <rPh sb="25" eb="26">
      <t>bu ying gai</t>
    </rPh>
    <rPh sb="28" eb="29">
      <t>bei</t>
    </rPh>
    <rPh sb="29" eb="30">
      <t>jie xi</t>
    </rPh>
    <rPh sb="31" eb="32">
      <t>cheng</t>
    </rPh>
    <rPh sb="32" eb="33">
      <t>fou ding</t>
    </rPh>
    <phoneticPr fontId="6" type="noConversion"/>
  </si>
  <si>
    <t>王秀霞</t>
  </si>
  <si>
    <t>Janet</t>
  </si>
  <si>
    <t>RJ27313</t>
  </si>
  <si>
    <t>技术VP</t>
  </si>
  <si>
    <t>乐学在线教育科技（北京）有限公司</t>
  </si>
  <si>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6" type="noConversion"/>
  </si>
  <si>
    <t>必须有5年以上测试经验	
外包公司背景不考虑	
必须有接口或者代码的能力，擅长功能测试、自动化测试；	
熟悉测试工作流程，精通测试理论知识，了解Scrum相关知识	
熟悉软件测试理论及App测试特性	
在HN读大学/HN人不考虑	
电商公司工作背景	
3年以上互联网App测试工作经验	
统招公办二本及以上学历</t>
    <phoneticPr fontId="6" type="noConversion"/>
  </si>
  <si>
    <t>必须35岁以上	
5年以上大型企业财务管理经验	
3年以上财务团队管理经验	
必须有教育行业或互联网经验</t>
    <phoneticPr fontId="6" type="noConversion"/>
  </si>
  <si>
    <t xml:space="preserve">	
硕士院校必须是985、211	
必须做过教育板块或者行业的投融资项目	
 </t>
    <phoneticPr fontId="6" type="noConversion"/>
  </si>
  <si>
    <t>JD抽取</t>
    <phoneticPr fontId="11" type="noConversion"/>
  </si>
  <si>
    <t>1、目标公司携程、飞猪、去哪网、美团等	
2、对标酒店供应商，hotelbeds、booking等专业做酒店的  	
 3、希望人选技术背景出身</t>
    <phoneticPr fontId="6" type="noConversion"/>
  </si>
  <si>
    <t>必须硕士学历或者985、211本科学历；	
必须3年以上BIM行业软件产品设计经验；	
必须熟练Office、Axure、Visio等办公软件工具；	
必须了解行业产品发展动态及竞争对手最新动态；</t>
    <phoneticPr fontId="6" type="noConversion"/>
  </si>
  <si>
    <t>JD抽取</t>
    <phoneticPr fontId="11" type="noConversion"/>
  </si>
  <si>
    <t>计算机机相关专业，大专以上学历，3年以上VMware产品维护经验	
熟悉Vmware整体架构，具有集群配置、网络和存储规划、扩容和升级、虚拟化备份和管理、故障处理等维护经验	
熟悉Linux和Windows操作系统，能够独立完成安装、配置和故障处理等基础运维工作	
熟悉TCPIP协议、服务器、SAN网络和存储，能够独立完成基础运维工作</t>
    <phoneticPr fontId="6"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</si>
  <si>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6" type="noConversion"/>
  </si>
  <si>
    <t>必须本科或以上学历，计算机、电子信息、软件、机械、数学或物理等相关专业	
必须2年以上计算机视觉、深度学习等相关经验	
必须熟悉目标检测、图像分割、图像识别、图像分类、图像增强、图像修复等研究课题，有相关项目经验或者研究成果	
必须在深度学习领域有实际项目经验，掌握图像处理算法	
必须具备良好的编程能力，熟练掌握C/C++/Python编程语言，有Linux开发经验为佳; 具有良好代码风格和质量意识，能独立完成算法模块设计、开发和测试	
必须掌握TensorFlow/Caffe/PyTorch/Keras等框架，能熟练掌握但不限一种；熟练掌握OpenCV常用算法</t>
    <phoneticPr fontId="6" type="noConversion"/>
  </si>
  <si>
    <t>必须计算机、数据、数学专业	
必须有大型互联网大厂工作经验</t>
    <phoneticPr fontId="6" type="noConversion"/>
  </si>
  <si>
    <t>行政、管理、人事相关专业	
必须有总务的工作经历	
5年以上IT企业行政、总务管理工作经验	
对办公室管理，装修，IT服务器管理等均有较深入的了解	
具有很强的人际沟通协调能力，团队意识强	
做事客观、严谨负责、踏实、敬业	
熟练使用办公软件及办公自动化设备	
精通韩语或日语，可作为商务办公用语</t>
    <phoneticPr fontId="6" type="noConversion"/>
  </si>
  <si>
    <t>S153</t>
  </si>
  <si>
    <t>S154</t>
  </si>
  <si>
    <t>S155</t>
  </si>
  <si>
    <t>S156</t>
  </si>
  <si>
    <t>S157</t>
  </si>
  <si>
    <t>大家玩 java</t>
    <rPh sb="0" eb="1">
      <t>da jia wan</t>
    </rPh>
    <phoneticPr fontId="1" type="noConversion"/>
  </si>
  <si>
    <t>产品 北京</t>
    <rPh sb="0" eb="1">
      <t>chan pin</t>
    </rPh>
    <rPh sb="3" eb="4">
      <t>bei jing</t>
    </rPh>
    <phoneticPr fontId="1" type="noConversion"/>
  </si>
  <si>
    <t>上海都市菜园</t>
    <rPh sb="0" eb="1">
      <t>shang hai</t>
    </rPh>
    <rPh sb="2" eb="3">
      <t>du shi</t>
    </rPh>
    <rPh sb="4" eb="5">
      <t>cai yuan</t>
    </rPh>
    <phoneticPr fontId="1" type="noConversion"/>
  </si>
  <si>
    <t>安防销售+杭州</t>
    <rPh sb="0" eb="1">
      <t>an fang xiao shou</t>
    </rPh>
    <rPh sb="5" eb="6">
      <t>hang zhou</t>
    </rPh>
    <phoneticPr fontId="1" type="noConversion"/>
  </si>
  <si>
    <t>S158</t>
  </si>
  <si>
    <t>S159</t>
  </si>
  <si>
    <t>S160</t>
  </si>
  <si>
    <t>S161</t>
  </si>
  <si>
    <t>S162</t>
  </si>
  <si>
    <t>游戏服务端开发</t>
    <rPh sb="0" eb="1">
      <t>you xi fu wu d</t>
    </rPh>
    <rPh sb="4" eb="5">
      <t>duan</t>
    </rPh>
    <rPh sb="5" eb="6">
      <t>kai fa</t>
    </rPh>
    <phoneticPr fontId="1" type="noConversion"/>
  </si>
  <si>
    <t>ai 产品</t>
    <rPh sb="3" eb="4">
      <t>chan pin</t>
    </rPh>
    <phoneticPr fontId="1" type="noConversion"/>
  </si>
  <si>
    <t>数据产品经理(北京瓴岳信息技术有限公司)</t>
    <phoneticPr fontId="1" type="noConversion"/>
  </si>
  <si>
    <t>产品经理（北京博智天下信息技术有限公司），产品经理（杭州保新科技有限公司）</t>
    <rPh sb="21" eb="22">
      <t>chan pin</t>
    </rPh>
    <rPh sb="23" eb="24">
      <t>jing li</t>
    </rPh>
    <phoneticPr fontId="1" type="noConversion"/>
  </si>
  <si>
    <t>AI推荐了岗位，但是推荐的岗位与搜索条件无关，我们是否只根据后面一个关键字去找了</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wo men</t>
    </rPh>
    <rPh sb="25" eb="26">
      <t>shi fou</t>
    </rPh>
    <rPh sb="27" eb="28">
      <t>zhi</t>
    </rPh>
    <rPh sb="28" eb="29">
      <t>gen ju</t>
    </rPh>
    <rPh sb="30" eb="31">
      <t>hou mian yi ge</t>
    </rPh>
    <rPh sb="34" eb="35">
      <t>guan jian zi</t>
    </rPh>
    <rPh sb="37" eb="38">
      <t>qu zhao le</t>
    </rPh>
    <phoneticPr fontId="1" type="noConversion"/>
  </si>
  <si>
    <t>酒类运营</t>
    <rPh sb="0" eb="1">
      <t>jiu lei</t>
    </rPh>
    <rPh sb="2" eb="3">
      <t>yun ying</t>
    </rPh>
    <phoneticPr fontId="1" type="noConversion"/>
  </si>
  <si>
    <t>美妆运营（广州可悦科技有限公司），运营部油站经理（中化石油广东有限公司）</t>
    <phoneticPr fontId="1" type="noConversion"/>
  </si>
  <si>
    <t>奇点机智 前端测试</t>
    <phoneticPr fontId="1" type="noConversion"/>
  </si>
  <si>
    <t>数据产品专家（京东物流研究院)</t>
    <phoneticPr fontId="1" type="noConversion"/>
  </si>
  <si>
    <t>新闻大数据 产品经理</t>
    <phoneticPr fontId="1" type="noConversion"/>
  </si>
  <si>
    <t>内部审计高级经理（北京火币网）</t>
    <phoneticPr fontId="1" type="noConversion"/>
  </si>
  <si>
    <t>C++服务器开发（广州艾克斯曼网络科技有限公司）</t>
    <phoneticPr fontId="1" type="noConversion"/>
  </si>
  <si>
    <t>资深测试开发工程师（机票事业部-16级-去哪儿网）（北京趣拿软件科技有限公司）</t>
    <phoneticPr fontId="1" type="noConversion"/>
  </si>
  <si>
    <t>后端工程师（创新奇智（北京）科技有限公司）</t>
    <phoneticPr fontId="1" type="noConversion"/>
  </si>
  <si>
    <t>投资人关系总监（合伙人级别）（北京清科投资管理有限公司）</t>
    <phoneticPr fontId="1" type="noConversion"/>
  </si>
  <si>
    <t>风控法务（广东双林生物制药有限公司太原分公司）</t>
    <phoneticPr fontId="1" type="noConversion"/>
  </si>
  <si>
    <t>测试工程师（上海只二网络科技有限公司）</t>
    <phoneticPr fontId="1" type="noConversion"/>
  </si>
  <si>
    <t>广告销售经理(北京)（湖南快乐阳光互动娱乐传媒有限公司）</t>
    <phoneticPr fontId="1" type="noConversion"/>
  </si>
  <si>
    <t>嵌入式硬件开发高级工程师（广州美凯信息技术股份有限公司）</t>
    <phoneticPr fontId="1" type="noConversion"/>
  </si>
  <si>
    <t>策划经理（活动策划）（广州足力健电子商务有限责任公司），活动/营销策划（深圳君银证券投资咨询顾问有限公司苏州分公司）</t>
    <phoneticPr fontId="1" type="noConversion"/>
  </si>
  <si>
    <t>决策算法工程师（路径规划）（深圳市易成自动驾驶技术有限公司），机器人路径规划&amp;决策专家-杭州（人工智能实验室-阿里巴巴）</t>
    <phoneticPr fontId="1" type="noConversion"/>
  </si>
  <si>
    <t>资深平面设计师（搜游网络科技（北京）有限公司）</t>
    <phoneticPr fontId="1" type="noConversion"/>
  </si>
  <si>
    <t>AI事业部-资深销售顾问（云兴维智（北京）科技有限公司），云事业部-资深销售顾问（云兴维智（北京）科技有限公司）</t>
    <phoneticPr fontId="1" type="noConversion"/>
  </si>
  <si>
    <t>android开发工程师（高级-水滴互助）（北京水滴互联科技有限公司）</t>
    <phoneticPr fontId="1" type="noConversion"/>
  </si>
  <si>
    <t>投资银行部自动车及无人驾驶领域副总裁（执行董事）(北京易凯伙伴投资顾问有限公司)</t>
    <phoneticPr fontId="1" type="noConversion"/>
  </si>
  <si>
    <t>无线测试技术专家-杭州（闲鱼-阿里巴巴）</t>
    <phoneticPr fontId="1" type="noConversion"/>
  </si>
  <si>
    <t>高级渠道BD经理（上海合合信息科技发展有限公司）</t>
    <phoneticPr fontId="1" type="noConversion"/>
  </si>
  <si>
    <t>公关媒介经理（北京弘合柏基金融信息服务有限责任公司），公关经理（上海汇宜金融信息服务有限公司）</t>
    <phoneticPr fontId="1" type="noConversion"/>
  </si>
  <si>
    <t>物流系统开发经理/主管（广州艾克斯曼网络科技有限公司）</t>
    <phoneticPr fontId="1" type="noConversion"/>
  </si>
  <si>
    <t>搜索产品经理（浙江执御信息技术有限公司）</t>
    <phoneticPr fontId="1" type="noConversion"/>
  </si>
  <si>
    <t>高级产品经理(人力资源事业群)（五八同城信息技术有限公司），高级产品经理(用户产品方向)（五八同城信息技术有限公司）</t>
    <phoneticPr fontId="1" type="noConversion"/>
  </si>
  <si>
    <t>高级Java（上海纬视瑞信息科技有限公司），java（北京心中有数科技有限公司）</t>
    <phoneticPr fontId="1" type="noConversion"/>
  </si>
  <si>
    <t>产品经理（武汉悦耳动听文化传媒有限公司）</t>
    <phoneticPr fontId="1" type="noConversion"/>
  </si>
  <si>
    <t>销售总监/副总裁（上海都市菜园发展有限公司/上海都市生活企业发展有限公司）</t>
    <phoneticPr fontId="1" type="noConversion"/>
  </si>
  <si>
    <t>前端Leader（深圳冰与火科技有限公司），前端高级工程师（北京多来点信息技术有限公司）</t>
    <phoneticPr fontId="1" type="noConversion"/>
  </si>
  <si>
    <t>软件销售总监（北京北森云计算股份有限公司），销售主管（杭州有赞科技有限公司）</t>
    <phoneticPr fontId="1" type="noConversion"/>
  </si>
  <si>
    <t>智能服务-数据产品专家（菜鸟-CTO-阿里巴巴）</t>
    <phoneticPr fontId="1" type="noConversion"/>
  </si>
  <si>
    <t>AI产品经理（上海乐言信息科技有限公司），AI资深产品经理（上海玖悦数码科技有限公司）</t>
    <phoneticPr fontId="1" type="noConversion"/>
  </si>
  <si>
    <t>否定项：要求有政府行业销售经验或税务行业销售经验-/-税务行业未解析（行业字典有税务服务，如果必须要撞到税务的话请新增）</t>
    <rPh sb="27" eb="28">
      <t>shui wu</t>
    </rPh>
    <rPh sb="29" eb="30">
      <t>hang ye</t>
    </rPh>
    <rPh sb="31" eb="32">
      <t>wei</t>
    </rPh>
    <rPh sb="32" eb="33">
      <t>jie xi</t>
    </rPh>
    <rPh sb="35" eb="36">
      <t>hang ye</t>
    </rPh>
    <rPh sb="37" eb="38">
      <t>zi dian</t>
    </rPh>
    <rPh sb="39" eb="40">
      <t>you</t>
    </rPh>
    <rPh sb="40" eb="41">
      <t>shui wu</t>
    </rPh>
    <rPh sb="42" eb="43">
      <t>fu wu</t>
    </rPh>
    <rPh sb="45" eb="46">
      <t>ru guo</t>
    </rPh>
    <rPh sb="47" eb="48">
      <t>bi xu</t>
    </rPh>
    <rPh sb="49" eb="50">
      <t>yao</t>
    </rPh>
    <rPh sb="50" eb="51">
      <t>zhuang dao</t>
    </rPh>
    <rPh sb="52" eb="53">
      <t>shui wu</t>
    </rPh>
    <rPh sb="54" eb="55">
      <t>de</t>
    </rPh>
    <rPh sb="55" eb="56">
      <t>hua</t>
    </rPh>
    <rPh sb="56" eb="57">
      <t>qing</t>
    </rPh>
    <rPh sb="57" eb="58">
      <t>xin zneg</t>
    </rPh>
    <phoneticPr fontId="6" type="noConversion"/>
  </si>
  <si>
    <t>三年及以上大数据平台规划设计、架构和研发经验；1-2年以上软件工程管理经验；	
基于Hadoop的大数据体系有深入认识，具备相关产品（Hadoop、Hive、HBase、Spark、Storm、 Flume、Kafka、ES等）项目应用研发经验，有Hadoop集群搭建和管理经验；	
熟悉数据仓库，熟悉实体建模和多维度建模理论基础，有管理过大型数据仓库项目的实战经验；</t>
    <phoneticPr fontId="14" type="noConversion"/>
  </si>
  <si>
    <t>王月晗</t>
  </si>
  <si>
    <t>chris</t>
  </si>
  <si>
    <t>LM88040</t>
  </si>
  <si>
    <t>大数据平台架构师</t>
  </si>
  <si>
    <t>上海蔚捷互联网金融信息服务有限公司/歆鎏大数据科技（苏州）有限公司</t>
  </si>
  <si>
    <t>经验请分行写</t>
    <rPh sb="0" eb="1">
      <t>jing yan</t>
    </rPh>
    <rPh sb="2" eb="3">
      <t>qing</t>
    </rPh>
    <rPh sb="3" eb="4">
      <t>fen hang</t>
    </rPh>
    <rPh sb="5" eb="6">
      <t>xie</t>
    </rPh>
    <phoneticPr fontId="7" type="noConversion"/>
  </si>
  <si>
    <t>1、 会计、财务、审计或相关专业本科以上学历；	
2、精通两国语言，中文（必会）、日语一级；	
3、国家财税法律知识、财务管理知识、财务分析、财务预测能力；	
4.一定要在日企做过，日语水平可以达到工作语言程度	
5.了解熟悉日本财务系统</t>
  </si>
  <si>
    <t>PW70438</t>
  </si>
  <si>
    <t>财务经理（日本福冈）</t>
  </si>
  <si>
    <t>南京途牛科技有限公司</t>
  </si>
  <si>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</si>
  <si>
    <t>李静雯</t>
  </si>
  <si>
    <t>TL34286</t>
  </si>
  <si>
    <t>控制算法工程师</t>
  </si>
  <si>
    <t>杭州程天科技发展有限公司</t>
  </si>
  <si>
    <t>要求项</t>
    <rPh sb="0" eb="1">
      <t>yao qiu x</t>
    </rPh>
    <rPh sb="2" eb="3">
      <t>xiang</t>
    </rPh>
    <phoneticPr fontId="6" type="noConversion"/>
  </si>
  <si>
    <t>要求有政府行业销售经验或税务行业销售经验</t>
    <phoneticPr fontId="6" type="noConversion"/>
  </si>
  <si>
    <t>JD抽取</t>
    <phoneticPr fontId="11" type="noConversion"/>
  </si>
  <si>
    <t>必须2年以上工程项目物流实际工作经验	
必须有1年以上工程项目物流项目经理实际工作经验	
必须有一定的客户资源	
必须本科学历（可接受专升本）</t>
    <phoneticPr fontId="6" type="noConversion"/>
  </si>
  <si>
    <t>否定项：必须2年以上工程项目物流实际工作经验-/-“实际”两个字不要</t>
    <rPh sb="26" eb="27">
      <t>shi ji</t>
    </rPh>
    <rPh sb="29" eb="30">
      <t>liang ge zi</t>
    </rPh>
    <rPh sb="32" eb="33">
      <t>bu yao</t>
    </rPh>
    <phoneticPr fontId="6" type="noConversion"/>
  </si>
  <si>
    <t>必须有10人以上团队0-1建设经验</t>
    <phoneticPr fontId="6" type="noConversion"/>
  </si>
  <si>
    <t>否定项：必须有10人以上团队0-1建设经验-/-解析错误</t>
    <rPh sb="24" eb="25">
      <t>jei xi</t>
    </rPh>
    <rPh sb="26" eb="27">
      <t>cuo wu</t>
    </rPh>
    <phoneticPr fontId="6" type="noConversion"/>
  </si>
  <si>
    <t>必须具备项目操作经验（全集装箱背景不看）</t>
    <phoneticPr fontId="6" type="noConversion"/>
  </si>
  <si>
    <t>否定项：全集装箱背景不看-/-背景未解析</t>
    <rPh sb="15" eb="16">
      <t>bei jing</t>
    </rPh>
    <rPh sb="17" eb="18">
      <t>wei jie xi</t>
    </rPh>
    <phoneticPr fontId="6" type="noConversion"/>
  </si>
  <si>
    <t>1、半年以上保险、电信行业电销经验或话务经验；</t>
    <phoneticPr fontId="6" type="noConversion"/>
  </si>
  <si>
    <t>否定项：半年以上保险、电信行业电销经验或话务经验-/-经验未解析</t>
    <rPh sb="27" eb="28">
      <t>jing yan</t>
    </rPh>
    <rPh sb="29" eb="30">
      <t>wei jie xi</t>
    </rPh>
    <phoneticPr fontId="6" type="noConversion"/>
  </si>
  <si>
    <t>必须四大审计事务所背景</t>
    <phoneticPr fontId="6" type="noConversion"/>
  </si>
  <si>
    <t>否定项：必须四大审计事务所背景-/-知名公司肯否定解析错误</t>
    <rPh sb="18" eb="19">
      <t>zhi ming gong si</t>
    </rPh>
    <rPh sb="22" eb="23">
      <t>ken fou ding</t>
    </rPh>
    <rPh sb="25" eb="26">
      <t>jie xi cuo wu</t>
    </rPh>
    <phoneticPr fontId="6" type="noConversion"/>
  </si>
  <si>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phoneticPr fontId="6" type="noConversion"/>
  </si>
  <si>
    <t>JD抽取</t>
    <phoneticPr fontId="11" type="noConversion"/>
  </si>
  <si>
    <t>ETL工程师+100万及以上</t>
    <rPh sb="3" eb="4">
      <t>gong cheng shi</t>
    </rPh>
    <rPh sb="10" eb="11">
      <t>wan</t>
    </rPh>
    <rPh sb="11" eb="12">
      <t>ji</t>
    </rPh>
    <rPh sb="12" eb="13">
      <t>yi shang</t>
    </rPh>
    <phoneticPr fontId="1" type="noConversion"/>
  </si>
  <si>
    <t>S163</t>
  </si>
  <si>
    <t>S164</t>
  </si>
  <si>
    <t>S165</t>
  </si>
  <si>
    <t>S166</t>
  </si>
  <si>
    <t>S167</t>
  </si>
  <si>
    <t>营销策划经理+100万及以上</t>
    <rPh sb="0" eb="1">
      <t>ying xiao</t>
    </rPh>
    <rPh sb="2" eb="3">
      <t>ce hua</t>
    </rPh>
    <rPh sb="4" eb="5">
      <t>jing li</t>
    </rPh>
    <rPh sb="10" eb="11">
      <t>wan</t>
    </rPh>
    <rPh sb="11" eb="12">
      <t>ji</t>
    </rPh>
    <rPh sb="12" eb="13">
      <t>yi shang</t>
    </rPh>
    <phoneticPr fontId="1" type="noConversion"/>
  </si>
  <si>
    <t>投资银行部自动车及无人驾驶领域副总裁（执行董事）（北京易凯伙伴投资顾问有限公司），集团副总裁（顾家集团有限公司）</t>
    <phoneticPr fontId="1" type="noConversion"/>
  </si>
  <si>
    <t>董事会秘书+100万及以上</t>
    <rPh sb="9" eb="10">
      <t>w</t>
    </rPh>
    <rPh sb="10" eb="11">
      <t>ji</t>
    </rPh>
    <rPh sb="11" eb="12">
      <t>yi s</t>
    </rPh>
    <phoneticPr fontId="1" type="noConversion"/>
  </si>
  <si>
    <t>活动策划执行+北京</t>
    <rPh sb="0" eb="1">
      <t>huo dong</t>
    </rPh>
    <rPh sb="2" eb="3">
      <t>ce hua</t>
    </rPh>
    <rPh sb="4" eb="5">
      <t>zhi xing</t>
    </rPh>
    <rPh sb="7" eb="8">
      <t>bei jing</t>
    </rPh>
    <phoneticPr fontId="1" type="noConversion"/>
  </si>
  <si>
    <t>主编+武汉</t>
    <rPh sb="0" eb="1">
      <t>zhu bian</t>
    </rPh>
    <rPh sb="3" eb="4">
      <t>wu han</t>
    </rPh>
    <phoneticPr fontId="1" type="noConversion"/>
  </si>
  <si>
    <t>OLAP研发技术总监（B10-OLAP-苏宁)（苏宁易购集团股份有限公司/苏宁控股集团有限公司）</t>
    <phoneticPr fontId="1" type="noConversion"/>
  </si>
  <si>
    <t>CTO首席技术官（深圳知云网络科技有限公司），CFO（中联重科股份有限公司）</t>
    <phoneticPr fontId="1" type="noConversion"/>
  </si>
  <si>
    <t>微信运营总监（北京微应软件科技有限公司），新媒体运营总监（微博）（婉锐（上海）电子商务有限公司北京第一分公司）</t>
    <phoneticPr fontId="1" type="noConversion"/>
  </si>
  <si>
    <t>编剧（武汉两点十分文化传播有限公司）</t>
    <phoneticPr fontId="1" type="noConversion"/>
  </si>
  <si>
    <t>S168</t>
  </si>
  <si>
    <t>S169</t>
  </si>
  <si>
    <t>S170</t>
  </si>
  <si>
    <t>S171</t>
  </si>
  <si>
    <t>网络推手</t>
    <rPh sb="0" eb="1">
      <t>wang luo</t>
    </rPh>
    <rPh sb="2" eb="3">
      <t>tui shou</t>
    </rPh>
    <phoneticPr fontId="1" type="noConversion"/>
  </si>
  <si>
    <t>否定项：必须对资产管理、维保、安全、保险、违章等方面有专业的理论知识和丰富的实操经验-/-行业肯否定都在</t>
    <rPh sb="45" eb="46">
      <t>hang ye</t>
    </rPh>
    <rPh sb="47" eb="48">
      <t>ken dou ding</t>
    </rPh>
    <rPh sb="48" eb="49">
      <t>fou ding</t>
    </rPh>
    <rPh sb="50" eb="51">
      <t>dou zai</t>
    </rPh>
    <phoneticPr fontId="6" type="noConversion"/>
  </si>
  <si>
    <t>否定项：必须3年企业文化及相关岗位工作经验-/-“相关岗位”解析错误</t>
    <rPh sb="25" eb="26">
      <t>xiang guan</t>
    </rPh>
    <rPh sb="27" eb="28">
      <t>gang wei</t>
    </rPh>
    <rPh sb="30" eb="31">
      <t>jie xi</t>
    </rPh>
    <rPh sb="32" eb="33">
      <t>cuo wu</t>
    </rPh>
    <phoneticPr fontId="6" type="noConversion"/>
  </si>
  <si>
    <t>专业/目标公司</t>
    <rPh sb="0" eb="1">
      <t>zhuan ye</t>
    </rPh>
    <rPh sb="3" eb="4">
      <t>mu biao gong si</t>
    </rPh>
    <phoneticPr fontId="6" type="noConversion"/>
  </si>
  <si>
    <t>必须机器翻译、自然语言信息处理相关专业	
具备较好的C/C++或Python开发能力，熟练使用gcc、gdb、Makefile等开发工具，深刻理解并应用各种常用数据结构和算法	
至少掌握Perl / Python / Linux Shell中的一种	
熟悉精机器翻译理论，具有相关技术背景或开发经验，熟悉统计机器翻译模型及其参数训练	
对标公司： 1、文本翻译产品线：搜狗、网易有道、北京飞译网络技术有限公司（翻译通flitto）、传神语联、译马网 2、语音同传：搜狗、科大讯飞、云知声、容联云 3、底层自然语言处理及机器翻译：搜狗、微软必应、讯飞（沈阳）雅译科技有限公司（小牛翻译）、字节跳动、三角兽科技、图灵机器人	
3-5年工作经验</t>
  </si>
  <si>
    <t>JA71267</t>
  </si>
  <si>
    <t>自然语言处理高级研发工程师</t>
  </si>
  <si>
    <t>新译信息科技（北京）有限公司</t>
  </si>
  <si>
    <t>年龄/婚姻</t>
    <rPh sb="0" eb="1">
      <t>nian ling</t>
    </rPh>
    <rPh sb="3" eb="4">
      <t>hun yin</t>
    </rPh>
    <phoneticPr fontId="6" type="noConversion"/>
  </si>
  <si>
    <t>否定项：男性超过36周岁，必须是已婚 -/-肯否定解析错误</t>
    <rPh sb="22" eb="23">
      <t>ken fou d</t>
    </rPh>
    <rPh sb="25" eb="26">
      <t>jie xi</t>
    </rPh>
    <rPh sb="27" eb="28">
      <t>cuo wu</t>
    </rPh>
    <phoneticPr fontId="6" type="noConversion"/>
  </si>
  <si>
    <t>否定项：必须具备 投资公司/基金公司/证券公司/银行的资源-/-没说要求目标公司是这些</t>
    <rPh sb="32" eb="33">
      <t>mei shuo yao qiu</t>
    </rPh>
    <rPh sb="36" eb="37">
      <t>mu biao gong si</t>
    </rPh>
    <rPh sb="40" eb="41">
      <t>shi</t>
    </rPh>
    <rPh sb="41" eb="42">
      <t>zhe xie</t>
    </rPh>
    <phoneticPr fontId="6" type="noConversion"/>
  </si>
  <si>
    <t>游戏开发相关经验</t>
  </si>
  <si>
    <t>赵静</t>
  </si>
  <si>
    <t>Danica</t>
  </si>
  <si>
    <t>RI50127</t>
  </si>
  <si>
    <t>技术合伙人</t>
  </si>
  <si>
    <t>上海约局网络科技有限公司</t>
  </si>
  <si>
    <t>1、要求候选人有京东、司库等大型电商公司经验	
2、有移动线上APP设计背景</t>
  </si>
  <si>
    <t>郑羽</t>
  </si>
  <si>
    <t>YD66364</t>
  </si>
  <si>
    <t>互动设计经理</t>
  </si>
  <si>
    <t>国金黄金股份有限公司</t>
  </si>
  <si>
    <t>要求项：至少潘多拉、施华洛世奇背景 -/-解析出“至少潘多拉,施华洛世奇“了</t>
    <rPh sb="0" eb="1">
      <t>yao qiu x</t>
    </rPh>
    <rPh sb="2" eb="3">
      <t>xiang mu</t>
    </rPh>
    <rPh sb="21" eb="22">
      <t>jei xi chu</t>
    </rPh>
    <rPh sb="37" eb="38">
      <t>le</t>
    </rPh>
    <phoneticPr fontId="6" type="noConversion"/>
  </si>
  <si>
    <t xml:space="preserve">	
有麻醉科或手术室相关销售经验	
5年及以上医疗方向工作经验	
 </t>
  </si>
  <si>
    <t>王菲</t>
  </si>
  <si>
    <t>Betty</t>
  </si>
  <si>
    <t>HK70070</t>
  </si>
  <si>
    <t>区域销售经理</t>
  </si>
  <si>
    <t>北京睿仁医疗科技有限公司</t>
  </si>
  <si>
    <t>8年以上酒店行业（连锁酒店优先）工程管理经验	
4年及以上工程技术制定及优化经验</t>
  </si>
  <si>
    <t>要求项：8年以上酒店行业（连锁酒店优先）工程管理经验，4年及以上工程技术制定及优化经验-/-经验未解析</t>
    <rPh sb="0" eb="1">
      <t>yao qiu x</t>
    </rPh>
    <rPh sb="2" eb="3">
      <t>xiang mu</t>
    </rPh>
    <rPh sb="46" eb="47">
      <t>jing yan</t>
    </rPh>
    <rPh sb="48" eb="49">
      <t>wei</t>
    </rPh>
    <rPh sb="49" eb="50">
      <t>jie xi</t>
    </rPh>
    <phoneticPr fontId="6" type="noConversion"/>
  </si>
  <si>
    <t>刘弦</t>
  </si>
  <si>
    <t>Steven</t>
  </si>
  <si>
    <t>CS35804</t>
  </si>
  <si>
    <t>工程技术总经理</t>
  </si>
  <si>
    <t>青岛尚美生活集团有限公司</t>
  </si>
  <si>
    <t>要求项：大学本科及以上学历，建筑、设计等相关行业优先考虑-/学历未解析</t>
    <rPh sb="0" eb="1">
      <t>yao qiu x</t>
    </rPh>
    <rPh sb="2" eb="3">
      <t>xiang mu</t>
    </rPh>
    <rPh sb="30" eb="31">
      <t>xue li</t>
    </rPh>
    <rPh sb="32" eb="33">
      <t>wei</t>
    </rPh>
    <rPh sb="33" eb="34">
      <t>jie xi</t>
    </rPh>
    <phoneticPr fontId="6" type="noConversion"/>
  </si>
  <si>
    <t>张蓝婷</t>
  </si>
  <si>
    <t>Ailsa</t>
  </si>
  <si>
    <t>YT64105</t>
  </si>
  <si>
    <t>CAD 测试工程师</t>
  </si>
  <si>
    <t>上海天华建筑设计有限公司</t>
  </si>
  <si>
    <t>大学本科及以上学历，建筑、设计等相关行业优先考虑	
2年以上相关工作经验, 参与过CAD开发项目测试经历优先考虑	
至少熟悉或掌握1-2门CAD软件的使用	
熟悉C/C++语言，熟悉CAA编程经验者优先考虑	
目标公司：华数（华东院出来的）、CAD公司</t>
  </si>
  <si>
    <t>1、背景要求 华为、海尔、宝洁、京东等500强企业	
2、title是总监级以上	
3、精通集团层面质量控制	
4、熟悉质量监督核查	
5、对供应链质量控制有丰富经验	
6、是让候选人0-1搭建一个全新的质量中心</t>
  </si>
  <si>
    <t>要求项：背景要求 华为、海尔、宝洁、京东等500强企业-/背景未解析</t>
    <rPh sb="0" eb="1">
      <t>yao qiu x</t>
    </rPh>
    <rPh sb="2" eb="3">
      <t>xiang mu</t>
    </rPh>
    <rPh sb="29" eb="30">
      <t>bei jing</t>
    </rPh>
    <rPh sb="31" eb="32">
      <t>wei</t>
    </rPh>
    <rPh sb="32" eb="33">
      <t>jie xi</t>
    </rPh>
    <phoneticPr fontId="6" type="noConversion"/>
  </si>
  <si>
    <t>WN42040</t>
  </si>
  <si>
    <t>质量中心总经理</t>
  </si>
  <si>
    <t>要求项：必须5年以上相关行业工作经验 
必须8年以上工作经验 
必须2年以上公司运营管理经验-/经验没明确哪个行业是否需要解析出8年</t>
    <rPh sb="0" eb="1">
      <t>yao qiu x</t>
    </rPh>
    <rPh sb="2" eb="3">
      <t>xiang mu</t>
    </rPh>
    <rPh sb="48" eb="49">
      <t>jing yan</t>
    </rPh>
    <rPh sb="50" eb="51">
      <t>mei</t>
    </rPh>
    <rPh sb="51" eb="52">
      <t>ming que</t>
    </rPh>
    <rPh sb="53" eb="54">
      <t>na ge</t>
    </rPh>
    <rPh sb="55" eb="56">
      <t>hang ye</t>
    </rPh>
    <rPh sb="57" eb="58">
      <t>shi</t>
    </rPh>
    <rPh sb="58" eb="59">
      <t>fou</t>
    </rPh>
    <rPh sb="59" eb="60">
      <t>xu yao</t>
    </rPh>
    <rPh sb="61" eb="62">
      <t>jie xi</t>
    </rPh>
    <rPh sb="63" eb="64">
      <t>chu</t>
    </rPh>
    <rPh sb="65" eb="66">
      <t>nian</t>
    </rPh>
    <phoneticPr fontId="6" type="noConversion"/>
  </si>
  <si>
    <t>要求项：必须毕业于重点院校-/请解析出要求211以上</t>
    <rPh sb="0" eb="1">
      <t>yao qiu x</t>
    </rPh>
    <rPh sb="2" eb="3">
      <t>xiang mu</t>
    </rPh>
    <rPh sb="15" eb="16">
      <t>qing</t>
    </rPh>
    <rPh sb="16" eb="17">
      <t>jie xi chu</t>
    </rPh>
    <rPh sb="19" eb="20">
      <t>yao qiu</t>
    </rPh>
    <rPh sb="24" eb="25">
      <t>yi shang</t>
    </rPh>
    <phoneticPr fontId="6" type="noConversion"/>
  </si>
  <si>
    <t>行业/经历</t>
    <rPh sb="0" eb="1">
      <t>hang ye</t>
    </rPh>
    <rPh sb="3" eb="4">
      <t>jing li</t>
    </rPh>
    <phoneticPr fontId="6" type="noConversion"/>
  </si>
  <si>
    <t>否定项：不考虑实习期、培训期纳入实际工作经验中-/不应该解析出培训行业，且经验解析出多余字</t>
    <rPh sb="0" eb="1">
      <t>fou ding x</t>
    </rPh>
    <rPh sb="25" eb="26">
      <t>bu ying gai</t>
    </rPh>
    <rPh sb="28" eb="29">
      <t>jei xi chu</t>
    </rPh>
    <rPh sb="31" eb="32">
      <t>pei xun</t>
    </rPh>
    <rPh sb="33" eb="34">
      <t>hang ye</t>
    </rPh>
    <rPh sb="36" eb="37">
      <t>qie</t>
    </rPh>
    <rPh sb="37" eb="38">
      <t>jing yan</t>
    </rPh>
    <rPh sb="39" eb="40">
      <t>jie xi</t>
    </rPh>
    <rPh sb="41" eb="42">
      <t>chu</t>
    </rPh>
    <rPh sb="42" eb="43">
      <t>duo yu</t>
    </rPh>
    <rPh sb="44" eb="45">
      <t>zi</t>
    </rPh>
    <phoneticPr fontId="6"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</si>
  <si>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6" type="noConversion"/>
  </si>
  <si>
    <t>必须3年企业文化及相关岗位工作经验	
必须全面负责过多种类型的企业文化活动	
必须5年以上工作经验	
必须有搭建企业文化体系经验和能力</t>
    <phoneticPr fontId="6" type="noConversion"/>
  </si>
  <si>
    <t>自然语言信息处理相关专业	
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3-5年工作经验</t>
    <phoneticPr fontId="6" type="noConversion"/>
  </si>
  <si>
    <t xml:space="preserve">男性超过36周岁，必须是已婚	</t>
    <phoneticPr fontId="6" type="noConversion"/>
  </si>
  <si>
    <t>必须有5年以上的行业销售经验	
必须具备 投资公司/基金公司/证券公司/银行的资源</t>
    <phoneticPr fontId="6" type="noConversion"/>
  </si>
  <si>
    <t>1、至少潘多拉、施华洛世奇背景	
2、资深珠宝设计师，1-3年不考虑</t>
    <phoneticPr fontId="6" type="noConversion"/>
  </si>
  <si>
    <t>8年以上酒店行业（连锁酒店优先）工程管理经验	
4年及以上工程技术制定及优化经验</t>
    <phoneticPr fontId="6" type="noConversion"/>
  </si>
  <si>
    <t>大学本科及以上学历，建筑、设计等相关行业优先考虑</t>
    <phoneticPr fontId="6" type="noConversion"/>
  </si>
  <si>
    <t>1、背景要求 华为、海尔、宝洁、京东等500强企业	
2、title是总监级以上	
3、精通集团层面质量控制	
4、熟悉质量监督核查	
5、对供应链质量控制有丰富经验	
6、是让候选人0-1搭建一个全新的质量中心</t>
    <phoneticPr fontId="6" type="noConversion"/>
  </si>
  <si>
    <t>必须5年以上相关行业工作经验	
必须8年以上工作经验	
必须2年以上公司运营管理经验</t>
    <phoneticPr fontId="6" type="noConversion"/>
  </si>
  <si>
    <t>必须毕业于重点院校。（本科阶段的学校也要好)	
必须3年以上的一线软件开发经历，熟悉研发过程	
必须要有算法、大数据或金融类的项目开发经验</t>
    <phoneticPr fontId="6"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</si>
  <si>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6" type="noConversion"/>
  </si>
  <si>
    <t>JD抽取</t>
    <phoneticPr fontId="1"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</si>
  <si>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1" type="noConversion"/>
  </si>
  <si>
    <t>否定项：必须有实际项目开发经验-/-学历未解析</t>
    <rPh sb="18" eb="19">
      <t>xue li</t>
    </rPh>
    <rPh sb="20" eb="21">
      <t>wei jie xi</t>
    </rPh>
    <phoneticPr fontId="1" type="noConversion"/>
  </si>
  <si>
    <t>请cw写成“要求2年以上…经验“</t>
    <rPh sb="0" eb="1">
      <t>qing</t>
    </rPh>
    <rPh sb="3" eb="4">
      <t>xie cheng</t>
    </rPh>
    <rPh sb="6" eb="7">
      <t>yao qiu</t>
    </rPh>
    <rPh sb="9" eb="10">
      <t>nian</t>
    </rPh>
    <rPh sb="10" eb="11">
      <t>yi shang</t>
    </rPh>
    <phoneticPr fontId="6" type="noConversion"/>
  </si>
  <si>
    <t>项目执行</t>
    <rPh sb="0" eb="1">
      <t>xiang mu</t>
    </rPh>
    <rPh sb="2" eb="3">
      <t>zhi xing</t>
    </rPh>
    <phoneticPr fontId="1" type="noConversion"/>
  </si>
  <si>
    <t>语音算法工程师</t>
    <rPh sb="0" eb="1">
      <t>yu yin</t>
    </rPh>
    <rPh sb="2" eb="3">
      <t>suan fa</t>
    </rPh>
    <rPh sb="4" eb="5">
      <t>gong cheng shi</t>
    </rPh>
    <phoneticPr fontId="1" type="noConversion"/>
  </si>
  <si>
    <t>房地产投资</t>
    <rPh sb="0" eb="1">
      <t>fang di chan</t>
    </rPh>
    <rPh sb="3" eb="4">
      <t>tou zi</t>
    </rPh>
    <phoneticPr fontId="1" type="noConversion"/>
  </si>
  <si>
    <t>网络架构师（重庆讯云网络科技有限公司）</t>
    <phoneticPr fontId="1" type="noConversion"/>
  </si>
  <si>
    <t>项目执行管理（北京卓思维市场咨询有限公司）</t>
    <phoneticPr fontId="1" type="noConversion"/>
  </si>
  <si>
    <t>IMU算法工程师（广东虚拟现实科技有限公司），感知算法工程师（贵州宽凳智云科技有限公司北京分公司）</t>
    <phoneticPr fontId="1" type="noConversion"/>
  </si>
  <si>
    <t>（北京）房地产投资总监（盛华财富投资管理有限公司）</t>
    <phoneticPr fontId="1" type="noConversion"/>
  </si>
  <si>
    <t>林家明</t>
  </si>
  <si>
    <t>Bruce Lin</t>
  </si>
  <si>
    <t>BK01181</t>
  </si>
  <si>
    <t>用户运营</t>
  </si>
  <si>
    <t>上海淡红金融科技有限公司</t>
  </si>
  <si>
    <t>3年以上用户运营经验	
1年以上互联网金融行业用户运营</t>
  </si>
  <si>
    <t>必备项</t>
    <rPh sb="0" eb="1">
      <t>bi bei xiang</t>
    </rPh>
    <rPh sb="2" eb="3">
      <t>xinag m</t>
    </rPh>
    <phoneticPr fontId="8" type="noConversion"/>
  </si>
  <si>
    <t>否定项：要有甲方（集团化）法务背景-/-解析成甲方,集团化,法务有些不清楚，能解析成甲方（集团化）法务吗</t>
    <rPh sb="20" eb="21">
      <t>jie xi cheng</t>
    </rPh>
    <rPh sb="22" eb="23">
      <t>cheng</t>
    </rPh>
    <rPh sb="32" eb="33">
      <t>you xie</t>
    </rPh>
    <rPh sb="34" eb="35">
      <t>bu he li</t>
    </rPh>
    <rPh sb="35" eb="36">
      <t>qing chu</t>
    </rPh>
    <rPh sb="36" eb="37">
      <t>chu</t>
    </rPh>
    <rPh sb="38" eb="39">
      <t>neng</t>
    </rPh>
    <rPh sb="39" eb="40">
      <t>jie xi cheng</t>
    </rPh>
    <rPh sb="42" eb="43">
      <t>jia fang</t>
    </rPh>
    <rPh sb="45" eb="46">
      <t>ji tuan hua</t>
    </rPh>
    <rPh sb="49" eb="50">
      <t>fa wu</t>
    </rPh>
    <rPh sb="51" eb="52">
      <t>ma</t>
    </rPh>
    <phoneticPr fontId="1" type="noConversion"/>
  </si>
  <si>
    <t>计算机相关专业	
管控能力强，有魄力，灵活	
年龄30-35岁</t>
  </si>
  <si>
    <t>否定项：要求年龄30-35岁-/-年龄未解析</t>
    <rPh sb="17" eb="18">
      <t>nian ling</t>
    </rPh>
    <rPh sb="19" eb="20">
      <t>wei</t>
    </rPh>
    <rPh sb="20" eb="21">
      <t>jie xi</t>
    </rPh>
    <phoneticPr fontId="1" type="noConversion"/>
  </si>
  <si>
    <t>伍彤</t>
  </si>
  <si>
    <t>Beta</t>
  </si>
  <si>
    <t>PF47838</t>
  </si>
  <si>
    <t>苏州苏大信息科技有限公司</t>
  </si>
  <si>
    <t>FW90800</t>
  </si>
  <si>
    <t>前端开发主管</t>
  </si>
  <si>
    <t>28-31岁	
3年开发经验，2年开发管理经验	
软件公司背景</t>
  </si>
  <si>
    <t>否定项：要求28-31岁-/-年龄未解析</t>
    <rPh sb="15" eb="16">
      <t>nian ling</t>
    </rPh>
    <rPh sb="17" eb="18">
      <t>wei</t>
    </rPh>
    <rPh sb="18" eb="19">
      <t>jie xi</t>
    </rPh>
    <phoneticPr fontId="1" type="noConversion"/>
  </si>
  <si>
    <t>否定项：要求8年以上测试工作经验，其中4年以上互联网测试团队管理工作经验-/-经验解析语意混乱</t>
    <rPh sb="39" eb="40">
      <t>jing yan</t>
    </rPh>
    <rPh sb="41" eb="42">
      <t>jie xi</t>
    </rPh>
    <rPh sb="43" eb="44">
      <t>yu</t>
    </rPh>
    <rPh sb="44" eb="45">
      <t>yi si</t>
    </rPh>
    <rPh sb="45" eb="46">
      <t>hun luan</t>
    </rPh>
    <phoneticPr fontId="1" type="noConversion"/>
  </si>
  <si>
    <t>否定项：要求过往项目经验主要以民营企业-/-经验抽取错误</t>
    <rPh sb="22" eb="23">
      <t>jing yan</t>
    </rPh>
    <rPh sb="24" eb="25">
      <t>chou qu</t>
    </rPh>
    <rPh sb="26" eb="27">
      <t>cuo wu</t>
    </rPh>
    <phoneticPr fontId="1" type="noConversion"/>
  </si>
  <si>
    <t>否定项：必须28-35岁-/-年龄未解析</t>
    <rPh sb="15" eb="16">
      <t>nian ling</t>
    </rPh>
    <rPh sb="17" eb="18">
      <t>wei jie xi</t>
    </rPh>
    <phoneticPr fontId="1" type="noConversion"/>
  </si>
  <si>
    <t>否定项：必须3-5年金融行业工作经验 
2年以上保险、券商、银行等资产负债岗工作经验-/-经验解析的不完整</t>
    <rPh sb="45" eb="46">
      <t>jing yan</t>
    </rPh>
    <rPh sb="47" eb="48">
      <t>jie xi</t>
    </rPh>
    <rPh sb="49" eb="50">
      <t>de</t>
    </rPh>
    <rPh sb="50" eb="51">
      <t>bu wan z</t>
    </rPh>
    <phoneticPr fontId="1" type="noConversion"/>
  </si>
  <si>
    <t>否定项：纯律所背景不考虑-/-否定律所背景未解析</t>
    <rPh sb="15" eb="16">
      <t>fou ding</t>
    </rPh>
    <rPh sb="17" eb="18">
      <t>lü suo</t>
    </rPh>
    <rPh sb="19" eb="20">
      <t>bei jing</t>
    </rPh>
    <rPh sb="21" eb="22">
      <t>wei jie xi</t>
    </rPh>
    <phoneticPr fontId="1" type="noConversion"/>
  </si>
  <si>
    <t>要有甲方（集团化）法务背景</t>
    <phoneticPr fontId="1" type="noConversion"/>
  </si>
  <si>
    <t>计算机相关专业	
管控能力强，有魄力，灵活	
要求年龄30-35岁</t>
    <rPh sb="23" eb="24">
      <t>yao qiu</t>
    </rPh>
    <phoneticPr fontId="1" type="noConversion"/>
  </si>
  <si>
    <t>要求8年以上测试工作经验，其中4年以上互联网测试团队管理工作经验；	
要求熟练掌握一种脚本语言；	
要求具备丰富的大型复杂系统的测试经验；	
要求熟悉流行的开源测试工具和框架，并能指导团队进行二次开发；	
要求有30人以上的团队管理经验；</t>
    <phoneticPr fontId="1" type="noConversion"/>
  </si>
  <si>
    <t>做征信类，上市公司的不考虑	
女性已婚未育不考虑，女性超过28未婚未育不考虑	
要求过往项目经验主要以民营企业，中小企业为主，客户开拓能力强</t>
    <phoneticPr fontId="1" type="noConversion"/>
  </si>
  <si>
    <t>必须3-5年金融行业工作经验	
2年以上保险、券商、银行等资产负债岗工作经验</t>
    <phoneticPr fontId="1" type="noConversion"/>
  </si>
  <si>
    <t>必须1-6年传统金融行业法务工作经验	
纯律所背景不考虑，只看金融机构出身背景</t>
    <phoneticPr fontId="1" type="noConversion"/>
  </si>
  <si>
    <t>有会计从业资格证书及会计初级资格证者	
3年以上财务主管工作经验，有零售业或美术馆经验优先	
熟练使用ERP财务软件，熟练运用Excel，熟练使用各种财务软件及办公软件</t>
    <phoneticPr fontId="6" type="noConversion"/>
  </si>
  <si>
    <t>20180813000258</t>
    <phoneticPr fontId="15" type="noConversion"/>
  </si>
  <si>
    <t>20180814002630</t>
    <phoneticPr fontId="15" type="noConversion"/>
  </si>
  <si>
    <t>20180815000608</t>
    <phoneticPr fontId="15" type="noConversion"/>
  </si>
  <si>
    <t>20180813000262</t>
    <phoneticPr fontId="15" type="noConversion"/>
  </si>
  <si>
    <t>否定项：女士必须已婚已育 -/-这是对女士的要求</t>
    <rPh sb="16" eb="17">
      <t>zhe shi</t>
    </rPh>
    <rPh sb="18" eb="19">
      <t>dui</t>
    </rPh>
    <rPh sb="19" eb="20">
      <t>nü shi</t>
    </rPh>
    <rPh sb="21" eb="22">
      <t>de</t>
    </rPh>
    <rPh sb="22" eb="23">
      <t>yao qiu</t>
    </rPh>
    <phoneticPr fontId="1" type="noConversion"/>
  </si>
  <si>
    <t>20180815000607</t>
    <phoneticPr fontId="15" type="noConversion"/>
  </si>
  <si>
    <t>否定项：统计、应用数学、运筹学、计算机、经济学或者类似专业的教育背景； -/-背景解析出多余字/且不该抽出教育行业</t>
    <rPh sb="39" eb="40">
      <t>bei jing</t>
    </rPh>
    <rPh sb="41" eb="42">
      <t>jie xi</t>
    </rPh>
    <rPh sb="43" eb="44">
      <t>chu</t>
    </rPh>
    <rPh sb="44" eb="45">
      <t>duo yu zi</t>
    </rPh>
    <rPh sb="48" eb="49">
      <t>qie</t>
    </rPh>
    <rPh sb="49" eb="50">
      <t>bu gai</t>
    </rPh>
    <rPh sb="51" eb="52">
      <t>chou chu</t>
    </rPh>
    <rPh sb="53" eb="54">
      <t>jiao yu</t>
    </rPh>
    <rPh sb="55" eb="56">
      <t>hang ye</t>
    </rPh>
    <phoneticPr fontId="1" type="noConversion"/>
  </si>
  <si>
    <t>JD抽取</t>
    <phoneticPr fontId="1" type="noConversion"/>
  </si>
  <si>
    <t>熟练掌握图形、图像或计算机视觉相关的理论知识和实践技能。	
熟悉CNN等典型深度学习模型的使用场景和使用方法。	
熟悉TensorFlow、 Caffe、 MXNet等主流深度学习框架中的一种或多种。	
拥有扎实的数学和编程功力。	
必须3年以上工作经验，熟悉TensorFlow。	
必须28-35岁。</t>
    <phoneticPr fontId="1" type="noConversion"/>
  </si>
  <si>
    <t>211或者985本科以下学历绝对不考虑</t>
    <phoneticPr fontId="1" type="noConversion"/>
  </si>
  <si>
    <t>教育经历</t>
    <phoneticPr fontId="1" type="noConversion"/>
  </si>
  <si>
    <t>即使是目标公司，也需要在目标公司中做SaaS的业务的</t>
    <phoneticPr fontId="1" type="noConversion"/>
  </si>
  <si>
    <t>目标公司</t>
    <phoneticPr fontId="1" type="noConversion"/>
  </si>
  <si>
    <t>要求项：即使是目标公司，也需要在目标公司中做SaaS的业务的-/目标公司解析错误</t>
    <rPh sb="0" eb="1">
      <t>yao qiu x</t>
    </rPh>
    <rPh sb="2" eb="3">
      <t>xiang mu</t>
    </rPh>
    <rPh sb="32" eb="33">
      <t>mu biao gong si</t>
    </rPh>
    <rPh sb="36" eb="37">
      <t>jie xi</t>
    </rPh>
    <rPh sb="38" eb="39">
      <t>cuo wu</t>
    </rPh>
    <phoneticPr fontId="1" type="noConversion"/>
  </si>
  <si>
    <t xml:space="preserve">男性优先，女士必须已婚已育 </t>
    <phoneticPr fontId="1" type="noConversion"/>
  </si>
  <si>
    <t>统计、应用数学、运筹学、计算机、经济学或者类似专业的教育背景；</t>
    <phoneticPr fontId="1" type="noConversion"/>
  </si>
  <si>
    <t>背景/行业</t>
    <rPh sb="0" eb="1">
      <t>bei jing</t>
    </rPh>
    <rPh sb="3" eb="4">
      <t>hang ye</t>
    </rPh>
    <phoneticPr fontId="1" type="noConversion"/>
  </si>
  <si>
    <t>必须具有知名互联网公司相关工作经验</t>
    <phoneticPr fontId="15" type="noConversion"/>
  </si>
  <si>
    <t>本科及以上学历，计算机、数学及相关专业。</t>
    <phoneticPr fontId="15" type="noConversion"/>
  </si>
  <si>
    <t>4年以上工作经验优先 </t>
  </si>
  <si>
    <t>8年左右工作经验，“四大”+企业相关经验，纯“四大”背景的候选人职级需到经理级别。规模以上互联网、电商、房地产企业相似经验者优先。</t>
    <phoneticPr fontId="15" type="noConversion"/>
  </si>
  <si>
    <t xml:space="preserve">1.知名互联网公司背景； </t>
    <phoneticPr fontId="15" type="noConversion"/>
  </si>
  <si>
    <t xml:space="preserve">3、计算机相关专业毕业 </t>
    <phoneticPr fontId="15" type="noConversion"/>
  </si>
  <si>
    <t>徐奕文</t>
  </si>
  <si>
    <t>QQ41499</t>
  </si>
  <si>
    <t>iOS开发专家</t>
  </si>
  <si>
    <t xml:space="preserve">杭州优行科技有限公司 </t>
  </si>
  <si>
    <t>garon</t>
  </si>
  <si>
    <t>XN55039</t>
  </si>
  <si>
    <t>资深KA服务经理 （运营专家）</t>
  </si>
  <si>
    <t>张宝燕</t>
  </si>
  <si>
    <t>Jessie</t>
  </si>
  <si>
    <t>BZ77391</t>
  </si>
  <si>
    <t>大数据开发工程师（资深）</t>
  </si>
  <si>
    <t>新智认知数据服务有限公司</t>
  </si>
  <si>
    <t>俞梦静</t>
  </si>
  <si>
    <t>Freya</t>
  </si>
  <si>
    <t>AG80535</t>
  </si>
  <si>
    <t>财务报告经理</t>
  </si>
  <si>
    <t>北京自如生活资产管理有限公司</t>
  </si>
  <si>
    <t>MZ60943</t>
  </si>
  <si>
    <t>IOS专家</t>
  </si>
  <si>
    <t>北京金山安全软件有限公司</t>
  </si>
  <si>
    <t>余能跃</t>
  </si>
  <si>
    <t>Denny</t>
  </si>
  <si>
    <t>EW18637</t>
  </si>
  <si>
    <t>Java开发工程师</t>
  </si>
  <si>
    <t>浙江每日互动网络科技股份有限公司</t>
  </si>
  <si>
    <t>金胜达</t>
  </si>
  <si>
    <t>Jenson</t>
  </si>
  <si>
    <t>NA24933</t>
  </si>
  <si>
    <t>游戏运营</t>
  </si>
  <si>
    <t>深圳银狐游戏网络有限公司</t>
  </si>
  <si>
    <t>BC41914</t>
  </si>
  <si>
    <t>iOS 开发工程师（高级）</t>
  </si>
  <si>
    <t>北京奥里信息科技有限公司</t>
  </si>
  <si>
    <t>写在其他项，或者方向写手游运营</t>
    <phoneticPr fontId="7" type="noConversion"/>
  </si>
  <si>
    <t>建议写在其他项中</t>
    <phoneticPr fontId="7" type="noConversion"/>
  </si>
  <si>
    <t>专业重复要求</t>
    <phoneticPr fontId="7" type="noConversion"/>
  </si>
  <si>
    <t>一条内容一条其他项</t>
    <phoneticPr fontId="7" type="noConversion"/>
  </si>
  <si>
    <t>写法不规范，写上要求XXX</t>
    <phoneticPr fontId="7" type="noConversion"/>
  </si>
  <si>
    <t>工作年限反复要求，且工作年限学历、专业和技能卸载了一条要求里面了</t>
    <phoneticPr fontId="7" type="noConversion"/>
  </si>
  <si>
    <t>2年以上工作经验 </t>
    <phoneticPr fontId="15" type="noConversion"/>
  </si>
  <si>
    <t>要求28-31岁	
3年开发经验，2年开发管理经验	
软件公司背景</t>
    <rPh sb="0" eb="1">
      <t>yao qiu</t>
    </rPh>
    <phoneticPr fontId="1" type="noConversion"/>
  </si>
  <si>
    <t>否定项：要求具有0-1人事系统搭建经验-/-经验解析到年龄了</t>
    <rPh sb="22" eb="23">
      <t>jing yan</t>
    </rPh>
    <rPh sb="24" eb="25">
      <t>jie xi</t>
    </rPh>
    <rPh sb="26" eb="27">
      <t>dao</t>
    </rPh>
    <rPh sb="27" eb="28">
      <t>nian ling</t>
    </rPh>
    <rPh sb="29" eb="30">
      <t>le</t>
    </rPh>
    <phoneticPr fontId="1" type="noConversion"/>
  </si>
  <si>
    <t>否定项：要求在医药行业有资源积累-/-解析成否定医疗用品行业了</t>
    <rPh sb="19" eb="20">
      <t>jie xi cheng</t>
    </rPh>
    <rPh sb="22" eb="23">
      <t>fou ding</t>
    </rPh>
    <rPh sb="24" eb="25">
      <t>yi liao yong pin</t>
    </rPh>
    <rPh sb="28" eb="29">
      <t>hang ye</t>
    </rPh>
    <rPh sb="30" eb="31">
      <t>le</t>
    </rPh>
    <phoneticPr fontId="1" type="noConversion"/>
  </si>
  <si>
    <t>否定项：要求候选人有2年以上的管理经验-/-经验解析错误</t>
    <rPh sb="22" eb="23">
      <t>jing yan</t>
    </rPh>
    <rPh sb="24" eb="25">
      <t>jie xi</t>
    </rPh>
    <rPh sb="26" eb="27">
      <t>cuo wu</t>
    </rPh>
    <phoneticPr fontId="1" type="noConversion"/>
  </si>
  <si>
    <t>否定项：要求候选人有临床实验方面的经验-/-方向解析有多余字</t>
    <rPh sb="22" eb="23">
      <t>fang xiang</t>
    </rPh>
    <rPh sb="24" eb="25">
      <t>jie xi</t>
    </rPh>
    <rPh sb="26" eb="27">
      <t>you</t>
    </rPh>
    <rPh sb="27" eb="28">
      <t>duo yu</t>
    </rPh>
    <rPh sb="29" eb="30">
      <t>zi</t>
    </rPh>
    <phoneticPr fontId="1" type="noConversion"/>
  </si>
  <si>
    <t>否定项：必须在销售中对接的是中大型的公司-/-不该解析到目标公司</t>
    <rPh sb="23" eb="24">
      <t>bu gai</t>
    </rPh>
    <rPh sb="25" eb="26">
      <t>jie xi</t>
    </rPh>
    <rPh sb="27" eb="28">
      <t>dao</t>
    </rPh>
    <rPh sb="28" eb="29">
      <t>mu biao gong si</t>
    </rPh>
    <phoneticPr fontId="1" type="noConversion"/>
  </si>
  <si>
    <t>KW44402</t>
  </si>
  <si>
    <t>课程策划经理</t>
  </si>
  <si>
    <t>深圳市天天学农网络科技有限公司</t>
  </si>
  <si>
    <t>1.对知识付费行业、情感行业兴趣浓厚，了解各类线上付费课程平台及各类课程；	
2.有付费内容或者数字出版经验；	
3.能够带领课程开发团队，具备相关行业经验。</t>
  </si>
  <si>
    <t>KS61366</t>
  </si>
  <si>
    <t>高级运营经理</t>
  </si>
  <si>
    <t>深圳市小赢科技有限责任公司</t>
  </si>
  <si>
    <t>本科及以上学历，3年以上工作经验</t>
  </si>
  <si>
    <t>否定项：懂电磁方面的设计-/-方向解析出多余字“懂”</t>
    <rPh sb="15" eb="16">
      <t>fang xiang</t>
    </rPh>
    <rPh sb="17" eb="18">
      <t>jie xi chu</t>
    </rPh>
    <rPh sb="20" eb="21">
      <t>duo yu</t>
    </rPh>
    <rPh sb="22" eb="23">
      <t>zi</t>
    </rPh>
    <rPh sb="24" eb="25">
      <t>dong</t>
    </rPh>
    <phoneticPr fontId="1" type="noConversion"/>
  </si>
  <si>
    <t>GH53099</t>
  </si>
  <si>
    <t>伺服电机高级研发经理</t>
  </si>
  <si>
    <t>博能传动（苏州）有限公司</t>
  </si>
  <si>
    <t>1、懂电磁方面的设计；	
2、五年以上行业标杆交流永磁伺服电机主导设计开发经验；	
3、精通交流永磁伺服电机磁路设计、电磁和热仿真，熟悉控制理论、结构设计，了解制造工艺；</t>
  </si>
  <si>
    <t>王悦意</t>
  </si>
  <si>
    <t>Lafer</t>
  </si>
  <si>
    <t>PD95991</t>
  </si>
  <si>
    <t>人力行政经理</t>
  </si>
  <si>
    <t>北京美到家科技有限公司</t>
  </si>
  <si>
    <t>统招本科及以上学历，有学士学位</t>
  </si>
  <si>
    <t>王笑乾</t>
  </si>
  <si>
    <t>Henry</t>
  </si>
  <si>
    <t>ES32403</t>
  </si>
  <si>
    <t>解决方案经理</t>
  </si>
  <si>
    <t>深圳市成为智能交通系统有限公司</t>
  </si>
  <si>
    <t>PMP证书</t>
  </si>
  <si>
    <t>要求项：英语专四专八证书优先-/-证书只解析出专四，我们能否解析出专四专八证书，如果不能，玉鹏那边表示可以加关键词</t>
    <rPh sb="0" eb="1">
      <t>yao qiu x</t>
    </rPh>
    <rPh sb="17" eb="18">
      <t>zheng shu</t>
    </rPh>
    <rPh sb="19" eb="20">
      <t>zhi</t>
    </rPh>
    <rPh sb="20" eb="21">
      <t>jie xi chu</t>
    </rPh>
    <rPh sb="23" eb="24">
      <t>zhuan si</t>
    </rPh>
    <rPh sb="26" eb="27">
      <t>wo men</t>
    </rPh>
    <rPh sb="28" eb="29">
      <t>neng fou</t>
    </rPh>
    <rPh sb="30" eb="31">
      <t>jie xi chu</t>
    </rPh>
    <rPh sb="33" eb="34">
      <t>zhuan si</t>
    </rPh>
    <rPh sb="35" eb="36">
      <t>zhuan ba</t>
    </rPh>
    <rPh sb="37" eb="38">
      <t>zheng shu</t>
    </rPh>
    <rPh sb="40" eb="41">
      <t>ru guo</t>
    </rPh>
    <rPh sb="42" eb="43">
      <t>bu neng</t>
    </rPh>
    <rPh sb="45" eb="46">
      <t>yu peng</t>
    </rPh>
    <rPh sb="47" eb="48">
      <t>na bian</t>
    </rPh>
    <rPh sb="49" eb="50">
      <t>biao shi</t>
    </rPh>
    <rPh sb="51" eb="52">
      <t>ke yi</t>
    </rPh>
    <rPh sb="53" eb="54">
      <t>jia</t>
    </rPh>
    <rPh sb="54" eb="55">
      <t>guan jian xci</t>
    </rPh>
    <phoneticPr fontId="1" type="noConversion"/>
  </si>
  <si>
    <t>阮礼妙</t>
  </si>
  <si>
    <t>Ruby</t>
  </si>
  <si>
    <t>LH57264</t>
  </si>
  <si>
    <t>北京易捷思达科技发展有限公司</t>
  </si>
  <si>
    <t>必须电子工程、计算机、自动化类相关专业	
必须3年以上工作经验	
对服务器硬件设计、规划、选型有丰富经验，有一定资源，熟悉上下游资源的，技能全面一些的硬件人才。	
对服务器硬件厂商有深刻了解	
有较强的数据分析能力，较好的逻辑思维能力和理解能力，思维活跃，有创新精神	
良好的沟通与表达能力，责任心强，有团队合作精神，具备处理复杂问题的能力</t>
  </si>
  <si>
    <t>YZ50046</t>
  </si>
  <si>
    <t>UI讲师</t>
  </si>
  <si>
    <t>广州邢帅教育科技有限公司</t>
  </si>
  <si>
    <t>大专以上学历，美术、设计艺术类相关专业；	
有较强的美术功底，良好的审美意识和艺术修养；	
至少2年以上相关行业工作经验（UI培训相关），具有相关行业制作背景及成功案例作品；	
熟练使用 Photoshop、Illustrator、DW、AE、ARP软件；	
有iOS平台和Android平台应用设计和交互设计经验，且有优秀成功案例作品；</t>
  </si>
  <si>
    <t>2.要求具有0-1人事系统搭建经验</t>
    <phoneticPr fontId="1" type="noConversion"/>
  </si>
  <si>
    <t>3.要求在医药行业有资源积累</t>
    <phoneticPr fontId="1" type="noConversion"/>
  </si>
  <si>
    <t>1.要求候选人有2年以上的管理经验</t>
    <phoneticPr fontId="1" type="noConversion"/>
  </si>
  <si>
    <t>5.要求候选人有对公司的内部运营管理经验</t>
    <phoneticPr fontId="1" type="noConversion"/>
  </si>
  <si>
    <t>4.要求候选人有临床实验方面的经验</t>
    <phoneticPr fontId="1" type="noConversion"/>
  </si>
  <si>
    <t>必须在销售中对接的是中大型的公司</t>
    <phoneticPr fontId="1" type="noConversion"/>
  </si>
  <si>
    <t>1、懂电磁方面的设计；</t>
    <phoneticPr fontId="1" type="noConversion"/>
  </si>
  <si>
    <t>英语专业优先	
英语专四专八证书优先</t>
    <phoneticPr fontId="1" type="noConversion"/>
  </si>
  <si>
    <t>目标公司/经验</t>
    <rPh sb="0" eb="1">
      <t>mu biao gong si</t>
    </rPh>
    <rPh sb="5" eb="6">
      <t>jing yan</t>
    </rPh>
    <phoneticPr fontId="1" type="noConversion"/>
  </si>
  <si>
    <t>否定项：要求候选人有对公司的内部运营管理经验-/-不该解析到目标公司，经验解析出多余字</t>
    <rPh sb="25" eb="26">
      <t>bu gai</t>
    </rPh>
    <rPh sb="27" eb="28">
      <t>jie xi</t>
    </rPh>
    <rPh sb="29" eb="30">
      <t>dao</t>
    </rPh>
    <rPh sb="30" eb="31">
      <t>mu biao gong si</t>
    </rPh>
    <rPh sb="35" eb="36">
      <t>jing yan</t>
    </rPh>
    <rPh sb="37" eb="38">
      <t>jie xi chu</t>
    </rPh>
    <rPh sb="40" eb="41">
      <t>duo yu zi</t>
    </rPh>
    <phoneticPr fontId="1" type="noConversion"/>
  </si>
  <si>
    <t>JD抽取</t>
    <phoneticPr fontId="1" type="noConversion"/>
  </si>
  <si>
    <t>否定项</t>
    <phoneticPr fontId="1" type="noConversion"/>
  </si>
  <si>
    <t>必须具有食品行业供应链实操经历，项目经验丰富</t>
    <phoneticPr fontId="1" type="noConversion"/>
  </si>
  <si>
    <t>否定项：必须具有食品行业供应链实操经历，项目经验丰富-/-经验解析出项目不是很合适</t>
    <rPh sb="29" eb="30">
      <t>jing yan</t>
    </rPh>
    <rPh sb="31" eb="32">
      <t>jie xi</t>
    </rPh>
    <rPh sb="33" eb="34">
      <t>chu</t>
    </rPh>
    <rPh sb="34" eb="35">
      <t>xiang mu</t>
    </rPh>
    <rPh sb="36" eb="37">
      <t>bu shi</t>
    </rPh>
    <rPh sb="38" eb="39">
      <t>hen he shi</t>
    </rPh>
    <phoneticPr fontId="1" type="noConversion"/>
  </si>
  <si>
    <t>否定项：必须有注会或者注税证书-/-证书未解析，需添加关键字或者反馈给我让玉鹏添加</t>
    <rPh sb="18" eb="19">
      <t>zheng shu</t>
    </rPh>
    <rPh sb="20" eb="21">
      <t>wei</t>
    </rPh>
    <rPh sb="21" eb="22">
      <t>jie xi</t>
    </rPh>
    <rPh sb="24" eb="25">
      <t>xu</t>
    </rPh>
    <rPh sb="25" eb="26">
      <t>tian jia</t>
    </rPh>
    <rPh sb="27" eb="28">
      <t>guan jian zi</t>
    </rPh>
    <rPh sb="30" eb="31">
      <t>huo zhe</t>
    </rPh>
    <rPh sb="32" eb="33">
      <t>fan kui</t>
    </rPh>
    <rPh sb="34" eb="35">
      <t>gei wo</t>
    </rPh>
    <rPh sb="36" eb="37">
      <t>rang</t>
    </rPh>
    <rPh sb="37" eb="38">
      <t>yu peng</t>
    </rPh>
    <rPh sb="39" eb="40">
      <t>tian jia</t>
    </rPh>
    <phoneticPr fontId="1" type="noConversion"/>
  </si>
  <si>
    <t>JD抽取</t>
    <phoneticPr fontId="1" type="noConversion"/>
  </si>
  <si>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1" type="noConversion"/>
  </si>
  <si>
    <t>否定项：同行业（给排水设备）人力背景不考虑-/-背景解析错误（同,给排水设备,人力）</t>
    <rPh sb="24" eb="25">
      <t>bei jing</t>
    </rPh>
    <rPh sb="26" eb="27">
      <t>jie xi</t>
    </rPh>
    <rPh sb="28" eb="29">
      <t>cuo wu</t>
    </rPh>
    <phoneticPr fontId="1" type="noConversion"/>
  </si>
  <si>
    <t>要求项</t>
    <rPh sb="0" eb="1">
      <t>yao qiu</t>
    </rPh>
    <phoneticPr fontId="1" type="noConversion"/>
  </si>
  <si>
    <t>必须是985、211学历；	
3 年以上招聘或 HRBP 工作经验（希望是互联网公司）；</t>
    <phoneticPr fontId="1" type="noConversion"/>
  </si>
  <si>
    <t>呼叫中心经理（天津市尚耀科技有限公司）</t>
    <phoneticPr fontId="1" type="noConversion"/>
  </si>
  <si>
    <t>S172</t>
  </si>
  <si>
    <t>要求：计算机、自动化、机械、电子相关专业，研究方向为机器人或机器人密切相关行业 -/-方向解析错误</t>
    <rPh sb="0" eb="1">
      <t>yao qiu</t>
    </rPh>
    <rPh sb="43" eb="44">
      <t>fang xiang</t>
    </rPh>
    <rPh sb="45" eb="46">
      <t>jie xi</t>
    </rPh>
    <phoneticPr fontId="6" type="noConversion"/>
  </si>
  <si>
    <t>学校类型</t>
    <rPh sb="0" eb="1">
      <t>xue xiao li e x</t>
    </rPh>
    <rPh sb="2" eb="3">
      <t>lei xing</t>
    </rPh>
    <phoneticPr fontId="1" type="noConversion"/>
  </si>
  <si>
    <t>否定项：要求必须重点高校全日制硕士及以上学历-/-需要解析出985，211</t>
    <rPh sb="25" eb="26">
      <t>xu yao</t>
    </rPh>
    <rPh sb="27" eb="28">
      <t>jie xi chu</t>
    </rPh>
    <phoneticPr fontId="1" type="noConversion"/>
  </si>
  <si>
    <t>ZL54928</t>
  </si>
  <si>
    <t>新零售销售</t>
  </si>
  <si>
    <t>有电商SaaS软件销售经验	
有化妆品品牌合作经验	
具备时尚媒体、化妆品品牌、电商行业经验	
长相容易让人产生疑问的，关注点会让人不自主的在其某个部位的，形象与性别反差太大可直接PASS	
坐没坐相、站没站相，抖胳膊抖腿，过于端着（聊生活工作细节，可以讲究但不能太挑）直接PASS	
三观不正，负面，说的好做不好或需要有人才能做（专业内亲身经历），不愿分享直接PASS	
爱嫖、爱赌、负债、有案底……（有过错，但改不了或一段时间内改不了）直接PASS	
各种欺骗、造假行为直接PASS</t>
  </si>
  <si>
    <t>否定项：目标公司：北京润乾信息系统技术有限公司和北京集深润成软件技术有限公司-/-目标公司解析出多余内容</t>
    <rPh sb="41" eb="42">
      <t>mu biao gong si</t>
    </rPh>
    <rPh sb="45" eb="46">
      <t>jie xi</t>
    </rPh>
    <rPh sb="47" eb="48">
      <t>chu</t>
    </rPh>
    <rPh sb="48" eb="49">
      <t>duo yu</t>
    </rPh>
    <rPh sb="50" eb="51">
      <t>nei rong</t>
    </rPh>
    <phoneticPr fontId="1" type="noConversion"/>
  </si>
  <si>
    <t>否定项：要求候选人为男性-/-性别未解析</t>
    <rPh sb="15" eb="16">
      <t>xing bie</t>
    </rPh>
    <rPh sb="17" eb="18">
      <t>wei jie xi</t>
    </rPh>
    <phoneticPr fontId="1" type="noConversion"/>
  </si>
  <si>
    <t>JW29197</t>
  </si>
  <si>
    <t>商务拓展经理</t>
  </si>
  <si>
    <t>3大专及以上学历，2年以上市场运营与渠道开拓经验；	
有丰富的对外合作、项目洽谈和项目推进经验，能独立操作谈判项目；	
具备一手的新媒体及行业大V人脉资源，擅长勾搭，保持良好的合作关系，</t>
  </si>
  <si>
    <t>SR31314</t>
  </si>
  <si>
    <t>商务总监</t>
  </si>
  <si>
    <t>专科及以上学历，市场营销等相关专业；	
3年以上销售行业工作经验；</t>
  </si>
  <si>
    <t>否定项：必须能够系统规划公司品牌工作；-/-解析到目标公司了</t>
    <rPh sb="22" eb="23">
      <t>jie xi dao</t>
    </rPh>
    <rPh sb="24" eb="25">
      <t>dao</t>
    </rPh>
    <rPh sb="25" eb="26">
      <t>mu biao gong si le</t>
    </rPh>
    <phoneticPr fontId="1" type="noConversion"/>
  </si>
  <si>
    <t>工作经历</t>
    <rPh sb="0" eb="1">
      <t>gong zuo</t>
    </rPh>
    <rPh sb="2" eb="3">
      <t>jng li</t>
    </rPh>
    <phoneticPr fontId="1" type="noConversion"/>
  </si>
  <si>
    <t>工作年限/经验</t>
    <rPh sb="0" eb="1">
      <t>gong zuo</t>
    </rPh>
    <rPh sb="2" eb="3">
      <t>nian xian</t>
    </rPh>
    <rPh sb="5" eb="6">
      <t>jing yan</t>
    </rPh>
    <phoneticPr fontId="1" type="noConversion"/>
  </si>
  <si>
    <t>否定项：必须有2年左右及以上相关工作经验-/-这句话应该解析到工作年限比较好</t>
    <rPh sb="23" eb="24">
      <t>zhe ju hua</t>
    </rPh>
    <rPh sb="26" eb="27">
      <t>ying gai</t>
    </rPh>
    <rPh sb="28" eb="29">
      <t>jie xi</t>
    </rPh>
    <rPh sb="30" eb="31">
      <t>dao</t>
    </rPh>
    <rPh sb="31" eb="32">
      <t>gong zuo nian xian</t>
    </rPh>
    <rPh sb="35" eb="36">
      <t>bi jiao hao</t>
    </rPh>
    <phoneticPr fontId="1" type="noConversion"/>
  </si>
  <si>
    <t>否定项：必须具备3年以上财务工作经验，1年以上的管理经验-/-1年以上管理经验解析成3年了</t>
    <rPh sb="32" eb="33">
      <t>nian</t>
    </rPh>
    <rPh sb="33" eb="34">
      <t>yi shang</t>
    </rPh>
    <rPh sb="35" eb="36">
      <t>guan li</t>
    </rPh>
    <rPh sb="37" eb="38">
      <t>jing yan</t>
    </rPh>
    <rPh sb="39" eb="40">
      <t>jie xi</t>
    </rPh>
    <rPh sb="41" eb="42">
      <t>cheng</t>
    </rPh>
    <rPh sb="43" eb="44">
      <t>nian</t>
    </rPh>
    <rPh sb="44" eb="45">
      <t>le</t>
    </rPh>
    <phoneticPr fontId="1" type="noConversion"/>
  </si>
  <si>
    <t>要求项：希望是互联网公司-/-希望能解析出来互联网行业</t>
    <rPh sb="0" eb="1">
      <t>yao qiu</t>
    </rPh>
    <rPh sb="2" eb="3">
      <t>xiang</t>
    </rPh>
    <rPh sb="15" eb="16">
      <t>xi wang neng</t>
    </rPh>
    <rPh sb="18" eb="19">
      <t>jie xi</t>
    </rPh>
    <rPh sb="20" eb="21">
      <t>chu lai</t>
    </rPh>
    <rPh sb="22" eb="23">
      <t>hu lian wang hang ye</t>
    </rPh>
    <phoneticPr fontId="1" type="noConversion"/>
  </si>
  <si>
    <t>要求必须重点高校全日制硕士及以上学历	
具有两年以上相关证券行业研究经验，熟悉香港和海外资本市场	
英文读写流利</t>
    <phoneticPr fontId="1" type="noConversion"/>
  </si>
  <si>
    <t>必须是目标公司的人选	
必须是目标公司负责技术核心的人选，级别需要高级开发、开发总监、研发经理及以上。	
目标公司：北京润乾信息系统技术有限公司和北京集深润成软件技术有限公司</t>
    <phoneticPr fontId="1" type="noConversion"/>
  </si>
  <si>
    <t>JD抽取</t>
    <phoneticPr fontId="1" type="noConversion"/>
  </si>
  <si>
    <t>1.要求候选人为男性</t>
    <phoneticPr fontId="1" type="noConversion"/>
  </si>
  <si>
    <t>必须有5年以上外贸工作经验，	
必须有3年以上团队管理经验；	
必须有相关行业经验，如开关、照明、低压电器、换气扇浴霸等行业；</t>
    <phoneticPr fontId="1" type="noConversion"/>
  </si>
  <si>
    <t>否定项：必须有相关行业经验，如开关、照明、低压电器、换气扇浴霸等行业-/-经验解析出“行业”两个字</t>
    <phoneticPr fontId="1" type="noConversion"/>
  </si>
  <si>
    <t>必须能够系统规划公司品牌工作；</t>
    <phoneticPr fontId="1" type="noConversion"/>
  </si>
  <si>
    <t>必须有2年左右及以上相关工作经验；	
必须有人工智能相关的项目经验；	
必须带过技术团队的项目；	
必须有基本的英语读写能力；	
必须对于人工智能相关技术有基本的了解；</t>
    <phoneticPr fontId="1" type="noConversion"/>
  </si>
  <si>
    <t>必须具备3年以上财务工作经验，1年以上的管理经验</t>
    <phoneticPr fontId="1" type="noConversion"/>
  </si>
  <si>
    <t>1、具有知名创意公司工作经验，或装饰画方面的案例，优先考虑</t>
    <phoneticPr fontId="1" type="noConversion"/>
  </si>
  <si>
    <t>php工程师+南京</t>
    <rPh sb="3" eb="4">
      <t>gong cheng shi</t>
    </rPh>
    <rPh sb="7" eb="8">
      <t>nan jing</t>
    </rPh>
    <phoneticPr fontId="1" type="noConversion"/>
  </si>
  <si>
    <t>系统分析师（杭州卓健信息科技有限公司），量化策略分析师（九坤投资（北京）有限公司）</t>
    <rPh sb="17" eb="18">
      <t>si</t>
    </rPh>
    <phoneticPr fontId="1" type="noConversion"/>
  </si>
  <si>
    <t>S173</t>
  </si>
  <si>
    <t>S174</t>
  </si>
  <si>
    <t>C++开发工程师（北京地平线信息技术有限公司）</t>
    <phoneticPr fontId="1" type="noConversion"/>
  </si>
  <si>
    <t>职位分析师</t>
    <phoneticPr fontId="1" type="noConversion"/>
  </si>
  <si>
    <t>业务咨询经理</t>
    <rPh sb="0" eb="1">
      <t>ye wu</t>
    </rPh>
    <rPh sb="2" eb="3">
      <t>zi xun</t>
    </rPh>
    <rPh sb="4" eb="5">
      <t>jing li</t>
    </rPh>
    <phoneticPr fontId="1" type="noConversion"/>
  </si>
  <si>
    <t>要求项：具有知名创意公司工作经验，或装饰画方面的案例-/-经验跟方向都解析到方向了</t>
    <rPh sb="0" eb="1">
      <t>yao qiu</t>
    </rPh>
    <rPh sb="2" eb="3">
      <t>xiang</t>
    </rPh>
    <rPh sb="29" eb="30">
      <t>jing yan</t>
    </rPh>
    <rPh sb="31" eb="32">
      <t>gen</t>
    </rPh>
    <rPh sb="32" eb="33">
      <t>fang xiang</t>
    </rPh>
    <rPh sb="34" eb="35">
      <t>dou</t>
    </rPh>
    <rPh sb="35" eb="36">
      <t>jie xi</t>
    </rPh>
    <rPh sb="37" eb="38">
      <t>dao</t>
    </rPh>
    <rPh sb="38" eb="39">
      <t>fang xiang</t>
    </rPh>
    <rPh sb="40" eb="41">
      <t>le</t>
    </rPh>
    <phoneticPr fontId="1" type="noConversion"/>
  </si>
  <si>
    <t>必须有3年以上商务合作拓展经验	
必须有网红电商项目或经纪公司的经纪人2年以上相关经验</t>
    <phoneticPr fontId="1" type="noConversion"/>
  </si>
  <si>
    <t>否定项：必须有网红电商项目或经纪公司的经纪人2年以上相关经验-/-这段经验未解析</t>
    <rPh sb="33" eb="34">
      <t>zheu dan</t>
    </rPh>
    <rPh sb="34" eb="35">
      <t>duan</t>
    </rPh>
    <rPh sb="35" eb="36">
      <t>jing yan n</t>
    </rPh>
    <rPh sb="37" eb="38">
      <t>wei</t>
    </rPh>
    <rPh sb="38" eb="39">
      <t>jie xi</t>
    </rPh>
    <phoneticPr fontId="1" type="noConversion"/>
  </si>
  <si>
    <t>WV60301</t>
  </si>
  <si>
    <t>品牌负责人（广州）</t>
  </si>
  <si>
    <t>杭州悠可化妆品有限公司</t>
  </si>
  <si>
    <t xml:space="preserve">具备唯品会平台运营经验	
 </t>
    <phoneticPr fontId="7" type="noConversion"/>
  </si>
  <si>
    <t>北京美到家科技有限公司</t>
    <phoneticPr fontId="7" type="noConversion"/>
  </si>
  <si>
    <t>学校类型/学历</t>
    <rPh sb="0" eb="1">
      <t>xue xiao lei x</t>
    </rPh>
    <rPh sb="5" eb="6">
      <t>xue li</t>
    </rPh>
    <phoneticPr fontId="1" type="noConversion"/>
  </si>
  <si>
    <t>否定项：必须重点大学本科（985 211）或研究生毕业-/-请解析出985，211，且学历不该是否定</t>
    <rPh sb="30" eb="31">
      <t>qing jie xi chu</t>
    </rPh>
    <rPh sb="42" eb="43">
      <t>qie</t>
    </rPh>
    <rPh sb="43" eb="44">
      <t>xue li</t>
    </rPh>
    <rPh sb="45" eb="46">
      <t>bu gai</t>
    </rPh>
    <rPh sb="47" eb="48">
      <t>shi</t>
    </rPh>
    <rPh sb="48" eb="49">
      <t>fou d</t>
    </rPh>
    <phoneticPr fontId="1" type="noConversion"/>
  </si>
  <si>
    <t>不考虑三方财富公司背景的人选。</t>
    <phoneticPr fontId="1" type="noConversion"/>
  </si>
  <si>
    <t>否定项：不考虑三方财富公司背景的人选。-/-这个不该解析到目标公司</t>
    <rPh sb="22" eb="23">
      <t>zhe ge</t>
    </rPh>
    <rPh sb="24" eb="25">
      <t>bu gai</t>
    </rPh>
    <rPh sb="26" eb="27">
      <t>jie xi</t>
    </rPh>
    <rPh sb="28" eb="29">
      <t>doa</t>
    </rPh>
    <rPh sb="29" eb="30">
      <t>mu biao gong si</t>
    </rPh>
    <phoneticPr fontId="1" type="noConversion"/>
  </si>
  <si>
    <t>要求在知名公司担任经理及以上职位</t>
    <phoneticPr fontId="1" type="noConversion"/>
  </si>
  <si>
    <t>否定项：要求在知名公司担任经理及以上职位-/-不能否定知名公司</t>
    <rPh sb="23" eb="24">
      <t>bu neng</t>
    </rPh>
    <rPh sb="25" eb="26">
      <t>fou ding</t>
    </rPh>
    <rPh sb="27" eb="28">
      <t>zhi ming gong si</t>
    </rPh>
    <phoneticPr fontId="1" type="noConversion"/>
  </si>
  <si>
    <t>否定项：必须拥有5年以上大型团队管理经验-/-经验解析错误</t>
    <rPh sb="23" eb="24">
      <t>jing yan</t>
    </rPh>
    <rPh sb="25" eb="26">
      <t>jie xi</t>
    </rPh>
    <rPh sb="27" eb="28">
      <t>cuo wu</t>
    </rPh>
    <phoneticPr fontId="1" type="noConversion"/>
  </si>
  <si>
    <t>QG84369</t>
  </si>
  <si>
    <t>机器学习工程师</t>
  </si>
  <si>
    <t>杭州迅蚁网络科技有限公司</t>
  </si>
  <si>
    <t>机器人、计算机、交通物流或者具有其他相关经验的研究生；	
 熟悉机器人路径规划及交通管制算法，	
具有2年及以上软件开发经验（算法）；	
能够用C python   java（用的少）  等编程语言独立完成应用程序开发；</t>
  </si>
  <si>
    <t>AN44395</t>
  </si>
  <si>
    <t>图像算法工程师</t>
  </si>
  <si>
    <t>具有计算机、模式识别、物理或其他相关专业硕士以上学历；	
具有优秀的逻辑分析和对机器人应用场景的理解能力;	
具有3年以上相关工作经验；</t>
  </si>
  <si>
    <t>杨清怡</t>
  </si>
  <si>
    <t>Serafina</t>
  </si>
  <si>
    <t>TS59216</t>
  </si>
  <si>
    <t>财务经理</t>
  </si>
  <si>
    <t>嘉盛兴业（北京）投资有限公司</t>
  </si>
  <si>
    <t>具备CPA证书；	
要求英语流利，雅思7分以上，熟练使用商务英语；</t>
  </si>
  <si>
    <t>WY83588</t>
  </si>
  <si>
    <t>同盟会运营</t>
  </si>
  <si>
    <t>1.知名互联网公司背景；	
2.有至少4年以上社区运营/管理的运营经验；	
3.有互联网电商行业平台做大盘的商家运营经验者；	
4.候选人需有活动运营的经验，具备一定的营销能力。</t>
  </si>
  <si>
    <t>行业/目标公司/知名公司</t>
    <rPh sb="0" eb="1">
      <t>hang ye</t>
    </rPh>
    <rPh sb="3" eb="4">
      <t>mu biao gong si</t>
    </rPh>
    <rPh sb="8" eb="9">
      <t>zhi ming gong si</t>
    </rPh>
    <phoneticPr fontId="1" type="noConversion"/>
  </si>
  <si>
    <t>否定项：P2P公司背景的不考虑-/-不能否定金融行业，不能解析出要求目标公司和知名公司是p2p</t>
    <rPh sb="18" eb="19">
      <t>bu neng</t>
    </rPh>
    <rPh sb="20" eb="21">
      <t>fou ding</t>
    </rPh>
    <rPh sb="22" eb="23">
      <t>jin rong hang ye</t>
    </rPh>
    <rPh sb="27" eb="28">
      <t>bu gai</t>
    </rPh>
    <rPh sb="28" eb="29">
      <t>neng</t>
    </rPh>
    <rPh sb="29" eb="30">
      <t>jie xi</t>
    </rPh>
    <rPh sb="31" eb="32">
      <t>chu</t>
    </rPh>
    <rPh sb="32" eb="33">
      <t>yao qiu</t>
    </rPh>
    <rPh sb="34" eb="35">
      <t>mu biao gong si</t>
    </rPh>
    <rPh sb="38" eb="39">
      <t>he</t>
    </rPh>
    <rPh sb="39" eb="40">
      <t>zhi ming gong si</t>
    </rPh>
    <rPh sb="43" eb="44">
      <t>shi</t>
    </rPh>
    <phoneticPr fontId="1" type="noConversion"/>
  </si>
  <si>
    <t>必须需要拥有10年以上工作经验，必须拥有5年以上大型团队管理经验。</t>
    <phoneticPr fontId="1" type="noConversion"/>
  </si>
  <si>
    <t>P2P公司背景的不考虑</t>
    <phoneticPr fontId="1" type="noConversion"/>
  </si>
  <si>
    <t xml:space="preserve">
必须重点大学本科（985 211）或研究生毕业	
.具有快速学习能力，优秀的应变能力、抗压能力和危机应对能力	
 </t>
    <phoneticPr fontId="1" type="noConversion"/>
  </si>
  <si>
    <t>S175</t>
  </si>
  <si>
    <t>S176</t>
  </si>
  <si>
    <t>S177</t>
  </si>
  <si>
    <t>上海吾界商贸有限公司 商务</t>
  </si>
  <si>
    <t>数据中心</t>
    <rPh sb="0" eb="1">
      <t>shu ju zhong xin</t>
    </rPh>
    <phoneticPr fontId="1" type="noConversion"/>
  </si>
  <si>
    <t>高级客户经理（华存数据信息技术有限公司），数据中心风控师（上海卓赞教育科技有限公司）</t>
    <phoneticPr fontId="1" type="noConversion"/>
  </si>
  <si>
    <t>董事长助理+广州</t>
    <rPh sb="0" eb="1">
      <t>dong shi zhang</t>
    </rPh>
    <rPh sb="3" eb="4">
      <t>zhu li</t>
    </rPh>
    <rPh sb="6" eb="7">
      <t>guang zhou</t>
    </rPh>
    <phoneticPr fontId="1" type="noConversion"/>
  </si>
  <si>
    <t>人事经理（上海吾界商贸有限公司），电商运营经理（上海吾界商贸有限公司）</t>
    <phoneticPr fontId="1" type="noConversion"/>
  </si>
  <si>
    <t>CEO（广州中达视业科技股份有限公司）</t>
    <phoneticPr fontId="1" type="noConversion"/>
  </si>
  <si>
    <t>首席技术官+上海</t>
    <rPh sb="6" eb="7">
      <t>shang hai</t>
    </rPh>
    <phoneticPr fontId="1" type="noConversion"/>
  </si>
  <si>
    <t>首席架构师（上海基分文化传播有限公司/北京趣看点网络科技有限公司）</t>
    <phoneticPr fontId="1" type="noConversion"/>
  </si>
  <si>
    <t>S178</t>
  </si>
  <si>
    <t>用户体验+职能</t>
    <rPh sb="0" eb="1">
      <t>yong hu ti yan</t>
    </rPh>
    <rPh sb="5" eb="6">
      <t>zhi neng</t>
    </rPh>
    <phoneticPr fontId="1" type="noConversion"/>
  </si>
  <si>
    <t>UED总监（厦门美柚信息科技有限公司）</t>
    <phoneticPr fontId="1" type="noConversion"/>
  </si>
  <si>
    <t>S179</t>
  </si>
  <si>
    <t>18856</t>
    <phoneticPr fontId="1" type="noConversion"/>
  </si>
  <si>
    <t>否定项：男性必须是已婚-/-肯否定解析错误</t>
    <rPh sb="14" eb="15">
      <t>ken fou d</t>
    </rPh>
    <rPh sb="17" eb="18">
      <t>jie xi</t>
    </rPh>
    <rPh sb="19" eb="20">
      <t>cuo wu</t>
    </rPh>
    <phoneticPr fontId="1" type="noConversion"/>
  </si>
  <si>
    <t>工作经历</t>
    <rPh sb="0" eb="1">
      <t>gong zuo jig li</t>
    </rPh>
    <phoneticPr fontId="1" type="noConversion"/>
  </si>
  <si>
    <t>否定项：必须计算机相关专业教育背景-/-这里的教育不是行业</t>
    <rPh sb="20" eb="21">
      <t>zhe li de</t>
    </rPh>
    <rPh sb="23" eb="24">
      <t>jiao yu</t>
    </rPh>
    <rPh sb="25" eb="26">
      <t>bu shi</t>
    </rPh>
    <rPh sb="27" eb="28">
      <t>hang ye</t>
    </rPh>
    <phoneticPr fontId="1" type="noConversion"/>
  </si>
  <si>
    <t>否定项：必须三年或三年以上前端开发经验-/-经验解析错误-“3年以上三,3年以上前端开发“</t>
    <rPh sb="22" eb="23">
      <t>jing yan</t>
    </rPh>
    <rPh sb="24" eb="25">
      <t>jie xi</t>
    </rPh>
    <rPh sb="26" eb="27">
      <t>cuo wu</t>
    </rPh>
    <phoneticPr fontId="1" type="noConversion"/>
  </si>
  <si>
    <t>否定项：----/-这里没有要求是能源行业-“优先：能源”</t>
    <rPh sb="10" eb="11">
      <t>zhe li</t>
    </rPh>
    <rPh sb="12" eb="13">
      <t>mei you</t>
    </rPh>
    <rPh sb="14" eb="15">
      <t>yao qiu</t>
    </rPh>
    <rPh sb="16" eb="17">
      <t>shi</t>
    </rPh>
    <rPh sb="17" eb="18">
      <t>neng yuan</t>
    </rPh>
    <rPh sb="19" eb="20">
      <t>hang ye</t>
    </rPh>
    <phoneticPr fontId="1" type="noConversion"/>
  </si>
  <si>
    <t>否定项：必须有3年以上同等职位任职经历-/-”经历“不用解析出来</t>
    <rPh sb="23" eb="24">
      <t>jing li</t>
    </rPh>
    <rPh sb="26" eb="27">
      <t>bu yong</t>
    </rPh>
    <rPh sb="28" eb="29">
      <t>jei xi</t>
    </rPh>
    <rPh sb="30" eb="31">
      <t>chu lai</t>
    </rPh>
    <phoneticPr fontId="1" type="noConversion"/>
  </si>
  <si>
    <t>否定项：要求大专以上的学历-/-学历未解析</t>
    <rPh sb="16" eb="17">
      <t>xue li</t>
    </rPh>
    <rPh sb="18" eb="19">
      <t>wei</t>
    </rPh>
    <rPh sb="19" eb="20">
      <t>jie xi</t>
    </rPh>
    <phoneticPr fontId="1" type="noConversion"/>
  </si>
  <si>
    <t>否定项：要求1-3年的工作经验-/-工作经验未解析</t>
    <rPh sb="18" eb="19">
      <t>gong zuo</t>
    </rPh>
    <rPh sb="20" eb="21">
      <t>jing yan wei</t>
    </rPh>
    <rPh sb="22" eb="23">
      <t>wei</t>
    </rPh>
    <rPh sb="23" eb="24">
      <t>jie xi</t>
    </rPh>
    <phoneticPr fontId="1" type="noConversion"/>
  </si>
  <si>
    <t>要求项：3、具备中级会计师以上职称且注册会计师资格-/-注册会计师未解析</t>
    <rPh sb="0" eb="1">
      <t>yao qiu</t>
    </rPh>
    <rPh sb="2" eb="3">
      <t>xiang</t>
    </rPh>
    <rPh sb="28" eb="29">
      <t>zhu ce</t>
    </rPh>
    <rPh sb="30" eb="31">
      <t>kuai ji shi</t>
    </rPh>
    <rPh sb="33" eb="34">
      <t>wei jie xi</t>
    </rPh>
    <phoneticPr fontId="1" type="noConversion"/>
  </si>
  <si>
    <t>JD抽取</t>
    <phoneticPr fontId="1" type="noConversion"/>
  </si>
  <si>
    <t>男性必须是已婚</t>
    <phoneticPr fontId="1" type="noConversion"/>
  </si>
  <si>
    <t>必须计算机相关专业教育背景</t>
    <phoneticPr fontId="1" type="noConversion"/>
  </si>
  <si>
    <t>必须三年或三年以上前端开发经验</t>
    <phoneticPr fontId="1" type="noConversion"/>
  </si>
  <si>
    <t>必须有知名商超水果采购管理经验	
必须3年以上采购团队管理经验</t>
    <phoneticPr fontId="1" type="noConversion"/>
  </si>
  <si>
    <t>必须有3年以上同等职位任职经历</t>
    <phoneticPr fontId="1" type="noConversion"/>
  </si>
  <si>
    <t>要求大专以上的学历</t>
    <phoneticPr fontId="1" type="noConversion"/>
  </si>
  <si>
    <t>要求1-3年的工作经验</t>
    <phoneticPr fontId="1" type="noConversion"/>
  </si>
  <si>
    <t>176</t>
  </si>
  <si>
    <t>否定项：候选人要求工作背景好、知名互联网公司。-/-背景解析错误，知名互联网公司不该是否定</t>
    <rPh sb="26" eb="27">
      <t>bei jing</t>
    </rPh>
    <rPh sb="28" eb="29">
      <t>jie xi</t>
    </rPh>
    <rPh sb="30" eb="31">
      <t>cuo wu</t>
    </rPh>
    <rPh sb="33" eb="34">
      <t>zhi ming hu lian wnag</t>
    </rPh>
    <rPh sb="38" eb="39">
      <t>gong si</t>
    </rPh>
    <rPh sb="40" eb="41">
      <t>bu gai</t>
    </rPh>
    <rPh sb="42" eb="43">
      <t>shi</t>
    </rPh>
    <rPh sb="43" eb="44">
      <t>fou d</t>
    </rPh>
    <phoneticPr fontId="1" type="noConversion"/>
  </si>
  <si>
    <t>学历补充</t>
    <rPh sb="0" eb="1">
      <t>xue li bu chong</t>
    </rPh>
    <phoneticPr fontId="1" type="noConversion"/>
  </si>
  <si>
    <t>成人自考，网络学院的不要</t>
    <phoneticPr fontId="7" type="noConversion"/>
  </si>
  <si>
    <t>请写成要求统招，</t>
    <rPh sb="0" eb="1">
      <t>qing</t>
    </rPh>
    <rPh sb="1" eb="2">
      <t>xie cheng yao qiu</t>
    </rPh>
    <rPh sb="5" eb="6">
      <t>tong zhao</t>
    </rPh>
    <phoneticPr fontId="7" type="noConversion"/>
  </si>
  <si>
    <t>必须有注会或者注税证书	
必须制造业出身</t>
    <phoneticPr fontId="6" type="noConversion"/>
  </si>
  <si>
    <t>否定项：要求具有0-1人事系统搭建经验-/-经验多解析了项目</t>
    <rPh sb="24" eb="25">
      <t>duo jie xi</t>
    </rPh>
    <rPh sb="27" eb="28">
      <t>le</t>
    </rPh>
    <rPh sb="28" eb="29">
      <t>xiang mu</t>
    </rPh>
    <phoneticPr fontId="1" type="noConversion"/>
  </si>
  <si>
    <t>JD抽取</t>
    <phoneticPr fontId="1" type="noConversion"/>
  </si>
  <si>
    <t>3、具备中级会计师以上职称且注册会计师资格；</t>
    <phoneticPr fontId="1" type="noConversion"/>
  </si>
  <si>
    <t>JD抽取</t>
    <phoneticPr fontId="1" type="noConversion"/>
  </si>
  <si>
    <t>解析错误</t>
    <phoneticPr fontId="1" type="noConversion"/>
  </si>
  <si>
    <t>候选人要求工作背景好、知名互联网公司。</t>
    <phoneticPr fontId="1" type="noConversion"/>
  </si>
  <si>
    <t>工作经历</t>
    <phoneticPr fontId="1" type="noConversion"/>
  </si>
  <si>
    <t>知名公司</t>
    <phoneticPr fontId="1" type="noConversion"/>
  </si>
  <si>
    <t>否定项：不要外包公司、金融公司、软件公司 -/-请把金融公司，软件公司也解析到知名公司里面，目标公司也解析错误</t>
    <rPh sb="0" eb="1">
      <t>fou ding x</t>
    </rPh>
    <rPh sb="46" eb="47">
      <t>mu biao gong i</t>
    </rPh>
    <rPh sb="48" eb="49">
      <t>gong si</t>
    </rPh>
    <rPh sb="50" eb="51">
      <t>ye</t>
    </rPh>
    <rPh sb="51" eb="52">
      <t>jie xi</t>
    </rPh>
    <rPh sb="53" eb="54">
      <t>cuo wu</t>
    </rPh>
    <phoneticPr fontId="1" type="noConversion"/>
  </si>
  <si>
    <t>普通全日制本科及以上学历</t>
    <phoneticPr fontId="1" type="noConversion"/>
  </si>
  <si>
    <t>教育经历</t>
    <phoneticPr fontId="1" type="noConversion"/>
  </si>
  <si>
    <t>要求项：普通全日制本科及以上学历 -/-全日制等同于要求“统招”</t>
    <rPh sb="20" eb="21">
      <t>quan ri zhi</t>
    </rPh>
    <rPh sb="23" eb="24">
      <t>deng tong yu</t>
    </rPh>
    <rPh sb="26" eb="27">
      <t>yao qiu</t>
    </rPh>
    <rPh sb="29" eb="30">
      <t>tong zhao</t>
    </rPh>
    <phoneticPr fontId="1" type="noConversion"/>
  </si>
  <si>
    <t>1.2年以上稳定工作经验优先考虑</t>
    <phoneticPr fontId="1" type="noConversion"/>
  </si>
  <si>
    <t>要求项：2年以上稳定工作经验优先考虑 -/-不该解析到经验</t>
    <rPh sb="22" eb="23">
      <t>bu gai</t>
    </rPh>
    <rPh sb="24" eb="25">
      <t>jie xi dao</t>
    </rPh>
    <rPh sb="26" eb="27">
      <t>dao</t>
    </rPh>
    <rPh sb="27" eb="28">
      <t>jing yan</t>
    </rPh>
    <phoneticPr fontId="1" type="noConversion"/>
  </si>
  <si>
    <t>否定项</t>
    <phoneticPr fontId="1" type="noConversion"/>
  </si>
  <si>
    <t>2.要求具有0-1人事系统搭建经验</t>
    <phoneticPr fontId="1" type="noConversion"/>
  </si>
  <si>
    <t>要求项</t>
    <phoneticPr fontId="1" type="noConversion"/>
  </si>
  <si>
    <t>必须5年以上相关行业工作经验	
必须8年以上工作经验	
必须2年以上公司运营管理经验</t>
    <phoneticPr fontId="1" type="noConversion"/>
  </si>
  <si>
    <t>工作年限</t>
    <phoneticPr fontId="1" type="noConversion"/>
  </si>
  <si>
    <t>要求项：必须5年以上相关行业工作经验-/-解析到工作年限就不需要解析到经验了</t>
    <rPh sb="21" eb="22">
      <t>jie xi</t>
    </rPh>
    <rPh sb="23" eb="24">
      <t>dao</t>
    </rPh>
    <rPh sb="24" eb="25">
      <t>gong zuo</t>
    </rPh>
    <rPh sb="26" eb="27">
      <t>nian xian</t>
    </rPh>
    <rPh sb="28" eb="29">
      <t>jiu</t>
    </rPh>
    <rPh sb="29" eb="30">
      <t>bu xu yao</t>
    </rPh>
    <rPh sb="32" eb="33">
      <t>jie xi</t>
    </rPh>
    <rPh sb="34" eb="35">
      <t>dao</t>
    </rPh>
    <rPh sb="35" eb="36">
      <t>jing yan</t>
    </rPh>
    <rPh sb="37" eb="38">
      <t>le</t>
    </rPh>
    <phoneticPr fontId="1" type="noConversion"/>
  </si>
  <si>
    <t>2、要求信息安全或计算机相关专业毕业；</t>
    <phoneticPr fontId="1" type="noConversion"/>
  </si>
  <si>
    <t>否定项：2、要求信息安全或计算机相关专业毕业；-/-肯否定解析错误</t>
    <rPh sb="26" eb="27">
      <t>ken fou d</t>
    </rPh>
    <rPh sb="29" eb="30">
      <t>jie xi</t>
    </rPh>
    <rPh sb="31" eb="32">
      <t>cuo wu</t>
    </rPh>
    <phoneticPr fontId="1" type="noConversion"/>
  </si>
  <si>
    <t>JD抽取</t>
    <phoneticPr fontId="1" type="noConversion"/>
  </si>
  <si>
    <t>要求项</t>
    <rPh sb="0" eb="1">
      <t>yao qiu x</t>
    </rPh>
    <rPh sb="2" eb="3">
      <t>xiang</t>
    </rPh>
    <phoneticPr fontId="1" type="noConversion"/>
  </si>
  <si>
    <t>对供应链质量控制有丰富经验</t>
    <phoneticPr fontId="1" type="noConversion"/>
  </si>
  <si>
    <t>要求项：对供应链质量控制有丰富经验-/经验解析错误</t>
    <rPh sb="0" eb="1">
      <t>yao qiu x</t>
    </rPh>
    <rPh sb="2" eb="3">
      <t>xiang mu</t>
    </rPh>
    <rPh sb="19" eb="20">
      <t>jing yan</t>
    </rPh>
    <rPh sb="21" eb="22">
      <t>jie xi</t>
    </rPh>
    <rPh sb="23" eb="24">
      <t>cuo wu</t>
    </rPh>
    <phoneticPr fontId="1" type="noConversion"/>
  </si>
  <si>
    <t>待沟通</t>
    <rPh sb="0" eb="1">
      <t>dai</t>
    </rPh>
    <phoneticPr fontId="1" type="noConversion"/>
  </si>
  <si>
    <t>柯团倩</t>
  </si>
  <si>
    <t>Kara</t>
  </si>
  <si>
    <t>BQ34581</t>
  </si>
  <si>
    <t>投资经理（上海）</t>
  </si>
  <si>
    <t>上海引创金融信息服务有限公司</t>
  </si>
  <si>
    <t>1、3年以上相关工作经验，对科技类、物联网、AI、芯片等领域有深刻了解，并有广泛投资圈人脉资源；	
2、 对投行有充分了解，并有广泛接触；	
3、 良好的英语表达及书写能力	
4、有做过完整项目经验</t>
  </si>
  <si>
    <t>严静</t>
  </si>
  <si>
    <t>Jean</t>
  </si>
  <si>
    <t>BN30717</t>
  </si>
  <si>
    <t>销售总监（江苏）</t>
  </si>
  <si>
    <t>山东天元信息技术股份有限公司</t>
  </si>
  <si>
    <t>必须地理信息行业销售工作5年以上，在国土/水利/电力/农业/测绘方向有相关资源	
以往的销售业绩每年低于1000万不考虑</t>
  </si>
  <si>
    <t>对两个key有要求请用句号或者分号隔开或者换行。比如对经验跟XX资源同时有要求</t>
    <rPh sb="0" eb="1">
      <t>dui</t>
    </rPh>
    <rPh sb="1" eb="2">
      <t>liang ge</t>
    </rPh>
    <rPh sb="6" eb="7">
      <t>you</t>
    </rPh>
    <rPh sb="7" eb="8">
      <t>yao qiu</t>
    </rPh>
    <rPh sb="9" eb="10">
      <t>qing</t>
    </rPh>
    <rPh sb="10" eb="11">
      <t>yong</t>
    </rPh>
    <rPh sb="11" eb="12">
      <t>ju hao</t>
    </rPh>
    <rPh sb="13" eb="14">
      <t>huo zhe</t>
    </rPh>
    <rPh sb="15" eb="16">
      <t>fen hao</t>
    </rPh>
    <rPh sb="17" eb="18">
      <t>ge kai</t>
    </rPh>
    <rPh sb="19" eb="20">
      <t>huo zhe</t>
    </rPh>
    <rPh sb="21" eb="22">
      <t>huan hang</t>
    </rPh>
    <rPh sb="24" eb="25">
      <t>bi ru</t>
    </rPh>
    <rPh sb="26" eb="27">
      <t>dui</t>
    </rPh>
    <rPh sb="27" eb="28">
      <t>jing yan</t>
    </rPh>
    <rPh sb="29" eb="30">
      <t>gen</t>
    </rPh>
    <rPh sb="32" eb="33">
      <t>zi yuan</t>
    </rPh>
    <rPh sb="34" eb="35">
      <t>tong shi</t>
    </rPh>
    <rPh sb="35" eb="36">
      <t>shi</t>
    </rPh>
    <rPh sb="36" eb="37">
      <t>you yao qiu</t>
    </rPh>
    <phoneticPr fontId="7" type="noConversion"/>
  </si>
  <si>
    <t>ZF20152</t>
  </si>
  <si>
    <t>自动驾驶产业高级研究员</t>
  </si>
  <si>
    <t>北京车百会科技发展有限公司</t>
  </si>
  <si>
    <t>1、计算机、通信、自动化、电子、汽车、法律等相关专业或研究方向	
2、2年以上的有关行业研究工作经验，或2年以上整车企业工作经验	
3、对自动驾驶行业有较深的认识并有一定研究与了解</t>
  </si>
  <si>
    <t>VD62355</t>
  </si>
  <si>
    <t>交通行业高级研究员</t>
  </si>
  <si>
    <t>1、交通、经济等相关专业或研究方向	
2、3年以上的相关行业研究或规划咨询等工作经验</t>
  </si>
  <si>
    <t>BQ54033</t>
  </si>
  <si>
    <t>能源产业高级研究员</t>
  </si>
  <si>
    <t>1、能源、环境、汽车、化工、电力等相关专业或研究方向	
2、3年以上的能源产业研究、技术经济咨询等机构或外资企业的工作经验</t>
  </si>
  <si>
    <t>QC21764</t>
  </si>
  <si>
    <t>动力电池产业高级研究员</t>
  </si>
  <si>
    <t>1、材料、化工、电化学、锂离子电池及材料等专业或者研究方向	
2、3年以上的动力电池产业研发或技术经济咨询等工作经验，或3年以上电池生产企业工作经验</t>
  </si>
  <si>
    <t>IK28400</t>
  </si>
  <si>
    <t>新能源汽车产业数据分析员</t>
  </si>
  <si>
    <t>1、统计学、机械、汽车、电力、自动化、计算机等相关专业或研究方向	
2、2年及以上汽车产业数据分析或咨询等工作经验</t>
  </si>
  <si>
    <t>XL33312</t>
  </si>
  <si>
    <t>新能源汽车产业政策高级研究员</t>
  </si>
  <si>
    <t>1、公共政策、汽车、清洁能源、科技创新等相关专业或研究方向	
2、3年或以上汽车行业咨询从业背景</t>
  </si>
  <si>
    <t>II45431</t>
  </si>
  <si>
    <t>燃料电池产业高级研究员</t>
  </si>
  <si>
    <t>1、热能工程、技术等相关专业或研究方向	
2、3年或以上汽车或燃料电池研发相关工作经验	
3、非常优秀的本科生也可以看</t>
  </si>
  <si>
    <t>DD75205</t>
  </si>
  <si>
    <t>要求项：计算机、通信、自动化、电子、汽车、法律等相关专业或研究方向-/方向解析出多余字“研究”</t>
    <rPh sb="0" eb="1">
      <t>yao qiu x</t>
    </rPh>
    <rPh sb="2" eb="3">
      <t>xiang mu</t>
    </rPh>
    <rPh sb="35" eb="36">
      <t>fnag xiang</t>
    </rPh>
    <rPh sb="37" eb="38">
      <t>jie xi</t>
    </rPh>
    <rPh sb="39" eb="40">
      <t>chu</t>
    </rPh>
    <rPh sb="40" eb="41">
      <t>duo yu zi</t>
    </rPh>
    <rPh sb="44" eb="45">
      <t>yan jiu</t>
    </rPh>
    <phoneticPr fontId="1" type="noConversion"/>
  </si>
  <si>
    <t>要求项：计算机相关方向-/方向未解析</t>
    <rPh sb="0" eb="1">
      <t>yao qiu x</t>
    </rPh>
    <rPh sb="2" eb="3">
      <t>xiang mu</t>
    </rPh>
    <rPh sb="13" eb="14">
      <t>fnag xiang</t>
    </rPh>
    <rPh sb="15" eb="16">
      <t>wei</t>
    </rPh>
    <rPh sb="16" eb="17">
      <t>jie xi</t>
    </rPh>
    <phoneticPr fontId="1" type="noConversion"/>
  </si>
  <si>
    <t>熟悉汽车、互联网、IT行业，有猎头工作经验者优先</t>
    <phoneticPr fontId="7" type="noConversion"/>
  </si>
  <si>
    <t>表述两个意图请用句号或者换行符隔开</t>
    <rPh sb="0" eb="1">
      <t>biao shu</t>
    </rPh>
    <rPh sb="2" eb="3">
      <t>liang ge</t>
    </rPh>
    <rPh sb="4" eb="5">
      <t>yi tu</t>
    </rPh>
    <rPh sb="6" eb="7">
      <t>qing yong</t>
    </rPh>
    <rPh sb="8" eb="9">
      <t>ju hao</t>
    </rPh>
    <rPh sb="10" eb="11">
      <t>huo zhe</t>
    </rPh>
    <rPh sb="12" eb="13">
      <t>huan hang fu</t>
    </rPh>
    <rPh sb="15" eb="16">
      <t>ge kai</t>
    </rPh>
    <phoneticPr fontId="7" type="noConversion"/>
  </si>
  <si>
    <t>20180809000229</t>
    <phoneticPr fontId="13" type="noConversion"/>
  </si>
  <si>
    <t>否定项：要求候选人年龄35岁以下-/-肯否定解析错误</t>
    <rPh sb="19" eb="20">
      <t>ken fou d</t>
    </rPh>
    <rPh sb="22" eb="23">
      <t>jie xi</t>
    </rPh>
    <rPh sb="24" eb="25">
      <t>cuo wu</t>
    </rPh>
    <phoneticPr fontId="1" type="noConversion"/>
  </si>
  <si>
    <t>否定项：必须有电子商务平台的工作背景-/-解析出多余字“的工作”</t>
    <rPh sb="21" eb="22">
      <t>jie xi chu</t>
    </rPh>
    <rPh sb="24" eb="25">
      <t>duo yu zi</t>
    </rPh>
    <rPh sb="28" eb="29">
      <t>de</t>
    </rPh>
    <rPh sb="29" eb="30">
      <t>gong zuo</t>
    </rPh>
    <phoneticPr fontId="1" type="noConversion"/>
  </si>
  <si>
    <t>否定项：必须要五年以上工作经验-/-工作经验解析错误</t>
    <rPh sb="18" eb="19">
      <t>gong zuo</t>
    </rPh>
    <rPh sb="20" eb="21">
      <t>jing yan</t>
    </rPh>
    <rPh sb="22" eb="23">
      <t>jie xi</t>
    </rPh>
    <rPh sb="24" eb="25">
      <t>cuo wu</t>
    </rPh>
    <phoneticPr fontId="1" type="noConversion"/>
  </si>
  <si>
    <t>JD抽取</t>
    <phoneticPr fontId="1" type="noConversion"/>
  </si>
  <si>
    <t>1、计算机、通信、自动化、电子、汽车、法律等相关专业或研究方向</t>
    <phoneticPr fontId="1" type="noConversion"/>
  </si>
  <si>
    <t>硕士及以上学历，计算机相关方向；</t>
    <phoneticPr fontId="1" type="noConversion"/>
  </si>
  <si>
    <t>1.要求候选人年龄35岁以下</t>
    <phoneticPr fontId="1" type="noConversion"/>
  </si>
  <si>
    <t>必须有电子商务平台的工作背景。</t>
    <phoneticPr fontId="1" type="noConversion"/>
  </si>
  <si>
    <t>必须要五年以上工作经验，</t>
    <phoneticPr fontId="1" type="noConversion"/>
  </si>
  <si>
    <t>8年四大会计师事务所或企业的内审、咨询等方面的专业经验；具有较强的数据分析能力</t>
    <phoneticPr fontId="16" type="noConversion"/>
  </si>
  <si>
    <t>2.如果候选人211或者985学历，计算机专业，互联网公司背景，2年工作经验，年纪小于30岁！cw也会综合考虑做推荐</t>
    <phoneticPr fontId="16" type="noConversion"/>
  </si>
  <si>
    <t>4.实习期、培训期不纳入实际工作经验中</t>
  </si>
  <si>
    <t>方向/经验</t>
    <rPh sb="0" eb="1">
      <t>fang xiang</t>
    </rPh>
    <phoneticPr fontId="1" type="noConversion"/>
  </si>
  <si>
    <t>要求项：如果候选人211或者985学历，计算机专业，互联网公司背景，-/-不该抽取到目标公司</t>
    <rPh sb="0" eb="1">
      <t>yao qiu</t>
    </rPh>
    <rPh sb="37" eb="38">
      <t>bu gai</t>
    </rPh>
    <rPh sb="39" eb="40">
      <t>chou qu</t>
    </rPh>
    <rPh sb="41" eb="42">
      <t>dao</t>
    </rPh>
    <rPh sb="42" eb="43">
      <t>mu biao gong si</t>
    </rPh>
    <phoneticPr fontId="1" type="noConversion"/>
  </si>
  <si>
    <t>工作经历</t>
    <rPh sb="0" eb="1">
      <t>gng zuo</t>
    </rPh>
    <rPh sb="2" eb="3">
      <t>jing li</t>
    </rPh>
    <phoneticPr fontId="1" type="noConversion"/>
  </si>
  <si>
    <t xml:space="preserve">4、必须有5年以上的相关工作经验  </t>
    <phoneticPr fontId="1" type="noConversion"/>
  </si>
  <si>
    <t>学历/学历补充</t>
    <rPh sb="0" eb="1">
      <t>xue li</t>
    </rPh>
    <rPh sb="3" eb="4">
      <t>xue li</t>
    </rPh>
    <rPh sb="5" eb="6">
      <t>bu chong</t>
    </rPh>
    <phoneticPr fontId="1" type="noConversion"/>
  </si>
  <si>
    <t>否定项：必须有5年以上的相关工作经验  -/-肯否定解析错误</t>
    <rPh sb="0" eb="1">
      <t>fou ding x</t>
    </rPh>
    <rPh sb="23" eb="24">
      <t>ken fou d</t>
    </rPh>
    <rPh sb="26" eb="27">
      <t>jie xi</t>
    </rPh>
    <rPh sb="28" eb="29">
      <t>cuo wu</t>
    </rPh>
    <phoneticPr fontId="1" type="noConversion"/>
  </si>
  <si>
    <t>否定项：第一学历非全日制统招本科  -/-这个会跟cw反馈更改写法，但是我们本身肯否定解析错误</t>
    <rPh sb="0" eb="1">
      <t>fou ding x</t>
    </rPh>
    <rPh sb="21" eb="22">
      <t>zhe ge</t>
    </rPh>
    <rPh sb="23" eb="24">
      <t>hui</t>
    </rPh>
    <rPh sb="24" eb="25">
      <t>gen</t>
    </rPh>
    <rPh sb="27" eb="28">
      <t>fan kui</t>
    </rPh>
    <rPh sb="29" eb="30">
      <t>geng gai</t>
    </rPh>
    <rPh sb="31" eb="32">
      <t>xie fa</t>
    </rPh>
    <rPh sb="34" eb="35">
      <t>dan shi</t>
    </rPh>
    <rPh sb="36" eb="37">
      <t>wo men</t>
    </rPh>
    <rPh sb="38" eb="39">
      <t>ben shen</t>
    </rPh>
    <rPh sb="40" eb="41">
      <t>ken fou d</t>
    </rPh>
    <rPh sb="43" eb="44">
      <t>jie xi</t>
    </rPh>
    <rPh sb="45" eb="46">
      <t>cuo wu</t>
    </rPh>
    <phoneticPr fontId="1" type="noConversion"/>
  </si>
  <si>
    <t>否定项：本科实习期、培训期不纳入实际工作经验中。 -/-不应该解析出培训行业，且经验解析出多余字</t>
    <rPh sb="0" eb="1">
      <t>fou ding x</t>
    </rPh>
    <phoneticPr fontId="1" type="noConversion"/>
  </si>
  <si>
    <t>No.</t>
    <phoneticPr fontId="1" type="noConversion"/>
  </si>
  <si>
    <t>JD8</t>
  </si>
  <si>
    <t>JD9</t>
  </si>
  <si>
    <t>JD10</t>
  </si>
  <si>
    <t>JD11</t>
  </si>
  <si>
    <t>JD12</t>
  </si>
  <si>
    <t>JD13</t>
  </si>
  <si>
    <t>JD14</t>
  </si>
  <si>
    <t>JD15</t>
  </si>
  <si>
    <t>JD16</t>
  </si>
  <si>
    <t>JD17</t>
  </si>
  <si>
    <t>JD18</t>
  </si>
  <si>
    <t>JD19</t>
  </si>
  <si>
    <t>JD20</t>
  </si>
  <si>
    <t>JD21</t>
  </si>
  <si>
    <t>JD22</t>
  </si>
  <si>
    <t>JD23</t>
  </si>
  <si>
    <t>JD24</t>
  </si>
  <si>
    <t>JD25</t>
  </si>
  <si>
    <t>JD26</t>
  </si>
  <si>
    <t>JD27</t>
  </si>
  <si>
    <t>JD28</t>
  </si>
  <si>
    <t>JD29</t>
  </si>
  <si>
    <t>JD30</t>
  </si>
  <si>
    <t>JD31</t>
  </si>
  <si>
    <t>JD32</t>
  </si>
  <si>
    <t>JD33</t>
  </si>
  <si>
    <t>JD34</t>
  </si>
  <si>
    <t>JD35</t>
  </si>
  <si>
    <t>JD36</t>
  </si>
  <si>
    <t>JD37</t>
  </si>
  <si>
    <t>JD38</t>
  </si>
  <si>
    <t>JD39</t>
  </si>
  <si>
    <t>JD40</t>
  </si>
  <si>
    <t>JD41</t>
  </si>
  <si>
    <t>JD42</t>
  </si>
  <si>
    <t>JD43</t>
  </si>
  <si>
    <t>JD44</t>
  </si>
  <si>
    <t>JD45</t>
  </si>
  <si>
    <t>JD46</t>
  </si>
  <si>
    <t>JD47</t>
  </si>
  <si>
    <t>JD48</t>
  </si>
  <si>
    <t>JD49</t>
  </si>
  <si>
    <t>JD50</t>
  </si>
  <si>
    <t>JD51</t>
  </si>
  <si>
    <t>JD52</t>
  </si>
  <si>
    <t>JD53</t>
  </si>
  <si>
    <t>JD54</t>
  </si>
  <si>
    <t>JD55</t>
  </si>
  <si>
    <t>JD56</t>
  </si>
  <si>
    <t>JD57</t>
  </si>
  <si>
    <t>JD58</t>
  </si>
  <si>
    <t>JD59</t>
  </si>
  <si>
    <t>JD60</t>
  </si>
  <si>
    <t>JD61</t>
  </si>
  <si>
    <t>JD62</t>
  </si>
  <si>
    <t>JD63</t>
  </si>
  <si>
    <t>JD64</t>
  </si>
  <si>
    <t>JD65</t>
  </si>
  <si>
    <t>JD66</t>
  </si>
  <si>
    <t>JD67</t>
  </si>
  <si>
    <t>JD68</t>
  </si>
  <si>
    <t>JD69</t>
  </si>
  <si>
    <t>JD70</t>
  </si>
  <si>
    <t>JD71</t>
  </si>
  <si>
    <t>JD72</t>
  </si>
  <si>
    <t>JD73</t>
  </si>
  <si>
    <t>JD74</t>
  </si>
  <si>
    <t>JD75</t>
  </si>
  <si>
    <t>JD76</t>
  </si>
  <si>
    <t>JD77</t>
  </si>
  <si>
    <t>JD78</t>
  </si>
  <si>
    <t>JD79</t>
  </si>
  <si>
    <t>JD80</t>
  </si>
  <si>
    <t>JD81</t>
  </si>
  <si>
    <t>JD82</t>
  </si>
  <si>
    <t>JD83</t>
  </si>
  <si>
    <t>JD84</t>
  </si>
  <si>
    <t>JD85</t>
  </si>
  <si>
    <t>JD86</t>
  </si>
  <si>
    <t>JD87</t>
  </si>
  <si>
    <t>JD88</t>
  </si>
  <si>
    <t>JD89</t>
  </si>
  <si>
    <t>JD90</t>
  </si>
  <si>
    <t>JD91</t>
  </si>
  <si>
    <t>JD92</t>
  </si>
  <si>
    <t>JD93</t>
  </si>
  <si>
    <t>JD94</t>
  </si>
  <si>
    <t>JD95</t>
  </si>
  <si>
    <t>JD96</t>
  </si>
  <si>
    <t>JD97</t>
  </si>
  <si>
    <t>JD98</t>
  </si>
  <si>
    <t>JD99</t>
  </si>
  <si>
    <t>JD100</t>
  </si>
  <si>
    <t>JD101</t>
  </si>
  <si>
    <t>JD102</t>
  </si>
  <si>
    <t>JD103</t>
  </si>
  <si>
    <t>JD104</t>
  </si>
  <si>
    <t>JD105</t>
  </si>
  <si>
    <t>JD106</t>
  </si>
  <si>
    <t>JD107</t>
  </si>
  <si>
    <t>JD108</t>
  </si>
  <si>
    <t>JD109</t>
  </si>
  <si>
    <t>JD110</t>
  </si>
  <si>
    <t>JD111</t>
  </si>
  <si>
    <t>JD112</t>
  </si>
  <si>
    <t>JD113</t>
  </si>
  <si>
    <t>JD114</t>
  </si>
  <si>
    <t>JD115</t>
  </si>
  <si>
    <t>JD116</t>
  </si>
  <si>
    <t>JD117</t>
  </si>
  <si>
    <t>JD118</t>
  </si>
  <si>
    <t>JD119</t>
  </si>
  <si>
    <t>JD120</t>
  </si>
  <si>
    <t>JD121</t>
  </si>
  <si>
    <t>JD122</t>
  </si>
  <si>
    <t>JD123</t>
  </si>
  <si>
    <t>JD124</t>
  </si>
  <si>
    <t>JD125</t>
  </si>
  <si>
    <t>JD126</t>
  </si>
  <si>
    <t>JD127</t>
  </si>
  <si>
    <t>JD128</t>
  </si>
  <si>
    <t>JD129</t>
  </si>
  <si>
    <t>JD130</t>
  </si>
  <si>
    <t>JD131</t>
  </si>
  <si>
    <t>JD132</t>
  </si>
  <si>
    <t>JD133</t>
  </si>
  <si>
    <t>JD134</t>
  </si>
  <si>
    <t>JD135</t>
  </si>
  <si>
    <t>JD136</t>
  </si>
  <si>
    <t>JD137</t>
  </si>
  <si>
    <t>JD138</t>
  </si>
  <si>
    <t>JD139</t>
  </si>
  <si>
    <t>JD140</t>
  </si>
  <si>
    <t>JD141</t>
  </si>
  <si>
    <t>JD142</t>
  </si>
  <si>
    <t>JD143</t>
  </si>
  <si>
    <t>JD144</t>
  </si>
  <si>
    <t>JD145</t>
  </si>
  <si>
    <t>JD146</t>
  </si>
  <si>
    <t>JD147</t>
  </si>
  <si>
    <t>JD148</t>
  </si>
  <si>
    <t>JD149</t>
  </si>
  <si>
    <t>JD150</t>
  </si>
  <si>
    <t>JD151</t>
  </si>
  <si>
    <t>JD152</t>
  </si>
  <si>
    <t>JD153</t>
  </si>
  <si>
    <t>JD154</t>
  </si>
  <si>
    <t>JD155</t>
  </si>
  <si>
    <t>JD156</t>
  </si>
  <si>
    <t>JD157</t>
  </si>
  <si>
    <t>JD158</t>
  </si>
  <si>
    <t>JD159</t>
  </si>
  <si>
    <t>JD160</t>
  </si>
  <si>
    <t>JD161</t>
  </si>
  <si>
    <t>JD162</t>
  </si>
  <si>
    <t>JD163</t>
  </si>
  <si>
    <t>JD164</t>
  </si>
  <si>
    <t>JD165</t>
  </si>
  <si>
    <t>JD166</t>
  </si>
  <si>
    <t>JD167</t>
  </si>
  <si>
    <t>JD168</t>
  </si>
  <si>
    <t>JD169</t>
  </si>
  <si>
    <t>JD170</t>
  </si>
  <si>
    <t>JD171</t>
  </si>
  <si>
    <t>JD172</t>
  </si>
  <si>
    <t>JD173</t>
  </si>
  <si>
    <t>JD174</t>
  </si>
  <si>
    <t>JD175</t>
  </si>
  <si>
    <t>JD176</t>
  </si>
  <si>
    <t>JD177</t>
  </si>
  <si>
    <t>JD178</t>
  </si>
  <si>
    <t>JD179</t>
  </si>
  <si>
    <t>JD180</t>
  </si>
  <si>
    <t>JD181</t>
  </si>
  <si>
    <t>JD182</t>
  </si>
  <si>
    <t>JD183</t>
  </si>
  <si>
    <t>JD184</t>
  </si>
  <si>
    <t>JD185</t>
  </si>
  <si>
    <t>JD186</t>
  </si>
  <si>
    <t>JD187</t>
  </si>
  <si>
    <t>JD188</t>
  </si>
  <si>
    <t>JD189</t>
  </si>
  <si>
    <t>JD190</t>
  </si>
  <si>
    <t>JD191</t>
  </si>
  <si>
    <t>JD192</t>
  </si>
  <si>
    <t>JD193</t>
  </si>
  <si>
    <t>JD194</t>
  </si>
  <si>
    <t>JD195</t>
  </si>
  <si>
    <t>JD196</t>
  </si>
  <si>
    <t>JD197</t>
  </si>
  <si>
    <t>JD198</t>
  </si>
  <si>
    <t>JD199</t>
  </si>
  <si>
    <t>JD200</t>
  </si>
  <si>
    <t>JD201</t>
  </si>
  <si>
    <t>JD202</t>
  </si>
  <si>
    <t>JD203</t>
  </si>
  <si>
    <t>JD204</t>
  </si>
  <si>
    <t>JD205</t>
  </si>
  <si>
    <t>JD206</t>
  </si>
  <si>
    <t>JD207</t>
  </si>
  <si>
    <t>JD208</t>
  </si>
  <si>
    <t>JD209</t>
  </si>
  <si>
    <t>JD210</t>
  </si>
  <si>
    <t>JD211</t>
  </si>
  <si>
    <t>JD212</t>
  </si>
  <si>
    <t>JD213</t>
  </si>
  <si>
    <t>JD214</t>
  </si>
  <si>
    <t>JD215</t>
  </si>
  <si>
    <t>JD216</t>
  </si>
  <si>
    <t>JD217</t>
  </si>
  <si>
    <t>JD218</t>
  </si>
  <si>
    <t>JD219</t>
  </si>
  <si>
    <t>JD220</t>
  </si>
  <si>
    <t>JD221</t>
  </si>
  <si>
    <t>JD222</t>
  </si>
  <si>
    <t>JD223</t>
  </si>
  <si>
    <t>JD224</t>
  </si>
  <si>
    <t>JD225</t>
  </si>
  <si>
    <t>JD226</t>
  </si>
  <si>
    <t>JD227</t>
  </si>
  <si>
    <t>JD228</t>
  </si>
  <si>
    <t>JD229</t>
  </si>
  <si>
    <t>JD230</t>
  </si>
  <si>
    <t>JD231</t>
  </si>
  <si>
    <t>JD232</t>
  </si>
  <si>
    <t>JD233</t>
  </si>
  <si>
    <t>JD234</t>
  </si>
  <si>
    <t>JD235</t>
  </si>
  <si>
    <t>JD236</t>
  </si>
  <si>
    <t>JD237</t>
  </si>
  <si>
    <t>JD238</t>
  </si>
  <si>
    <t>JD239</t>
  </si>
  <si>
    <t>JD240</t>
  </si>
  <si>
    <t>JD241</t>
  </si>
  <si>
    <t>JD242</t>
  </si>
  <si>
    <t>JD243</t>
  </si>
  <si>
    <t>JD244</t>
  </si>
  <si>
    <t>JD245</t>
  </si>
  <si>
    <t>JD246</t>
  </si>
  <si>
    <t>JD247</t>
  </si>
  <si>
    <t>JD248</t>
  </si>
  <si>
    <t>JD249</t>
  </si>
  <si>
    <t>JD250</t>
  </si>
  <si>
    <t>JD251</t>
  </si>
  <si>
    <t>JD252</t>
  </si>
  <si>
    <t>JD253</t>
  </si>
  <si>
    <t>JD254</t>
  </si>
  <si>
    <t>JD255</t>
  </si>
  <si>
    <t>JD256</t>
  </si>
  <si>
    <t>JD257</t>
  </si>
  <si>
    <t>JD258</t>
  </si>
  <si>
    <t>JD259</t>
  </si>
  <si>
    <t>JD260</t>
  </si>
  <si>
    <t>JD261</t>
  </si>
  <si>
    <t>JD262</t>
  </si>
  <si>
    <t>JD263</t>
  </si>
  <si>
    <t>JD264</t>
  </si>
  <si>
    <t>JD265</t>
  </si>
  <si>
    <t>JD266</t>
  </si>
  <si>
    <t>JD267</t>
  </si>
  <si>
    <t>JD268</t>
  </si>
  <si>
    <t>JD269</t>
  </si>
  <si>
    <t>JD270</t>
  </si>
  <si>
    <t>JD271</t>
  </si>
  <si>
    <t>JD272</t>
  </si>
  <si>
    <t>JD273</t>
  </si>
  <si>
    <t>JD274</t>
  </si>
  <si>
    <t>JD275</t>
  </si>
  <si>
    <t>JD276</t>
  </si>
  <si>
    <t>JD277</t>
  </si>
  <si>
    <t>JD278</t>
  </si>
  <si>
    <t>JD279</t>
  </si>
  <si>
    <t>JD280</t>
  </si>
  <si>
    <t>JD281</t>
  </si>
  <si>
    <t>JD282</t>
  </si>
  <si>
    <t>JD283</t>
  </si>
  <si>
    <t>JD284</t>
  </si>
  <si>
    <t>JD285</t>
  </si>
  <si>
    <t>JD286</t>
  </si>
  <si>
    <t>JD287</t>
  </si>
  <si>
    <t>JD288</t>
  </si>
  <si>
    <t>JD289</t>
  </si>
  <si>
    <t>JD290</t>
  </si>
  <si>
    <t>JD291</t>
  </si>
  <si>
    <t>JD292</t>
  </si>
  <si>
    <t>JD293</t>
  </si>
  <si>
    <t>JD294</t>
  </si>
  <si>
    <t>JD295</t>
  </si>
  <si>
    <t>JD296</t>
  </si>
  <si>
    <t>JD297</t>
  </si>
  <si>
    <t>JD298</t>
  </si>
  <si>
    <t>JD299</t>
  </si>
  <si>
    <t>JD300</t>
  </si>
  <si>
    <t>JD301</t>
  </si>
  <si>
    <t>JD302</t>
  </si>
  <si>
    <t>JD303</t>
  </si>
  <si>
    <t>JD304</t>
  </si>
  <si>
    <t>JD305</t>
  </si>
  <si>
    <t>JD306</t>
  </si>
  <si>
    <t>JD307</t>
  </si>
  <si>
    <t>JD308</t>
  </si>
  <si>
    <t>JD309</t>
  </si>
  <si>
    <t>JD310</t>
  </si>
  <si>
    <t>JD311</t>
  </si>
  <si>
    <t>JD312</t>
  </si>
  <si>
    <t>JD313</t>
  </si>
  <si>
    <t>JD314</t>
  </si>
  <si>
    <t>JD315</t>
  </si>
  <si>
    <t>JD316</t>
  </si>
  <si>
    <t>JD317</t>
  </si>
  <si>
    <t>JD318</t>
  </si>
  <si>
    <t>JD319</t>
  </si>
  <si>
    <t>JD320</t>
  </si>
  <si>
    <t>JD321</t>
  </si>
  <si>
    <t>JD322</t>
  </si>
  <si>
    <t>JD323</t>
  </si>
  <si>
    <t>JD324</t>
  </si>
  <si>
    <t>JD325</t>
  </si>
  <si>
    <t>JD326</t>
  </si>
  <si>
    <t>JD327</t>
  </si>
  <si>
    <t>JD328</t>
  </si>
  <si>
    <t>JD329</t>
  </si>
  <si>
    <t>JD330</t>
  </si>
  <si>
    <t>JD331</t>
  </si>
  <si>
    <t>JD332</t>
  </si>
  <si>
    <t>JD333</t>
  </si>
  <si>
    <t>JD334</t>
  </si>
  <si>
    <t>JD335</t>
  </si>
  <si>
    <t>JD336</t>
  </si>
  <si>
    <t>JD337</t>
  </si>
  <si>
    <t>JD338</t>
  </si>
  <si>
    <t>JD339</t>
  </si>
  <si>
    <t>JD340</t>
  </si>
  <si>
    <t>JD341</t>
  </si>
  <si>
    <t>JD342</t>
  </si>
  <si>
    <t>JD343</t>
  </si>
  <si>
    <t>JD344</t>
  </si>
  <si>
    <t>JD345</t>
  </si>
  <si>
    <t>JD346</t>
  </si>
  <si>
    <t>JD347</t>
  </si>
  <si>
    <t>JD348</t>
  </si>
  <si>
    <t>JD349</t>
  </si>
  <si>
    <t>JD350</t>
  </si>
  <si>
    <t>JD351</t>
  </si>
  <si>
    <t>JD352</t>
  </si>
  <si>
    <t>JD353</t>
  </si>
  <si>
    <t>JD354</t>
  </si>
  <si>
    <t>JD355</t>
  </si>
  <si>
    <t>JD356</t>
  </si>
  <si>
    <t>JD357</t>
  </si>
  <si>
    <t>JD358</t>
  </si>
  <si>
    <t>JD359</t>
  </si>
  <si>
    <t>JD360</t>
  </si>
  <si>
    <t>JD361</t>
  </si>
  <si>
    <t>JD362</t>
  </si>
  <si>
    <t>JD363</t>
  </si>
  <si>
    <t>JD364</t>
  </si>
  <si>
    <t>JD365</t>
  </si>
  <si>
    <t>JD366</t>
  </si>
  <si>
    <t>JD367</t>
  </si>
  <si>
    <t>JD368</t>
  </si>
  <si>
    <t>JD369</t>
  </si>
  <si>
    <t>JD370</t>
  </si>
  <si>
    <t>JD371</t>
  </si>
  <si>
    <t>JD372</t>
  </si>
  <si>
    <t>JD373</t>
  </si>
  <si>
    <t>JD374</t>
  </si>
  <si>
    <t>JD375</t>
  </si>
  <si>
    <t>JD376</t>
  </si>
  <si>
    <t>JD377</t>
  </si>
  <si>
    <t>JD378</t>
  </si>
  <si>
    <t>JD379</t>
  </si>
  <si>
    <t>JD380</t>
  </si>
  <si>
    <t>JD381</t>
  </si>
  <si>
    <t>JD382</t>
  </si>
  <si>
    <t>JD383</t>
  </si>
  <si>
    <t>JD384</t>
  </si>
  <si>
    <t>JD385</t>
  </si>
  <si>
    <t>JD386</t>
  </si>
  <si>
    <t>JD387</t>
  </si>
  <si>
    <t>JD388</t>
  </si>
  <si>
    <t>JD389</t>
  </si>
  <si>
    <t>JD390</t>
  </si>
  <si>
    <t>JD391</t>
  </si>
  <si>
    <t>JD392</t>
  </si>
  <si>
    <t>JD393</t>
  </si>
  <si>
    <t>JD394</t>
  </si>
  <si>
    <t>JD395</t>
  </si>
  <si>
    <t>JD396</t>
  </si>
  <si>
    <t>JD397</t>
  </si>
  <si>
    <t>JD398</t>
  </si>
  <si>
    <t>JD399</t>
  </si>
  <si>
    <t>JD400</t>
  </si>
  <si>
    <t>JD401</t>
  </si>
  <si>
    <t>JD402</t>
  </si>
  <si>
    <t>JD403</t>
  </si>
  <si>
    <t>JD404</t>
  </si>
  <si>
    <t>JD405</t>
  </si>
  <si>
    <t>JD406</t>
  </si>
  <si>
    <t>JD407</t>
  </si>
  <si>
    <t>JD408</t>
  </si>
  <si>
    <t>JD409</t>
  </si>
  <si>
    <t>JD410</t>
  </si>
  <si>
    <t>JD411</t>
  </si>
  <si>
    <t>JD412</t>
  </si>
  <si>
    <t>JD413</t>
  </si>
  <si>
    <t>JD414</t>
  </si>
  <si>
    <t>JD415</t>
  </si>
  <si>
    <t>JD416</t>
  </si>
  <si>
    <t>JD417</t>
  </si>
  <si>
    <t>JD418</t>
  </si>
  <si>
    <t>JD419</t>
  </si>
  <si>
    <t>JD420</t>
  </si>
  <si>
    <t>JD421</t>
  </si>
  <si>
    <t>JD422</t>
  </si>
  <si>
    <t>JD423</t>
  </si>
  <si>
    <t>JD424</t>
  </si>
  <si>
    <t>JD425</t>
  </si>
  <si>
    <t>JD426</t>
  </si>
  <si>
    <t>JD427</t>
  </si>
  <si>
    <t>JD428</t>
  </si>
  <si>
    <t>JD429</t>
  </si>
  <si>
    <t>JD430</t>
  </si>
  <si>
    <t>JD431</t>
  </si>
  <si>
    <t>JD432</t>
  </si>
  <si>
    <t>JD433</t>
  </si>
  <si>
    <t>JD434</t>
  </si>
  <si>
    <t>JD435</t>
  </si>
  <si>
    <t>JD436</t>
  </si>
  <si>
    <t>JD437</t>
  </si>
  <si>
    <t>医学、市场营销、电子信息科学与技术相关专业优先</t>
    <phoneticPr fontId="16" type="noConversion"/>
  </si>
  <si>
    <t>具备较强的5年或以上java开发经验能力优先</t>
    <phoneticPr fontId="16" type="noConversion"/>
  </si>
  <si>
    <t>11063</t>
    <phoneticPr fontId="1" type="noConversion"/>
  </si>
  <si>
    <t>是否需要抽取互联网行业</t>
    <rPh sb="0" eb="1">
      <t>shi fou</t>
    </rPh>
    <rPh sb="2" eb="3">
      <t>xu yao</t>
    </rPh>
    <rPh sb="4" eb="5">
      <t>chou qu</t>
    </rPh>
    <rPh sb="6" eb="7">
      <t>hu lian wang</t>
    </rPh>
    <rPh sb="9" eb="10">
      <t>hang ye</t>
    </rPh>
    <phoneticPr fontId="1" type="noConversion"/>
  </si>
  <si>
    <t>否定项：211或者985本科以下学历绝对不考虑-/-学历肯否定解析错误</t>
    <rPh sb="26" eb="27">
      <t>xue li</t>
    </rPh>
    <rPh sb="28" eb="29">
      <t>ken fo ding</t>
    </rPh>
    <rPh sb="29" eb="30">
      <t>fou ding</t>
    </rPh>
    <rPh sb="31" eb="32">
      <t>jei xi</t>
    </rPh>
    <rPh sb="33" eb="34">
      <t>cuo wu</t>
    </rPh>
    <phoneticPr fontId="1" type="noConversion"/>
  </si>
  <si>
    <t>JD438</t>
  </si>
  <si>
    <t xml:space="preserve">1、5年以上市场推广、营销策划经验，3年以上电商行业营销策划或新媒体运营经验； </t>
    <phoneticPr fontId="7" type="noConversion"/>
  </si>
  <si>
    <t>1.知名互联网公司背景，3年及以上测试开发经验；</t>
    <phoneticPr fontId="7" type="noConversion"/>
  </si>
  <si>
    <t>必须具备较强的日常票务；行程机票预订；会喝酒；必须处于离职状态；可以即刻入职能力</t>
    <phoneticPr fontId="7" type="noConversion"/>
  </si>
  <si>
    <t>技能词认知错误</t>
    <phoneticPr fontId="7" type="noConversion"/>
  </si>
  <si>
    <t xml:space="preserve">必须计算机相关专业，统招本科（一本、二本）及以上，2年以上互联网行业运维经验 </t>
    <phoneticPr fontId="7" type="noConversion"/>
  </si>
  <si>
    <t>建议一条内容一条其他项，学历专最好在结构化信息里选择。</t>
    <phoneticPr fontId="7" type="noConversion"/>
  </si>
  <si>
    <t xml:space="preserve">存储: 熟悉mysql/redis/memcached等存储 
研发: 深入理解web开发相关技术的多个方面(语言/协议/server/接入等) 
架构: 有分布式系统研发经验, 社交产品经验更佳 </t>
    <phoneticPr fontId="7" type="noConversion"/>
  </si>
  <si>
    <t>写法不规范，写上要求男性</t>
    <rPh sb="10" eb="11">
      <t>nan xing</t>
    </rPh>
    <phoneticPr fontId="7" type="noConversion"/>
  </si>
  <si>
    <t>1.医学、市场营销、电子信息技术等相关专业本科学历</t>
    <phoneticPr fontId="16" type="noConversion"/>
  </si>
  <si>
    <t>蒋素琴</t>
  </si>
  <si>
    <t>Sylvia</t>
  </si>
  <si>
    <t>XW42725</t>
  </si>
  <si>
    <t>新媒体运营经理</t>
  </si>
  <si>
    <t>太若科技（北京）有限公司</t>
  </si>
  <si>
    <t>LG63649</t>
  </si>
  <si>
    <t>H5前端高级工程师</t>
  </si>
  <si>
    <t>北京点众科技股份有限公司</t>
  </si>
  <si>
    <t xml:space="preserve">1、3年以上新媒体运营经验 </t>
    <phoneticPr fontId="7" type="noConversion"/>
  </si>
  <si>
    <t>写法不规范，写上要求XXX</t>
    <phoneticPr fontId="7" type="noConversion"/>
  </si>
  <si>
    <t>1~3年工作经验，若项目经验比较优秀，最多只能放宽到3.5-4年；</t>
    <phoneticPr fontId="7" type="noConversion"/>
  </si>
  <si>
    <t>写法不规范，写上要求XXX；工作年限矛盾</t>
    <phoneticPr fontId="7" type="noConversion"/>
  </si>
  <si>
    <t>必须具备较强的css3；vuejs；jquery；sass；html5；less；angula；vue；微信小程序开发；java/PHP能力</t>
    <phoneticPr fontId="7" type="noConversion"/>
  </si>
  <si>
    <t>建议一个技能词算一个关键字</t>
    <phoneticPr fontId="7" type="noConversion"/>
  </si>
  <si>
    <t>"5年或以上java开发经验"这个是相关工作年限，不要写在技能词里面</t>
    <phoneticPr fontId="7" type="noConversion"/>
  </si>
  <si>
    <t xml:space="preserve">男性优先，女士必须已婚已育 </t>
    <phoneticPr fontId="7" type="noConversion"/>
  </si>
  <si>
    <t>HJ56416</t>
  </si>
  <si>
    <t>品牌营销创意策划</t>
  </si>
  <si>
    <t>WH27937</t>
  </si>
  <si>
    <t>无线生活（北京）信息技术有限公司</t>
  </si>
  <si>
    <t>张华翀</t>
  </si>
  <si>
    <t>Alan</t>
  </si>
  <si>
    <t>TN20114</t>
  </si>
  <si>
    <t>董事长助理</t>
  </si>
  <si>
    <t>鼎韶投资管理（上海）有限公司</t>
  </si>
  <si>
    <t>EE02668</t>
  </si>
  <si>
    <t>DBA</t>
  </si>
  <si>
    <t>TF12267</t>
  </si>
  <si>
    <t>资深客户经理</t>
  </si>
  <si>
    <t>上海京颐科技股份有限公司</t>
  </si>
  <si>
    <t>吴陈婷</t>
  </si>
  <si>
    <t>Linki</t>
  </si>
  <si>
    <t>LV65840</t>
  </si>
  <si>
    <t>PHP开发工程师</t>
  </si>
  <si>
    <t>北京好赞移动科技有限公司</t>
  </si>
  <si>
    <t>HS43785</t>
  </si>
  <si>
    <t>中级后端开发</t>
  </si>
  <si>
    <t>深圳市前海汇流信息科技有限公司</t>
  </si>
  <si>
    <t>朱超杰</t>
  </si>
  <si>
    <t>Trent</t>
  </si>
  <si>
    <t>II49917</t>
  </si>
  <si>
    <t>高级Java开发工程师（支付）</t>
  </si>
  <si>
    <t>深圳市随手科技有限公司</t>
  </si>
  <si>
    <t>水千月</t>
  </si>
  <si>
    <t>Annie</t>
  </si>
  <si>
    <t>MB96338</t>
  </si>
  <si>
    <t>招聘培训岗</t>
  </si>
  <si>
    <t>中国投资咨询有限责任公司</t>
  </si>
  <si>
    <t>20180702000108</t>
    <phoneticPr fontId="1" type="noConversion"/>
  </si>
  <si>
    <t>S180</t>
  </si>
  <si>
    <t>S181</t>
  </si>
  <si>
    <t>杭州奇光网络科技有限</t>
  </si>
  <si>
    <t>盛大网络</t>
    <rPh sb="0" eb="1">
      <t>sheng da wang luo</t>
    </rPh>
    <phoneticPr fontId="1" type="noConversion"/>
  </si>
  <si>
    <t>AI推荐了岗位，但是推荐的岗位与搜索条件无关，跟盛大网络不是同一家公司</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gen</t>
    </rPh>
    <rPh sb="24" eb="25">
      <t>sheng da</t>
    </rPh>
    <rPh sb="26" eb="27">
      <t>wng luo</t>
    </rPh>
    <rPh sb="28" eb="29">
      <t>bu shi</t>
    </rPh>
    <rPh sb="30" eb="31">
      <t>tong yi jia</t>
    </rPh>
    <rPh sb="33" eb="34">
      <t>gong si</t>
    </rPh>
    <phoneticPr fontId="1" type="noConversion"/>
  </si>
  <si>
    <t>销售总监（浙江聚势网络科技有限公司），资深引擎开发工程师（杭州藤木网络科技有限公司）</t>
    <phoneticPr fontId="1" type="noConversion"/>
  </si>
  <si>
    <t>大客户销售总经理（上海盛大汽车服务有限公司）</t>
    <phoneticPr fontId="1" type="noConversion"/>
  </si>
  <si>
    <t>需要修改行业，需要玉鹏修改行业字典</t>
    <rPh sb="0" eb="1">
      <t>xu yao</t>
    </rPh>
    <rPh sb="2" eb="3">
      <t>xiu gai</t>
    </rPh>
    <rPh sb="4" eb="5">
      <t>hang ye</t>
    </rPh>
    <rPh sb="7" eb="8">
      <t>xu yao</t>
    </rPh>
    <rPh sb="9" eb="10">
      <t>yu peng</t>
    </rPh>
    <rPh sb="11" eb="12">
      <t>xiu gai</t>
    </rPh>
    <rPh sb="13" eb="14">
      <t>hang ye</t>
    </rPh>
    <rPh sb="15" eb="16">
      <t>zi dian</t>
    </rPh>
    <phoneticPr fontId="1" type="noConversion"/>
  </si>
  <si>
    <t>行业不应该抽取，抽取到专业，背景里面不抽取“类似专业的背景”</t>
    <rPh sb="0" eb="1">
      <t>hang ye</t>
    </rPh>
    <rPh sb="2" eb="3">
      <t>bu ying gai</t>
    </rPh>
    <rPh sb="5" eb="6">
      <t>chou qu</t>
    </rPh>
    <rPh sb="8" eb="9">
      <t>chou qu</t>
    </rPh>
    <rPh sb="10" eb="11">
      <t>dao</t>
    </rPh>
    <rPh sb="11" eb="12">
      <t>zhuan ye</t>
    </rPh>
    <rPh sb="14" eb="15">
      <t>bei jing</t>
    </rPh>
    <rPh sb="16" eb="17">
      <t>li mian</t>
    </rPh>
    <rPh sb="18" eb="19">
      <t>bu chou qu</t>
    </rPh>
    <rPh sb="22" eb="23">
      <t>lei si</t>
    </rPh>
    <rPh sb="24" eb="25">
      <t>zhuan ye</t>
    </rPh>
    <rPh sb="26" eb="27">
      <t>de</t>
    </rPh>
    <rPh sb="27" eb="28">
      <t>bei jing</t>
    </rPh>
    <phoneticPr fontId="1" type="noConversion"/>
  </si>
  <si>
    <t>3.第一学历非全日制统招本科---（要求第一学历是全日制统招本科）</t>
    <phoneticPr fontId="1" type="noConversion"/>
  </si>
  <si>
    <t>请以括号内句子为准</t>
    <rPh sb="0" eb="1">
      <t>qing</t>
    </rPh>
    <rPh sb="1" eb="2">
      <t>yi</t>
    </rPh>
    <rPh sb="2" eb="3">
      <t>kuo hao</t>
    </rPh>
    <rPh sb="4" eb="5">
      <t>nei</t>
    </rPh>
    <rPh sb="5" eb="6">
      <t>ju zi</t>
    </rPh>
    <rPh sb="7" eb="8">
      <t>wei zhun</t>
    </rPh>
    <phoneticPr fontId="1" type="noConversion"/>
  </si>
  <si>
    <t>BQ61233</t>
  </si>
  <si>
    <t>高级机械开发工程师</t>
  </si>
  <si>
    <t>深圳市筑裕新科技发展有限公司</t>
  </si>
  <si>
    <t>教育经历</t>
    <rPh sb="0" eb="1">
      <t>jiao y jing li</t>
    </rPh>
    <phoneticPr fontId="1" type="noConversion"/>
  </si>
  <si>
    <t>JD439</t>
  </si>
  <si>
    <t>PB40987</t>
  </si>
  <si>
    <t>高级测试经理</t>
  </si>
  <si>
    <t>湖南快乐阳光互动娱乐传媒有限公司</t>
  </si>
  <si>
    <t>18898</t>
    <phoneticPr fontId="1" type="noConversion"/>
  </si>
  <si>
    <t>JD440</t>
  </si>
  <si>
    <t>JD441</t>
  </si>
  <si>
    <t>JD442</t>
  </si>
  <si>
    <t>JD443</t>
  </si>
  <si>
    <t>JD444</t>
  </si>
  <si>
    <t>否定项：必须有有房地产活动策划经验 -/-行业抽取错误，抽房地产吧。。</t>
    <rPh sb="0" eb="1">
      <t>fou ding x</t>
    </rPh>
    <rPh sb="21" eb="22">
      <t>hang ye</t>
    </rPh>
    <rPh sb="23" eb="24">
      <t>chou qu</t>
    </rPh>
    <rPh sb="25" eb="26">
      <t>cuo wu</t>
    </rPh>
    <rPh sb="28" eb="29">
      <t>chou</t>
    </rPh>
    <rPh sb="29" eb="30">
      <t>fang di chan ba</t>
    </rPh>
    <phoneticPr fontId="1" type="noConversion"/>
  </si>
  <si>
    <t>3.要求学历本科以上</t>
    <phoneticPr fontId="1" type="noConversion"/>
  </si>
  <si>
    <t>否定项：3.要求学历本科以上 -/-不应该否定本科以上</t>
    <rPh sb="0" eb="1">
      <t>fou ding x</t>
    </rPh>
    <rPh sb="18" eb="19">
      <t>bu ying gai</t>
    </rPh>
    <rPh sb="21" eb="22">
      <t>fou idng</t>
    </rPh>
    <rPh sb="23" eb="24">
      <t>ben ke</t>
    </rPh>
    <rPh sb="25" eb="26">
      <t>yi shang</t>
    </rPh>
    <phoneticPr fontId="1" type="noConversion"/>
  </si>
  <si>
    <t>对工作年限的要求请加上“年”</t>
    <rPh sb="0" eb="1">
      <t>dui</t>
    </rPh>
    <rPh sb="1" eb="2">
      <t>gong zuo</t>
    </rPh>
    <rPh sb="3" eb="4">
      <t>nian xian</t>
    </rPh>
    <rPh sb="5" eb="6">
      <t>de</t>
    </rPh>
    <rPh sb="6" eb="7">
      <t>yao qiu</t>
    </rPh>
    <rPh sb="8" eb="9">
      <t>qing</t>
    </rPh>
    <rPh sb="9" eb="10">
      <t>jia shang</t>
    </rPh>
    <rPh sb="12" eb="13">
      <t>nian</t>
    </rPh>
    <phoneticPr fontId="7" type="noConversion"/>
  </si>
  <si>
    <t>Garon</t>
  </si>
  <si>
    <t>RH44075</t>
  </si>
  <si>
    <t>硬件工程师</t>
  </si>
  <si>
    <t>上海邦邦机器人有限公司</t>
  </si>
  <si>
    <t>BH06787</t>
  </si>
  <si>
    <t>医疗项目总监/项目经理（纯医疗方向）</t>
  </si>
  <si>
    <t>富利融资租赁有限公司</t>
  </si>
  <si>
    <t>苏迪</t>
  </si>
  <si>
    <t>Delia</t>
  </si>
  <si>
    <t>DT98563</t>
  </si>
  <si>
    <t>爬虫软件开发工程师</t>
  </si>
  <si>
    <t>上海阿米特数据系统有限公司</t>
  </si>
  <si>
    <t>LT55275</t>
  </si>
  <si>
    <t>中级开发工程师(SGT-基础架构方向-独家RPO)</t>
  </si>
  <si>
    <t>北京快乐茄信息技术有限公司</t>
  </si>
  <si>
    <t>PN79803</t>
  </si>
  <si>
    <t>中级开发工程师(SGT-devops方向-独家RPO)</t>
  </si>
  <si>
    <t>IS45422</t>
  </si>
  <si>
    <t>前端开发工程师(大前端部门-独家RPO)</t>
  </si>
  <si>
    <t>BB60029</t>
  </si>
  <si>
    <t>BI工程师(研发平台-独家RPO)</t>
  </si>
  <si>
    <t>LJ28190</t>
  </si>
  <si>
    <t>数据仓库工程师(研发平台-独家RPO)</t>
  </si>
  <si>
    <t>XE54531</t>
  </si>
  <si>
    <t>大数据工程师(研发平台-实时计算方向-独家RPO)</t>
  </si>
  <si>
    <t>SF42146</t>
  </si>
  <si>
    <t>大数据工程师(研发平台-运维调度平台-独家RPO)</t>
  </si>
  <si>
    <t>TW31702</t>
  </si>
  <si>
    <t>推荐系统工程师(独家RPO)</t>
  </si>
  <si>
    <t>MG40004</t>
  </si>
  <si>
    <t>NLP算法工程师(独家RPO)</t>
  </si>
  <si>
    <t>陈玲</t>
  </si>
  <si>
    <t>Olivia</t>
  </si>
  <si>
    <t>KY75172</t>
  </si>
  <si>
    <t>国际品牌BD</t>
  </si>
  <si>
    <t>北京紫叶尚品商贸有限公司</t>
  </si>
  <si>
    <t>否定项下经验需要写明否定/要求</t>
    <rPh sb="0" eb="1">
      <t>fou ding xiang xia</t>
    </rPh>
    <rPh sb="4" eb="5">
      <t>jing yan</t>
    </rPh>
    <rPh sb="6" eb="7">
      <t>xu yao</t>
    </rPh>
    <rPh sb="8" eb="9">
      <t>xie ming</t>
    </rPh>
    <rPh sb="10" eb="11">
      <t>fou ding</t>
    </rPh>
    <rPh sb="13" eb="14">
      <t>yao qiu</t>
    </rPh>
    <phoneticPr fontId="7" type="noConversion"/>
  </si>
  <si>
    <t>年龄在30-45岁之间</t>
    <phoneticPr fontId="7" type="noConversion"/>
  </si>
  <si>
    <t>有3年以上QC相关背景的工作经验，有相关的管理经验	
具备扎实的计算机基础，熟练掌握至少一种编程语言如Java/C/PHP/Python/Shell等	
独立担任过大型项目测试负责人，能够通过持续集成或线上质量监控等创新技术手段提升研发效率；熟悉各类软件测试方法和用例设计方法，熟练掌握和应用单元测试、接口测试、系统测试、性能测试等测试手段；	
主要负责芒果TV质量体系的测试工作；	
能够按照公司质量体系要求，制定和改善芒果TV产品质量标准, 确保芒果TV产品和服务符合产品设计标准，达到上线质量，保持产品的稳定性，可用性和性能等;</t>
    <phoneticPr fontId="7" type="noConversion"/>
  </si>
  <si>
    <t>5年以上医疗行业设备直租或经营性经验	
5年以上医疗器械销售管理经验</t>
    <phoneticPr fontId="7" type="noConversion"/>
  </si>
  <si>
    <t>大学本科（含）以上，计算机及相关专业毕业	
3年实际爬虫开发、内容提取工作经验	
精通Python或java编程语言	
精通网页抓取原理及技术</t>
    <phoneticPr fontId="7" type="noConversion"/>
  </si>
  <si>
    <t>一定要指定64所高校出身，计算机相关专业为佳；	
1-3年工作经验，或者硕士毕业有优秀的实习经历；	
一定要互联网背景；	
熟悉 Linux 环境，编程基础扎实，熟悉 Python/Go/Lua/C/C++ 一门或者多门编程语言；	
有大规模高并发互联网应用的设计和开发经验，熟悉分布式架构，熟悉数据库、缓存、消息队列等中间件的原理及使用。	
掌握性能分析和调优手段，熟悉性能、可用性、伸缩性、扩展性、安全性、运维监控、集成发布。	
熟悉 Redis、Memcache 的原理与底层实现。	
对 Elasticsearch 有深入了解，可以对 Elasticsearch 进行优化。	
熟悉 Docker 相关的容器技术和开源产品，如Kubernetes/Swarm等。</t>
    <phoneticPr fontId="7" type="noConversion"/>
  </si>
  <si>
    <t xml:space="preserve">	
一定要指定64所高校出身，计算机相关专业为佳；	
1-3年工作经验，或者硕士毕业有优秀的实习经历；	
至少熟悉一种以上编程语言，比如：Python、Go。	
有良好的编码习惯。	
熟悉 Linux/Unix 管理和运维以及网络相关知识。	
 </t>
    <phoneticPr fontId="7" type="noConversion"/>
  </si>
  <si>
    <t>一定要指定64所高校出身，计算机相关专业为佳；	
1-3年工作经验，或者硕士毕业有优秀的实习经历；	
至少两年以上PC端和移动端开发经验；	
熟悉W3C标准及ES规范，精通JavaScript、CSS、HTML前端相关技术，对可访问性、可维护性有深刻理解；	
熟悉至少一种前端框架（Vue/Angular/React等）或对JavaScript语言掌握较深；	
熟悉至少一种非前端语言（Python/PHP/Java等），并有一定的实战经验；</t>
    <phoneticPr fontId="7" type="noConversion"/>
  </si>
  <si>
    <t>一定要指定64所高校出身，计算机相关专业为佳；	
1-3年工作经验，或者硕士毕业有优秀的实习经历；	
熟悉superset源码，有相关二次开发经验，精通python服务开发，熟悉react。	
掌握hive sql，presto sql，精通sql优化。	
druid、Clickhouse 、kudu使用经验加分。	
熟悉aws常用服务加分。</t>
    <phoneticPr fontId="7" type="noConversion"/>
  </si>
  <si>
    <t>一定要指定64所高校出身，计算机相关专业为佳；	
1-3年工作经验，或者硕士毕业有优秀的实习经历；	
精通scala、java、python，测试驱动，追求代码质量和设计，保证数据质量。	
有pb级数据仓库设计经验，对文件格式有深入研究，能够设计落地高性能的数据仓库架构。	
精通spark，有数据优化sense和能力，阅读过spark源码加分。	
工程能力优秀，有大数据应用开发，熟悉aws服务开发优先。</t>
    <phoneticPr fontId="7" type="noConversion"/>
  </si>
  <si>
    <t>一定要指定64所高校出身，计算机相关专业为佳；	
1-3年工作经验，或者硕士毕业有优秀的实习经历；	
精通大数据实时计算框架，了解各种实时计算框架，并能根据业务需求选择合适的架构。	
对大数据存储架构有深入研究加分，深入了解 s3，alluxio，kudu，clickhouse加分。</t>
    <phoneticPr fontId="7" type="noConversion"/>
  </si>
  <si>
    <t>一定要指定64所高校出身，计算机相关专业为佳；	
1-3年工作经验，或者硕士毕业有优秀的实习经历；	
跨集群调度任务调度系统开发经验优先，对相关开源项目有了解。	
熟悉airflow，能够对源码做二次开发，精通python。	
搭建运维大数据组件，保证平台稳定运行。</t>
    <phoneticPr fontId="7" type="noConversion"/>
  </si>
  <si>
    <t>一定要指定64所高校出身，计算机相关专业为佳；	
1-3年工作经验，或者硕士毕业有优秀的实习经历；	
熟练掌握c/c++, java, go，lua其中一种或者多种, 熟悉常用的数据结构和算法，熟悉python, shell常用命令，以及常用的开发工具，有一定的系统运维能力	
熟悉分布式高并发系统架构，有大规模分布式检索系统开发经验（包括不限于推荐引擎，广告引擎，推荐引擎），对多线程编程，异步编程有深刻的理解，对分布式服务治理有经验，熟悉docker优先。	
熟悉memcached, redis, mysql, kafka等常用的开源中间件，以及相关的开发经验。	
熟悉hadoop, spark, flink, storm， hive，hbase 等数据工具的优先（加分项），有NLP,数据挖掘，机器学习，深度学习经验者（加分项）</t>
    <phoneticPr fontId="7" type="noConversion"/>
  </si>
  <si>
    <t>熟练掌握python/c++/java 一种或多种,具备强悍的编码能力和扎实的数据结构和算法功底 。	
有分词、文本分类、聚类、摘要算法，命令实体识别等文本处理实际项目经验。	
熟悉自然语言处理常见算法与模型（语言模型、MaxEnt/CRF, pLSA/LDA, w2v, fasttext, LSTM/CNN/RNN等)以及相关开源NLP处理库。</t>
    <phoneticPr fontId="7" type="noConversion"/>
  </si>
  <si>
    <t>三年以上工作经验	
英语读说写能力优秀	
拓展海外品牌资源能力</t>
    <phoneticPr fontId="7" type="noConversion"/>
  </si>
  <si>
    <t>否定项：2.要求候选人年龄30岁以下-/-年龄解析成要求30岁以上了</t>
    <rPh sb="0" eb="1">
      <t>fou ding x</t>
    </rPh>
    <rPh sb="21" eb="22">
      <t>nian ling</t>
    </rPh>
    <rPh sb="23" eb="24">
      <t>jie xi cheng</t>
    </rPh>
    <rPh sb="26" eb="27">
      <t>yao qiu</t>
    </rPh>
    <rPh sb="30" eb="31">
      <t>sui</t>
    </rPh>
    <rPh sb="31" eb="32">
      <t>yi shang le</t>
    </rPh>
    <phoneticPr fontId="1" type="noConversion"/>
  </si>
  <si>
    <t>要求项：首要看重工作经历，接受专升本学历-/-经验解析出“首要看重“</t>
    <rPh sb="0" eb="1">
      <t>yao qiu x</t>
    </rPh>
    <rPh sb="2" eb="3">
      <t>xiang mu</t>
    </rPh>
    <rPh sb="23" eb="24">
      <t>jing yan</t>
    </rPh>
    <rPh sb="25" eb="26">
      <t>jie xi</t>
    </rPh>
    <rPh sb="27" eb="28">
      <t>chu</t>
    </rPh>
    <rPh sb="29" eb="30">
      <t>shou yao</t>
    </rPh>
    <rPh sb="31" eb="32">
      <t>kan zhong</t>
    </rPh>
    <rPh sb="32" eb="33">
      <t>zhong</t>
    </rPh>
    <phoneticPr fontId="1" type="noConversion"/>
  </si>
  <si>
    <t>要求项：具备注册造价师资格证书和中级以上专业技术职称；-/-证书里面只有注册造价工程师，请确认是我们用代码新增还是让玉鹏新增</t>
    <rPh sb="0" eb="1">
      <t>yao qiu x</t>
    </rPh>
    <rPh sb="30" eb="31">
      <t>zheng shu</t>
    </rPh>
    <rPh sb="32" eb="33">
      <t>li mian</t>
    </rPh>
    <rPh sb="34" eb="35">
      <t>zhi you</t>
    </rPh>
    <rPh sb="44" eb="45">
      <t>qing que ren</t>
    </rPh>
    <rPh sb="47" eb="48">
      <t>shi</t>
    </rPh>
    <rPh sb="48" eb="49">
      <t>wo men</t>
    </rPh>
    <rPh sb="50" eb="51">
      <t>yong</t>
    </rPh>
    <rPh sb="51" eb="52">
      <t>dai ma</t>
    </rPh>
    <rPh sb="53" eb="54">
      <t>xin zeng</t>
    </rPh>
    <rPh sb="55" eb="56">
      <t>hai shi</t>
    </rPh>
    <rPh sb="57" eb="58">
      <t>rang</t>
    </rPh>
    <rPh sb="58" eb="59">
      <t>yu peng</t>
    </rPh>
    <rPh sb="60" eb="61">
      <t>xin zneg</t>
    </rPh>
    <phoneticPr fontId="1" type="noConversion"/>
  </si>
  <si>
    <t>电气自动化或机电一体化、计算机、暖通等相关专业；</t>
    <phoneticPr fontId="1" type="noConversion"/>
  </si>
  <si>
    <t>要求项：电气自动化或机电一体化、计算机、暖通等相关专业；-/-需要解析出暖通相关专业，这个会</t>
    <rPh sb="0" eb="1">
      <t>yao qiu x</t>
    </rPh>
    <rPh sb="31" eb="32">
      <t>xu yao</t>
    </rPh>
    <rPh sb="33" eb="34">
      <t>jie xi chu</t>
    </rPh>
    <rPh sb="36" eb="37">
      <t>nuan tong</t>
    </rPh>
    <rPh sb="38" eb="39">
      <t>xiang guan</t>
    </rPh>
    <rPh sb="40" eb="41">
      <t>zhuan ye</t>
    </rPh>
    <rPh sb="43" eb="44">
      <t>zhe ge</t>
    </rPh>
    <rPh sb="45" eb="46">
      <t>hui</t>
    </rPh>
    <phoneticPr fontId="1" type="noConversion"/>
  </si>
  <si>
    <t>必须有有房地产活动策划经验</t>
    <phoneticPr fontId="1" type="noConversion"/>
  </si>
  <si>
    <t>2.要求候选人年龄30岁以下</t>
    <phoneticPr fontId="1" type="noConversion"/>
  </si>
  <si>
    <t>首要看重工作经历，接受专升本学历</t>
    <phoneticPr fontId="1" type="noConversion"/>
  </si>
  <si>
    <t>具备注册造价师资格证书和中级以上专业技术职称；</t>
    <phoneticPr fontId="1" type="noConversion"/>
  </si>
  <si>
    <t>JD抽取</t>
    <phoneticPr fontId="1" type="noConversion"/>
  </si>
  <si>
    <t>目标公司已解决</t>
    <rPh sb="0" eb="1">
      <t>mu biao gong si</t>
    </rPh>
    <rPh sb="4" eb="5">
      <t>yi jie jue</t>
    </rPh>
    <phoneticPr fontId="6" type="noConversion"/>
  </si>
  <si>
    <t>专业已解决</t>
    <rPh sb="0" eb="1">
      <t>zhuan ye</t>
    </rPh>
    <rPh sb="2" eb="3">
      <t>yi jie jue</t>
    </rPh>
    <phoneticPr fontId="6" type="noConversion"/>
  </si>
  <si>
    <t>背景已解决</t>
    <rPh sb="0" eb="1">
      <t>bei jing</t>
    </rPh>
    <rPh sb="2" eb="3">
      <t>yi</t>
    </rPh>
    <rPh sb="3" eb="4">
      <t>jie jue</t>
    </rPh>
    <phoneticPr fontId="6" type="noConversion"/>
  </si>
  <si>
    <t>1. 计算机或相近专业, 八年以上计算机相关工作经验，java/c++基础扎实；	
2. 有丰富的linux下开发经验，具备高并发分布式系统研发经验，有丰富的线上系统经验；	
3. 对多种开源或者业务中间件有丰富的使用和改造经验；	
4. 较强的工作责任心和良好的沟通协调能力，能在压力下独立解决问题。有创业之心，用户第一，具备良好的自驱力；	
5. 有三年以上架构工作经验，有QPS10万以上系统经验者优先。</t>
    <phoneticPr fontId="1" type="noConversion"/>
  </si>
  <si>
    <t>不需要抽行业，公司背景是互联网公司直接抽到公司类型（知名公司</t>
    <rPh sb="0" eb="1">
      <t>bu xu yao</t>
    </rPh>
    <rPh sb="3" eb="4">
      <t>chou</t>
    </rPh>
    <rPh sb="4" eb="5">
      <t>hang ye</t>
    </rPh>
    <rPh sb="7" eb="8">
      <t>gong si</t>
    </rPh>
    <rPh sb="9" eb="10">
      <t>bei jing</t>
    </rPh>
    <rPh sb="11" eb="12">
      <t>shi</t>
    </rPh>
    <rPh sb="12" eb="13">
      <t>hu lian wang</t>
    </rPh>
    <rPh sb="15" eb="16">
      <t>gong si</t>
    </rPh>
    <rPh sb="17" eb="18">
      <t>zhi jie</t>
    </rPh>
    <rPh sb="19" eb="20">
      <t>chou dao</t>
    </rPh>
    <rPh sb="21" eb="22">
      <t>gong si</t>
    </rPh>
    <rPh sb="23" eb="24">
      <t>lei xing</t>
    </rPh>
    <rPh sb="26" eb="27">
      <t>zhi ming gong si</t>
    </rPh>
    <phoneticPr fontId="1" type="noConversion"/>
  </si>
  <si>
    <t>要求项：公司背景必须是二三线互联网公司-/-不该抽出目标公司</t>
    <rPh sb="0" eb="1">
      <t>yao qiu x</t>
    </rPh>
    <rPh sb="22" eb="23">
      <t>bu gai</t>
    </rPh>
    <rPh sb="24" eb="25">
      <t>chou chu</t>
    </rPh>
    <rPh sb="26" eb="27">
      <t>mu biao gong si</t>
    </rPh>
    <phoneticPr fontId="1" type="noConversion"/>
  </si>
  <si>
    <t>否定项：除四维图新、吉威时代、百度地图（数据方向）、腾讯地图（数据方向）、超图、ESRI、吉奥、航天宏图这8家外不考虑别的 -/-方向解析错误</t>
    <rPh sb="65" eb="66">
      <t>fang xiang</t>
    </rPh>
    <rPh sb="67" eb="68">
      <t>jie xi</t>
    </rPh>
    <rPh sb="69" eb="70">
      <t>cuo wu</t>
    </rPh>
    <phoneticPr fontId="1" type="noConversion"/>
  </si>
  <si>
    <t>解析错误</t>
  </si>
  <si>
    <t>工作经历</t>
  </si>
  <si>
    <t>工作年限</t>
  </si>
  <si>
    <t>8年以上工作经验不考虑</t>
    <phoneticPr fontId="6" type="noConversion"/>
  </si>
  <si>
    <t>否定项</t>
    <rPh sb="0" eb="1">
      <t>fou ding xiang</t>
    </rPh>
    <phoneticPr fontId="6" type="noConversion"/>
  </si>
  <si>
    <t>JJ49461</t>
  </si>
  <si>
    <t>资深核保</t>
  </si>
  <si>
    <t>友邦保险有限公司江苏分公司</t>
  </si>
  <si>
    <t>NU06754</t>
  </si>
  <si>
    <t>资深培训讲师</t>
  </si>
  <si>
    <t>IU75965</t>
  </si>
  <si>
    <t>GS81261</t>
  </si>
  <si>
    <t>业务发展经理</t>
  </si>
  <si>
    <t>ZC60156</t>
  </si>
  <si>
    <t>VR88593</t>
  </si>
  <si>
    <t>CTO（首席技术官）</t>
  </si>
  <si>
    <t>苏州留耕堂健康科技有限公司</t>
  </si>
  <si>
    <t>RA07199</t>
  </si>
  <si>
    <t>王国兵</t>
  </si>
  <si>
    <t>Charon</t>
  </si>
  <si>
    <t>UV21730</t>
  </si>
  <si>
    <t>大客户销售经理</t>
  </si>
  <si>
    <t>北京北卓信息技术有限公司</t>
  </si>
  <si>
    <t>-</t>
    <phoneticPr fontId="6" type="noConversion"/>
  </si>
  <si>
    <t>JD446</t>
  </si>
  <si>
    <t>JD447</t>
  </si>
  <si>
    <t>JD448</t>
  </si>
  <si>
    <t>JD450</t>
  </si>
  <si>
    <t>JD451</t>
  </si>
  <si>
    <t>JD452</t>
  </si>
  <si>
    <t>JD453</t>
  </si>
  <si>
    <t>JD454</t>
  </si>
  <si>
    <t>JD455</t>
  </si>
  <si>
    <t>JD456</t>
  </si>
  <si>
    <t>JD457</t>
  </si>
  <si>
    <t>JD458</t>
  </si>
  <si>
    <t>JD459</t>
  </si>
  <si>
    <t>要求项：p2p公司出来的不考虑-/-肯否定解析错误，解析成要求了</t>
    <rPh sb="18" eb="19">
      <t>ken</t>
    </rPh>
    <rPh sb="19" eb="20">
      <t>fou ding</t>
    </rPh>
    <rPh sb="21" eb="22">
      <t>jie xi</t>
    </rPh>
    <rPh sb="23" eb="24">
      <t>cuo wo u</t>
    </rPh>
    <rPh sb="26" eb="27">
      <t>jie xi cheng</t>
    </rPh>
    <rPh sb="29" eb="30">
      <t>yao qiu le</t>
    </rPh>
    <phoneticPr fontId="6" type="noConversion"/>
  </si>
  <si>
    <t>否定项：8年以上工作经验不考虑-/-肯否定解析错误，解析成要求了</t>
    <rPh sb="0" eb="1">
      <t>fou ding x</t>
    </rPh>
    <rPh sb="18" eb="19">
      <t>ken</t>
    </rPh>
    <rPh sb="19" eb="20">
      <t>fou ding</t>
    </rPh>
    <rPh sb="21" eb="22">
      <t>jie xi</t>
    </rPh>
    <rPh sb="23" eb="24">
      <t>cuo wo u</t>
    </rPh>
    <rPh sb="26" eb="27">
      <t>jie xi cheng</t>
    </rPh>
    <rPh sb="29" eb="30">
      <t>yao qiu le</t>
    </rPh>
    <phoneticPr fontId="6" type="noConversion"/>
  </si>
  <si>
    <t>要求项：必须要有大公司的经历-/-请解析出要求”知名公司“</t>
    <rPh sb="17" eb="18">
      <t>qing jie xi</t>
    </rPh>
    <rPh sb="20" eb="21">
      <t>chu</t>
    </rPh>
    <rPh sb="21" eb="22">
      <t>yao qiu</t>
    </rPh>
    <rPh sb="24" eb="25">
      <t>zhi ming gong si</t>
    </rPh>
    <phoneticPr fontId="6" type="noConversion"/>
  </si>
  <si>
    <t>刘丽娟</t>
  </si>
  <si>
    <t>Joey</t>
  </si>
  <si>
    <t>PI44852</t>
  </si>
  <si>
    <t xml:space="preserve"> BA需求分析师</t>
  </si>
  <si>
    <t>思特沃克软件技术（北京）有限公司</t>
  </si>
  <si>
    <t>要求项：有大规模后端服务的设计和开发方面经验-/-“方面”两个字不用被解析</t>
    <rPh sb="26" eb="27">
      <t>fang mian</t>
    </rPh>
    <rPh sb="29" eb="30">
      <t>liang ge zi</t>
    </rPh>
    <rPh sb="32" eb="33">
      <t>bu yong</t>
    </rPh>
    <rPh sb="34" eb="35">
      <t>bei</t>
    </rPh>
    <rPh sb="35" eb="36">
      <t>jie xi</t>
    </rPh>
    <phoneticPr fontId="6" type="noConversion"/>
  </si>
  <si>
    <t>丁雨婷</t>
  </si>
  <si>
    <t>soso</t>
  </si>
  <si>
    <t>EH23353</t>
  </si>
  <si>
    <t>安全算法专家</t>
  </si>
  <si>
    <t>深圳奥联信息安全技术有限公司</t>
  </si>
  <si>
    <t>IJ71934</t>
  </si>
  <si>
    <t>中级后台开发工程师</t>
  </si>
  <si>
    <t>UK90684</t>
  </si>
  <si>
    <t>资金经理</t>
  </si>
  <si>
    <t>海尔金融保理（重庆）有限公司</t>
  </si>
  <si>
    <t>请写明对于英语等级的需求，请不要在jd里面写软性技能</t>
    <rPh sb="0" eb="1">
      <t>qing</t>
    </rPh>
    <rPh sb="1" eb="2">
      <t>xie ming</t>
    </rPh>
    <rPh sb="3" eb="4">
      <t>dui yu</t>
    </rPh>
    <rPh sb="5" eb="6">
      <t>ying yu</t>
    </rPh>
    <rPh sb="7" eb="8">
      <t>deng ji</t>
    </rPh>
    <rPh sb="9" eb="10">
      <t>de</t>
    </rPh>
    <rPh sb="10" eb="11">
      <t>xu qiu</t>
    </rPh>
    <rPh sb="13" eb="14">
      <t>qing</t>
    </rPh>
    <rPh sb="16" eb="17">
      <t>zai</t>
    </rPh>
    <rPh sb="19" eb="20">
      <t>li mian</t>
    </rPh>
    <rPh sb="21" eb="22">
      <t>xie</t>
    </rPh>
    <rPh sb="22" eb="23">
      <t>ruan xing</t>
    </rPh>
    <rPh sb="24" eb="25">
      <t>ji neng</t>
    </rPh>
    <phoneticPr fontId="7" type="noConversion"/>
  </si>
  <si>
    <t>李亚茹</t>
  </si>
  <si>
    <t>Katherine</t>
  </si>
  <si>
    <t>SY54978</t>
  </si>
  <si>
    <t>Go语言开发工程师</t>
  </si>
  <si>
    <t>智慧足迹数据科技有限公司</t>
  </si>
  <si>
    <t>IQ62407</t>
  </si>
  <si>
    <t>高级前端工程师</t>
  </si>
  <si>
    <t>必须5年以上的工作经验	
必须对漫画行业有比较深的了解</t>
  </si>
  <si>
    <t>要求项：必须对漫画行业有比较深的了解-/-“漫画”行业目前没有，请确认代码新增/玉鹏新增</t>
    <rPh sb="22" eb="23">
      <t>man hua</t>
    </rPh>
    <rPh sb="25" eb="26">
      <t>hang ye</t>
    </rPh>
    <rPh sb="27" eb="28">
      <t>mu qian</t>
    </rPh>
    <rPh sb="29" eb="30">
      <t>mei you</t>
    </rPh>
    <rPh sb="32" eb="33">
      <t>qing</t>
    </rPh>
    <rPh sb="33" eb="34">
      <t>que ren</t>
    </rPh>
    <rPh sb="35" eb="36">
      <t>dai ma</t>
    </rPh>
    <rPh sb="37" eb="38">
      <t>xin zeng</t>
    </rPh>
    <rPh sb="40" eb="41">
      <t>yu peng</t>
    </rPh>
    <rPh sb="42" eb="43">
      <t>xin zeng</t>
    </rPh>
    <phoneticPr fontId="6" type="noConversion"/>
  </si>
  <si>
    <t>赖玲</t>
  </si>
  <si>
    <t>Eve</t>
  </si>
  <si>
    <t>RW97602</t>
  </si>
  <si>
    <t>PHP工程师</t>
  </si>
  <si>
    <t>一起走（北京）健康科技有限公司</t>
  </si>
  <si>
    <t>MI27357</t>
  </si>
  <si>
    <t>业务行政专员（南京中心支公司）</t>
  </si>
  <si>
    <t>马士明</t>
  </si>
  <si>
    <t>Mark</t>
  </si>
  <si>
    <t>MQ98767</t>
  </si>
  <si>
    <t>海外投放主管</t>
  </si>
  <si>
    <t>上海妙克信息科技有限公司</t>
  </si>
  <si>
    <t>TW23896</t>
  </si>
  <si>
    <t>雅思/托福/ GMAT/SAT/A-Level教师</t>
  </si>
  <si>
    <t>珠海市肖恩教育咨询有限公司</t>
  </si>
  <si>
    <t>李佳</t>
  </si>
  <si>
    <t>Erica</t>
  </si>
  <si>
    <t>II38025</t>
  </si>
  <si>
    <t>商务经理-上海S2</t>
  </si>
  <si>
    <t>上海希格斯网络科技有限公司</t>
  </si>
  <si>
    <t>HX03807</t>
  </si>
  <si>
    <t>市场经理（线上推广）</t>
  </si>
  <si>
    <t>5年及以上培训相关工作经验 ，保险公司、大型金融集团、互联网公司或培训公司背景优先；</t>
    <phoneticPr fontId="6" type="noConversion"/>
  </si>
  <si>
    <t>不要外包公司、金融公司、软件公司</t>
    <phoneticPr fontId="1" type="noConversion"/>
  </si>
  <si>
    <t>否定项：非互联网公司的不看-/-请抽出互联网行业</t>
    <rPh sb="16" eb="17">
      <t>qing</t>
    </rPh>
    <rPh sb="17" eb="18">
      <t>chou chu</t>
    </rPh>
    <rPh sb="19" eb="20">
      <t>hu lian wang</t>
    </rPh>
    <rPh sb="22" eb="23">
      <t>hang ye</t>
    </rPh>
    <phoneticPr fontId="6" type="noConversion"/>
  </si>
  <si>
    <t>要求项：必须具有知名互联网公司相关工作经验-/-目标公司解析出多余字，请抽出互联网行业</t>
    <rPh sb="0" eb="1">
      <t>yao qiu x</t>
    </rPh>
    <rPh sb="24" eb="25">
      <t>mu biao</t>
    </rPh>
    <rPh sb="26" eb="27">
      <t>gong si</t>
    </rPh>
    <rPh sb="28" eb="29">
      <t>jie xi</t>
    </rPh>
    <rPh sb="30" eb="31">
      <t>chu</t>
    </rPh>
    <rPh sb="31" eb="32">
      <t>duo yu zi</t>
    </rPh>
    <phoneticPr fontId="6" type="noConversion"/>
  </si>
  <si>
    <t>目标公司/行业</t>
    <rPh sb="0" eb="1">
      <t>mu biao gong si</t>
    </rPh>
    <rPh sb="5" eb="6">
      <t>hang ye</t>
    </rPh>
    <phoneticPr fontId="6" type="noConversion"/>
  </si>
  <si>
    <t>要求项：公司背景必须是二三线互联网公司-/-背景抽取错误，请抽出互联网行业</t>
    <rPh sb="0" eb="1">
      <t>yao qiu x</t>
    </rPh>
    <rPh sb="22" eb="23">
      <t>bei jing</t>
    </rPh>
    <rPh sb="24" eb="25">
      <t>chou qu</t>
    </rPh>
    <rPh sb="26" eb="27">
      <t>cuo wu</t>
    </rPh>
    <phoneticPr fontId="1" type="noConversion"/>
  </si>
  <si>
    <t>p2p公司出来的不考虑</t>
    <phoneticPr fontId="6" type="noConversion"/>
  </si>
  <si>
    <t>否定项：必须三年以上工作经验-/-这里工作年限应该解析出来三年</t>
    <rPh sb="0" eb="1">
      <t>fou ding x</t>
    </rPh>
    <rPh sb="17" eb="18">
      <t>zhe li</t>
    </rPh>
    <rPh sb="19" eb="20">
      <t>gong zuo</t>
    </rPh>
    <rPh sb="21" eb="22">
      <t>nian xian</t>
    </rPh>
    <rPh sb="23" eb="24">
      <t>ying gai</t>
    </rPh>
    <rPh sb="25" eb="26">
      <t>jie xi</t>
    </rPh>
    <rPh sb="27" eb="28">
      <t>chu lai</t>
    </rPh>
    <rPh sb="29" eb="30">
      <t>san nian</t>
    </rPh>
    <phoneticPr fontId="6" type="noConversion"/>
  </si>
  <si>
    <t>否定项：要求对交互设计在产品设计前、中、后期的职责有一定理解与实际应用经验-/-工作经验中前中后期的”中“未解析</t>
    <rPh sb="0" eb="1">
      <t>fou ding x</t>
    </rPh>
    <rPh sb="40" eb="41">
      <t>gong zuo</t>
    </rPh>
    <rPh sb="42" eb="43">
      <t>jing yan</t>
    </rPh>
    <rPh sb="44" eb="45">
      <t>zhong</t>
    </rPh>
    <rPh sb="45" eb="46">
      <t>qian zhong hou qi</t>
    </rPh>
    <rPh sb="49" eb="50">
      <t>de</t>
    </rPh>
    <rPh sb="51" eb="52">
      <t>zhong</t>
    </rPh>
    <rPh sb="53" eb="54">
      <t>wei jie xi</t>
    </rPh>
    <phoneticPr fontId="6" type="noConversion"/>
  </si>
  <si>
    <t>阚孙玲</t>
  </si>
  <si>
    <t>Jenifer</t>
  </si>
  <si>
    <t>RU14739</t>
  </si>
  <si>
    <t>海洋数据处理工程师</t>
  </si>
  <si>
    <t>北京中安智能信息科技有限公司南京分公司</t>
  </si>
  <si>
    <t>JI50201</t>
  </si>
  <si>
    <t>软件工程师</t>
  </si>
  <si>
    <t>否定项：必须有2年以上web端和移动端自动化测试经验-/-解析出“2年以上web端,2年以上移动端自动化测试”，能否解析出“2年以上web端和移动端自动化测试经验”/“2年以上web端自动化测试，2年以上移动端自动化测试”</t>
    <rPh sb="0" eb="1">
      <t>fou ding x</t>
    </rPh>
    <rPh sb="29" eb="30">
      <t>jie xi chu</t>
    </rPh>
    <rPh sb="56" eb="57">
      <t>neng fou</t>
    </rPh>
    <rPh sb="58" eb="59">
      <t>jie xi chu</t>
    </rPh>
    <rPh sb="63" eb="64">
      <t>nian</t>
    </rPh>
    <rPh sb="64" eb="65">
      <t>yi shang</t>
    </rPh>
    <rPh sb="69" eb="70">
      <t>duan</t>
    </rPh>
    <rPh sb="70" eb="71">
      <t>he</t>
    </rPh>
    <rPh sb="71" eb="72">
      <t>yi dong duan</t>
    </rPh>
    <rPh sb="74" eb="75">
      <t>zi dong hua</t>
    </rPh>
    <rPh sb="77" eb="78">
      <t>ce shi</t>
    </rPh>
    <rPh sb="79" eb="80">
      <t>jing yan</t>
    </rPh>
    <rPh sb="91" eb="92">
      <t>duan</t>
    </rPh>
    <rPh sb="92" eb="93">
      <t>zi dong hua ce shi</t>
    </rPh>
    <rPh sb="99" eb="100">
      <t>nian</t>
    </rPh>
    <rPh sb="100" eb="101">
      <t>yi shang</t>
    </rPh>
    <rPh sb="102" eb="103">
      <t>yi dong duan</t>
    </rPh>
    <rPh sb="105" eb="106">
      <t>zi dong hua ce shi</t>
    </rPh>
    <phoneticPr fontId="6" type="noConversion"/>
  </si>
  <si>
    <t>关于这些主体不明确的但是写法正常的句子我们是否需要讨论对经验内“和，及”等字的处理</t>
    <rPh sb="0" eb="1">
      <t>guan yu</t>
    </rPh>
    <rPh sb="2" eb="3">
      <t>zhe xie</t>
    </rPh>
    <rPh sb="4" eb="5">
      <t>zhu ti</t>
    </rPh>
    <rPh sb="5" eb="6">
      <t>ti</t>
    </rPh>
    <rPh sb="6" eb="7">
      <t>bu ming que</t>
    </rPh>
    <rPh sb="9" eb="10">
      <t>de</t>
    </rPh>
    <rPh sb="10" eb="11">
      <t>dan shi</t>
    </rPh>
    <rPh sb="12" eb="13">
      <t>xie fa</t>
    </rPh>
    <rPh sb="14" eb="15">
      <t>zheng chang</t>
    </rPh>
    <rPh sb="16" eb="17">
      <t>de</t>
    </rPh>
    <rPh sb="17" eb="18">
      <t>ju zi</t>
    </rPh>
    <rPh sb="19" eb="20">
      <t>wo men</t>
    </rPh>
    <rPh sb="21" eb="22">
      <t>shi fou</t>
    </rPh>
    <rPh sb="23" eb="24">
      <t>xu yao</t>
    </rPh>
    <rPh sb="25" eb="26">
      <t>tao lun</t>
    </rPh>
    <rPh sb="27" eb="28">
      <t>dui</t>
    </rPh>
    <rPh sb="28" eb="29">
      <t>jing yan nei</t>
    </rPh>
    <rPh sb="32" eb="33">
      <t>he</t>
    </rPh>
    <rPh sb="34" eb="35">
      <t>ji</t>
    </rPh>
    <rPh sb="36" eb="37">
      <t>deng</t>
    </rPh>
    <rPh sb="37" eb="38">
      <t>zi</t>
    </rPh>
    <rPh sb="38" eb="39">
      <t>de chu li</t>
    </rPh>
    <phoneticPr fontId="1" type="noConversion"/>
  </si>
  <si>
    <t>否定项：一定要计算机相关专业本科及以上学历-/-学历解析成否定本科以上了</t>
    <rPh sb="0" eb="1">
      <t>fou ding x</t>
    </rPh>
    <rPh sb="24" eb="25">
      <t>xue li</t>
    </rPh>
    <rPh sb="26" eb="27">
      <t>jie xi</t>
    </rPh>
    <rPh sb="28" eb="29">
      <t>cheng</t>
    </rPh>
    <rPh sb="29" eb="30">
      <t>fou ding</t>
    </rPh>
    <rPh sb="31" eb="32">
      <t>ben ke</t>
    </rPh>
    <rPh sb="33" eb="34">
      <t>yi shang</t>
    </rPh>
    <rPh sb="35" eb="36">
      <t>le</t>
    </rPh>
    <phoneticPr fontId="6" type="noConversion"/>
  </si>
  <si>
    <t>否定项：要求金融机构5年以上工作经验，要求放款审核岗位3年以上工作经验。-/-这里对工作经验的描述是一致的，请解析一致</t>
    <rPh sb="0" eb="1">
      <t>fou ding x</t>
    </rPh>
    <rPh sb="39" eb="40">
      <t>zhe li</t>
    </rPh>
    <rPh sb="41" eb="42">
      <t>dui</t>
    </rPh>
    <rPh sb="42" eb="43">
      <t>gong zuo</t>
    </rPh>
    <rPh sb="44" eb="45">
      <t>jing yan</t>
    </rPh>
    <rPh sb="46" eb="47">
      <t>de</t>
    </rPh>
    <rPh sb="47" eb="48">
      <t>miao shu</t>
    </rPh>
    <rPh sb="49" eb="50">
      <t>shi</t>
    </rPh>
    <rPh sb="50" eb="51">
      <t>yi zhi</t>
    </rPh>
    <rPh sb="52" eb="53">
      <t>d</t>
    </rPh>
    <rPh sb="54" eb="55">
      <t>qing</t>
    </rPh>
    <rPh sb="55" eb="56">
      <t>jie xi</t>
    </rPh>
    <rPh sb="57" eb="58">
      <t>yi zhi</t>
    </rPh>
    <phoneticPr fontId="6" type="noConversion"/>
  </si>
  <si>
    <t>要求项：3年及以上管理经验，对互联网行业和娱乐行业有全盘认识，相关行业资深从业经验，拥有跨行业资源-/-“经验解析混乱</t>
    <rPh sb="53" eb="54">
      <t>jing yan</t>
    </rPh>
    <rPh sb="55" eb="56">
      <t>jie xi</t>
    </rPh>
    <rPh sb="57" eb="58">
      <t>hun luan</t>
    </rPh>
    <phoneticPr fontId="6" type="noConversion"/>
  </si>
  <si>
    <t>要求项：对企业品牌包装有独到见解和专业操作经验；能站在企业战略高度，创意十足；-/-专业不应该解析出来包装</t>
    <rPh sb="42" eb="43">
      <t>zhuan ye</t>
    </rPh>
    <rPh sb="44" eb="45">
      <t>bu ying gai</t>
    </rPh>
    <rPh sb="47" eb="48">
      <t>jie xi</t>
    </rPh>
    <rPh sb="49" eb="50">
      <t>chu lai</t>
    </rPh>
    <rPh sb="51" eb="52">
      <t>bao zhuang</t>
    </rPh>
    <phoneticPr fontId="6" type="noConversion"/>
  </si>
  <si>
    <t>要求项：尽量找优酷，爱奇艺，腾讯的人选-/-目标公司未解析</t>
    <rPh sb="22" eb="23">
      <t>mu biao gong si</t>
    </rPh>
    <rPh sb="26" eb="27">
      <t>wei</t>
    </rPh>
    <rPh sb="27" eb="28">
      <t>jie xi</t>
    </rPh>
    <phoneticPr fontId="6" type="noConversion"/>
  </si>
  <si>
    <t>工作年限/经验</t>
    <rPh sb="0" eb="1">
      <t>gong zuo nian xian</t>
    </rPh>
    <phoneticPr fontId="6" type="noConversion"/>
  </si>
  <si>
    <t>卢祥雨</t>
  </si>
  <si>
    <t>Rainy Lu</t>
  </si>
  <si>
    <t>CH15998</t>
  </si>
  <si>
    <t>java架构师</t>
  </si>
  <si>
    <t>上海微问家信息技术有限公司</t>
  </si>
  <si>
    <t>不同类别的经验请用句号隔开，否定项下每一段经验都请写上要求和否定</t>
    <rPh sb="0" eb="1">
      <t>bu tong</t>
    </rPh>
    <rPh sb="2" eb="3">
      <t>lei bie</t>
    </rPh>
    <rPh sb="4" eb="5">
      <t>de</t>
    </rPh>
    <rPh sb="5" eb="6">
      <t>jing yan</t>
    </rPh>
    <rPh sb="7" eb="8">
      <t>qing</t>
    </rPh>
    <rPh sb="8" eb="9">
      <t>yong</t>
    </rPh>
    <rPh sb="9" eb="10">
      <t>ju hao</t>
    </rPh>
    <rPh sb="11" eb="12">
      <t>ge kai</t>
    </rPh>
    <rPh sb="14" eb="15">
      <t>fou ding xiang xia</t>
    </rPh>
    <rPh sb="18" eb="19">
      <t>mei yi duan</t>
    </rPh>
    <rPh sb="21" eb="22">
      <t>jing yan yao qiu</t>
    </rPh>
    <rPh sb="23" eb="24">
      <t>dou</t>
    </rPh>
    <rPh sb="24" eb="25">
      <t>qing xie shang</t>
    </rPh>
    <rPh sb="27" eb="28">
      <t>yao qiu</t>
    </rPh>
    <rPh sb="29" eb="30">
      <t>he</t>
    </rPh>
    <rPh sb="30" eb="31">
      <t>fou d</t>
    </rPh>
    <phoneticPr fontId="7" type="noConversion"/>
  </si>
  <si>
    <t xml:space="preserve">	
5年以上工作经验	
 </t>
    <phoneticPr fontId="7" type="noConversion"/>
  </si>
  <si>
    <t>5年以上保险行业培训经验</t>
    <phoneticPr fontId="7" type="noConversion"/>
  </si>
  <si>
    <t>5年以上销售团队管理和培训经验</t>
    <phoneticPr fontId="7" type="noConversion"/>
  </si>
  <si>
    <t>1、要有5年以上互联网产品工作经验，具备良好的行业分析、理解能力，并具有极强的用户意识和产品意识	
2、要有至少3年以上团队管理经验，参与过多个移动互联网产品的完整建设过程	
3、要至少独立负责过一款成功的产品，包括但不限于需求调研，商业模式设定、架构规划、产品设计、文档撰写、项目流程管控等工作内容	
4、要熟悉互联网产品的设计策略和交互理念，精通用户体验，并具备一定的产品运营能力	
5、要有良好的沟通协调技巧和团队合作意识，善于跨部门组织、沟通和协作，具有分析、解决问题的能力与执行力，对工作高度负责，勇于承受工作压力及挑战</t>
    <phoneticPr fontId="7" type="noConversion"/>
  </si>
  <si>
    <t>1、要有3年以上的app产品经验，独立策划过产品，熟悉产品0-1过程	
2、要熟练使用各类手机应用app，对社区类产品有独特的见解	
3、要熟练运用交互设计各种方法，对用户体验方面的理论有较深的了解和认识，对交互设计在产品设计前、中、后期的职责有一定理解与实际应用经验	
4、要有良好的跨团队协作能力，与各部门人员密切合作	
5、要逻辑分析能力强，善于分解任务，沟通和协调；较强的写作能力	
6、具有优秀的数据分析能力和严密的逻辑思维</t>
    <phoneticPr fontId="7" type="noConversion"/>
  </si>
  <si>
    <t>有政府\金融\烟草\能源\医疗\制造等行业丰富的人脉资源，有北京行业资源优先（必要）；</t>
    <phoneticPr fontId="7" type="noConversion"/>
  </si>
  <si>
    <t>精通非对称密码</t>
    <phoneticPr fontId="7" type="noConversion"/>
  </si>
  <si>
    <t>211本科及以上学历，计算机相关专业，工作背景好的，学历为本科也可	
互联网行业，比较好的大型传统行业也可考虑	
所做项目用户量大并发高。	
有大规模后端服务的设计和开发方面经验，对 Unix/Linux 有深入了解；</t>
    <phoneticPr fontId="7" type="noConversion"/>
  </si>
  <si>
    <t>2年以上金融机构资金/出纳工作经验；</t>
    <phoneticPr fontId="7" type="noConversion"/>
  </si>
  <si>
    <t>请不要在jd里面写软性技能</t>
    <phoneticPr fontId="7" type="noConversion"/>
  </si>
  <si>
    <t>1、计算机科学或相关专业毕业，2年以上前端工作经验；	
2、 精通AngularJS，vue等常用前端技术，掌握前端调试、性能优化等相关技术；	
3、熟悉W3C标准，熟悉webkit内核浏览器属性，对表现与数据分离、Web语义化等有深刻理解；	
4、有较强的产品理解，能从技术角度推动产品优化；思维缜密、思路清晰，较好的逻辑分析能力；	
5、负责公司效率平台相关系统开发维护；物流系统、客服系统等内部系统的开发优化；大数据可视化的平台开发等；</t>
    <phoneticPr fontId="7" type="noConversion"/>
  </si>
  <si>
    <t>使用Linux开发；	
五年以上PHP开发经验，有很好的文档输出能力</t>
    <phoneticPr fontId="7" type="noConversion"/>
  </si>
  <si>
    <t>2年以上工作经验</t>
    <phoneticPr fontId="7" type="noConversion"/>
  </si>
  <si>
    <t>1年以上海外市场投放经验</t>
    <phoneticPr fontId="7" type="noConversion"/>
  </si>
  <si>
    <t>雅思7分以上，托福考试100分以上</t>
    <phoneticPr fontId="7" type="noConversion"/>
  </si>
  <si>
    <t>2年以上工作经验且必须一直是在从事BD、商务、to B面销、网聘平台KA大客户经理、互联网大客户经理、企业培训、培训机构课程顾问、公关、营销等工作；	
软性素质：积极、热情、正能量、耐心懂聆听、EQ高、自我驱动、有服务意识、销售要性强、热爱人力资源行业，有意在行业内深耕细作，积累人脉，取得成就；	
目标公司：猎上，前程无忧，拉勾，猎聘，脉脉，智联，猎头，BOSS直聘，企业培训咨询机构（英孚英语，华尔街英语，美联英语等）的课程顾问。</t>
    <phoneticPr fontId="7" type="noConversion"/>
  </si>
  <si>
    <t xml:space="preserve">	
英语类教育培训行业2-3年线上媒体推广经验	
 </t>
    <phoneticPr fontId="7" type="noConversion"/>
  </si>
  <si>
    <t>英语四级</t>
    <phoneticPr fontId="7" type="noConversion"/>
  </si>
  <si>
    <t>英语四级证书</t>
    <phoneticPr fontId="7" type="noConversion"/>
  </si>
  <si>
    <t>必须5-8年Java开发经验，必须3年以上架构经验，2年以上开发团队管理经验；</t>
    <phoneticPr fontId="7" type="noConversion"/>
  </si>
  <si>
    <t>机器视觉+南京</t>
    <rPh sb="5" eb="6">
      <t>nan jing</t>
    </rPh>
    <phoneticPr fontId="1" type="noConversion"/>
  </si>
  <si>
    <t>飞控工程师（江苏东翼通用航空科技有限公司）</t>
    <phoneticPr fontId="1" type="noConversion"/>
  </si>
  <si>
    <t>S182</t>
  </si>
  <si>
    <t>棋牌游戏前端cocos2dx+运营</t>
    <rPh sb="15" eb="16">
      <t>yun ying</t>
    </rPh>
    <phoneticPr fontId="1" type="noConversion"/>
  </si>
  <si>
    <t>S183</t>
  </si>
  <si>
    <t>客户端主程（深圳童年科技有限公司），服务器端主程（深圳童年科技有限公司）</t>
    <phoneticPr fontId="1" type="noConversion"/>
  </si>
  <si>
    <t>S184</t>
  </si>
  <si>
    <t>上市公司需要抽到知名公司，需要新增需求，需求ok后测试</t>
    <rPh sb="0" eb="1">
      <t>shang shi</t>
    </rPh>
    <rPh sb="4" eb="5">
      <t>xu yao</t>
    </rPh>
    <rPh sb="6" eb="7">
      <t>chou dao</t>
    </rPh>
    <rPh sb="8" eb="9">
      <t>zhi ming gong si</t>
    </rPh>
    <rPh sb="13" eb="14">
      <t>xu yao</t>
    </rPh>
    <rPh sb="15" eb="16">
      <t>xin zeng</t>
    </rPh>
    <rPh sb="17" eb="18">
      <t>xu qiu</t>
    </rPh>
    <rPh sb="20" eb="21">
      <t>xu qiu</t>
    </rPh>
    <rPh sb="24" eb="25">
      <t>hou</t>
    </rPh>
    <rPh sb="25" eb="26">
      <t>ce shi</t>
    </rPh>
    <phoneticPr fontId="1" type="noConversion"/>
  </si>
  <si>
    <t>盒马 hr</t>
    <rPh sb="0" eb="1">
      <t>he ma xian sheng</t>
    </rPh>
    <phoneticPr fontId="1" type="noConversion"/>
  </si>
  <si>
    <t>要求项</t>
  </si>
  <si>
    <t>微信小程序</t>
    <rPh sb="0" eb="1">
      <t>wei xin</t>
    </rPh>
    <rPh sb="2" eb="3">
      <t>xiao cheng xu</t>
    </rPh>
    <phoneticPr fontId="1" type="noConversion"/>
  </si>
  <si>
    <t>S185</t>
  </si>
  <si>
    <t>S186</t>
  </si>
  <si>
    <t>S187</t>
  </si>
  <si>
    <t>S188</t>
  </si>
  <si>
    <t>S189</t>
  </si>
  <si>
    <t>AI推荐了岗位，但是下面有更合适的岗位（产品经理（微信小程序））</t>
    <rPh sb="2" eb="3">
      <t>tui jian le</t>
    </rPh>
    <rPh sb="5" eb="6">
      <t>gang wei</t>
    </rPh>
    <rPh sb="8" eb="9">
      <t>dan shi</t>
    </rPh>
    <rPh sb="10" eb="11">
      <t>xia mian</t>
    </rPh>
    <rPh sb="13" eb="14">
      <t>geng he shi</t>
    </rPh>
    <rPh sb="16" eb="17">
      <t>de</t>
    </rPh>
    <rPh sb="17" eb="18">
      <t>gang wei</t>
    </rPh>
    <phoneticPr fontId="1" type="noConversion"/>
  </si>
  <si>
    <t>武汉小橙</t>
    <rPh sb="0" eb="1">
      <t>wu han</t>
    </rPh>
    <rPh sb="2" eb="3">
      <t>xiao cheng</t>
    </rPh>
    <rPh sb="3" eb="4">
      <t>cheng zi</t>
    </rPh>
    <phoneticPr fontId="1" type="noConversion"/>
  </si>
  <si>
    <t>iOS开发工程师（武汉小橙网络科技有限公司），Android 开发工程师（武汉小橙网络科技有限公司）</t>
    <phoneticPr fontId="1" type="noConversion"/>
  </si>
  <si>
    <t>谢华祥</t>
  </si>
  <si>
    <t>King</t>
  </si>
  <si>
    <t>PR86859</t>
  </si>
  <si>
    <t>管家业务负责人</t>
  </si>
  <si>
    <t>杭州恩牛网络技术有限公司</t>
  </si>
  <si>
    <t>妍菲</t>
  </si>
  <si>
    <t>ZV52408</t>
  </si>
  <si>
    <t>商务经理（P4-教育行业TOB方向-有道事业部-北京）</t>
  </si>
  <si>
    <t>网易（杭州）网络有限公司</t>
  </si>
  <si>
    <t>NC03631</t>
  </si>
  <si>
    <t>IOS开发工程师（P3-3/P4-有道词典&amp;笔记-网易-北京）</t>
  </si>
  <si>
    <t>钱尧</t>
  </si>
  <si>
    <t>william</t>
  </si>
  <si>
    <t>ZK16204</t>
  </si>
  <si>
    <t>童装工艺师</t>
  </si>
  <si>
    <t>常州婴世家婴童用品有限公司</t>
  </si>
  <si>
    <t>刘思涛</t>
  </si>
  <si>
    <t>BX76848</t>
  </si>
  <si>
    <t>U3D程序</t>
  </si>
  <si>
    <t>锋合至创（厦门）科技有限公司</t>
  </si>
  <si>
    <t>EQ24167</t>
  </si>
  <si>
    <t>市场总监（品牌经理）</t>
  </si>
  <si>
    <t>福州约克外语培训学校</t>
  </si>
  <si>
    <t>YS08368</t>
  </si>
  <si>
    <t>金融业务VP</t>
  </si>
  <si>
    <t>杭州锌财科技发展有限公司</t>
  </si>
  <si>
    <t>IK60682</t>
  </si>
  <si>
    <t>GOlang后端开发工程师</t>
  </si>
  <si>
    <t>金越</t>
  </si>
  <si>
    <t>icon</t>
  </si>
  <si>
    <t>UK16718</t>
  </si>
  <si>
    <t>算法专家</t>
  </si>
  <si>
    <t>北京九章云极科技有限公司</t>
  </si>
  <si>
    <t>李秀秀</t>
  </si>
  <si>
    <t>shirly</t>
  </si>
  <si>
    <t>TJ00644</t>
  </si>
  <si>
    <t>跨境金融总监</t>
  </si>
  <si>
    <t>浙江量化硅谷控股有限公司</t>
  </si>
  <si>
    <t>GB88504</t>
  </si>
  <si>
    <t>市场总监</t>
  </si>
  <si>
    <t>北京火河科技有限公司</t>
  </si>
  <si>
    <t>郦浩</t>
  </si>
  <si>
    <t>Nelson</t>
  </si>
  <si>
    <t>BK31686</t>
  </si>
  <si>
    <t>运营VP</t>
  </si>
  <si>
    <t>海南新软软件有限公司</t>
  </si>
  <si>
    <t>FN79726</t>
  </si>
  <si>
    <t>电商总监（京东，天猫）</t>
  </si>
  <si>
    <t>QS17585</t>
  </si>
  <si>
    <t>全球大客户服务高级总监</t>
  </si>
  <si>
    <t>ID09830</t>
  </si>
  <si>
    <t>高级机构业务总监</t>
  </si>
  <si>
    <t>YG71237</t>
  </si>
  <si>
    <t>产品运营总监</t>
  </si>
  <si>
    <t>NG75817</t>
  </si>
  <si>
    <t>高级数据运营总监</t>
  </si>
  <si>
    <t>II97273</t>
  </si>
  <si>
    <t>内容运营总监（短视频）</t>
  </si>
  <si>
    <t>广州酷狗计算机科技有限公司</t>
  </si>
  <si>
    <t>熊利</t>
  </si>
  <si>
    <t>aline</t>
  </si>
  <si>
    <t>NK53247</t>
  </si>
  <si>
    <t>用户增长专家</t>
  </si>
  <si>
    <t>上海晓圈教育科技有限公司</t>
  </si>
  <si>
    <t>俞佳璐</t>
  </si>
  <si>
    <t>Elaine</t>
  </si>
  <si>
    <t>MR15012</t>
  </si>
  <si>
    <t>高级web前端工程师</t>
  </si>
  <si>
    <t>上海迈外迪网络科技有限公司</t>
  </si>
  <si>
    <t>HI01027</t>
  </si>
  <si>
    <t>课程产品经理（内容编辑）</t>
  </si>
  <si>
    <t>FI91689</t>
  </si>
  <si>
    <t>SLAM算法工程师</t>
  </si>
  <si>
    <t>邦鼓思电子科技（上海）有限公司</t>
  </si>
  <si>
    <t>陈敏</t>
  </si>
  <si>
    <t>Vivian</t>
  </si>
  <si>
    <t>VQ02968</t>
  </si>
  <si>
    <t>数据分析专家</t>
  </si>
  <si>
    <t>金瓜子科技发展（北京）有限公司</t>
  </si>
  <si>
    <t>CG64903</t>
  </si>
  <si>
    <t>高级图像算法工程师</t>
  </si>
  <si>
    <t>QQ33085</t>
  </si>
  <si>
    <t>策略运营专家</t>
  </si>
  <si>
    <t>XI74265</t>
  </si>
  <si>
    <t>渠道推广负责人</t>
  </si>
  <si>
    <t>江雅菱</t>
  </si>
  <si>
    <t>Ann</t>
  </si>
  <si>
    <t>MS79063</t>
  </si>
  <si>
    <t>课程编辑（房地产投资分析师）</t>
  </si>
  <si>
    <t>广州今玖互联网信息科技有限公司</t>
  </si>
  <si>
    <t>GY27418</t>
  </si>
  <si>
    <t>用户体验负责人</t>
  </si>
  <si>
    <t>DJ86214</t>
  </si>
  <si>
    <t>高级数据挖掘算法工程师</t>
  </si>
  <si>
    <t>HD50015</t>
  </si>
  <si>
    <t>DevOps架构师</t>
  </si>
  <si>
    <t>北京北森云计算股份有限公司</t>
  </si>
  <si>
    <t>XH23187</t>
  </si>
  <si>
    <t>运维总监</t>
  </si>
  <si>
    <t>SH32967</t>
  </si>
  <si>
    <t>场景原画</t>
  </si>
  <si>
    <t>广州明朝互动科技股份有限公司</t>
  </si>
  <si>
    <t>BF23996</t>
  </si>
  <si>
    <t>资深游戏策划</t>
  </si>
  <si>
    <t>RX38775</t>
  </si>
  <si>
    <t>H5游戏客户端主程</t>
  </si>
  <si>
    <t>孙蒙</t>
  </si>
  <si>
    <t>Mona</t>
  </si>
  <si>
    <t>GA09475</t>
  </si>
  <si>
    <t>.NET开发工程师</t>
  </si>
  <si>
    <t>准动网络科技（厦门）有限公司</t>
  </si>
  <si>
    <t>VN17190</t>
  </si>
  <si>
    <t>（厦门）市场经理/总监</t>
  </si>
  <si>
    <t>智慧源（深圳）管理顾问股份公司</t>
  </si>
  <si>
    <t>ZN01166</t>
  </si>
  <si>
    <t>自动化测试工程师</t>
  </si>
  <si>
    <t>CT98148</t>
  </si>
  <si>
    <t>JAVA开发工程师</t>
  </si>
  <si>
    <t>WX14381</t>
  </si>
  <si>
    <t>DG86081</t>
  </si>
  <si>
    <t>总经理（M-tec 中国公司）</t>
  </si>
  <si>
    <t>UB56066</t>
  </si>
  <si>
    <t>副总经理（中联重科高空作业机械有限公司）</t>
  </si>
  <si>
    <t>BV80822</t>
  </si>
  <si>
    <t>电控产品经理（江苏昆山）</t>
  </si>
  <si>
    <t>柠创科技（深圳）有限公司</t>
  </si>
  <si>
    <t>乔苗苗</t>
  </si>
  <si>
    <t>Mary</t>
  </si>
  <si>
    <t>UM17739</t>
  </si>
  <si>
    <t>后端工程师（数据产品）</t>
  </si>
  <si>
    <t>有米科技股份有限公司</t>
  </si>
  <si>
    <t>UG37382</t>
  </si>
  <si>
    <t>后端工程师（数据平台）</t>
  </si>
  <si>
    <t>BM86204</t>
  </si>
  <si>
    <t>行业BD/大客户经理（烘培）</t>
  </si>
  <si>
    <t>JS81661</t>
  </si>
  <si>
    <t>后端工程师（后台）</t>
  </si>
  <si>
    <t>段雅</t>
  </si>
  <si>
    <t>BL71849</t>
  </si>
  <si>
    <t>新媒体内容编辑</t>
  </si>
  <si>
    <t>北京诺浩文化传媒有限公司</t>
  </si>
  <si>
    <t>XW86146</t>
  </si>
  <si>
    <t>后端工程师（中间层）</t>
  </si>
  <si>
    <t>YM86813</t>
  </si>
  <si>
    <t>高级数据挖掘与模型分析师</t>
  </si>
  <si>
    <t>深圳萨摩耶互联网金融服务有限公司</t>
  </si>
  <si>
    <t>FK75839</t>
  </si>
  <si>
    <t>北京全天通信息咨询服务有限公司</t>
  </si>
  <si>
    <t>TJ41078</t>
  </si>
  <si>
    <t>行业BD/大客户经理（零售）</t>
  </si>
  <si>
    <t>MY53846</t>
  </si>
  <si>
    <t>品质部经理</t>
  </si>
  <si>
    <t>慈溪市甬联电子有限公司</t>
  </si>
  <si>
    <t>GG71107</t>
  </si>
  <si>
    <t>OEM业务总监</t>
  </si>
  <si>
    <t>KT25333</t>
  </si>
  <si>
    <t>资深风险政策分析师（贷前/贷中）</t>
  </si>
  <si>
    <t>CB93034</t>
  </si>
  <si>
    <t>P2P 开发工程师</t>
  </si>
  <si>
    <t>武汉链世界科技有限公司</t>
  </si>
  <si>
    <t>庄杰</t>
  </si>
  <si>
    <t>John</t>
  </si>
  <si>
    <t>MI81992</t>
  </si>
  <si>
    <t>Java工程师</t>
  </si>
  <si>
    <t>天地伟业技术有限公司</t>
  </si>
  <si>
    <t>CR87606</t>
  </si>
  <si>
    <t>高级嵌入式软件工程师</t>
  </si>
  <si>
    <t>BQ39977</t>
  </si>
  <si>
    <t>信息化工程师</t>
  </si>
  <si>
    <t>VV87986</t>
  </si>
  <si>
    <t>成本会计</t>
  </si>
  <si>
    <t>RM42617</t>
  </si>
  <si>
    <t>web开发工程师 </t>
  </si>
  <si>
    <t>EE13588</t>
  </si>
  <si>
    <t>WK17110</t>
  </si>
  <si>
    <t>高级安卓工程师</t>
  </si>
  <si>
    <t>VX83423</t>
  </si>
  <si>
    <t>副总经理</t>
  </si>
  <si>
    <t>TL37115</t>
  </si>
  <si>
    <t>技术总监</t>
  </si>
  <si>
    <t>浙江盘兴信息技术有限公司/浙江盘石信息技术股份有限公司</t>
  </si>
  <si>
    <t>BQ96702</t>
  </si>
  <si>
    <t>产品总监</t>
  </si>
  <si>
    <t>PT57075</t>
  </si>
  <si>
    <t>艺人商务合作经理</t>
  </si>
  <si>
    <t>BY80004</t>
  </si>
  <si>
    <t>艺人商务合作支持</t>
  </si>
  <si>
    <t>郑雅文</t>
  </si>
  <si>
    <t>Evonne</t>
  </si>
  <si>
    <t>DF00315</t>
  </si>
  <si>
    <t>衍生品交易部负责人招聘</t>
  </si>
  <si>
    <t>建信期货有限责任公司</t>
  </si>
  <si>
    <t>PU19605</t>
  </si>
  <si>
    <t>风控总监</t>
  </si>
  <si>
    <t>北京弘合柏基金融信息服务有限责任公司</t>
  </si>
  <si>
    <t>请写清对学历的需求</t>
    <rPh sb="0" eb="1">
      <t>qing</t>
    </rPh>
    <rPh sb="1" eb="2">
      <t>xie qing chu</t>
    </rPh>
    <rPh sb="3" eb="4">
      <t>dui</t>
    </rPh>
    <rPh sb="4" eb="5">
      <t>xue li</t>
    </rPh>
    <rPh sb="6" eb="7">
      <t>de</t>
    </rPh>
    <rPh sb="7" eb="8">
      <t>xu qiu</t>
    </rPh>
    <phoneticPr fontId="7" type="noConversion"/>
  </si>
  <si>
    <t>必须是1年以上地理信息相关行业销售经验</t>
    <phoneticPr fontId="1" type="noConversion"/>
  </si>
  <si>
    <t>否定项：必须是1年以上地理信息相关行业销售经验-/-行业解析出“互联网+”不合理</t>
    <rPh sb="0" eb="1">
      <t>fou ding x</t>
    </rPh>
    <rPh sb="26" eb="27">
      <t>hng ye</t>
    </rPh>
    <rPh sb="28" eb="29">
      <t>jie xi chu</t>
    </rPh>
    <rPh sb="32" eb="33">
      <t>hu lian wnag</t>
    </rPh>
    <rPh sb="37" eb="38">
      <t>bu he li</t>
    </rPh>
    <phoneticPr fontId="6" type="noConversion"/>
  </si>
  <si>
    <t>JD460</t>
  </si>
  <si>
    <t>工作年限/经验</t>
    <rPh sb="0" eb="1">
      <t>gong zuo nian xian</t>
    </rPh>
    <phoneticPr fontId="1" type="noConversion"/>
  </si>
  <si>
    <t>要求有四年的工作经验，一年以上的管理经验</t>
    <phoneticPr fontId="1" type="noConversion"/>
  </si>
  <si>
    <t>否定项：要求有四年的工作经验，一年以上的管理经验-/-工作年限及经验都未解析出来</t>
    <rPh sb="0" eb="1">
      <t>fou ding x</t>
    </rPh>
    <rPh sb="27" eb="28">
      <t>gong zuo</t>
    </rPh>
    <rPh sb="29" eb="30">
      <t>nian xian</t>
    </rPh>
    <rPh sb="31" eb="32">
      <t>ji</t>
    </rPh>
    <rPh sb="32" eb="33">
      <t>jing yan</t>
    </rPh>
    <rPh sb="34" eb="35">
      <t>dou</t>
    </rPh>
    <rPh sb="35" eb="36">
      <t>wei jie xi</t>
    </rPh>
    <rPh sb="38" eb="39">
      <t>chu lai</t>
    </rPh>
    <phoneticPr fontId="6" type="noConversion"/>
  </si>
  <si>
    <t>否定项：必须熟知光学应用行业-/-光学应用行业需新增，请确认是代码新增/玉鹏新增</t>
    <rPh sb="0" eb="1">
      <t>fou ding x</t>
    </rPh>
    <rPh sb="17" eb="18">
      <t>guang xue</t>
    </rPh>
    <rPh sb="19" eb="20">
      <t>ying yong</t>
    </rPh>
    <rPh sb="21" eb="22">
      <t>hang ye</t>
    </rPh>
    <rPh sb="23" eb="24">
      <t>xu</t>
    </rPh>
    <rPh sb="24" eb="25">
      <t>xin zeng</t>
    </rPh>
    <rPh sb="27" eb="28">
      <t>qing</t>
    </rPh>
    <rPh sb="28" eb="29">
      <t>que ren</t>
    </rPh>
    <rPh sb="30" eb="31">
      <t>shi</t>
    </rPh>
    <rPh sb="31" eb="32">
      <t>dai ma</t>
    </rPh>
    <rPh sb="33" eb="34">
      <t>xin zeng</t>
    </rPh>
    <rPh sb="36" eb="37">
      <t>yu peng</t>
    </rPh>
    <rPh sb="38" eb="39">
      <t>xin zeng</t>
    </rPh>
    <phoneticPr fontId="6" type="noConversion"/>
  </si>
  <si>
    <t>要求有电商背景或丰富的互联网经验，能够从平台、消费者、品牌商品环节站在营销和消费者感知角度从商品转化率为结果的方向上统筹展现方式、内容及内容形式和渠道。</t>
    <phoneticPr fontId="1" type="noConversion"/>
  </si>
  <si>
    <t>否定项：要求有电商背景或丰富的互联网经验，能够从平台、消费者、品牌商品环节站在营销和消费者感知角度从商品转化率为结果的方向上统筹展现方式、内容及内容形式和渠道。-/-方向解析的有点儿乱</t>
    <rPh sb="0" eb="1">
      <t>fou ding x</t>
    </rPh>
    <rPh sb="83" eb="84">
      <t>fang xiang</t>
    </rPh>
    <rPh sb="85" eb="86">
      <t>jie xi</t>
    </rPh>
    <rPh sb="87" eb="88">
      <t>de</t>
    </rPh>
    <rPh sb="88" eb="89">
      <t>you dian er</t>
    </rPh>
    <rPh sb="91" eb="92">
      <t>luan</t>
    </rPh>
    <phoneticPr fontId="6" type="noConversion"/>
  </si>
  <si>
    <t>1、该岗位共有2个方向，满足2个JD中其中一个即可推荐。</t>
    <phoneticPr fontId="1" type="noConversion"/>
  </si>
  <si>
    <t>否定项：该岗位共有2个方向，满足2个JD中其中一个即可推荐。-/-此处方向无需解析</t>
    <rPh sb="0" eb="1">
      <t>fou ding x</t>
    </rPh>
    <rPh sb="33" eb="34">
      <t>ci chu</t>
    </rPh>
    <rPh sb="35" eb="36">
      <t>fang xiang</t>
    </rPh>
    <rPh sb="37" eb="38">
      <t>wu xu</t>
    </rPh>
    <rPh sb="39" eb="40">
      <t>jie xi</t>
    </rPh>
    <phoneticPr fontId="6" type="noConversion"/>
  </si>
  <si>
    <t>工作经历</t>
    <rPh sb="0" eb="1">
      <t>ging zuo</t>
    </rPh>
    <rPh sb="2" eb="3">
      <t>jing li</t>
    </rPh>
    <phoneticPr fontId="1" type="noConversion"/>
  </si>
  <si>
    <t>1、必须有8年以上人力资源工作经验</t>
    <phoneticPr fontId="1" type="noConversion"/>
  </si>
  <si>
    <t>否定项：1、必须有8年以上人力资源工作经验-/-人力资源不该解析出来“商业服务”这个行业，从字典来看人力资源和商业服务是平级的关键词</t>
    <rPh sb="0" eb="1">
      <t>fou ding x</t>
    </rPh>
    <rPh sb="24" eb="25">
      <t>ren jli</t>
    </rPh>
    <rPh sb="26" eb="27">
      <t>zi yuan</t>
    </rPh>
    <rPh sb="28" eb="29">
      <t>bu gai</t>
    </rPh>
    <rPh sb="29" eb="30">
      <t>gai</t>
    </rPh>
    <rPh sb="30" eb="31">
      <t>jie xi chu lai</t>
    </rPh>
    <rPh sb="35" eb="36">
      <t>shang ye</t>
    </rPh>
    <rPh sb="37" eb="38">
      <t>fu wu</t>
    </rPh>
    <rPh sb="40" eb="41">
      <t>zhe ge</t>
    </rPh>
    <rPh sb="42" eb="43">
      <t>hang ye</t>
    </rPh>
    <rPh sb="45" eb="46">
      <t>cong</t>
    </rPh>
    <rPh sb="46" eb="47">
      <t>zi dian</t>
    </rPh>
    <rPh sb="48" eb="49">
      <t>lai kan</t>
    </rPh>
    <rPh sb="50" eb="51">
      <t>ren li zi yuan</t>
    </rPh>
    <rPh sb="54" eb="55">
      <t>he</t>
    </rPh>
    <rPh sb="55" eb="56">
      <t>shang ye fu wu</t>
    </rPh>
    <rPh sb="59" eb="60">
      <t>shi</t>
    </rPh>
    <rPh sb="60" eb="61">
      <t>ping ji</t>
    </rPh>
    <rPh sb="62" eb="63">
      <t>de</t>
    </rPh>
    <rPh sb="63" eb="64">
      <t>guan jian ci</t>
    </rPh>
    <phoneticPr fontId="6" type="noConversion"/>
  </si>
  <si>
    <t>必须熟知光学应用行业</t>
    <phoneticPr fontId="1" type="noConversion"/>
  </si>
  <si>
    <t>JD461</t>
  </si>
  <si>
    <t>JD462</t>
  </si>
  <si>
    <t>JD463</t>
  </si>
  <si>
    <t>JD464</t>
  </si>
  <si>
    <t>JD465</t>
  </si>
  <si>
    <t>JD466</t>
  </si>
  <si>
    <t>JD467</t>
  </si>
  <si>
    <t>PS宝-JD抽取</t>
    <rPh sb="2" eb="3">
      <t>bao</t>
    </rPh>
    <phoneticPr fontId="6" type="noConversion"/>
  </si>
  <si>
    <t>有5年以上互联网工作经验，负责过独立的互联网业务	
有3年以上团队管理经验，能根据团队梯队形成有效的分工管理</t>
    <phoneticPr fontId="7" type="noConversion"/>
  </si>
  <si>
    <t>K12行业方向背景合适
备注：是学前教育至高中教育的缩写</t>
    <phoneticPr fontId="7" type="noConversion"/>
  </si>
  <si>
    <t>知名互联网公司背景</t>
    <phoneticPr fontId="7" type="noConversion"/>
  </si>
  <si>
    <t>能单独按图稿或样衣完成工艺单制作</t>
    <phoneticPr fontId="7" type="noConversion"/>
  </si>
  <si>
    <t>有Unity3D游戏开发经验	
C#程序使用经历	
熟悉NGUI/UGUI，熟悉数据结构、面向对象开
发和设计，拥有良好的代码风格	
熟悉游戏相关的基本算法	
有手机游戏及应用开发经验</t>
    <phoneticPr fontId="7" type="noConversion"/>
  </si>
  <si>
    <t>1、英语教育行业市场规划经验	
2、有品牌推广、包装、合作落地的实际经验	
3、至少2年的同行业市场总监经验</t>
    <phoneticPr fontId="7" type="noConversion"/>
  </si>
  <si>
    <t xml:space="preserve">	
至少拥有5年以上银行、保理、互金公司从业经历，有3年以上的团队管理经验（15人左右团队）；	
熟悉供应链融资的原理、操作及风险控制；	
能准确把握行业发展动向，客户需求痛点，并给出创新思考和解决方案；	
 </t>
    <phoneticPr fontId="7" type="noConversion"/>
  </si>
  <si>
    <t xml:space="preserve">	
实际开发工作经验，至少一个已完成独立项目	
熟悉主流的Web框架，了解框架设计和实现原理	
熟悉多线程编程，熟悉HTTP（S）协议	
熟悉MYSQL数据库和SQL语言，熟悉Redis	
 </t>
    <phoneticPr fontId="7" type="noConversion"/>
  </si>
  <si>
    <t xml:space="preserve">	
5年以上机器学习、深度学习、自然语言处理领域研发经验	
熟练掌握Python/R/Matlab/SAS 语言及常用数据结构算法	
 </t>
    <phoneticPr fontId="7" type="noConversion"/>
  </si>
  <si>
    <t>5年（含）以上跨境金融、离岸服务、公司注册、咨询服务等相关工作经验	
熟悉国际金融市场的运行情况及各类金融资产的关联情况	
了解欧美国家的宏观经济运行情况，熟悉主要央行的货币政策及操作手段；	
熟悉公司法，掌握上海、境外公司注册相关流程和政策	
英语交流、办公无障碍</t>
    <phoneticPr fontId="7" type="noConversion"/>
  </si>
  <si>
    <t>1、有深厚的文案策划能力，能独立负责中大型项目营销策划工作，业务平台活动策划工作；	
2、具备很强的新品上市、市场推广、品牌形象建立及维护等成功经验；	
3、具备较强的数据分析能力，能通过数据发现核心问题，推导运营策略；	
4、具有较强的商业sense和市场洞察能力，具有敏锐的用户视角；	
5、良好的规划、推动、协调能力，具备团队管理、项目领导能力；	
6、具备产品化思维，对用户运营有自己的见解，善用产品化解决运营问题，并有一定成功案例。</t>
    <phoneticPr fontId="7" type="noConversion"/>
  </si>
  <si>
    <t xml:space="preserve">	
5年以上运营工作经验，丰富的团队管理经验	
英语听说读写流利	
熟悉区块链和数字货币行业全球的发展情况	
 </t>
    <phoneticPr fontId="7" type="noConversion"/>
  </si>
  <si>
    <t>1、对快速消费品行业尤其是3C产品销售运营模式较深理解，有敏锐的用户洞察能力；	
2、全局观：熟悉目前电商整体市场情况与发展趋势；	
3、管理能力：年以上管理层工作经验，有独立组织团队和带领团队的能力；	
4、执行力强，结果导向。</t>
    <phoneticPr fontId="7" type="noConversion"/>
  </si>
  <si>
    <t>8年以上客户开拓经验	
3年以上高经/总监岗位经验	
熟悉行业的业务运作规律及业务现状，可独立开发重点客户，极强的业务开拓能力、公关能力和解决问题能力	
具有一定的客户资源及渠道积累、较广泛的行业客户关系	
善于团队管理，至少带过20人以上的团队</t>
    <phoneticPr fontId="7" type="noConversion"/>
  </si>
  <si>
    <t xml:space="preserve">	
5年以上的金融行业渠道开发经验	
具有一定的机构渠道资源，高端客户资源	
具备较强的市场开拓、人际交往沟通能力、具有较强的责任心	
 </t>
    <phoneticPr fontId="7" type="noConversion"/>
  </si>
  <si>
    <t xml:space="preserve">	
熟悉金融产品、交易系统；熟悉区块链跟行业	
有综合的产品经验和运营经验	
5年以上产品运营经验	
 </t>
    <phoneticPr fontId="7" type="noConversion"/>
  </si>
  <si>
    <t xml:space="preserve">	
至少5年以上丰富的互联网行业背景	
3年以上数据运营经理/总监岗位经验	
熟练独立建立商业数据分析框架、具有数据敏感度，能从海量数据中分析挖掘问题，提炼洞察	
熟练运用SQL/Excel/Access，数据可视化工具Tableau/ MicroStrategy，有大数据技术背景者优先	
 </t>
    <phoneticPr fontId="7" type="noConversion"/>
  </si>
  <si>
    <t>全日制一本以上学历，除非是BAT/网易等知名公司人选可酌情放宽，但本科学历是硬性条件</t>
    <phoneticPr fontId="7" type="noConversion"/>
  </si>
  <si>
    <t>1.3年及以上移动端运营推广经验，对用户获取、留存和转化有自己的理解和一定的方法论；	
2.一定要有线上经验，在线教育、知识付费以及趣头条这类快速线上用户增长的负责人经验；	
3. 极强的执行力和推进能力，能独立完成增长方案的策划和执行过程最终确保方案落地;	
4. 用户思维为先，具有优秀的数据分析、活动策划和执行能力，熟悉线上营销玩法；	
5. 结果导向，抗压能力强，有较强的团队协作和沟通能力；	
6. 互联网教育行业经验有加分。</t>
    <phoneticPr fontId="7" type="noConversion"/>
  </si>
  <si>
    <t>学历</t>
    <phoneticPr fontId="7" type="noConversion"/>
  </si>
  <si>
    <t>1）逻辑清晰，结构化思维能力强；	
2）热爱学习，并能快速学习和输出；	
4）文字表达能力强，有一定的文字功底，有知识付费和传统纸媒经验；	
5）至少2年工作经验，对职场和个人成长问题有自己的看法，尤其是职场成长痛点；	
6）咨询经验、课程研发经验、媒体出版经验、圈外产品深度用户、教育或者心理学专业 。	
7）英文读写能力优秀</t>
    <phoneticPr fontId="7" type="noConversion"/>
  </si>
  <si>
    <t>- 计算机、自动化、电子信息以及相关专业，了解各种控制算法和现代控制理论，具有比较丰富的实践经验，如PID、模糊控制算法等。	
- 在linux 系统C和C++语言下，熟悉激光雷达导航算法及相关工作经验者优先。	
- 具有较强的C/C++语言编程能力，熟悉slam算法，能够将控制算法实际应用与机器人控制；	
-了解惯性导航原理，能够把IMU、里程计的信息与卫星定位、机器视觉、避障传感器等信息进行融合，输出对机器人的控制信息者优先。</t>
    <phoneticPr fontId="7" type="noConversion"/>
  </si>
  <si>
    <t>5年及以上工作经验，有互联网电商、O2O等相关行业产品或运营经验者优先；</t>
    <phoneticPr fontId="7" type="noConversion"/>
  </si>
  <si>
    <t>BAT大公司背景的候选人，学历可相对放宽。</t>
    <phoneticPr fontId="7" type="noConversion"/>
  </si>
  <si>
    <t xml:space="preserve">	
5年及以上互联网运营/策略产品经理经验，有产品/销售策略运营经验的优先考虑。	
 </t>
    <phoneticPr fontId="7" type="noConversion"/>
  </si>
  <si>
    <t>1、本科以上学历，3年以上渠道运营、推广和管理经验，知识付费和在线教育行业经验加分；	
2、熟悉主要渠道的竞争优势和业务流程，拥有一定的行业资源（KOL、大咖、国内外院校等）；	
3、思路清晰，沟通顺畅，善于处理人际关系，具备优秀的谈判能力和敏锐的市场洞察力；	
4、结果导向，抗压能力强，有创业精神，具备超强的执行力和学习能力。</t>
    <phoneticPr fontId="7" type="noConversion"/>
  </si>
  <si>
    <t>1、对房地产市场有较为深刻的理解，具备房地产投资分析能力、良好的文字功底；	
2、良好的组织、协调、沟通能力和团队协作精神，能承受一定的工作压力。</t>
    <phoneticPr fontId="7" type="noConversion"/>
  </si>
  <si>
    <t>1. 本科及以上学历，教育学、心理学相关背景优先；	
2. 2年以上教育培训行业团队管理经验，有教务管理和服务团队管理经验者优先；	
3. 极强的服务意识，较强的组织能力和沟通能力，对用户体验有深刻的理解和思考；	
4. 结果导向，具备高度的责任心和极好的承压能力。</t>
    <phoneticPr fontId="7" type="noConversion"/>
  </si>
  <si>
    <t>BAT背景的大企业，学历背景可放宽</t>
    <phoneticPr fontId="7" type="noConversion"/>
  </si>
  <si>
    <t>1、8年以上互联网公司运维经验；	
2、深入理解Linux Server或Windows Server；	
3、熟悉KVM、Docker、Kubernetes等虚拟化系统及平台，对监控、部署、调度、虚拟化等有深入理解；	
4、对CI/CD有深入理解；	
5、熟悉常用DevOps工具，包括但不限于Git、Jenkins、Ansible、SaltStack；	
6、至少熟悉一门语言，包括但不限于:Python、Perl、Ruby、Go；	
7、熟练使用Shell；	
8、具备trouble shooting的能力。</t>
    <phoneticPr fontId="7" type="noConversion"/>
  </si>
  <si>
    <t>1、八年以上互联网公司运维经验；	
2、五年以上独立负责运维团队管理经验；	
3、能够制定并实施运维体系的长期规划；	
4、具备很强的全局架构能力；	
5、熟悉Linux Server、Windows Server系统运维；	
6、熟悉Docker、Kubernetes、ELK、Ansible等常用运维工具及平台，对监控、部署、调度、虚拟化等有深入理解；	
7、熟悉DevOps，对CI/CD有深入理解；	
8、熟悉网络协议，深入理解TCP/IP；	
9、熟悉常见的网络设备；	
10、熟悉常见的架构模式，有分布式、高可用性系统架构的经验；	
11、至少熟悉一门语言，包括但不限于:Python、Perl、Ruby、Go；	
12、能够深入一线，具备高超的trouble shooting能力。</t>
    <phoneticPr fontId="7" type="noConversion"/>
  </si>
  <si>
    <t>2年以上二次元数码绘经验，有良好的色彩和造型能力，仅限日系宅向ACG风格，对于如擅长欧美写实等没有加分；	
深场景颜色和光影效果有良好的把控能力，对物体的空间感需要非常清晰；	
深谙二次元文化，至少要相当熟悉当前流行的日系动漫、游戏；</t>
    <phoneticPr fontId="7" type="noConversion"/>
  </si>
  <si>
    <t>两年以上网游行业策划经验，至少一款成功上市运营的网游产品开发经历；	
能全面掌控一个游戏项目的开发进程，并能做好统筹协调工作，保证任务的顺利完成；	
具备优秀的市场分析判断能力，对市场及用户敏感；</t>
    <phoneticPr fontId="7" type="noConversion"/>
  </si>
  <si>
    <t xml:space="preserve">	
大专或以上学历，计算机相关专业，能阅读英文技术文档；	
有3年以上客户端开发经验，有完整项目经验，有主程经验优先；	
精通ActionScript 、JavaScript或者TypeScript语言，逻辑严谨清晰，掌握面向对象的软件开发技术；	
 </t>
    <phoneticPr fontId="7" type="noConversion"/>
  </si>
  <si>
    <t>精通C#、ASP.NET、MVC、 HTML5、CSS3、JavaScript、Jquery	
熟练使用Visual Studio、Expression Blend，熟悉My SQL数据库开发</t>
    <phoneticPr fontId="7" type="noConversion"/>
  </si>
  <si>
    <t>房地产、财税咨询、会计或税务事务所、保险等行业3年以上销售经验	
具备良好的撰写方案和演示演讲的能力</t>
    <phoneticPr fontId="7" type="noConversion"/>
  </si>
  <si>
    <t>了解 Java 或者 Python</t>
    <phoneticPr fontId="7" type="noConversion"/>
  </si>
  <si>
    <t>web开发相关技术，如XML、jsp、JavaScript，Ajax</t>
    <phoneticPr fontId="7" type="noConversion"/>
  </si>
  <si>
    <t>JAVA基础扎实：精通数据结构，精通多线程编程，掌握常用的设计模式；熟悉JVM，包括内存模型、类加载机制以及性能优化；	
熟悉常见的一些解决方案及其原理：单点登录、分布式缓存、全文检索、消息中间件，负载均衡、连接池、nosql、流计算等；	
深度理解SOA、微服务等分布式架构的原理和思想, 有丰富的分布式系统架构设计经验；	
有很强的业务理解能力和沟通能力，能将业务良好的转化为软件架构、化解技术风险；	
.熟悉数据库（MySQL）使用，设计，调优；	
具有良好的沟通能力，同时具有比较强的问题分析和处理能力，热衷于技术，有一定的技术代码癖。github、stackoverflow活跃者优先考虑；	
有企业SAAS服务服务开发架构经验优先。</t>
    <phoneticPr fontId="7" type="noConversion"/>
  </si>
  <si>
    <t>1、对干混砂浆行业有较好理解，英语流畅，具有国际化工作背景；	
1、开放，思维活跃，决策能力强。</t>
    <phoneticPr fontId="7" type="noConversion"/>
  </si>
  <si>
    <t>1、有过生产制造、供应链/采购等营运管理核心模块管理经验；	
2、一线高空作业机械相关经验。</t>
    <phoneticPr fontId="7" type="noConversion"/>
  </si>
  <si>
    <t>5年及以上电机、电机控制器或电动自行车系统开发工作经历；</t>
    <phoneticPr fontId="7" type="noConversion"/>
  </si>
  <si>
    <t xml:space="preserve">	
跳槽频率最低两年跳一次	
熟悉 Web 编程、网络编程（TCP/HTTP 协议）、Nginx，具有 Linux 下编程经验和操作经验	
熟悉至少一种关系型或非关系型数据库，能根据业务需求快速设计高效的数据库，进行数据库性能优化	
熟悉 IO、多线程、集合等基础框架，熟悉分布式、缓存、消息、搜索等机制	
熟悉常用的数据结构和算法，熟悉常见设计模式	
了解 HTTP 协议和 HTML/Javascript/CSS 等页面技术	
工作年限3-5年	
 </t>
    <phoneticPr fontId="7" type="noConversion"/>
  </si>
  <si>
    <t xml:space="preserve">	
主技术栈 Python3	
熟悉常用的数据结构和算法，熟悉常见设计模式	
熟悉常用 XPath，正则表达式	
熟悉 RabbitMQ/Mysql，Kafka/Storm/Hadoop/Spark/HBase 等大数据相关技术	
 </t>
    <phoneticPr fontId="7" type="noConversion"/>
  </si>
  <si>
    <t>对互联网、烘培行业感兴趣并拥有极高热情</t>
    <phoneticPr fontId="7" type="noConversion"/>
  </si>
  <si>
    <t>熟练使用 Python、PHP、Golang 等一门以上语言；	
熟悉 Linux 上的网络编程，对 DNS、HTTP 协议、TCP/IP 工作原理和相关的其他底层网络协议有比较全面的了解；	
熟悉 MySQL、Redis 等常用服务，有数据库优化经验；	
熟悉 HTML、JavaScript、CSS 等页面技术；	
具有强烈的进取心和慎密的逻辑思维，对 Web 开发拥有浓厚的兴趣，能够积极主动跟进业界的步伐；</t>
    <phoneticPr fontId="7" type="noConversion"/>
  </si>
  <si>
    <t>2年以上时尚媒体自媒体的工作经验</t>
    <phoneticPr fontId="7" type="noConversion"/>
  </si>
  <si>
    <t xml:space="preserve">	
熟练使用 Golang/C/C++/PHP/Java/Python 中的一种以上语言（工作语言为 Golang，愿意）；	
熟悉常用的数据结构和算法，熟悉常见设计模式，对微服务，分布式系统设计模式有深刻的理解；	
熟悉 MySQL/Elasticsearch/Hive 等数据存储方案，能根据业务需求快速设计高效的数据方案，具备一定的数据库性能优化能力；	
注重代码质量，有良好的代码规范习惯。具备良好的主动沟通能力；	
 </t>
    <phoneticPr fontId="7" type="noConversion"/>
  </si>
  <si>
    <t xml:space="preserve">	
1、金融、计算机、统计、应用数学、经济、生物、物理、电子等相关专业；	
2、互联网金融、信用卡、消费金融相关岗位从业3年以上；	
3、具有建模实操经验，有一定带领团队经验，有推动相关项目经验；	
4、精通SQL和OFFICE，并有一定计算机基础，有Python编程经历；	
 </t>
    <phoneticPr fontId="7" type="noConversion"/>
  </si>
  <si>
    <t xml:space="preserve">	
2年以上互联网平台商务合作经验；	
具备良好的商务合作意识、协调沟通能力，能独立完成合作项目推广工作；	
具备优秀的文字能力和策划提案能力，能熟练运用常用办公软件；	
 </t>
    <phoneticPr fontId="7" type="noConversion"/>
  </si>
  <si>
    <t>对互联网、零售行业感兴趣并拥有极高热情</t>
    <phoneticPr fontId="7" type="noConversion"/>
  </si>
  <si>
    <t>熟悉ISO9001体系及通讯线缆类行业标准在企业中的运作方法	
熟悉通讯线缆产品工艺流程和检验标准</t>
    <phoneticPr fontId="7" type="noConversion"/>
  </si>
  <si>
    <t>需要有低压综合布线的资源以及经验</t>
    <phoneticPr fontId="7" type="noConversion"/>
  </si>
  <si>
    <t xml:space="preserve">	
1、拥有信用卡、消费信贷产品政策条线工作经验，熟悉信用卡授信策略的制定；	
2、有数据库工具使用基础，能够独立完成数据提取、数据分析、规则调整、报告展示等一系列完整的分析展示工作；	
 </t>
    <phoneticPr fontId="7" type="noConversion"/>
  </si>
  <si>
    <t xml:space="preserve">	
拥有 P2P 项目大并发	
 </t>
    <phoneticPr fontId="7" type="noConversion"/>
  </si>
  <si>
    <t>具备主流数据库(oracle、mysql)应用开发能力；	
熟悉Linux基本操作命令，能熟练在Linux上部署调试系统；	
1年以上java开发经验</t>
    <phoneticPr fontId="7" type="noConversion"/>
  </si>
  <si>
    <t>精通计算机网络编程，或Linux存储子系统。</t>
    <phoneticPr fontId="7" type="noConversion"/>
  </si>
  <si>
    <t>有三年以上的ERP维护经验、OA流程的实施和维护经验，具有开发经验优先；	
精通数据库日常操作，sqlserver数据库优先；</t>
    <phoneticPr fontId="7" type="noConversion"/>
  </si>
  <si>
    <t>需要有中级会计师证书</t>
    <phoneticPr fontId="7" type="noConversion"/>
  </si>
  <si>
    <t>熟练掌握web开发相关技术，如JavaScript/AJAX，HTML/HTML5, CSS/CSS3	
熟悉ReactJS、微信小程序的开发； 熟悉 ASP.NET/MVC，关系数据库更佳</t>
    <phoneticPr fontId="7" type="noConversion"/>
  </si>
  <si>
    <t>5年以上互联网市场营销、运营和团队管理经验；	
有虚拟中间号业产品运营经验。	
为人坦诚、有魄力有开拓精神，擅长沟通。</t>
    <phoneticPr fontId="7" type="noConversion"/>
  </si>
  <si>
    <t>精通JAVA和Sqlite开发	
熟悉Gradle脚本编写；熟练使用Android Studio和eclipse</t>
    <phoneticPr fontId="7" type="noConversion"/>
  </si>
  <si>
    <t>8年以上互联网市场营销、运营和团队管理经验；	
有虚拟中间号业务商务拓展和产品运营及团队管理经验。</t>
    <phoneticPr fontId="7" type="noConversion"/>
  </si>
  <si>
    <t xml:space="preserve">	
8年以上互联网工作经验	
3年互金平台开发经验	
20	
 </t>
    <phoneticPr fontId="7" type="noConversion"/>
  </si>
  <si>
    <t>有银行、小贷公司相关产品经验	
具备互联网金融产品设计管理经验</t>
    <phoneticPr fontId="7" type="noConversion"/>
  </si>
  <si>
    <t>2年以上商务相关工作经验</t>
    <phoneticPr fontId="7" type="noConversion"/>
  </si>
  <si>
    <t>1年以上销售助理或市场助理的相关经验</t>
    <phoneticPr fontId="7" type="noConversion"/>
  </si>
  <si>
    <t>熟悉期权理论、有期权定价的交易能力与经验；	
熟练使用相关交易、应用软件；	
熟悉计算机编程语言或者有期权相关经验者优先；	
较强的逻辑思维能力、沟通能力和独立分析能力；	
有责任心、敬业精神和团队合作精神。成熟稳重，善于与人沟通和交流，具有一定的人脉资源和开发潜在客户的能力。</t>
    <phoneticPr fontId="7" type="noConversion"/>
  </si>
  <si>
    <t>8年以上大型金融/银行体系管理工作经验，5年以上团队管理工作经验等	
具备丰富的项目审批、风险识别经验，熟悉信贷业务风控流程，能够独立进行各类项目的风险评估和控制等工作	
熟悉行业相关政策法规及风险控制指标体系，具有较强的风险分析与指标设计能力以及风险识别、评估、监控等方面的技能</t>
    <phoneticPr fontId="7" type="noConversion"/>
  </si>
  <si>
    <t>要求项：互联网公司背景、上市公司背景优先-/-请抽出互联网行业</t>
    <rPh sb="0" eb="1">
      <t>yao qiu x</t>
    </rPh>
    <phoneticPr fontId="1" type="noConversion"/>
  </si>
  <si>
    <t>非985,211不考虑； </t>
  </si>
  <si>
    <t>研究生为宜，至少本科 </t>
  </si>
  <si>
    <t>公办以上学校优先（第一学历） </t>
  </si>
  <si>
    <t>具有数学或计算机等相关专业背景； </t>
  </si>
  <si>
    <t>电子信息科学类、数学类相关专业优先</t>
  </si>
  <si>
    <t>具备较强的擅长招聘、员工关系优先能力优先</t>
    <phoneticPr fontId="18" type="noConversion"/>
  </si>
  <si>
    <t>具有物流相关工作经验优先</t>
    <phoneticPr fontId="18" type="noConversion"/>
  </si>
  <si>
    <t>本科以上学历,计算机、数学、信息管理相关专业优先 </t>
  </si>
  <si>
    <t>数学类、电子信息科学类相关专业优先</t>
  </si>
  <si>
    <t>必须工学相关专业</t>
  </si>
  <si>
    <t>UF19436</t>
  </si>
  <si>
    <t>首席技术官/CTO</t>
  </si>
  <si>
    <t>广州艾克斯曼网络科技有限公司</t>
  </si>
  <si>
    <t>TK61533</t>
  </si>
  <si>
    <t>JAVA工程师</t>
  </si>
  <si>
    <t>HR34922</t>
  </si>
  <si>
    <t>.NET高级开发工程师</t>
  </si>
  <si>
    <t>上海意臣信息科技有限公司</t>
  </si>
  <si>
    <t>江贝贝</t>
  </si>
  <si>
    <t>Ana</t>
  </si>
  <si>
    <t>NR39993</t>
  </si>
  <si>
    <t>总裁助理</t>
  </si>
  <si>
    <t>上海云端洗烫设备集团有限公司</t>
  </si>
  <si>
    <t>JQ34541</t>
  </si>
  <si>
    <t>自然语言理解算法专家-北京（人工智能实验室-阿里巴巴）</t>
  </si>
  <si>
    <t>NJ58905</t>
  </si>
  <si>
    <t>后端产品经理</t>
  </si>
  <si>
    <t>王婷</t>
  </si>
  <si>
    <t>JK41570</t>
  </si>
  <si>
    <t>C++算法工程师</t>
  </si>
  <si>
    <t>北京热刺激光技术有限责任公司</t>
  </si>
  <si>
    <t>半泽</t>
  </si>
  <si>
    <t>OKK</t>
  </si>
  <si>
    <t>LF98501</t>
  </si>
  <si>
    <t>java开发工程师（中级-水滴筹）</t>
  </si>
  <si>
    <t>北京水滴互联科技有限公司</t>
  </si>
  <si>
    <t>YJ29560</t>
  </si>
  <si>
    <t>深圳市芊熠智能硬件有限公司</t>
  </si>
  <si>
    <t>TQ42251</t>
  </si>
  <si>
    <t>HRBP经理</t>
  </si>
  <si>
    <t>上海唯渡网络科技有限公司</t>
  </si>
  <si>
    <t>王烨</t>
  </si>
  <si>
    <t>QA92302</t>
  </si>
  <si>
    <t>嵌入式软件开发工程师（初级）</t>
  </si>
  <si>
    <t>上海宝存信息科技有限公司</t>
  </si>
  <si>
    <t>裴楠楠</t>
  </si>
  <si>
    <t>Mathilda</t>
  </si>
  <si>
    <t>DG59131</t>
  </si>
  <si>
    <t>教学顾问主管/经理</t>
  </si>
  <si>
    <t>杭州潘哒网络科技有限公司</t>
  </si>
  <si>
    <t>XS74172</t>
  </si>
  <si>
    <t>Android中级工程师（应用层）</t>
  </si>
  <si>
    <t>北京新美互通科技有限公司</t>
  </si>
  <si>
    <t>钟一鸣</t>
  </si>
  <si>
    <t>Aidan</t>
  </si>
  <si>
    <t>IN24818</t>
  </si>
  <si>
    <t>中级JAVA</t>
  </si>
  <si>
    <t>北京唔哩网络技术有限公司</t>
  </si>
  <si>
    <t>彭亚丽</t>
  </si>
  <si>
    <t>Lillian</t>
  </si>
  <si>
    <t>WH55031</t>
  </si>
  <si>
    <t>web前端工程师</t>
  </si>
  <si>
    <t>江曲投资咨询（上海）有限公司</t>
  </si>
  <si>
    <t>GK59453</t>
  </si>
  <si>
    <t>HRBP</t>
  </si>
  <si>
    <t>茹燕</t>
  </si>
  <si>
    <t>Sandy</t>
  </si>
  <si>
    <t>BH33509</t>
  </si>
  <si>
    <t xml:space="preserve">高级JAVA开发工程师  </t>
  </si>
  <si>
    <t>中通快递股份有限公司 /上海中通吉网络技术有限公司</t>
  </si>
  <si>
    <t>AD24504</t>
  </si>
  <si>
    <t>高级Java开发</t>
  </si>
  <si>
    <t>北京友洋协同软件有限公司</t>
  </si>
  <si>
    <t>WX95451</t>
  </si>
  <si>
    <t>大数据架构师</t>
  </si>
  <si>
    <t>任子行网络技术股份有限公司</t>
  </si>
  <si>
    <t>WN29833</t>
  </si>
  <si>
    <t>产品专家（服务在线化方向）</t>
  </si>
  <si>
    <t>车好多旧机动车经纪（北京）有限公司</t>
  </si>
  <si>
    <t>XP13703</t>
  </si>
  <si>
    <t>项目经理</t>
  </si>
  <si>
    <t>上海琢本网络科技有限公司</t>
  </si>
  <si>
    <t>HC57121</t>
  </si>
  <si>
    <t>高级python开发工程师</t>
  </si>
  <si>
    <t>PP27594</t>
  </si>
  <si>
    <t>-集团财务总监(信息化方向)</t>
  </si>
  <si>
    <t>张青青</t>
  </si>
  <si>
    <t>Monica</t>
  </si>
  <si>
    <t>RY91214</t>
  </si>
  <si>
    <t>.Net开发工程师</t>
  </si>
  <si>
    <t>厦门致联科技有限公司</t>
  </si>
  <si>
    <t>木槿</t>
  </si>
  <si>
    <t>Gina</t>
  </si>
  <si>
    <t>FV98254</t>
  </si>
  <si>
    <t>云业务经理-安徽区域-急-阿里云（阿里巴巴）</t>
  </si>
  <si>
    <t>YL00518</t>
  </si>
  <si>
    <t>Android开发工程师</t>
  </si>
  <si>
    <t xml:space="preserve">10年以上互联网产品开发经验 </t>
    <phoneticPr fontId="7" type="noConversion"/>
  </si>
  <si>
    <t>写法不规范，写上要求XXX</t>
    <phoneticPr fontId="7" type="noConversion"/>
  </si>
  <si>
    <t>计算机、信息管理相关专业 </t>
    <phoneticPr fontId="7" type="noConversion"/>
  </si>
  <si>
    <t xml:space="preserve">英文基础，能够阅读国外相关专业论文，偏重英语读的能力 </t>
    <phoneticPr fontId="7" type="noConversion"/>
  </si>
  <si>
    <t>3年以上C#.NET开发经验，熟练掌握三层架构</t>
    <phoneticPr fontId="7" type="noConversion"/>
  </si>
  <si>
    <t>必须211、985以上学校（第一学历）</t>
    <phoneticPr fontId="7" type="noConversion"/>
  </si>
  <si>
    <t>学校类型重复要求</t>
    <phoneticPr fontId="7" type="noConversion"/>
  </si>
  <si>
    <t>必须应用心理学、数字媒体技术、工学相关专业</t>
    <phoneticPr fontId="7" type="noConversion"/>
  </si>
  <si>
    <t>专业反复要求</t>
    <phoneticPr fontId="7" type="noConversion"/>
  </si>
  <si>
    <t>必须认知心理学、交互设计、人机交互、数字媒体及相关专业本科以上学历 </t>
    <phoneticPr fontId="7" type="noConversion"/>
  </si>
  <si>
    <t>3年以上产品经验 </t>
    <phoneticPr fontId="7" type="noConversion"/>
  </si>
  <si>
    <t>必须数学类、电子信息科学类相关专业</t>
    <phoneticPr fontId="7" type="noConversion"/>
  </si>
  <si>
    <t>1、模式识别/数学/计算机/信息类相关专业；</t>
    <phoneticPr fontId="7" type="noConversion"/>
  </si>
  <si>
    <t>“互联网”不是方向词</t>
    <phoneticPr fontId="7" type="noConversion"/>
  </si>
  <si>
    <t>年龄超过35岁不考虑</t>
    <phoneticPr fontId="7" type="noConversion"/>
  </si>
  <si>
    <t>年龄反复要求</t>
    <phoneticPr fontId="7" type="noConversion"/>
  </si>
  <si>
    <t>35岁以上不考虑 </t>
    <phoneticPr fontId="7" type="noConversion"/>
  </si>
  <si>
    <t>必须具备较强的销售；谈判；服务意识；学习能力</t>
    <phoneticPr fontId="7" type="noConversion"/>
  </si>
  <si>
    <t>软性技能现在不做处理，请不要写软性技能（领导能力、学习能力、服务意思、团队意识、逻辑思维等）</t>
    <phoneticPr fontId="7" type="noConversion"/>
  </si>
  <si>
    <t>候选人要么是985.211学历，普通公司背景。要么是BAT\TMD等一线互联网公司背景，学历可以放到普通本科 </t>
    <phoneticPr fontId="7" type="noConversion"/>
  </si>
  <si>
    <t>建议要求一条一条写</t>
    <phoneticPr fontId="7" type="noConversion"/>
  </si>
  <si>
    <t>必须具有互联网相关工作经验</t>
    <phoneticPr fontId="7" type="noConversion"/>
  </si>
  <si>
    <t>必须具有扎实的计算机知识；对前端工程化、组件化、模块化有自己的理解；具有文档撰写；code review；单元测试；确保项目的进度和质量能力；良好英文读写能力相关工作经验</t>
    <phoneticPr fontId="7" type="noConversion"/>
  </si>
  <si>
    <t>软性工作方向现在不做处理，一个方向一个个关键词</t>
    <phoneticPr fontId="7" type="noConversion"/>
  </si>
  <si>
    <t>“擅长招聘、员工关系"，建议一个技能词一个关键词</t>
    <phoneticPr fontId="7" type="noConversion"/>
  </si>
  <si>
    <t>“物流”不是方向词，物流是行业。</t>
    <phoneticPr fontId="7" type="noConversion"/>
  </si>
  <si>
    <t xml:space="preserve">3年以上工作经验； </t>
    <phoneticPr fontId="7" type="noConversion"/>
  </si>
  <si>
    <t>本科以上学历,计算机、数学、信息管理相关专业；</t>
    <phoneticPr fontId="7" type="noConversion"/>
  </si>
  <si>
    <t>专业重复要求</t>
    <phoneticPr fontId="7" type="noConversion"/>
  </si>
  <si>
    <t>5年以上互联网产品经验 </t>
    <phoneticPr fontId="7" type="noConversion"/>
  </si>
  <si>
    <t xml:space="preserve">管理学，计算机及软件工程相关专业 </t>
    <phoneticPr fontId="7" type="noConversion"/>
  </si>
  <si>
    <t>必须管理学、计算机科学与技术类相关专业</t>
    <phoneticPr fontId="7" type="noConversion"/>
  </si>
  <si>
    <t>必须具备较强的软件项目实施或项目管理经验；熟悉传统行业业务；管理理论；电子商务运营；了解mysql等数据库知识与技能；了解产品研发与运营流程；熟悉用户体验交互设计理论知识体系；逻辑分析和数据敏感；熟悉移动互联网软件产品定义；熟练使用一种以上原型设计工具能力</t>
    <phoneticPr fontId="7" type="noConversion"/>
  </si>
  <si>
    <t>技能词是一个明确的技能，请不要写不是及技能的词。</t>
    <phoneticPr fontId="7" type="noConversion"/>
  </si>
  <si>
    <t>计算机相关专业本科及以上学历 </t>
    <phoneticPr fontId="7" type="noConversion"/>
  </si>
  <si>
    <t>男性 </t>
    <phoneticPr fontId="7" type="noConversion"/>
  </si>
  <si>
    <t>5年以上开发经验，5年以上技术团队管理经验，具备一定的互联网项目管理经验；</t>
    <phoneticPr fontId="7" type="noConversion"/>
  </si>
  <si>
    <t>计算机相关专业，本科及以上学历； </t>
    <phoneticPr fontId="7" type="noConversion"/>
  </si>
  <si>
    <t>工学相关专业优先</t>
    <phoneticPr fontId="7" type="noConversion"/>
  </si>
  <si>
    <t>必须具有2年以上android程序经验相关工作经验</t>
    <phoneticPr fontId="7" type="noConversion"/>
  </si>
  <si>
    <t>“2年以上android程序经验”不是方向词</t>
    <phoneticPr fontId="7" type="noConversion"/>
  </si>
  <si>
    <t>20180827000231</t>
    <phoneticPr fontId="18" type="noConversion"/>
  </si>
  <si>
    <t>20180828001538</t>
    <phoneticPr fontId="18" type="noConversion"/>
  </si>
  <si>
    <t xml:space="preserve">20180828000269 </t>
    <phoneticPr fontId="18" type="noConversion"/>
  </si>
  <si>
    <t xml:space="preserve">20180828001734 </t>
    <phoneticPr fontId="18" type="noConversion"/>
  </si>
  <si>
    <t>JD468</t>
  </si>
  <si>
    <t>JD469</t>
  </si>
  <si>
    <t>JD470</t>
  </si>
  <si>
    <t>PS宝-JD抽取</t>
    <rPh sb="1" eb="2">
      <t>bao</t>
    </rPh>
    <phoneticPr fontId="18" type="noConversion"/>
  </si>
  <si>
    <t>否定项：要求英文基础，能够阅读国外相关专业论文，偏重英语读的能力-/-未要求英语专业</t>
    <rPh sb="0" eb="1">
      <t>fou ding x</t>
    </rPh>
    <rPh sb="35" eb="36">
      <t>wei</t>
    </rPh>
    <rPh sb="36" eb="37">
      <t>yao qiu</t>
    </rPh>
    <rPh sb="38" eb="39">
      <t>ying yu</t>
    </rPh>
    <rPh sb="40" eb="41">
      <t>zhuan ye</t>
    </rPh>
    <phoneticPr fontId="6" type="noConversion"/>
  </si>
  <si>
    <t>---</t>
    <phoneticPr fontId="6" type="noConversion"/>
  </si>
  <si>
    <t>否定项：必须猎聘网、拉勾网、前程无忧、智联招聘、背调网、测评网等平台负责背调、测评模块的相关公司背景经验-/-背景和经验中的“相关XX”多余</t>
    <rPh sb="0" eb="1">
      <t>fou ding x</t>
    </rPh>
    <rPh sb="55" eb="56">
      <t>bei jing</t>
    </rPh>
    <rPh sb="57" eb="58">
      <t>he</t>
    </rPh>
    <rPh sb="58" eb="59">
      <t>jing yan</t>
    </rPh>
    <rPh sb="60" eb="61">
      <t>zhong</t>
    </rPh>
    <rPh sb="61" eb="62">
      <t>de</t>
    </rPh>
    <rPh sb="63" eb="64">
      <t>xiang guan</t>
    </rPh>
    <rPh sb="68" eb="69">
      <t>duo yu</t>
    </rPh>
    <phoneticPr fontId="6" type="noConversion"/>
  </si>
  <si>
    <t>否定项：要求具备医疗行业或相关接近的行业背景：如健康管理，健康跟踪，饮食跟踪，智能问诊，医学影像等。-/-背景抽成否定了</t>
    <rPh sb="0" eb="1">
      <t>fou ding x</t>
    </rPh>
    <rPh sb="53" eb="54">
      <t>bei jing</t>
    </rPh>
    <rPh sb="55" eb="56">
      <t>chou</t>
    </rPh>
    <rPh sb="56" eb="57">
      <t>cheng</t>
    </rPh>
    <rPh sb="57" eb="58">
      <t>fou ding le</t>
    </rPh>
    <phoneticPr fontId="6" type="noConversion"/>
  </si>
  <si>
    <t>需讨论-已经解析出房地产了</t>
    <rPh sb="0" eb="1">
      <t>xu</t>
    </rPh>
    <rPh sb="1" eb="2">
      <t>tao lun</t>
    </rPh>
    <rPh sb="4" eb="5">
      <t>yi jing</t>
    </rPh>
    <rPh sb="6" eb="7">
      <t>jie xi chu</t>
    </rPh>
    <rPh sb="9" eb="10">
      <t>fang di chan</t>
    </rPh>
    <rPh sb="12" eb="13">
      <t>le</t>
    </rPh>
    <phoneticPr fontId="6" type="noConversion"/>
  </si>
  <si>
    <t>否定项：具有丰富的金融专业知识-/-不需要解析出金融专业</t>
    <rPh sb="0" eb="1">
      <t>fou ding x</t>
    </rPh>
    <rPh sb="18" eb="19">
      <t>bu xu yao</t>
    </rPh>
    <rPh sb="21" eb="22">
      <t>jie xi chu</t>
    </rPh>
    <rPh sb="24" eb="25">
      <t>jin rong</t>
    </rPh>
    <rPh sb="26" eb="27">
      <t>zhuan ye</t>
    </rPh>
    <phoneticPr fontId="6" type="noConversion"/>
  </si>
  <si>
    <t>否定项：工作经历少于8年不考虑-/-请解析出工作年限</t>
    <rPh sb="0" eb="1">
      <t>fou ding x</t>
    </rPh>
    <rPh sb="18" eb="19">
      <t>qing jie xi</t>
    </rPh>
    <rPh sb="21" eb="22">
      <t>chu</t>
    </rPh>
    <rPh sb="22" eb="23">
      <t>gong zuo jing yan</t>
    </rPh>
    <rPh sb="24" eb="25">
      <t>nian xian</t>
    </rPh>
    <phoneticPr fontId="6" type="noConversion"/>
  </si>
  <si>
    <t>目标公司是一个具体的公司名字，不是公司类型</t>
    <phoneticPr fontId="7" type="noConversion"/>
  </si>
  <si>
    <t>工作经历少于8年不考虑</t>
    <phoneticPr fontId="1" type="noConversion"/>
  </si>
  <si>
    <t>要求英文基础，能够阅读国外相关专业论文，偏重英语读的能力</t>
    <phoneticPr fontId="1" type="noConversion"/>
  </si>
  <si>
    <t>必须猎聘网、拉勾网、前程无忧、智联招聘、背调网、测评网等平台负责背调、测评模块的相关公司背景经验</t>
    <phoneticPr fontId="1" type="noConversion"/>
  </si>
  <si>
    <t>要求具备医疗行业或相关接近的行业背景：如健康管理，健康跟踪，饮食跟踪，智能问诊，医学影像等。</t>
    <phoneticPr fontId="1" type="noConversion"/>
  </si>
  <si>
    <t>必须有有房地产活动策划经验 </t>
    <phoneticPr fontId="1" type="noConversion"/>
  </si>
  <si>
    <t>教育经历</t>
    <phoneticPr fontId="1" type="noConversion"/>
  </si>
  <si>
    <t>工作经历</t>
    <phoneticPr fontId="1" type="noConversion"/>
  </si>
  <si>
    <t>背景/经验</t>
    <rPh sb="0" eb="1">
      <t>bei jing</t>
    </rPh>
    <rPh sb="3" eb="4">
      <t>jing yan</t>
    </rPh>
    <phoneticPr fontId="1" type="noConversion"/>
  </si>
  <si>
    <t>工作经历</t>
    <phoneticPr fontId="1" type="noConversion"/>
  </si>
  <si>
    <t>教育经历</t>
    <phoneticPr fontId="1" type="noConversion"/>
  </si>
  <si>
    <t>需讨论</t>
    <rPh sb="0" eb="1">
      <t>xu</t>
    </rPh>
    <rPh sb="1" eb="2">
      <t>tao lun</t>
    </rPh>
    <phoneticPr fontId="1" type="noConversion"/>
  </si>
  <si>
    <t>S190</t>
  </si>
  <si>
    <t>S191</t>
  </si>
  <si>
    <t>S192</t>
  </si>
  <si>
    <t>S193</t>
  </si>
  <si>
    <t>S194</t>
  </si>
  <si>
    <t>S195</t>
  </si>
  <si>
    <t>S196</t>
  </si>
  <si>
    <t>S197</t>
  </si>
  <si>
    <t>微信小程序开发</t>
    <rPh sb="0" eb="1">
      <t>wei xin</t>
    </rPh>
    <rPh sb="2" eb="3">
      <t>xiao cheng xu</t>
    </rPh>
    <rPh sb="5" eb="6">
      <t>kai fa</t>
    </rPh>
    <phoneticPr fontId="1" type="noConversion"/>
  </si>
  <si>
    <t>Node.js高级后端开发工程师（北京博智天下信息技术有限公司），Web前端开发工程师（北京博智天下信息技术有限公司）-/-更合适的：CTO（微信小程序开发）/前端开发工程师（H5\移动端\小程序）</t>
    <phoneticPr fontId="1" type="noConversion"/>
  </si>
  <si>
    <t>工作经历</t>
    <rPh sb="0" eb="1">
      <t>gong uzuo jing li</t>
    </rPh>
    <phoneticPr fontId="6" type="noConversion"/>
  </si>
  <si>
    <t>ML09360</t>
  </si>
  <si>
    <t>战略部研究员（中级/高级）</t>
  </si>
  <si>
    <t>光大兴陇信托有限责任公司</t>
  </si>
  <si>
    <t>刘军丹</t>
  </si>
  <si>
    <t>Ellie</t>
  </si>
  <si>
    <t>VC29213</t>
  </si>
  <si>
    <t>销售VP</t>
  </si>
  <si>
    <t>北京壹代家庭服务有限公司/荣昌耀华网络技术（北京）有限公司</t>
  </si>
  <si>
    <t>HC11491</t>
  </si>
  <si>
    <t>海外广告设计师</t>
  </si>
  <si>
    <t>赤子城网络技术（北京）有限公司</t>
  </si>
  <si>
    <t>KK14470</t>
  </si>
  <si>
    <t>C++ 手游服务器开发</t>
  </si>
  <si>
    <t>上海云望信息科技有限公司</t>
  </si>
  <si>
    <t>NQ25448</t>
  </si>
  <si>
    <t>运营总监（手游）</t>
  </si>
  <si>
    <t>广州创思信息技术有限公司</t>
  </si>
  <si>
    <t>张赐</t>
  </si>
  <si>
    <t>Edger</t>
  </si>
  <si>
    <t>BI82434</t>
  </si>
  <si>
    <t>沈阳运营总监</t>
  </si>
  <si>
    <t>玉禾田环境发展集团股份有限公司</t>
  </si>
  <si>
    <t>AP57313</t>
  </si>
  <si>
    <t>TA01879</t>
  </si>
  <si>
    <t>安全中心负责人</t>
  </si>
  <si>
    <t>JP63284</t>
  </si>
  <si>
    <t>市场经理（手游方向）</t>
  </si>
  <si>
    <t>上海绿岸网络科技股份有限公司</t>
  </si>
  <si>
    <t>吕超磊</t>
  </si>
  <si>
    <t>jerry</t>
  </si>
  <si>
    <t>SE28367</t>
  </si>
  <si>
    <t>问众智能信息科技（北京）有限公司</t>
  </si>
  <si>
    <t>HD11146</t>
  </si>
  <si>
    <t>吴秋霞</t>
  </si>
  <si>
    <t>Carey</t>
  </si>
  <si>
    <t>PC52124</t>
  </si>
  <si>
    <t>COO首席运营</t>
  </si>
  <si>
    <t>FF39007</t>
  </si>
  <si>
    <t>经营规划专员</t>
  </si>
  <si>
    <t>天津顶园食品有限公司</t>
  </si>
  <si>
    <t>MG55878</t>
  </si>
  <si>
    <t xml:space="preserve">运营总监  </t>
  </si>
  <si>
    <t>XW76786</t>
  </si>
  <si>
    <t>技术翻译</t>
  </si>
  <si>
    <t>上海连世数字技术有限公司大连分公司</t>
  </si>
  <si>
    <t>HL75971</t>
  </si>
  <si>
    <t>商品总监</t>
  </si>
  <si>
    <t>HB05297</t>
  </si>
  <si>
    <t>RZ01865</t>
  </si>
  <si>
    <t>ODM总监</t>
  </si>
  <si>
    <t>TA61085</t>
  </si>
  <si>
    <t>客服总监</t>
  </si>
  <si>
    <t>PK77208</t>
  </si>
  <si>
    <t>仓储物流总监</t>
  </si>
  <si>
    <t>VS51600</t>
  </si>
  <si>
    <t>UED用户体验设计总监</t>
  </si>
  <si>
    <t>RN74964</t>
  </si>
  <si>
    <t>高级财务分析及计划</t>
  </si>
  <si>
    <t>东芝开利空调（中国）有限公司</t>
  </si>
  <si>
    <t>UZ19953</t>
  </si>
  <si>
    <t>销售培训师</t>
  </si>
  <si>
    <t>上海韶唯文化传播有限公司</t>
  </si>
  <si>
    <t>AE60391</t>
  </si>
  <si>
    <t>刘晓娇</t>
  </si>
  <si>
    <t>Alisa</t>
  </si>
  <si>
    <t>PY57957</t>
  </si>
  <si>
    <t>项目开发经理</t>
  </si>
  <si>
    <t>杭州云韦科技有限公司</t>
  </si>
  <si>
    <t>GJ05566</t>
  </si>
  <si>
    <t>TMK客服</t>
  </si>
  <si>
    <t>VJ13194</t>
  </si>
  <si>
    <t>课程顾问</t>
  </si>
  <si>
    <t>PB97126</t>
  </si>
  <si>
    <t>学习顾问</t>
  </si>
  <si>
    <t>ZR43740</t>
  </si>
  <si>
    <t>区块链技术高级工程师</t>
  </si>
  <si>
    <t>NF75607</t>
  </si>
  <si>
    <t>事业部总监（农资⽅方向）</t>
  </si>
  <si>
    <t>广州找塑料网络科技有限公司</t>
  </si>
  <si>
    <t>邵园园</t>
  </si>
  <si>
    <t>Sandra</t>
  </si>
  <si>
    <t>WP25220</t>
  </si>
  <si>
    <t>安徽核芯电子科技有限公司</t>
  </si>
  <si>
    <t>胡情</t>
  </si>
  <si>
    <t>Purple</t>
  </si>
  <si>
    <t>LL46786</t>
  </si>
  <si>
    <t>前端(TypeScript)高级工程师</t>
  </si>
  <si>
    <t>北京狸米科技有限公司</t>
  </si>
  <si>
    <t>LA73009</t>
  </si>
  <si>
    <t>高级PHP开发工程师</t>
  </si>
  <si>
    <t>刘皖湘</t>
  </si>
  <si>
    <t>Wendy liu</t>
  </si>
  <si>
    <t>WG74279</t>
  </si>
  <si>
    <t>DBA工程师</t>
  </si>
  <si>
    <t>上海多维度网络科技股份有限公司</t>
  </si>
  <si>
    <t>FC08178</t>
  </si>
  <si>
    <t>iOS开发工程师</t>
  </si>
  <si>
    <t>YS72466</t>
  </si>
  <si>
    <t>大数据开发工程师</t>
  </si>
  <si>
    <t>KH33616</t>
  </si>
  <si>
    <t>平面设计师（海外星巴克产品线）</t>
  </si>
  <si>
    <t>古德智造文化创意（上海）有限公司</t>
  </si>
  <si>
    <t>IZ35420</t>
  </si>
  <si>
    <t>SD84945</t>
  </si>
  <si>
    <t>数据挖掘工程师</t>
  </si>
  <si>
    <t>LQ18743</t>
  </si>
  <si>
    <t>王瀚潮</t>
  </si>
  <si>
    <t>Jeff</t>
  </si>
  <si>
    <t>IT51392</t>
  </si>
  <si>
    <t>电销总监</t>
  </si>
  <si>
    <t>苏州艾尼斯教育科技有限公司</t>
  </si>
  <si>
    <t>陈世欣</t>
  </si>
  <si>
    <t>Shirley</t>
  </si>
  <si>
    <t>ST16600</t>
  </si>
  <si>
    <t>广州美哒传媒有限公司</t>
  </si>
  <si>
    <t>RY23398</t>
  </si>
  <si>
    <t>运维工程师</t>
  </si>
  <si>
    <t>MU80311</t>
  </si>
  <si>
    <t>国际商务部经理</t>
  </si>
  <si>
    <t>MB97242</t>
  </si>
  <si>
    <t>北京幻鲸数字科技有限公司</t>
  </si>
  <si>
    <t>VD16180</t>
  </si>
  <si>
    <t>国际部渠道经理</t>
  </si>
  <si>
    <t>YF23868</t>
  </si>
  <si>
    <t>国际事业部总监</t>
  </si>
  <si>
    <t>RD80625</t>
  </si>
  <si>
    <t>生鲜事业部总监</t>
  </si>
  <si>
    <t>上海信泽得风广告有限公司</t>
  </si>
  <si>
    <t>PK95909</t>
  </si>
  <si>
    <t xml:space="preserve"> 渠道销售主管</t>
  </si>
  <si>
    <t>EZ66107</t>
  </si>
  <si>
    <t>媒介经理（北京）</t>
  </si>
  <si>
    <t>ML71045</t>
  </si>
  <si>
    <t>产品专家</t>
  </si>
  <si>
    <t>森汉智能科技（深圳）有限公司</t>
  </si>
  <si>
    <t>PN44435</t>
  </si>
  <si>
    <t>数值策划</t>
  </si>
  <si>
    <t>杭州科顿智能科技有限公司</t>
  </si>
  <si>
    <t>王春雨</t>
  </si>
  <si>
    <t>Janice</t>
  </si>
  <si>
    <t>XD77949</t>
  </si>
  <si>
    <t>产品设计总经理</t>
  </si>
  <si>
    <t>深圳金恪家族办公室财富管理有限公司</t>
  </si>
  <si>
    <t>FY94631</t>
  </si>
  <si>
    <t>3D场景</t>
  </si>
  <si>
    <t>NB29285</t>
  </si>
  <si>
    <t>3D模型（角色）</t>
  </si>
  <si>
    <t>KA39502</t>
  </si>
  <si>
    <t>JB73779</t>
  </si>
  <si>
    <t>投资与风控总监</t>
  </si>
  <si>
    <t>GV43869</t>
  </si>
  <si>
    <t>创新业务总经理</t>
  </si>
  <si>
    <t>TS72975</t>
  </si>
  <si>
    <t>U3D主程</t>
  </si>
  <si>
    <t>深圳冰川网络股份有限公司</t>
  </si>
  <si>
    <t>HA39687</t>
  </si>
  <si>
    <t>广告投放</t>
  </si>
  <si>
    <t>HL04631</t>
  </si>
  <si>
    <t>财务总经理</t>
  </si>
  <si>
    <t>XB58857</t>
  </si>
  <si>
    <t>浙江云鉴数据科技有限公司</t>
  </si>
  <si>
    <t>WL94032</t>
  </si>
  <si>
    <t>HF12835</t>
  </si>
  <si>
    <t>招聘总监</t>
  </si>
  <si>
    <t>RN16026</t>
  </si>
  <si>
    <t>设计经理</t>
  </si>
  <si>
    <t>ZF93914</t>
  </si>
  <si>
    <t>FL58167</t>
  </si>
  <si>
    <t>媒介经理（广州）</t>
  </si>
  <si>
    <t>否定项：必须是互联网公司出身-/-请解析出互联网行业</t>
    <rPh sb="0" eb="1">
      <t>fou ding x</t>
    </rPh>
    <rPh sb="17" eb="18">
      <t>qing jie xi chu</t>
    </rPh>
    <rPh sb="21" eb="22">
      <t>hu lian wang</t>
    </rPh>
    <rPh sb="24" eb="25">
      <t>hang ye</t>
    </rPh>
    <phoneticPr fontId="6" type="noConversion"/>
  </si>
  <si>
    <t>否定项：必须英语熟练，可以作为工作经验-/-解析出”可以作为“了</t>
    <rPh sb="0" eb="1">
      <t>fou ding x</t>
    </rPh>
    <rPh sb="22" eb="23">
      <t>jie xi c</t>
    </rPh>
    <rPh sb="26" eb="27">
      <t>ke yi</t>
    </rPh>
    <rPh sb="28" eb="29">
      <t>zuo wei</t>
    </rPh>
    <rPh sb="31" eb="32">
      <t>le</t>
    </rPh>
    <phoneticPr fontId="6" type="noConversion"/>
  </si>
  <si>
    <t>否定项：必须有过2年以上Facebook/Google等广告投放经验-/-解析出”2年以上facebook/google“了，少了等广告投放</t>
    <rPh sb="0" eb="1">
      <t>fou ding x</t>
    </rPh>
    <rPh sb="37" eb="38">
      <t>jie xi c</t>
    </rPh>
    <rPh sb="61" eb="62">
      <t>le</t>
    </rPh>
    <rPh sb="63" eb="64">
      <t>shao le</t>
    </rPh>
    <rPh sb="65" eb="66">
      <t>deng</t>
    </rPh>
    <rPh sb="66" eb="67">
      <t>guang gao</t>
    </rPh>
    <rPh sb="68" eb="69">
      <t>tou fang</t>
    </rPh>
    <phoneticPr fontId="6" type="noConversion"/>
  </si>
  <si>
    <t>4、必须有呼叫中心行业或大规模批量招聘经验；</t>
  </si>
  <si>
    <t>学历要求国内top10学校、理工科</t>
  </si>
  <si>
    <t>不考虑传统行业和传统互联网</t>
  </si>
  <si>
    <t>必须有幼教行业资源</t>
  </si>
  <si>
    <t>JD抽取</t>
    <phoneticPr fontId="18" type="noConversion"/>
  </si>
  <si>
    <t>必须是互联网公司出身，公司规模大于本公司	
必须精通机器学习理论与方法，精通推荐算法、图像算法	
必须熟练掌握python语言</t>
    <phoneticPr fontId="1" type="noConversion"/>
  </si>
  <si>
    <t>必须英语熟练，可以作为工作经验</t>
    <phoneticPr fontId="1" type="noConversion"/>
  </si>
  <si>
    <t>必须有过2年以上Facebook/Google等广告投放经验</t>
    <phoneticPr fontId="1" type="noConversion"/>
  </si>
  <si>
    <t>必须要5年以上SEO工作经验，2年以上电商运营及海外SEO经验</t>
    <phoneticPr fontId="1" type="noConversion"/>
  </si>
  <si>
    <t>否定项：必须要5年以上SEO工作经验，2年以上电商运营及海外SEO经验-/-解析出“5年以上seo,5年以上电商运营,5年以上海外seo”</t>
    <phoneticPr fontId="6" type="noConversion"/>
  </si>
  <si>
    <t>必须拥有项目管理经验，并理解敏捷管理框架；</t>
    <phoneticPr fontId="1" type="noConversion"/>
  </si>
  <si>
    <t>否定项：必须拥有项目管理经验，并理解敏捷管理框架；-/-解析出“管理”，能否解析出项目管理</t>
    <rPh sb="32" eb="33">
      <t>guan li</t>
    </rPh>
    <rPh sb="36" eb="37">
      <t>neng fou</t>
    </rPh>
    <rPh sb="38" eb="39">
      <t>jie xi</t>
    </rPh>
    <rPh sb="40" eb="41">
      <t>chu</t>
    </rPh>
    <rPh sb="41" eb="42">
      <t>xiang mu guan li</t>
    </rPh>
    <phoneticPr fontId="6" type="noConversion"/>
  </si>
  <si>
    <t>要求项</t>
    <phoneticPr fontId="6" type="noConversion"/>
  </si>
  <si>
    <t>要求投资经验——同行机构/大型上市公司产业基金/ 投资案例的知名度高，领域上涉及泛居住类/ 大消费/ TMT</t>
    <phoneticPr fontId="1" type="noConversion"/>
  </si>
  <si>
    <t>否定项：要求投资经验——同行机构/大型上市公司产业基金/ 投资案例的知名度高，领域上涉及泛居住类/ 大消费/ TMT-/-经验解析错误</t>
    <rPh sb="61" eb="62">
      <t>jing yan</t>
    </rPh>
    <rPh sb="63" eb="64">
      <t>jie xi</t>
    </rPh>
    <rPh sb="65" eb="66">
      <t>cuo wu</t>
    </rPh>
    <phoneticPr fontId="6" type="noConversion"/>
  </si>
  <si>
    <t>否定项：要求投资经验——同行机构/大型上市公司产业基金/ 投资案例的知名度高，领域上涉及泛居住类/ 大消费/ TMT-/-未要求知名公司</t>
    <rPh sb="61" eb="62">
      <t>wei</t>
    </rPh>
    <rPh sb="62" eb="63">
      <t>yao qiu</t>
    </rPh>
    <rPh sb="64" eb="65">
      <t>zhi ming</t>
    </rPh>
    <rPh sb="66" eb="67">
      <t>gong si</t>
    </rPh>
    <phoneticPr fontId="6" type="noConversion"/>
  </si>
  <si>
    <t>之前有外包公司经验的不要</t>
    <phoneticPr fontId="1" type="noConversion"/>
  </si>
  <si>
    <t>否定项：之前有外包公司经验的不要-/-“之前有”不需要解析</t>
    <rPh sb="20" eb="21">
      <t>zhi qian you</t>
    </rPh>
    <rPh sb="24" eb="25">
      <t>bu xu yao</t>
    </rPh>
    <rPh sb="27" eb="28">
      <t>jie xi</t>
    </rPh>
    <phoneticPr fontId="6" type="noConversion"/>
  </si>
  <si>
    <t>必须有幼教行业资源</t>
    <phoneticPr fontId="1" type="noConversion"/>
  </si>
  <si>
    <t>否定项：必须有幼教行业资源-/-会跟玉鹏沟通新增关键字，更新后复测</t>
    <rPh sb="16" eb="17">
      <t>hui</t>
    </rPh>
    <rPh sb="17" eb="18">
      <t>gen</t>
    </rPh>
    <rPh sb="18" eb="19">
      <t>yu peng</t>
    </rPh>
    <rPh sb="20" eb="21">
      <t>gou tong</t>
    </rPh>
    <rPh sb="22" eb="23">
      <t>xin zeng</t>
    </rPh>
    <rPh sb="24" eb="25">
      <t>guan jian zi</t>
    </rPh>
    <rPh sb="28" eb="29">
      <t>geng xin hou</t>
    </rPh>
    <rPh sb="31" eb="32">
      <t>fu ce</t>
    </rPh>
    <phoneticPr fontId="6" type="noConversion"/>
  </si>
  <si>
    <t>JD445</t>
  </si>
  <si>
    <t>JD449</t>
  </si>
  <si>
    <t>JD471</t>
  </si>
  <si>
    <t>JD472</t>
  </si>
  <si>
    <t>JD473</t>
  </si>
  <si>
    <t>JD474</t>
  </si>
  <si>
    <t>JD475</t>
  </si>
  <si>
    <t>JD476</t>
  </si>
  <si>
    <t>JD477</t>
  </si>
  <si>
    <t>JD478</t>
  </si>
  <si>
    <t>JD479</t>
  </si>
  <si>
    <t>JD480</t>
  </si>
  <si>
    <t>具有天猫淘宝网店或京东实际运营；店铺运营相关工作经验优先</t>
    <phoneticPr fontId="21" type="noConversion"/>
  </si>
  <si>
    <t>MA68700</t>
  </si>
  <si>
    <t>新零售CRM解决方案总监</t>
  </si>
  <si>
    <t>杭州数云信息技术有限公司上海分公司/杭州数云信息技术有限公司</t>
  </si>
  <si>
    <t>RT61067</t>
  </si>
  <si>
    <t>LA45169</t>
  </si>
  <si>
    <t>C端产品总监</t>
  </si>
  <si>
    <t>会找房（北京）网络技术有限公司</t>
  </si>
  <si>
    <t>肖婉玲</t>
  </si>
  <si>
    <t>Claudia</t>
  </si>
  <si>
    <t>PY32011</t>
  </si>
  <si>
    <t>天猫运营经理/总监</t>
  </si>
  <si>
    <t>香朵儿（广州）商贸有限公司</t>
  </si>
  <si>
    <t>王伟</t>
  </si>
  <si>
    <t>Wayne</t>
  </si>
  <si>
    <t>KZ84769</t>
  </si>
  <si>
    <t>区块链开发专家(底层/C++/GO)</t>
  </si>
  <si>
    <t>上海金丘信息科技股份有限公司</t>
  </si>
  <si>
    <t>MP91934</t>
  </si>
  <si>
    <t>高级网络工程师</t>
  </si>
  <si>
    <t>北京傲盾软件有限责任公司</t>
  </si>
  <si>
    <t>请直接把”零售“作为方向词</t>
    <rPh sb="0" eb="1">
      <t>qing</t>
    </rPh>
    <rPh sb="1" eb="2">
      <t>zhi jie</t>
    </rPh>
    <rPh sb="3" eb="4">
      <t>ba</t>
    </rPh>
    <rPh sb="5" eb="6">
      <t>ling shou</t>
    </rPh>
    <rPh sb="8" eb="9">
      <t>zuo wei</t>
    </rPh>
    <rPh sb="10" eb="11">
      <t>fang xiang ci</t>
    </rPh>
    <phoneticPr fontId="7" type="noConversion"/>
  </si>
  <si>
    <t>不要把工作年限作为方向词</t>
    <rPh sb="0" eb="1">
      <t>bu yao</t>
    </rPh>
    <rPh sb="2" eb="3">
      <t>ba</t>
    </rPh>
    <rPh sb="3" eb="4">
      <t>gong zuo</t>
    </rPh>
    <rPh sb="5" eb="6">
      <t>nian xian</t>
    </rPh>
    <rPh sb="7" eb="8">
      <t>zuo wei</t>
    </rPh>
    <rPh sb="9" eb="10">
      <t>fang xiang ci</t>
    </rPh>
    <phoneticPr fontId="7" type="noConversion"/>
  </si>
  <si>
    <t>不要把工作经验作为方向词</t>
    <rPh sb="0" eb="1">
      <t>bu yao</t>
    </rPh>
    <rPh sb="2" eb="3">
      <t>ba</t>
    </rPh>
    <rPh sb="3" eb="4">
      <t>gong zuo</t>
    </rPh>
    <rPh sb="5" eb="6">
      <t>jing yan</t>
    </rPh>
    <rPh sb="7" eb="8">
      <t>zuo wei</t>
    </rPh>
    <rPh sb="9" eb="10">
      <t>fang xiang ci</t>
    </rPh>
    <phoneticPr fontId="7" type="noConversion"/>
  </si>
  <si>
    <t>请写明具体的方向</t>
    <rPh sb="0" eb="1">
      <t>qing</t>
    </rPh>
    <rPh sb="1" eb="2">
      <t>xie ming</t>
    </rPh>
    <rPh sb="3" eb="4">
      <t>ju ti</t>
    </rPh>
    <rPh sb="5" eb="6">
      <t>de</t>
    </rPh>
    <rPh sb="6" eb="7">
      <t>fang xiang</t>
    </rPh>
    <phoneticPr fontId="7" type="noConversion"/>
  </si>
  <si>
    <t>请写明具体的技能，“5年以上C++开发”（要么写“C++”，要么把5年以上C++开发写到其他项）</t>
    <rPh sb="0" eb="1">
      <t>qing ba</t>
    </rPh>
    <rPh sb="1" eb="2">
      <t>xie ming</t>
    </rPh>
    <rPh sb="3" eb="4">
      <t>ju ti</t>
    </rPh>
    <rPh sb="5" eb="6">
      <t>de</t>
    </rPh>
    <rPh sb="6" eb="7">
      <t>ji neng</t>
    </rPh>
    <rPh sb="21" eb="22">
      <t>yao me</t>
    </rPh>
    <rPh sb="23" eb="24">
      <t>xie</t>
    </rPh>
    <rPh sb="30" eb="31">
      <t>yao me</t>
    </rPh>
    <rPh sb="32" eb="33">
      <t>ba</t>
    </rPh>
    <rPh sb="34" eb="35">
      <t>nian</t>
    </rPh>
    <rPh sb="35" eb="36">
      <t>yi shang</t>
    </rPh>
    <rPh sb="40" eb="41">
      <t>kai fa</t>
    </rPh>
    <rPh sb="42" eb="43">
      <t>xie dao</t>
    </rPh>
    <rPh sb="44" eb="45">
      <t>qi ta x</t>
    </rPh>
    <rPh sb="46" eb="47">
      <t>xiang</t>
    </rPh>
    <phoneticPr fontId="7" type="noConversion"/>
  </si>
  <si>
    <t>请不要写形容技能的词，比如“较强的”</t>
    <rPh sb="0" eb="1">
      <t>qing</t>
    </rPh>
    <rPh sb="1" eb="2">
      <t>bu yao</t>
    </rPh>
    <rPh sb="3" eb="4">
      <t>xie</t>
    </rPh>
    <rPh sb="4" eb="5">
      <t>xing rong</t>
    </rPh>
    <rPh sb="6" eb="7">
      <t>ji neng</t>
    </rPh>
    <rPh sb="8" eb="9">
      <t>de</t>
    </rPh>
    <rPh sb="9" eb="10">
      <t>ci</t>
    </rPh>
    <rPh sb="11" eb="12">
      <t>bi ru</t>
    </rPh>
    <rPh sb="14" eb="15">
      <t>jiao qiang de</t>
    </rPh>
    <phoneticPr fontId="7" type="noConversion"/>
  </si>
  <si>
    <t>斑马旅游 测试</t>
    <phoneticPr fontId="1" type="noConversion"/>
  </si>
  <si>
    <t>测试（北京弘合柏基金融信息服务有限责任公司），测试工程师（初级-视频直播-陌陌）（北京陌陌信息技术有限公司）</t>
    <phoneticPr fontId="1" type="noConversion"/>
  </si>
  <si>
    <t>工程造价高级专家（盒马鲜生-阿里巴巴），机器学习算法工程师（盒马鲜生-阿里巴巴）</t>
    <phoneticPr fontId="1" type="noConversion"/>
  </si>
  <si>
    <t>前端开发工程师（上海简米网络科技有限公司）</t>
    <phoneticPr fontId="1" type="noConversion"/>
  </si>
  <si>
    <t>苏州艾尼斯教育</t>
    <phoneticPr fontId="1" type="noConversion"/>
  </si>
  <si>
    <t>app营销总监（苏州艾尼斯教育科技有限公司），App运营总监（苏州艾尼斯教育科技有限公司）</t>
    <phoneticPr fontId="1" type="noConversion"/>
  </si>
  <si>
    <t>上海蜂电网络科技有限公司 开发工程师</t>
    <phoneticPr fontId="1" type="noConversion"/>
  </si>
  <si>
    <t>服务器前端开发工程师（上海蜂电网络科技有限公司）</t>
    <phoneticPr fontId="1" type="noConversion"/>
  </si>
  <si>
    <t>自然语言 阿里</t>
    <phoneticPr fontId="1" type="noConversion"/>
  </si>
  <si>
    <t>分站运营专家（零售通事业部-营销&amp;运营中心-深圳-阿里巴巴）</t>
    <phoneticPr fontId="1" type="noConversion"/>
  </si>
  <si>
    <t>梁璐</t>
  </si>
  <si>
    <t>Ava</t>
  </si>
  <si>
    <t>QB12144</t>
  </si>
  <si>
    <t>项目管理工程师</t>
  </si>
  <si>
    <t>北京天明创新数据科技有限公司</t>
  </si>
  <si>
    <t>DR95067</t>
  </si>
  <si>
    <t>开发运维工程师</t>
  </si>
  <si>
    <t>IF44045</t>
  </si>
  <si>
    <t>课程产品主管／经理</t>
  </si>
  <si>
    <t>北京凯为科技有限公司</t>
  </si>
  <si>
    <t>TF52634</t>
  </si>
  <si>
    <t>IP销售（AE/SAE）</t>
  </si>
  <si>
    <t>FQ65828</t>
  </si>
  <si>
    <t>新媒体设计</t>
  </si>
  <si>
    <t>MQ06707</t>
  </si>
  <si>
    <t>市场策划</t>
  </si>
  <si>
    <t>上海摩巴网络科技有限公司</t>
  </si>
  <si>
    <t>UE41629</t>
  </si>
  <si>
    <t>新媒体编辑</t>
  </si>
  <si>
    <t>顾晴怡</t>
  </si>
  <si>
    <t>Crystal</t>
  </si>
  <si>
    <t>JL94351</t>
  </si>
  <si>
    <t>MES实施项目经理</t>
  </si>
  <si>
    <t>上海脉施信息科技有限公司</t>
  </si>
  <si>
    <t>NQ24382</t>
  </si>
  <si>
    <t>APP产品经理</t>
  </si>
  <si>
    <t>张阳</t>
  </si>
  <si>
    <t>Boyce</t>
  </si>
  <si>
    <t>NY54045</t>
  </si>
  <si>
    <t>招生主管</t>
  </si>
  <si>
    <t>广州市优闲狐餐饮管理有限公司</t>
  </si>
  <si>
    <t>YT23253</t>
  </si>
  <si>
    <t>淘宝客服主管</t>
  </si>
  <si>
    <t>KZ36581</t>
  </si>
  <si>
    <t>高级设计师</t>
  </si>
  <si>
    <t>FX18711</t>
  </si>
  <si>
    <t>电商运营总监</t>
  </si>
  <si>
    <t>ZI72678</t>
  </si>
  <si>
    <t>MES开发项目经理</t>
  </si>
  <si>
    <t>FB99029</t>
  </si>
  <si>
    <t>创新研究院院长</t>
  </si>
  <si>
    <t>朱逸佳</t>
  </si>
  <si>
    <t>Schear</t>
  </si>
  <si>
    <t>SH35003</t>
  </si>
  <si>
    <t>JAVA高级工程师</t>
  </si>
  <si>
    <t>厦门市麟鼎信息科技有限公司</t>
  </si>
  <si>
    <t>XC01568</t>
  </si>
  <si>
    <t>产品研究员</t>
  </si>
  <si>
    <t>朱洁</t>
  </si>
  <si>
    <t>Anita</t>
  </si>
  <si>
    <t>BA84569</t>
  </si>
  <si>
    <t>数据分析师</t>
  </si>
  <si>
    <t>友和利德（天津）科技有限公司</t>
  </si>
  <si>
    <t>HR74342</t>
  </si>
  <si>
    <t>DBA运维工程师/数据管理工程师</t>
  </si>
  <si>
    <t>普罗旺斯科技（深圳）有限公司</t>
  </si>
  <si>
    <t>AI25026</t>
  </si>
  <si>
    <t>主编</t>
  </si>
  <si>
    <t>SC59970</t>
  </si>
  <si>
    <t>高级产品经理——题库产品方向（产品线负责人）</t>
  </si>
  <si>
    <t>北京会通教育科技有限公司</t>
  </si>
  <si>
    <t>曹前</t>
  </si>
  <si>
    <t>Peter</t>
  </si>
  <si>
    <t>XT57671</t>
  </si>
  <si>
    <t>浙江无端科技股份有限公司</t>
  </si>
  <si>
    <t>HP86460</t>
  </si>
  <si>
    <t>产品经理——题库产品</t>
  </si>
  <si>
    <t>FH09047</t>
  </si>
  <si>
    <t>Android驱动工程师</t>
  </si>
  <si>
    <t>国光电器股份有限公司</t>
  </si>
  <si>
    <t>TG39224</t>
  </si>
  <si>
    <t>会计部总经理</t>
  </si>
  <si>
    <t>龙元建设集团股份有限公司</t>
  </si>
  <si>
    <t>TD96128</t>
  </si>
  <si>
    <t>Android系统工程师</t>
  </si>
  <si>
    <t>张夷姮</t>
  </si>
  <si>
    <t>RW06580</t>
  </si>
  <si>
    <t>财务总监</t>
  </si>
  <si>
    <t>江苏瑞银科技有限公司</t>
  </si>
  <si>
    <t>KC40500</t>
  </si>
  <si>
    <t xml:space="preserve">DSP软件工程师 </t>
  </si>
  <si>
    <t>DZ60701</t>
  </si>
  <si>
    <t>机械设计高级工程师（项目实施方向）</t>
  </si>
  <si>
    <t>上海钜岭工业自动化有限公司</t>
  </si>
  <si>
    <t>AD86834</t>
  </si>
  <si>
    <t>FM54513</t>
  </si>
  <si>
    <t>机械设计经理（方案方向）</t>
  </si>
  <si>
    <t>DC07192</t>
  </si>
  <si>
    <t>营销经理</t>
  </si>
  <si>
    <t>吉林省华宇集团有限公司</t>
  </si>
  <si>
    <t>TD73742</t>
  </si>
  <si>
    <t>物业总经理</t>
  </si>
  <si>
    <t>UZ63487</t>
  </si>
  <si>
    <t>嵌入式开发工程师</t>
  </si>
  <si>
    <t>杭州中芯微电子有限公司</t>
  </si>
  <si>
    <t>VP56497</t>
  </si>
  <si>
    <t>机械高级工程师（方案方向）</t>
  </si>
  <si>
    <t>FU32980</t>
  </si>
  <si>
    <t>BDM</t>
  </si>
  <si>
    <t>神州优才人力资源服务有限公司</t>
  </si>
  <si>
    <t>MN88652</t>
  </si>
  <si>
    <t>中高级JAVA开发工程师</t>
  </si>
  <si>
    <t>UZ15089</t>
  </si>
  <si>
    <t>浙江古玛环境科技有限公司</t>
  </si>
  <si>
    <t>SX78804</t>
  </si>
  <si>
    <t>企业培训讲师</t>
  </si>
  <si>
    <t>刘佳敏</t>
  </si>
  <si>
    <t>Michelle</t>
  </si>
  <si>
    <t>IQ18323</t>
  </si>
  <si>
    <t>DQE设计质量工程师</t>
  </si>
  <si>
    <t>深圳市中瑞科电子有限公司</t>
  </si>
  <si>
    <t>RH77486</t>
  </si>
  <si>
    <t>财务经理/会计主管</t>
  </si>
  <si>
    <t>AF03765</t>
  </si>
  <si>
    <t>C++软件开发工程师</t>
  </si>
  <si>
    <t>南京慧识永创信息技术有限公司</t>
  </si>
  <si>
    <t>徐睿</t>
  </si>
  <si>
    <t>Choco</t>
  </si>
  <si>
    <t>MF87792</t>
  </si>
  <si>
    <t>分公司总经理（广州、东莞、佛山）</t>
  </si>
  <si>
    <t>建元资本（中国）融资租赁有限公司</t>
  </si>
  <si>
    <t>YQ60762</t>
  </si>
  <si>
    <t>分公司总经理（济南/青岛）</t>
  </si>
  <si>
    <t>YB32714</t>
  </si>
  <si>
    <t>分公司总经理（厦门）</t>
  </si>
  <si>
    <t>必须具备较强的5年以上C++开发；TCP/IP协议；go；存储；网络能力</t>
    <phoneticPr fontId="21" type="noConversion"/>
  </si>
  <si>
    <t>否定项：必须3年以上数仓项目需求经验，5年以上需求分析经验-/-解析出“3年以上数仓项目需求,3年以上需求分析”了</t>
    <rPh sb="32" eb="33">
      <t>jie xi</t>
    </rPh>
    <rPh sb="34" eb="35">
      <t>chu</t>
    </rPh>
    <rPh sb="56" eb="57">
      <t>le</t>
    </rPh>
    <phoneticPr fontId="6" type="noConversion"/>
  </si>
  <si>
    <t>否定项：必须5年以上数仓项目管理经验，有保险行业经验-/-解析出“5年以上数仓项目管理,5年以上保险行业”了，没有要求5年以上保险行业</t>
    <rPh sb="29" eb="30">
      <t>jie xi</t>
    </rPh>
    <rPh sb="31" eb="32">
      <t>chu</t>
    </rPh>
    <rPh sb="53" eb="54">
      <t>le</t>
    </rPh>
    <rPh sb="55" eb="56">
      <t>mei you</t>
    </rPh>
    <rPh sb="57" eb="58">
      <t>yao qiu</t>
    </rPh>
    <rPh sb="60" eb="61">
      <t>nian</t>
    </rPh>
    <rPh sb="61" eb="62">
      <t>yi shang</t>
    </rPh>
    <rPh sb="63" eb="64">
      <t>bao xian</t>
    </rPh>
    <rPh sb="65" eb="66">
      <t>hang ye</t>
    </rPh>
    <phoneticPr fontId="6" type="noConversion"/>
  </si>
  <si>
    <t>DQ35996</t>
  </si>
  <si>
    <t>vip门店客服经理</t>
  </si>
  <si>
    <t>深圳市深朗润投资管理有限公司</t>
  </si>
  <si>
    <t>请写明对英语的要求，尽量不要使用软性技能</t>
    <rPh sb="0" eb="1">
      <t>qing shuo ming</t>
    </rPh>
    <rPh sb="1" eb="2">
      <t>xie ming</t>
    </rPh>
    <rPh sb="3" eb="4">
      <t>dui</t>
    </rPh>
    <rPh sb="4" eb="5">
      <t>ying yu</t>
    </rPh>
    <rPh sb="6" eb="7">
      <t>de</t>
    </rPh>
    <rPh sb="7" eb="8">
      <t>yao qiu</t>
    </rPh>
    <rPh sb="10" eb="11">
      <t>jin liang</t>
    </rPh>
    <rPh sb="12" eb="13">
      <t>bu yao</t>
    </rPh>
    <rPh sb="14" eb="15">
      <t>shi yong</t>
    </rPh>
    <rPh sb="16" eb="17">
      <t>ruan xing ji neng</t>
    </rPh>
    <phoneticPr fontId="7" type="noConversion"/>
  </si>
  <si>
    <t>否定项：必须有专职做薪酬绩效的经验-/-解析出“专职做薪酬绩效“了，专职做请不要解析出来</t>
    <rPh sb="20" eb="21">
      <t>jie xi</t>
    </rPh>
    <rPh sb="22" eb="23">
      <t>chu</t>
    </rPh>
    <rPh sb="32" eb="33">
      <t>le</t>
    </rPh>
    <rPh sb="34" eb="35">
      <t>zhuan zhi</t>
    </rPh>
    <rPh sb="36" eb="37">
      <t>zuo</t>
    </rPh>
    <rPh sb="37" eb="38">
      <t>qing</t>
    </rPh>
    <rPh sb="38" eb="39">
      <t>bu yao</t>
    </rPh>
    <rPh sb="40" eb="41">
      <t>jie xi</t>
    </rPh>
    <rPh sb="42" eb="43">
      <t>chu lai</t>
    </rPh>
    <phoneticPr fontId="6" type="noConversion"/>
  </si>
  <si>
    <t>否定项：要求40岁左右-/-年龄需要解析</t>
    <rPh sb="14" eb="15">
      <t>nian ling</t>
    </rPh>
    <rPh sb="16" eb="17">
      <t>xu yao</t>
    </rPh>
    <rPh sb="18" eb="19">
      <t>jie xi</t>
    </rPh>
    <phoneticPr fontId="6" type="noConversion"/>
  </si>
  <si>
    <t>否定项：必须5年以上大数据平台相关运维开发经验，了解分布式平台运行的原理，并有实际部署维护经验-/-解析成“5年以上大数据平台相关运维开发,5年以上了解分布式平台运行的原理,5年以上并有实际部署维护“</t>
    <rPh sb="50" eb="51">
      <t>jei xi cheng</t>
    </rPh>
    <phoneticPr fontId="6" type="noConversion"/>
  </si>
  <si>
    <t>否定项：必须是上市公司的背景经验-/-请把“上市公司”抽取到“知名公司“</t>
    <rPh sb="19" eb="20">
      <t>qing</t>
    </rPh>
    <rPh sb="20" eb="21">
      <t>ba</t>
    </rPh>
    <rPh sb="22" eb="23">
      <t>shang shi gong si</t>
    </rPh>
    <rPh sb="27" eb="28">
      <t>chou qu</t>
    </rPh>
    <rPh sb="29" eb="30">
      <t>dao</t>
    </rPh>
    <rPh sb="31" eb="32">
      <t>zhi ming gong si</t>
    </rPh>
    <phoneticPr fontId="6" type="noConversion"/>
  </si>
  <si>
    <t>否定项：必须有3年以上电商数据分析经理岗位经验-/-抽取出“3年以上电商数据分析经理岗位”，经理岗位不用抽取</t>
    <rPh sb="26" eb="27">
      <t>chou qu</t>
    </rPh>
    <rPh sb="28" eb="29">
      <t>chu</t>
    </rPh>
    <rPh sb="46" eb="47">
      <t>jing li gang wei bu yao</t>
    </rPh>
    <rPh sb="51" eb="52">
      <t>yong</t>
    </rPh>
    <rPh sb="52" eb="53">
      <t>chou qu</t>
    </rPh>
    <phoneticPr fontId="6" type="noConversion"/>
  </si>
  <si>
    <t>JD481</t>
  </si>
  <si>
    <t>JD482</t>
  </si>
  <si>
    <t>JD483</t>
  </si>
  <si>
    <t>JD484</t>
  </si>
  <si>
    <t>JD485</t>
  </si>
  <si>
    <t>JD486</t>
  </si>
  <si>
    <t>JD487</t>
  </si>
  <si>
    <t>JD抽取</t>
    <phoneticPr fontId="18" type="noConversion"/>
  </si>
  <si>
    <t>必须3年以上数仓项目需求经验，5年以上需求分析经验</t>
    <phoneticPr fontId="1" type="noConversion"/>
  </si>
  <si>
    <t>必须5年以上数仓项目管理经验，有保险行业经验</t>
    <phoneticPr fontId="1" type="noConversion"/>
  </si>
  <si>
    <t>必须有专职做薪酬绩效的经验</t>
    <phoneticPr fontId="1" type="noConversion"/>
  </si>
  <si>
    <t>2、要求40岁左右</t>
    <phoneticPr fontId="1" type="noConversion"/>
  </si>
  <si>
    <t>必须5年以上大数据平台相关运维开发经验，了解分布式平台运行的原理，并有实际部署维护经验</t>
    <phoneticPr fontId="1" type="noConversion"/>
  </si>
  <si>
    <t>必须是上市公司的背景经验</t>
    <phoneticPr fontId="1" type="noConversion"/>
  </si>
  <si>
    <t>2、必须有3年以上电商数据分析经理岗位经验</t>
    <phoneticPr fontId="1" type="noConversion"/>
  </si>
  <si>
    <t>AI只推荐了一个合适岗位，但是下面还有合适的岗位</t>
    <rPh sb="2" eb="3">
      <t>zhi</t>
    </rPh>
    <rPh sb="3" eb="4">
      <t>tui jian le</t>
    </rPh>
    <rPh sb="6" eb="7">
      <t>yi ge</t>
    </rPh>
    <rPh sb="8" eb="9">
      <t>he shi</t>
    </rPh>
    <rPh sb="10" eb="11">
      <t>gang wei</t>
    </rPh>
    <rPh sb="13" eb="14">
      <t>dan shi</t>
    </rPh>
    <rPh sb="15" eb="16">
      <t>xia mian</t>
    </rPh>
    <rPh sb="17" eb="18">
      <t>hai you</t>
    </rPh>
    <rPh sb="21" eb="22">
      <t>de</t>
    </rPh>
    <rPh sb="22" eb="23">
      <t>gang wei</t>
    </rPh>
    <phoneticPr fontId="2" type="noConversion"/>
  </si>
  <si>
    <t>北京申哲+30-50万</t>
    <rPh sb="10" eb="11">
      <t>wan</t>
    </rPh>
    <phoneticPr fontId="1" type="noConversion"/>
  </si>
  <si>
    <t>ocr+30-50万</t>
    <rPh sb="9" eb="10">
      <t>wan</t>
    </rPh>
    <phoneticPr fontId="1" type="noConversion"/>
  </si>
  <si>
    <t>无线通信工程师（北京申哲伙伴科技有限公司）</t>
    <phoneticPr fontId="1" type="noConversion"/>
  </si>
  <si>
    <t>AU40116</t>
  </si>
  <si>
    <t>北京快快网络技术有限公司</t>
  </si>
  <si>
    <t>TF91694</t>
  </si>
  <si>
    <t>嵌入式硬件工程师</t>
  </si>
  <si>
    <t>珠海市利保机器人有限公司</t>
  </si>
  <si>
    <t>QI83793</t>
  </si>
  <si>
    <t>高级Java开发工程师</t>
  </si>
  <si>
    <t>如是信息科技（上海）有限公司</t>
  </si>
  <si>
    <t>XZ97896</t>
  </si>
  <si>
    <t>博远金融服务（海南）有限公司</t>
  </si>
  <si>
    <t>JZ40255</t>
  </si>
  <si>
    <t>Web后端工程师</t>
  </si>
  <si>
    <t>WN73655</t>
  </si>
  <si>
    <t>HF42984</t>
  </si>
  <si>
    <t>结构工程师（钣金）</t>
  </si>
  <si>
    <t>窦争明</t>
  </si>
  <si>
    <t>Allen</t>
  </si>
  <si>
    <t>WA37516</t>
  </si>
  <si>
    <t>JAVA应用开发</t>
  </si>
  <si>
    <t>上海金证高科技有限公司</t>
  </si>
  <si>
    <t>EC84294</t>
  </si>
  <si>
    <t>高级传动机械工程师</t>
  </si>
  <si>
    <t>ER49957</t>
  </si>
  <si>
    <t>CB97852</t>
  </si>
  <si>
    <t>高级软件工程师-Linux平台</t>
  </si>
  <si>
    <t>QW18688</t>
  </si>
  <si>
    <t>法务专员</t>
  </si>
  <si>
    <t>北京多来点信息技术有限公司</t>
  </si>
  <si>
    <t>WU27257</t>
  </si>
  <si>
    <t>SEM经理（高级）</t>
  </si>
  <si>
    <t>PV45045</t>
  </si>
  <si>
    <t>研发总监\高级经理</t>
  </si>
  <si>
    <t>NS92106</t>
  </si>
  <si>
    <t>设计师</t>
  </si>
  <si>
    <t>和智传信品牌管理顾问（北京）有限责任公司</t>
  </si>
  <si>
    <t>叶耀耀</t>
  </si>
  <si>
    <t>Brant</t>
  </si>
  <si>
    <t>UC05060</t>
  </si>
  <si>
    <t>服装设计师（主设）</t>
  </si>
  <si>
    <t>宁波中哲文墨品牌管理有限公司</t>
  </si>
  <si>
    <t>UX54487</t>
  </si>
  <si>
    <t>设计师助理</t>
  </si>
  <si>
    <t>EB95668</t>
  </si>
  <si>
    <t>资深设计师</t>
  </si>
  <si>
    <t>ZS04053</t>
  </si>
  <si>
    <t>数据中心销售工程师</t>
  </si>
  <si>
    <t>深圳市赛柏特通信技术有限公司</t>
  </si>
  <si>
    <t>FU47775</t>
  </si>
  <si>
    <t>分公司总经理</t>
  </si>
  <si>
    <t>上海利真汽车服务咨询有限公司</t>
  </si>
  <si>
    <t>JX83641</t>
  </si>
  <si>
    <t>医院政府事务经理</t>
  </si>
  <si>
    <t>中国环球租赁有限公司</t>
  </si>
  <si>
    <t>PN39033</t>
  </si>
  <si>
    <t>医院外派财务总监</t>
  </si>
  <si>
    <t>SJ60367</t>
  </si>
  <si>
    <t>架构师</t>
  </si>
  <si>
    <t>上海帜讯信息技术股份有限公司</t>
  </si>
  <si>
    <t>QV14098</t>
  </si>
  <si>
    <t>高级架构师</t>
  </si>
  <si>
    <t>上海朝阳永续信息技术股份有限公司</t>
  </si>
  <si>
    <t>吴美娟</t>
  </si>
  <si>
    <t>Amber Wu</t>
  </si>
  <si>
    <t>UN25262</t>
  </si>
  <si>
    <t>AI直播课技术总监</t>
  </si>
  <si>
    <t>北京作业盒子科技有限公司</t>
  </si>
  <si>
    <t>易佳</t>
  </si>
  <si>
    <t>KF90626</t>
  </si>
  <si>
    <t>销售总监</t>
  </si>
  <si>
    <t>成都盈海益讯科技有限公司</t>
  </si>
  <si>
    <t>ZS86296</t>
  </si>
  <si>
    <t>谢凤</t>
  </si>
  <si>
    <t>Fiona</t>
  </si>
  <si>
    <t>AJ85813</t>
  </si>
  <si>
    <t>资深销售顾问</t>
  </si>
  <si>
    <t>云兴维智（北京）科技有限公司</t>
  </si>
  <si>
    <t>GG62143</t>
  </si>
  <si>
    <t>大客户销售</t>
  </si>
  <si>
    <t>BE06636</t>
  </si>
  <si>
    <t>总部大楼建设项目经理</t>
  </si>
  <si>
    <t>RI23053</t>
  </si>
  <si>
    <t>行业销售总监（paas)</t>
  </si>
  <si>
    <t>北京微吼时代科技有限公司</t>
  </si>
  <si>
    <t>徐文</t>
  </si>
  <si>
    <t>seven</t>
  </si>
  <si>
    <t>HW49775</t>
  </si>
  <si>
    <t>PE总监（教育、IT方向）</t>
  </si>
  <si>
    <t>上海中屹鼎晨投资中心（有限合伙）</t>
  </si>
  <si>
    <t>李振冬</t>
  </si>
  <si>
    <t>Donn</t>
  </si>
  <si>
    <t>IM57804</t>
  </si>
  <si>
    <t>营销区域经理</t>
  </si>
  <si>
    <t>魔莲智能科技（上海）有限公司</t>
  </si>
  <si>
    <t>IZ90405</t>
  </si>
  <si>
    <t>高德-汽车业务客户经理/专家-北京or上海</t>
  </si>
  <si>
    <t>BF38928</t>
  </si>
  <si>
    <t>iOS/Android客户端架构师（P7/8）</t>
  </si>
  <si>
    <t>GD60535</t>
  </si>
  <si>
    <t>高德-广告投放产品经理/专家</t>
  </si>
  <si>
    <t>否定项：一定要游戏产品运营经验-/-请抽出“游戏产品运营“</t>
    <rPh sb="18" eb="19">
      <t>qing</t>
    </rPh>
    <rPh sb="19" eb="20">
      <t>chou chu</t>
    </rPh>
    <rPh sb="22" eb="23">
      <t>you xi</t>
    </rPh>
    <rPh sb="24" eb="25">
      <t>chan pin</t>
    </rPh>
    <rPh sb="26" eb="27">
      <t>yun ying</t>
    </rPh>
    <phoneticPr fontId="6" type="noConversion"/>
  </si>
  <si>
    <t>否定项：必须有3-5年临床工作经验或3-5年的流行性病学研究经验-/-经验解析混乱“3-5年临床,3-5年3-5,3-5年流行性病学研究“</t>
    <rPh sb="35" eb="36">
      <t>jing yan</t>
    </rPh>
    <rPh sb="37" eb="38">
      <t>jie xi</t>
    </rPh>
    <rPh sb="39" eb="40">
      <t>hun luan</t>
    </rPh>
    <phoneticPr fontId="6" type="noConversion"/>
  </si>
  <si>
    <t>否定项：必须是新闻、广告、工商等相关专业-/-字典有工商管理但是没有工商，等玉鹏新增专业关键字后复测</t>
    <rPh sb="23" eb="24">
      <t>zi dian</t>
    </rPh>
    <rPh sb="25" eb="26">
      <t>you</t>
    </rPh>
    <rPh sb="26" eb="27">
      <t>gon sh</t>
    </rPh>
    <rPh sb="28" eb="29">
      <t>guan li</t>
    </rPh>
    <rPh sb="30" eb="31">
      <t>dan shi</t>
    </rPh>
    <rPh sb="32" eb="33">
      <t>mei you</t>
    </rPh>
    <rPh sb="34" eb="35">
      <t>gong shang</t>
    </rPh>
    <rPh sb="37" eb="38">
      <t>deng</t>
    </rPh>
    <rPh sb="38" eb="39">
      <t>yu peng</t>
    </rPh>
    <rPh sb="40" eb="41">
      <t>xin zeng</t>
    </rPh>
    <rPh sb="42" eb="43">
      <t>zhuan ye</t>
    </rPh>
    <rPh sb="44" eb="45">
      <t>guan jian zi</t>
    </rPh>
    <rPh sb="47" eb="48">
      <t>hou</t>
    </rPh>
    <rPh sb="48" eb="49">
      <t>fu ce</t>
    </rPh>
    <phoneticPr fontId="6" type="noConversion"/>
  </si>
  <si>
    <t>否定项：必须有丰富的产品展会、策划推广经验-/-请解析出“产品展会”</t>
    <rPh sb="24" eb="25">
      <t>qing jie xi chu</t>
    </rPh>
    <rPh sb="29" eb="30">
      <t>chan pin</t>
    </rPh>
    <rPh sb="31" eb="32">
      <t>zhan hui</t>
    </rPh>
    <phoneticPr fontId="6" type="noConversion"/>
  </si>
  <si>
    <t>否定项：要求候选人年龄在30-40岁之间-/-年龄未解析</t>
    <rPh sb="23" eb="24">
      <t>nian ling</t>
    </rPh>
    <rPh sb="25" eb="26">
      <t>wei</t>
    </rPh>
    <rPh sb="26" eb="27">
      <t>jie xi</t>
    </rPh>
    <phoneticPr fontId="6" type="noConversion"/>
  </si>
  <si>
    <t>方向表述在后面的请使用“：”，请分行写intent</t>
    <rPh sb="0" eb="1">
      <t>fang xiang</t>
    </rPh>
    <rPh sb="2" eb="3">
      <t>biao shu</t>
    </rPh>
    <rPh sb="4" eb="5">
      <t>zai</t>
    </rPh>
    <rPh sb="5" eb="6">
      <t>hou mian</t>
    </rPh>
    <rPh sb="7" eb="8">
      <t>de</t>
    </rPh>
    <rPh sb="8" eb="9">
      <t>qing shi yong</t>
    </rPh>
    <rPh sb="15" eb="16">
      <t>qing</t>
    </rPh>
    <rPh sb="16" eb="17">
      <t>fen hang</t>
    </rPh>
    <rPh sb="18" eb="19">
      <t>xie</t>
    </rPh>
    <phoneticPr fontId="7" type="noConversion"/>
  </si>
  <si>
    <t>否定项：2、必须要有3年以上的相关工作经验-/-解析成要求3年以下了</t>
    <rPh sb="24" eb="25">
      <t>jie xi cheng</t>
    </rPh>
    <rPh sb="27" eb="28">
      <t>yao qiu</t>
    </rPh>
    <rPh sb="30" eb="31">
      <t>nian</t>
    </rPh>
    <rPh sb="31" eb="32">
      <t>yi xia</t>
    </rPh>
    <rPh sb="33" eb="34">
      <t>le</t>
    </rPh>
    <phoneticPr fontId="6" type="noConversion"/>
  </si>
  <si>
    <t>要求项：1-2年相关行业经验-/-工作年限未解析</t>
    <rPh sb="0" eb="1">
      <t>yao qiu xi</t>
    </rPh>
    <rPh sb="2" eb="3">
      <t>xiang</t>
    </rPh>
    <rPh sb="17" eb="18">
      <t>gong zuo</t>
    </rPh>
    <rPh sb="19" eb="20">
      <t>nian xian</t>
    </rPh>
    <rPh sb="21" eb="22">
      <t>wei</t>
    </rPh>
    <phoneticPr fontId="6" type="noConversion"/>
  </si>
  <si>
    <t>一定要游戏产品运营经验</t>
    <phoneticPr fontId="1" type="noConversion"/>
  </si>
  <si>
    <t>必须有CRO公司从业经历</t>
    <phoneticPr fontId="1" type="noConversion"/>
  </si>
  <si>
    <t>必须有3-5年临床工作经验或3-5年的流行性病学研究经验</t>
    <phoneticPr fontId="1" type="noConversion"/>
  </si>
  <si>
    <t>必须是新闻、广告、工商等相关专业</t>
    <phoneticPr fontId="1" type="noConversion"/>
  </si>
  <si>
    <t>必须有丰富的产品展会、策划推广经验</t>
    <phoneticPr fontId="1" type="noConversion"/>
  </si>
  <si>
    <t>2.要求候选人年龄在30-40岁之间</t>
    <phoneticPr fontId="1" type="noConversion"/>
  </si>
  <si>
    <t>基本信息</t>
    <rPh sb="0" eb="1">
      <t>ji ben</t>
    </rPh>
    <rPh sb="2" eb="3">
      <t>ixn xi</t>
    </rPh>
    <phoneticPr fontId="1" type="noConversion"/>
  </si>
  <si>
    <t>2、必须要有3年以上的相关工作经验</t>
    <phoneticPr fontId="1" type="noConversion"/>
  </si>
  <si>
    <t>1-2年相关行业经验</t>
    <phoneticPr fontId="1" type="noConversion"/>
  </si>
  <si>
    <t>BV68632</t>
  </si>
  <si>
    <t>JAVA工程师\ 移动端 前端工程师</t>
  </si>
  <si>
    <r>
      <rPr>
        <sz val="11"/>
        <rFont val="等线"/>
        <family val="4"/>
        <charset val="134"/>
      </rPr>
      <t>必须具有3年以上手游运营相关工作经验</t>
    </r>
    <phoneticPr fontId="15" type="noConversion"/>
  </si>
  <si>
    <r>
      <t>1</t>
    </r>
    <r>
      <rPr>
        <sz val="11"/>
        <color indexed="23"/>
        <rFont val="等线"/>
        <family val="4"/>
        <charset val="134"/>
      </rPr>
      <t>、985或者211学历优先，专业可不限；如果技术非常过硬， 可接受普通全日制本科及以上学历，但必须计算机或相关专业的； 2. 熟悉Objective-C，有2+年iOS开发经验, 熟悉App开发的主流框架和开发模式； 3. 有较强的逻辑思维能力和学习能力、有独立解决问题的能力； 4. 对软件产品有强烈的责任心，对视频类产品有较好的产品意识和心得，具备良好的沟通能力和优秀的团队协作能力。</t>
    </r>
    <phoneticPr fontId="15" type="noConversion"/>
  </si>
  <si>
    <r>
      <t>必须目标公司候选人(知名一二线互联网)</t>
    </r>
    <r>
      <rPr>
        <sz val="11"/>
        <color indexed="9"/>
        <rFont val="等线"/>
        <family val="4"/>
        <charset val="134"/>
      </rPr>
      <t>不通过</t>
    </r>
    <phoneticPr fontId="7" type="noConversion"/>
  </si>
  <si>
    <t>具有一定研究工作经验，尤其是信托研究，或者参与过重大课题研究。	
信托行业或咨询公司背景的人。</t>
    <phoneticPr fontId="7" type="noConversion"/>
  </si>
  <si>
    <t>4年以上销售行业工作经验，2年以上销售管理经验；	
良好的网络营销渠道销售工作背景，具备一定的客户基础和政府资源；	
有较强的事业心，具备战斗力、优秀的团队管理能力和领导能力	
具备较强的市场分析、营销、推广能力和良好的人际沟通、协调能力，分析和解决问题的能力；	
互联网＋传统行业B端开发，京东、美团、百度、阿里、银行、国企等公司大客户渠道资源；	
有一定的创业团队战斗力，狼性团队管理</t>
    <phoneticPr fontId="7" type="noConversion"/>
  </si>
  <si>
    <t>精通PS、AE， 能够制作相应动静态广告;会视频剪辑。	
良好的设计能力, 色彩感、形式感强，思路开阔，创意丰富。	
脑洞大，想法多，熟悉移动互联网营销特点及趋势；	
了解用户体验，用户心理学，有一定的市场敏感度;	
具有良好的沟通, 协作能力和丰富的团队工作经验, 逻辑思维清晰, 做事认真, 细致, 能承受较大的工作压力;</t>
    <phoneticPr fontId="7" type="noConversion"/>
  </si>
  <si>
    <t>两年以上手机网络游戏开发经验</t>
    <phoneticPr fontId="7" type="noConversion"/>
  </si>
  <si>
    <t>有3年以上游戏行业运营经验；	
热爱游戏和互联网，熟悉各种类型网络游戏，善于把握虚拟社会交互和玩家心理；	
熟悉各种类型网络游戏活动、宣传推广工作，掌握各种营销手段，能够策划、组织各类线上、线下活动促进产品发展，有渠道拓展和游戏推广经验者优先；	
有出色的活动策划及文案撰写能力;	
良好的创新意识和团队合作意识，以结果为导向，沟通、协调能力强，工作态度认真负责，有责任心，能承担工作压力。	
不要运营棋牌类的	
不要 要玩公司的</t>
    <phoneticPr fontId="7" type="noConversion"/>
  </si>
  <si>
    <t>五年以上管理岗位经验	
候选人要有政府背景，或政府部门接洽合作经验。</t>
    <phoneticPr fontId="7" type="noConversion"/>
  </si>
  <si>
    <t>候选人要有政府背景，或政府部门接洽合作经验。</t>
    <phoneticPr fontId="7" type="noConversion"/>
  </si>
  <si>
    <t xml:space="preserve">	
大学本科及以上，计算机、网络、安全等相关专业；	
8年以上知名互联网/安全公司的安全开发，安全测试或安全技术运维工作经验；	
3年以上团队管理和实施工作经验，有互联网和金融行业经验的优先；	
 </t>
    <phoneticPr fontId="7" type="noConversion"/>
  </si>
  <si>
    <t>热爱ACG文化，对二次元领域有深刻理解	
三年及以上丰富的互联网游戏市场相关工作经验；	
头脑灵活，具备敏锐的市场意识和营销意识，善于整合运用各种市场资源；	
较强的语言和文字表达能力，擅长撰写PPT市场计划、活动方案及各类宣传资料；	
市场敏感度高，较强的市场信息分析能力和市场拓展能力；	
较强的沟通协调能力和组织策划能力，有极佳创意和敬业精神；	
完整参与过二次元游戏产品从前期到预热到公测上线的市场营销工作者优先。</t>
    <phoneticPr fontId="7" type="noConversion"/>
  </si>
  <si>
    <t>三年以上Android软件测试或开发经验</t>
    <phoneticPr fontId="7" type="noConversion"/>
  </si>
  <si>
    <t>2年以上的C++语言使用和项目经验</t>
    <phoneticPr fontId="7" type="noConversion"/>
  </si>
  <si>
    <t>有知名互联网企业，大型电商企业相关高管工作经验	
10年以上工作经验，5年以上高级管理经验</t>
    <phoneticPr fontId="7" type="noConversion"/>
  </si>
  <si>
    <t>具5年以上外商快消品行业经营规划工作经验；	
2年以上品牌相关工作；	
具2年以上经营规划主管经验；	
英语口语流利，可作为工作语言；</t>
    <phoneticPr fontId="7" type="noConversion"/>
  </si>
  <si>
    <t>熟悉线上用户运营，擅长用户活动策划与用户数据分析	
具备运营规划能力和体系化建设经验	
具有搭建用户体系经验</t>
    <phoneticPr fontId="7" type="noConversion"/>
  </si>
  <si>
    <t>母语为韩语，专业为日语	
中文表达能力强，具有较高的语言翻译和表达能力	
本科以上学历，1-3年以上韩日技术翻译工作经验</t>
    <phoneticPr fontId="7" type="noConversion"/>
  </si>
  <si>
    <t>零售快消商品的采销经验</t>
    <phoneticPr fontId="7" type="noConversion"/>
  </si>
  <si>
    <t>5年以上银行、小贷、网贷等金融机构整体风控信审管理及实施经验	
大数据处理、挖掘及分析经验，具备较强的建模及商业分析能力</t>
    <phoneticPr fontId="7" type="noConversion"/>
  </si>
  <si>
    <t>快消品采销/开发管理经验</t>
    <phoneticPr fontId="7" type="noConversion"/>
  </si>
  <si>
    <t>电商客服运营或者客服经理经验	
熟悉客户管理系统，及各种数据决策系统。</t>
    <phoneticPr fontId="7" type="noConversion"/>
  </si>
  <si>
    <t>6年以上大货仓仓储物流管理和操作经验	
具有组织架构搭建、团队建设以及培养人才的能力	
对库存成本核算、控制有深入的理解和管理经验	
熟悉ERP体系（WMSTMSWCSDPS等物流系统）	
具有物流信息管理系统建设的经验</t>
    <phoneticPr fontId="7" type="noConversion"/>
  </si>
  <si>
    <t>五年以上大型互联网公司资深ued经验</t>
    <phoneticPr fontId="7" type="noConversion"/>
  </si>
  <si>
    <t xml:space="preserve">	
1、至少3年以上外资企业FP&amp;A工作经验；	
2、熟练操作Windows，Excel，PowerPoint，有SAP操作经验；	
3、熟练的英语听说写沟通技能；	
 </t>
    <phoneticPr fontId="7" type="noConversion"/>
  </si>
  <si>
    <t>一定要有管理销售经验	
2年以上的培训行业管理销售经验	
一定要已婚已育</t>
    <phoneticPr fontId="7" type="noConversion"/>
  </si>
  <si>
    <t>5年以上互联网金融平台运营实操及管理经验</t>
    <phoneticPr fontId="7" type="noConversion"/>
  </si>
  <si>
    <t>1.优秀的编程能力，精通移动端H5开发，熟悉Java语言 ，对安卓、IOS有一定的了解	
2.了解分布式、缓存、消息等机制，有高并发、高可用系统的设计开发经验</t>
    <phoneticPr fontId="7" type="noConversion"/>
  </si>
  <si>
    <t xml:space="preserve">	
2年以上客服经验	
一定要熟练使用网络常用工具和办公软件	
 </t>
    <phoneticPr fontId="7" type="noConversion"/>
  </si>
  <si>
    <t xml:space="preserve">	
一定要有1年以上的电销经验	
一定要有良好的英语基础，了解词汇、语法等基本概念	
 </t>
    <phoneticPr fontId="7" type="noConversion"/>
  </si>
  <si>
    <t xml:space="preserve">	
一定要有英语专六专八证书	
 </t>
    <phoneticPr fontId="7" type="noConversion"/>
  </si>
  <si>
    <t>1.熟悉区块链的原理，精通交易支付流程，较强的风险控制</t>
    <phoneticPr fontId="7" type="noConversion"/>
  </si>
  <si>
    <t xml:space="preserve">	
5年以上客户开拓经验；	
3年以上销售管理及团队管理经验；	
8年以上农资行业⼯作经验。	
 </t>
    <phoneticPr fontId="7" type="noConversion"/>
  </si>
  <si>
    <t>熟练掌握C/C+=语言；	
计算机软件相关专业；	
应用物理相关专业；</t>
    <phoneticPr fontId="7" type="noConversion"/>
  </si>
  <si>
    <t>熟悉白鹭（Egret）游戏开发引擎及相关开发工具，熟悉cocos2d-x 或 unity 等其他游戏引擎这优先；	
熟悉 JavaScript/TypeScript/ActionScript 等语言，具有良好的面向对象编程的思想，熟悉 HTML5 及 CSS3等；	
熟悉 WebSocket 和 HTTP 等网络协议，熟悉 JSON、ProtoBuf 等数据协议；</t>
    <phoneticPr fontId="7" type="noConversion"/>
  </si>
  <si>
    <t>熟练掌握HTTP,TCP/IP协议	
熟练掌握mysql 数据库设计及优化技术	
熟悉redis,队列,熟悉常用的开源php 框架(yii/thinkphp/ci) 其中任何一种	
8年左右上php系统开发工作经验, 具有大型项目经验者优先	
数据类工作经验</t>
    <phoneticPr fontId="7" type="noConversion"/>
  </si>
  <si>
    <t>5年以上工作经验，知名互联网公司背景，现在或是曾经待过都行	
熟悉MySQL数据库结构,数据结构设计,性能调优和日常故障解决方法	
熟悉MySQL主从复制,读写分离,分库分表设计,熟悉mariadb等MySQL各分支的区别和特性	
了解阿里云，了解MySQL源码优先考虑	
对数据敏感,逻辑思维清晰有条理、严谨细致、责任心强、能承受压力,注重团队协作</t>
    <phoneticPr fontId="7" type="noConversion"/>
  </si>
  <si>
    <t>计算机相关专业，三年以上iOS开发经验	
精通 Objective-C，熟悉 Cocoa Touch，熟悉面向对象编程思想和设计模式	
深入理解内存管理、多线程、网络、运行时及GUI开发	
熟悉 Socket网络编程，了解 HTTP协议，熟悉 TCP/IP 协议	
熟悉 CoreAimation，有动画库封装和优化经验</t>
    <phoneticPr fontId="7" type="noConversion"/>
  </si>
  <si>
    <t>本科及以上学历，互联网相关项目经验，2年以上大数据开发经验	
熟悉Java或PHP,使用MySQL数据库，了解SQL优化方法	
熟悉大数据处理平台 Hadoop、Hive、MR，熟悉 Storm/Spark/Flink 其中一 种 Stream 处理技术	
具备数据库性能调优能力，对缓存，消息队列，并发编程有深入的理解	
熟悉并能使用常见设计模式，有能力设计和编写通用框架/模块</t>
    <phoneticPr fontId="7" type="noConversion"/>
  </si>
  <si>
    <t>1、业务能力不需要最拔尖的	
2、英语听说读写一定要很强	
3、形象气质好	
4、至少英语6级500分以上 或者 英语专八优先	
5、接受跨界设计	
6、有海外留学经验或者交换经验为佳</t>
    <phoneticPr fontId="7" type="noConversion"/>
  </si>
  <si>
    <t>多终端适配经验	
Android UI事件传递，视图绘制，能够自定义UI控件	
熟练使用Retrofit、Rxjava、OkHttp、EventBus和Fresco等主流第三方框架	
熟悉Java</t>
    <phoneticPr fontId="7" type="noConversion"/>
  </si>
  <si>
    <t>熟悉大数据平台Hadoop、Spark、Storm
熟练使用MapReduce、Hive、HDFS、Hbase、Redis、Kafka	
熟悉Java、Python</t>
    <phoneticPr fontId="7" type="noConversion"/>
  </si>
  <si>
    <t>3-5年PHP开发经验，有管理经验优先	
扎实的计算机基础，熟练使用常用的算法和数据结构	
熟悉PHP原理、语言规范语言机制和熟悉主流开源框架，具备快速学习能力	
有一定的Linux运维经验，完成过多个互联网业务系统或相关技术产品，有技术前瞻性	
有对接淘宝开放平台和“有赞”经验的优先</t>
    <phoneticPr fontId="7" type="noConversion"/>
  </si>
  <si>
    <t>三年以上电话销售管理、微信交流运用、运营经验等方面；</t>
    <phoneticPr fontId="7" type="noConversion"/>
  </si>
  <si>
    <t>在职人员优先</t>
    <phoneticPr fontId="7" type="noConversion"/>
  </si>
  <si>
    <t>熟练使用shell和python； 
熟悉TCP/IP协议，熟悉HTTP、DNS、HTTPS等协议；  熟悉nginx或haproxy配置； 
熟悉jenkins或Gitlab等CI/CD工具； 熟悉Mysql、redis数据库管理、监控和备份；  熟悉saltstack或ansible等配置管理工具； 
熟悉zabbix、nagios等监控系统；  熟悉CDN原理及相关问题处理；</t>
    <phoneticPr fontId="7" type="noConversion"/>
  </si>
  <si>
    <t>有过国贸方面的经验；	
英语流利，能听说读写，可与国外客户进行流畅的面谈沟通交流以及进行专业性较强的业务介绍</t>
    <phoneticPr fontId="7" type="noConversion"/>
  </si>
  <si>
    <t>有VR/AR产品背景；</t>
    <phoneticPr fontId="7" type="noConversion"/>
  </si>
  <si>
    <t>出色的开拓渠道的能力和经验	
英语流利，能听说读写，可与国外客户进行流畅的面谈沟通交流以及进行专业性较强的业务介绍</t>
    <phoneticPr fontId="7" type="noConversion"/>
  </si>
  <si>
    <t>有实际海外销售和客户开拓经验；	
熟悉国际贸易和外贸单证操作等全套业务流程，了解国际市场相关政策、法规、公约及惯例；</t>
    <phoneticPr fontId="7" type="noConversion"/>
  </si>
  <si>
    <t>门店生鲜营运</t>
    <phoneticPr fontId="7" type="noConversion"/>
  </si>
  <si>
    <t>媒体推广	
移动互联网行业背景</t>
    <phoneticPr fontId="7" type="noConversion"/>
  </si>
  <si>
    <t>2年以上相关工作经验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职位主要考核点：候选人的资源</t>
    <phoneticPr fontId="7" type="noConversion"/>
  </si>
  <si>
    <t>熟练使用自动化办公软件，具备基本的网络知识，具备较强的英语应用能力	
了解用户体验设计学，有审美能力	
熟悉产品线流程图、Use case 等的文档撰写，及产品需求文档(PRD)撰写</t>
    <phoneticPr fontId="7" type="noConversion"/>
  </si>
  <si>
    <t>熟练使用Excel或Matlab等工具进行数值数据分析</t>
    <phoneticPr fontId="7" type="noConversion"/>
  </si>
  <si>
    <t xml:space="preserve">	
1.有相关工作经验5年及以上，有团队管理经验	
2.熟悉各基金产品设计全流程	
3.独立编辑或撰写产品说明书、产品推介材料、合同文本等文书	
 </t>
    <phoneticPr fontId="7" type="noConversion"/>
  </si>
  <si>
    <t>掌握3DMAX、二次元卡通渲染</t>
    <phoneticPr fontId="7" type="noConversion"/>
  </si>
  <si>
    <t>美术相关教育背景，扎实的美术绘画功底</t>
    <phoneticPr fontId="7" type="noConversion"/>
  </si>
  <si>
    <t>互联网行业</t>
    <phoneticPr fontId="7" type="noConversion"/>
  </si>
  <si>
    <t>1.3年及以上地产公司，金融公司同等岗位工作经历</t>
    <phoneticPr fontId="7" type="noConversion"/>
  </si>
  <si>
    <t>1.3年以上投资相关工作经验	
2.主导过至少2个成功项目投资（全流程），规模千万以上	
3.熟悉投资管理流程，具有较强的文字功底、书面及现场报告能力</t>
    <phoneticPr fontId="7" type="noConversion"/>
  </si>
  <si>
    <t>1.5年以上网游客户端开发经验；	
2.2年以上主程经验；	
3.至少完整参与一款的移动游戏项目开发；	
4.良好的图形学功底，熟悉3D游戏制作流程，了解美术各环节与引擎效果的关系；	
5.精通u3d中Shader的编程和应用，能够以最低的消耗支撑优秀的美术效果；	
6熟悉面向对象设计,设计模式；	
7.熟悉Unity封装类的底层语言，具有良好的编码习惯,严谨的编码风格。	
1.要有5年以上网游客户端开发经验；	
2.要有2年以上主程经验；	
3.要有至少完整参与一款的移动游戏项目开发；	
4.要有良好的图形学功底，熟悉3D游戏制作流程，了解美术各环节与引擎效果的关系；	
5.要精通u3d中Shader的编程和应用，能够以最低的消耗支撑优秀的美术效果；	
6.要熟悉面向对象设计,设计模式，熟悉Unity封装类的底层语言，具有良好的编码习惯,严谨的编码风格。</t>
    <phoneticPr fontId="7" type="noConversion"/>
  </si>
  <si>
    <t>1.要有3年以上投放买量经验，其中一年以上知名游戏公司买量经验；	
2.要具备2年以上主流广告平台（广点通、智汇推、今日头条、UC等）投放的经验。</t>
    <phoneticPr fontId="7" type="noConversion"/>
  </si>
  <si>
    <t>1.具备5年以上基金公司同等岗位工作经验	
2.熟悉房地产行业的会计核算及财务管理	
3.熟练掌握财务软件的操作技能，懂基金股权投资、并购等运作</t>
    <phoneticPr fontId="7" type="noConversion"/>
  </si>
  <si>
    <t>研究生以上学历工作经验不少于2年；博士学历工作经验不少于1年</t>
    <phoneticPr fontId="7" type="noConversion"/>
  </si>
  <si>
    <t>研究生以上学历，工作经验不少于2年；博士学历，工作经验不少于1年</t>
    <phoneticPr fontId="7" type="noConversion"/>
  </si>
  <si>
    <t>具有财富管理行业招聘工作经验五年以上相关工作经验</t>
    <phoneticPr fontId="7" type="noConversion"/>
  </si>
  <si>
    <t>1、5年以上互联网产品设计经验；	
2、熟悉安卓、iOS及Web的移动互联网产品视觉及交互设计模式，有大型成功的产品设计案例；	
3、对国内外互联网产品设计及未来设计趋势有深刻见解，对生产力工具设计方向有所研究；	
4、优秀的视觉审美及交互原型输出能力，精通Photoshop、Illustrator、Sketch等相关设计工具；	
5、能把握产品设计宏观发展方向与产品设计细节品质，有设计团队管理经验。</t>
    <phoneticPr fontId="7" type="noConversion"/>
  </si>
  <si>
    <t>1.要有3年以上商务及BD工作经验，优秀的渠道开发和市场开拓能力；	
2.要有极强的沟通能力、表达能力、商务谈判能力；	
3.要拥有敏锐的商业洞察力、优秀的商业分析能力，对互联网内容有一定了解；	
4.思路清晰并具备优秀的文字功底和PPT制作能力；	
5.优秀的人际交往、公关、承压能力，能够适应出差。</t>
    <phoneticPr fontId="7" type="noConversion"/>
  </si>
  <si>
    <t xml:space="preserve">	
大学统招本科及以上学历，有2年或以上相关渠道运营工作经验；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t>
    <phoneticPr fontId="7" type="noConversion"/>
  </si>
  <si>
    <t>必须具有一定要有零售行业能力相关工作经验</t>
    <phoneticPr fontId="7" type="noConversion"/>
  </si>
  <si>
    <t>必须具有5年以上系统架构设计相关工作经验</t>
    <phoneticPr fontId="7" type="noConversion"/>
  </si>
  <si>
    <t>必须具有知名电商相关工作经验</t>
    <phoneticPr fontId="7" type="noConversion"/>
  </si>
  <si>
    <t>必须具备较强的网络底层通讯原理；熟悉IDC常用技术及产品；熟练CISCO华为等品牌路由交换产品；熟悉OSPF；IGP；BGP路由协议能力</t>
    <phoneticPr fontId="7" type="noConversion"/>
  </si>
  <si>
    <t>工作经验</t>
    <phoneticPr fontId="7" type="noConversion"/>
  </si>
  <si>
    <t>技能要求	
工作经验</t>
    <phoneticPr fontId="7" type="noConversion"/>
  </si>
  <si>
    <t>985、211大学本科或研究生毕业	
商科或者法学专业	
对标：四大 红圈所 麦肯锡 北大纵横 埃森哲 IBM 和君咨询</t>
    <phoneticPr fontId="7" type="noConversion"/>
  </si>
  <si>
    <t>1、希望是4A广告公司出身	
2、项目IP包括但不限于动漫产业、其他品牌产业（IP简单来说拿授权、做周边）	
3、有IP衍生品策划经历，有想法，有落地经验	
4、需要具备一定IP资源，做的不是执行层面的事情，有资源、带客户	
5、参照公司：宝洁、联合利华等快消行业知名公司</t>
    <phoneticPr fontId="7" type="noConversion"/>
  </si>
  <si>
    <t>1、对动漫、游戏、时尚、摄影、设计、艺术行业都有相当的了解	
2、深度网络患者，熟悉网络流行前沿	
3、有手绘功底、平面设计功底、懂UI交互	
4、美术功底要很强</t>
    <phoneticPr fontId="7" type="noConversion"/>
  </si>
  <si>
    <t>一定要两年以上端游或手游海外市场推广经验	
一定要熟悉海外主流媒体及社交网站：Facebook、Twitter、Youtube、Reddit、Twitch等	
一定要熟悉欧美文化、英语精通、口语流利	
一定要具有较强的语言组织能力、市场分析能力，对产品和数据运营敏感</t>
    <phoneticPr fontId="7" type="noConversion"/>
  </si>
  <si>
    <t>1、外语听说读写能力过硬	
2、3-5年运营经验	
3、至少1年的新媒体或者社区运营经验（详细标注好相关数据）	
4、能独立制定拉新计划，用数据分析用户行为</t>
    <phoneticPr fontId="7" type="noConversion"/>
  </si>
  <si>
    <t>丰富的MES项目实施经验、工业工程知识	
数据采集、PCS、生产调度等MES相关软件或系统	
熟悉SQL SERVER应用</t>
    <phoneticPr fontId="7" type="noConversion"/>
  </si>
  <si>
    <t>沟通能力良好，有亲和力	
有较强的团队建设能力和领导能力</t>
    <phoneticPr fontId="7" type="noConversion"/>
  </si>
  <si>
    <t>有两年以上月营业额300万以上电子商务平台的客服管理岗工作经验；有较强的团队领导能力。</t>
    <phoneticPr fontId="7" type="noConversion"/>
  </si>
  <si>
    <t>良好的美术功底	
有2年以上电商相关工作经验</t>
    <phoneticPr fontId="7" type="noConversion"/>
  </si>
  <si>
    <t>3年以上电商运营管理工作经验，20人以上团队管理经验	
懂运营微信公众号，H5运营等	
熟悉电商以及互联网营销具体操作，有成功案例</t>
    <phoneticPr fontId="7" type="noConversion"/>
  </si>
  <si>
    <t>熟悉互联网软件开发技术	
精通业务和软件建模，精通敏捷软件开发过程；</t>
    <phoneticPr fontId="7" type="noConversion"/>
  </si>
  <si>
    <t>精通至少一种编程语言，包括但不限于Java、C/C++、C#、Python等；	
名校计算机视觉、机器学习、数据挖掘、自然语言处理、语音识别处理、增强现实/虚拟现实等领域的计算机科学、电子工程、通信工程等相关专业的硕士、博士，或在上述领域领先企业的工作经验，掌握核心技术的工程师和产品。	
计算机科学顶级会议和期刊如NIPS、ICML、COLT、CVPR、ICCV、ECCV、IJCAI、AAAI、UAI、KDD、SIGIR、WWW、ACL、PAMI、IJCV、JMLR、AIJ等发表过论文；精通或者为AI、AR开源项目做过贡献的，包括但不限于TensorFlow、Scikit-Learn、Caffe、CNTK、PredictionIO、Pattern、Aerosolve。	
按照公司决策的方向，选择和发起创新项目，完成项目的规划、立项	
负责项目核心技术的攻关和创新技术引进，参与制定和把握公司技术路线和发展方向	
负责项目组的团队搭建，领导团队完成创新项目的设计、原型开发，并推动产品化"</t>
    <phoneticPr fontId="7" type="noConversion"/>
  </si>
  <si>
    <t>熟悉和理解Java开发各层次框架Spring/SpringBoot/Struts/SpringMVC/MyBatis等，至少熟练掌握一种框架。	
熟练使用Maven/Tomcat/Nginx等工具 。</t>
    <phoneticPr fontId="7" type="noConversion"/>
  </si>
  <si>
    <t>有较强的逻辑分析能力及独立思考能力，能够根据业务现状以及数据结论给出后续建议	
出色的数据可视化呈现能力，熟练运用数据分析工具，熟悉SQL等	
2年以上相关工作经验</t>
    <phoneticPr fontId="7" type="noConversion"/>
  </si>
  <si>
    <t>具备良好关系数据库理论基础，对常见数据库（Mysql/SqlServer/noSql等）的体系结构有较深的理解，能够根据应用场景对数据库参数进行调优	
具备数据库系统安装、配置及日常管理、维护、数据库巡检，数据库性能监控及优化，故障诊断和排除等技能	
精通关系型数据库设计，能够根据应用场景设计合理的表结构，索引等，辅助开发人员进行数据访问优化和SQL语句的性能优化等	
熟悉常用的数据库管理和开发工具，能够使用SQL语言实现数据库操作	
熟悉数据安全管理理论，能够指导数据安全管理工作，进行数据备份、恢复策略的制定、实施、完善</t>
    <phoneticPr fontId="7" type="noConversion"/>
  </si>
  <si>
    <t>3年以上娱乐时尚等互联网编辑相关工作经验</t>
    <phoneticPr fontId="7" type="noConversion"/>
  </si>
  <si>
    <t>具备教育行业题库产品经验</t>
    <phoneticPr fontId="7" type="noConversion"/>
  </si>
  <si>
    <t>具有5年及以上互联网行业市场工作经验	
3年以上团队管理工作经验，能根据业务发展做好部门梯队建设	
能够把握游戏市场动态，具有较强的创意性思维，优秀的公关能力	
具有市场统筹管理能力，善于洞察用户行为，分析运营数据	
具有高度责任心，善于沟通，有较强的跨部门协作能力</t>
    <phoneticPr fontId="7" type="noConversion"/>
  </si>
  <si>
    <t>具有教育行业题库产品经验，理解教育产品思路，熟悉教研、教学场景</t>
    <phoneticPr fontId="7" type="noConversion"/>
  </si>
  <si>
    <t>安卓系统底层驱动开发	
熟悉C/C++、汇编语言，常用数据结构、算法、熟悉多线程开发环境；能读懂硬件原理图，掌握基本的硬件调试工具；	
熟悉ARM体系架构处理器的软件开发，	
熟悉Linux/Android其中的一款操作系统的移植与外设驱动的开发；</t>
    <phoneticPr fontId="7" type="noConversion"/>
  </si>
  <si>
    <t>注册会计师</t>
    <phoneticPr fontId="7" type="noConversion"/>
  </si>
  <si>
    <t>熟悉C/C++、Java语言开发，深入理解面向对象的设计模式 ；	
有3年以上Linux/Android平台开发经验，熟悉Android系统结构和移植，精通Android开发平台及框架原理；	
熟悉Android操作系统架构，熟悉Android 底层、HAL、 Framework、JAVA API层代码，掌握Android应用程序框架，掌握系统跨平台移植技术，对客户端开发技术架构、用户体验、产品化、性能优化有丰富经验；</t>
    <phoneticPr fontId="7" type="noConversion"/>
  </si>
  <si>
    <t>具备中级会计职称</t>
    <phoneticPr fontId="7" type="noConversion"/>
  </si>
  <si>
    <t>熟悉算法软件本身DSP平台移植与优化，有一定的算法基础，熟练运用汇编/C编写DSP程序	
良好的debug能力，关于解决开发过程中遇到的疑难问题；</t>
    <phoneticPr fontId="7" type="noConversion"/>
  </si>
  <si>
    <t>1、熟练应用三维设计软件；	
2、熟练掌握材料、工艺、力学、机械原理等基础理论知识；	
3、熟悉PLC电气控制架构，了解单片机应用，了解电子电路等基础知识；	
4、3年以上机械设计及项目研发工作经验；	
5、有非标设备或工作站或电器类大型柜箱结构类产品设计经验。</t>
    <phoneticPr fontId="7" type="noConversion"/>
  </si>
  <si>
    <t>精通硬件开发技能，掌握专业的开发知识以及开发技能，熟悉设计开发的业务流程;
具备1年以上硬件研发工作经验	
具备硬件工程师专业知识，例如数字电路、模拟电路;</t>
    <phoneticPr fontId="7" type="noConversion"/>
  </si>
  <si>
    <t>1、熟练应用三维设计软件；	
2、5年以上机械设计及项目研发工作经验；	
3、有非标设备或工作站或电器类大型柜箱结构类产品独立负责设计经验，对注塑、五金模具、材料和加工工艺有深刻认知或经验；	
3、2年以上团队管理经验。</t>
    <phoneticPr fontId="7" type="noConversion"/>
  </si>
  <si>
    <t>有主持过大型项目（住宅、商业、工业地产项目）的销售管理的经验</t>
    <phoneticPr fontId="7" type="noConversion"/>
  </si>
  <si>
    <t>大型楼盘物业管理经验</t>
    <phoneticPr fontId="7" type="noConversion"/>
  </si>
  <si>
    <t>熟悉ST系列ARM芯片或相关单片机驱动开发	
精通C语言，熟悉汇编语言，了解各类硬件编程语言</t>
    <phoneticPr fontId="7" type="noConversion"/>
  </si>
  <si>
    <t>1、熟练应用三维设计软件；	
2、有非标设备或工作站或电器类大型柜箱结构类产品独立负责设计经验；	
3、非标自动化行业或自动化设备器械等行业，5年以上机械设计及项目研发工作经验。</t>
    <phoneticPr fontId="7" type="noConversion"/>
  </si>
  <si>
    <t>5年以上业务拓展或客户销售工作经验，具备独立开拓业务的能力，有一定客户资源积累</t>
    <phoneticPr fontId="7" type="noConversion"/>
  </si>
  <si>
    <t>熟悉web开发相关技术，后端java语言、spring框架，前端html/css/javascript/jquery等	
熟悉tomcat运行环境。 4.熟悉mysql数据库以及SQL查询语句	
有良好的团队合作意识和沟通能力	
有强烈的工作责任心和良好的工作态度	
.有较强的逻辑分析能力、学习能力和总结能力	
3年以上java开发经验	
会GIS或者是PGIS</t>
    <phoneticPr fontId="7" type="noConversion"/>
  </si>
  <si>
    <t>英语能力交流、办公无障碍	
具有较强的合规意识和较强的逻辑思维	
具有3年以上同种性质岗位相关工作经验	
具备较强的文字撰写、沟通协调、语言表达等能力</t>
    <phoneticPr fontId="7" type="noConversion"/>
  </si>
  <si>
    <t>有搭建体系化培训管理经验	
有较强语言表达与沟通能力	
能适应短期偶尔出差	
富有激情，培训具有感染力</t>
    <phoneticPr fontId="7" type="noConversion"/>
  </si>
  <si>
    <t>4年以上工作经验	
熟练掌握PADS layout工具	
熟悉品管七大手法：SPC、DOE、FMEA、QIT、6SIGMA等</t>
    <phoneticPr fontId="7" type="noConversion"/>
  </si>
  <si>
    <t>具备财务制度体系搭建能力	
具有电商财务方面经验	
2年以上管理经验	
具有全面丰富的财务专业知识、账务处理及财务管理经验	
熟悉企业成本管理体系和全面预算管理体系的操作流程</t>
    <phoneticPr fontId="7" type="noConversion"/>
  </si>
  <si>
    <t xml:space="preserve">	
W	
MFC/	
 </t>
    <phoneticPr fontId="7" type="noConversion"/>
  </si>
  <si>
    <t>具有汽车行业相关背景；	
具有5年以上销售工作经验；	
具有属地化工作经验；	
目标导向性强；	
具有相关汽车销售渠道（如当地4S店）；	
30岁左右；</t>
    <phoneticPr fontId="7" type="noConversion"/>
  </si>
  <si>
    <t>具有汽车行业相关背景；	
具有5年以上销售工作经验；	
具有属地化工作经验；	
目标导向性强；	
具有相关汽车销售渠道（如当地4S店）；	
30岁左右</t>
    <phoneticPr fontId="7" type="noConversion"/>
  </si>
  <si>
    <t>候选人必须具有基本的英语沟通能力</t>
    <phoneticPr fontId="7" type="noConversion"/>
  </si>
  <si>
    <t>3年及以上媒体记者经历，财经、TMT领域强相关，采写功底扎实；	
策划能力与撰稿能力优秀，擅长打新型公关战；	
对行业有前瞻性，能站在媒介前沿，媒介业内资源丰富；	
优秀的实操能力，思路开阔，理解和接受新鲜事物的能力强，快速确认公关目的，制定打法并执行；	
有互联网金融行业相关工作经历者尤佳(如对行业有深刻理解可破格)；</t>
    <phoneticPr fontId="7" type="noConversion"/>
  </si>
  <si>
    <t>1.自动化、机电类本科及其以上学历，5年及以上工作经验；	
2.熟练使用Altium Designer， PADS等设计工具，4年以上产品Layout经验，具备EMC经验；	
3.熟悉PIC，PIC16，STM8， STM32 芯片，熟悉各类接口：RS232、RS485、I2C、SPI、USB等	
4.具备基本编程调试能力；</t>
    <phoneticPr fontId="7" type="noConversion"/>
  </si>
  <si>
    <t>1、3年以上Webservice和Restful API设计经验；	
2、精通关系型数据库和NoSQL的设计和选型，比如MySQL，MongoDB，Redis；	
3、对开源技术有浓厚兴趣，比如SpringBoot，SpringCloud，Vert.x，Kafka，Apache Camel，RxJava；</t>
    <phoneticPr fontId="7" type="noConversion"/>
  </si>
  <si>
    <t>三年以上中大型主流电商平台运营经验，两年以上运营团队管理经验</t>
    <phoneticPr fontId="7" type="noConversion"/>
  </si>
  <si>
    <t>1、计算机本科（含本科）以上学历， 5年以上（含5年）PHP或 C/C++ 或 EE等 Web应用后端开发经验；	
2、精通Struts，Spring，Hibernate；	
3、精通数据库设计，熟练掌握: MySQL, PostgreSQL, SQLite3, MongoDB等数据库的使用与架构以及数据库同步技术；</t>
    <phoneticPr fontId="7" type="noConversion"/>
  </si>
  <si>
    <t>5年以上产品项目开发/产品经理经验，有相关的ERP产品经理经验，熟悉零售行业</t>
    <phoneticPr fontId="7" type="noConversion"/>
  </si>
  <si>
    <t>1.熟悉常用钣金材料特性以及钣金件成型工艺；	
2.有中小型智能电子类产品设计经验；4年以上产品结构设计经验；	
3.动手能力强，对设计一丝不苟，态度严谨；	
4.具备自动售货机、游艺机设计经验者优先；	
5.学习能力强，思维活跃，有较强的适应能力，有进取心，人品端正；	
6.能够熟悉使用Solidworks、Auto CAD、Pro/E等设计软件；	
7.具备丰富行业经验，有多次大型项目成功经验，具备独立设计和与其他部分协作的工作能力。</t>
    <phoneticPr fontId="7" type="noConversion"/>
  </si>
  <si>
    <t>1、有5年以上机械结构与传动产品设计工作经验，具备实际产品设计经验；	
2、熟悉各类传动方式和非标机械部件设计；	
3、熟悉机电一体化，对电机控制和传感器技术有了解；	
4、动手能力强，熟悉机械加工工艺和新型材料；	
5、对设计一丝不苟，态度严谨；	
6、能够熟悉使用Solidworks、Auto CAD、Pro/E等设软件	
7、学习能力强，思维活跃，有较强的适应能力，有进取心，人品端正；</t>
    <phoneticPr fontId="7" type="noConversion"/>
  </si>
  <si>
    <t>具备6年以上项目管理、团队管理经验	
10年以上Java相关工作经验</t>
    <phoneticPr fontId="7" type="noConversion"/>
  </si>
  <si>
    <t>1. 精通C/C++，Python，有4年以上实际研发经验和良好的编码能力；	
2. 熟悉Linux下软件开发及系统配置管理，具备良好的软件编程基础和较强的学习能力;	
3. 熟悉常用算法和数据结构;	
4. 熟悉SVN，GIT等版本控制系统;	
5.熟悉常用数据库，比如：MYSQL，SQLITE等;	
6.有较强学习能力团队合作精神。</t>
    <phoneticPr fontId="7" type="noConversion"/>
  </si>
  <si>
    <t>3年以上互联网公司法务工作经验；	
英语能力强（听说读写熟练）</t>
    <phoneticPr fontId="7" type="noConversion"/>
  </si>
  <si>
    <t>本科及以上学历	
3年以上SEM实操经验，2年以上SEM团队管理经验</t>
    <phoneticPr fontId="7" type="noConversion"/>
  </si>
  <si>
    <t>1、有过电商系统（如淘宝、京东、一号店等）搭建经验的人选，优先级最高。	
2、知名互联网背景的人选也可以考虑，BATJ等或者知名互金公司。	
3、8年以上相关技术开发经验，换工作不超过三段。最好项目有涉及过商城or支付体系。	
需要提供一下候选人电话和邮箱进行查重。客户已经有比较多的回款记录</t>
    <phoneticPr fontId="7" type="noConversion"/>
  </si>
  <si>
    <t>1.至少三年以上广告或文化公司工作经验;	
2.深厚的美术功底，手绘能力强；	
3.熟练运用各种不同类型的设计表现形式，准确传达信息;</t>
    <phoneticPr fontId="7" type="noConversion"/>
  </si>
  <si>
    <t>至少三年以上女装设计相关工作经验	
熟悉运用coreldraw、PS、AI等设计软件	
具备对流行趋势的捕捉能力和对市场的分、创新、色彩把控能力	
具有较强的独立设计能力，具备时尚品牌产品开发理念	
有带团队经验</t>
    <phoneticPr fontId="7" type="noConversion"/>
  </si>
  <si>
    <t>1.两至三年以上广告或文化公司工作经验;	
2.深厚的美术功底，手绘能力强；	
3.熟练运用各种不同类型的设计表现形式，准确传达信息;</t>
    <phoneticPr fontId="7" type="noConversion"/>
  </si>
  <si>
    <t>必备3年以上数据中心相关工作经验</t>
    <phoneticPr fontId="7" type="noConversion"/>
  </si>
  <si>
    <t>3年以上汽车保险行业城市总经验</t>
    <phoneticPr fontId="7" type="noConversion"/>
  </si>
  <si>
    <t>5年以上医疗相关行业政府事务工作经验，熟悉卫生相关系统政府事务办事流程	
有丰富的卫生、医保、物价、药监、工商等政府事务相关资源；	
熟悉医疗政策法规，具有较强的分析解读能力；</t>
    <phoneticPr fontId="7" type="noConversion"/>
  </si>
  <si>
    <t>具有5年以上二甲及以上公立医院财务管理工作经验	
熟悉医院财务管理制度和流程，熟悉医院的会计、审计、税务等相关法律法规</t>
    <phoneticPr fontId="7" type="noConversion"/>
  </si>
  <si>
    <t>计算机等专业全日制本科以上学历，3+年架构经验	
熟悉至少一门面向对象语言 java ／ c++等， 能够熟练进行面向对象设计	
熟悉Linux，能够熟练的应用脚本语言编写工具	
熟悉SOA体系架构，对微服务的架构设计有深刻的理解	
具备很强的Ownership、客户服务意识和团队协作意识，善于主动思考和自我驱动，有很好的技术敏感度和风险识别能力</t>
    <phoneticPr fontId="7" type="noConversion"/>
  </si>
  <si>
    <t>3年以上架构师或同等工作经历；</t>
    <phoneticPr fontId="7" type="noConversion"/>
  </si>
  <si>
    <t>3年以上技术团队管理经验</t>
    <phoneticPr fontId="7" type="noConversion"/>
  </si>
  <si>
    <t>专转本也可考虑</t>
    <phoneticPr fontId="7" type="noConversion"/>
  </si>
  <si>
    <t>专升本也可考虑</t>
    <phoneticPr fontId="7" type="noConversion"/>
  </si>
  <si>
    <t>有金融行业软件销售经验，有运维类软件销售经验	
金融行业 、政企  、能源行业（有运维类软件销售经验的其他行业也可）	
七年以上企业客户市场的销售经验，三年以上行业销售经验	
大专以上学历</t>
    <phoneticPr fontId="7" type="noConversion"/>
  </si>
  <si>
    <t>1、具备两年以上销售工作经验，具备良好的大客户销售能和方案型营销能力；	
2、具备良好的人际沟通交流能力，团队协作意识强，拥有广泛的人际关系；	
3、有互联网销售经验，熟悉广点通；	
4、有成功的独自承担大客户签约经验。</t>
    <phoneticPr fontId="7" type="noConversion"/>
  </si>
  <si>
    <t>1、工民建等相关专业毕业；	
2、持有建筑工程师、造价师资格证书；	
3、5年以上相关工作经验，熟悉房地产开发实施阶段的流程；	
4、具备较强的组织沟通协调能力及执行力。</t>
    <phoneticPr fontId="7" type="noConversion"/>
  </si>
  <si>
    <t>1、要有熟练的日语听说读写能力和口语能力	
2、要有5年以上车载行业商务拓展、售前工作经验，对车企、互联网行业、车生活服务、车联网有比较深刻的认知；或在车厂负责电子化、主机类的采购、或产品&amp;技术类人员	
3、要能够将公司的理念和产品传递和赋能给客户并建立合作，能够承受较大的工作压力，并适应相对频繁的出差</t>
    <phoneticPr fontId="7" type="noConversion"/>
  </si>
  <si>
    <t>camera开发</t>
  </si>
  <si>
    <t>51talk</t>
  </si>
  <si>
    <t>图像OCR算法研究员（北京搜狗科技发展有限公司）</t>
    <phoneticPr fontId="1" type="noConversion"/>
  </si>
  <si>
    <t>软件开发工程师(北京史河科技有限公司)，智能网联车V2X开发工程师（斑马网络技术有限公司）</t>
    <phoneticPr fontId="1" type="noConversion"/>
  </si>
  <si>
    <t>产品总监（51TALK 无忧英语），服务VP（51TALK 无忧英语）</t>
    <phoneticPr fontId="1" type="noConversion"/>
  </si>
  <si>
    <t>必须具备10年以上财务工作经验，6年以上管理经验</t>
    <phoneticPr fontId="1" type="noConversion"/>
  </si>
  <si>
    <t xml:space="preserve">否定项：必须具备10年以上财务工作经验，6年以上管理经验-/-解析成10年以上财务,10年以上管理了 </t>
    <rPh sb="31" eb="32">
      <t>jie xi</t>
    </rPh>
    <rPh sb="33" eb="34">
      <t>cheng</t>
    </rPh>
    <rPh sb="49" eb="50">
      <t>le</t>
    </rPh>
    <phoneticPr fontId="1" type="noConversion"/>
  </si>
  <si>
    <t>要求项：要求在一家50人以上企业两年工作经验以上-/-经验未解析</t>
    <rPh sb="0" eb="1">
      <t>yao qiu xi</t>
    </rPh>
    <rPh sb="2" eb="3">
      <t>xiang</t>
    </rPh>
    <rPh sb="27" eb="28">
      <t>jing yan</t>
    </rPh>
    <rPh sb="29" eb="30">
      <t>wei</t>
    </rPh>
    <rPh sb="30" eb="31">
      <t>jie xi</t>
    </rPh>
    <phoneticPr fontId="6" type="noConversion"/>
  </si>
  <si>
    <t>否定项：做征信类，上市公司的不考虑 -/-请解析出上市</t>
    <rPh sb="21" eb="22">
      <t>qing jie xi chu</t>
    </rPh>
    <rPh sb="25" eb="26">
      <t>shang shi</t>
    </rPh>
    <phoneticPr fontId="1" type="noConversion"/>
  </si>
  <si>
    <t>目标公司/知名公司</t>
    <rPh sb="0" eb="1">
      <t>mu biao gong si</t>
    </rPh>
    <rPh sb="5" eb="6">
      <t>zhi ming gong si</t>
    </rPh>
    <phoneticPr fontId="6" type="noConversion"/>
  </si>
  <si>
    <t>否定项：必须有过2年以上Facebook/Google等广告投放经验-/-需要把Facebook/Google抽取到目标公司</t>
    <rPh sb="0" eb="1">
      <t>fou ding x</t>
    </rPh>
    <rPh sb="37" eb="38">
      <t>xu yao</t>
    </rPh>
    <rPh sb="39" eb="40">
      <t>ba</t>
    </rPh>
    <rPh sb="55" eb="56">
      <t>chou qu</t>
    </rPh>
    <rPh sb="57" eb="58">
      <t>dao</t>
    </rPh>
    <rPh sb="58" eb="59">
      <t>mu biao gong si</t>
    </rPh>
    <phoneticPr fontId="1" type="noConversion"/>
  </si>
  <si>
    <t>JD488</t>
  </si>
  <si>
    <t>JD489</t>
  </si>
  <si>
    <t>JD490</t>
  </si>
  <si>
    <t>JD491</t>
  </si>
  <si>
    <t>JD492</t>
  </si>
  <si>
    <t>JD493</t>
  </si>
  <si>
    <t>JD494</t>
  </si>
  <si>
    <t>JD495</t>
  </si>
  <si>
    <t>JD496</t>
  </si>
  <si>
    <t>JD497</t>
  </si>
  <si>
    <t>JD498</t>
  </si>
  <si>
    <t>否定项：必须有CRO公司从业经历-/-这里的CRO公司解析到知名公司会不会好一些</t>
    <rPh sb="19" eb="20">
      <t>zhe li</t>
    </rPh>
    <rPh sb="21" eb="22">
      <t>de</t>
    </rPh>
    <rPh sb="25" eb="26">
      <t>gong si</t>
    </rPh>
    <rPh sb="27" eb="28">
      <t>jie xi dao</t>
    </rPh>
    <rPh sb="29" eb="30">
      <t>dao</t>
    </rPh>
    <rPh sb="30" eb="31">
      <t>zhi ming gong si</t>
    </rPh>
    <rPh sb="34" eb="35">
      <t>hui bu hui</t>
    </rPh>
    <rPh sb="37" eb="38">
      <t>hao yi xie</t>
    </rPh>
    <phoneticPr fontId="6" type="noConversion"/>
  </si>
  <si>
    <t>CRO是医药类的公司类型，如果case多再找yupeng做新增</t>
    <rPh sb="3" eb="4">
      <t>shi</t>
    </rPh>
    <rPh sb="4" eb="5">
      <t>yi yao lei</t>
    </rPh>
    <rPh sb="7" eb="8">
      <t>de</t>
    </rPh>
    <rPh sb="8" eb="9">
      <t>gong si</t>
    </rPh>
    <rPh sb="10" eb="11">
      <t>lei x</t>
    </rPh>
    <rPh sb="13" eb="14">
      <t>ru guo</t>
    </rPh>
    <rPh sb="19" eb="20">
      <t>duo</t>
    </rPh>
    <rPh sb="20" eb="21">
      <t>zai</t>
    </rPh>
    <rPh sb="21" eb="22">
      <t>zhao</t>
    </rPh>
    <rPh sb="28" eb="29">
      <t>zuo</t>
    </rPh>
    <rPh sb="29" eb="30">
      <t>xin zeng</t>
    </rPh>
    <phoneticPr fontId="18" type="noConversion"/>
  </si>
  <si>
    <t>LL82359</t>
  </si>
  <si>
    <t>应用工程师AE(application engineer)</t>
  </si>
  <si>
    <t>创新奇智（北京）科技有限公司</t>
  </si>
  <si>
    <t>BS88470</t>
  </si>
  <si>
    <t>贵州宽凳智云科技有限公司北京分公司</t>
  </si>
  <si>
    <t>LI39689</t>
  </si>
  <si>
    <t>军民融合总监（薪资可以谈）</t>
  </si>
  <si>
    <t>赵佳丽</t>
  </si>
  <si>
    <t>Carly</t>
  </si>
  <si>
    <t>BK83637</t>
  </si>
  <si>
    <t>生物研发专家</t>
  </si>
  <si>
    <t>北京大家玩科技有限公司</t>
  </si>
  <si>
    <t>冯杉杉</t>
  </si>
  <si>
    <t>AT74548</t>
  </si>
  <si>
    <t>Unity引擎研发⼯工程师</t>
  </si>
  <si>
    <t>深圳市云之梦科技有限公司</t>
  </si>
  <si>
    <t>YQ30630</t>
  </si>
  <si>
    <t>数据挖掘工程师（酷狗直播）</t>
  </si>
  <si>
    <t>JN76505</t>
  </si>
  <si>
    <t>电子硬件工程师</t>
  </si>
  <si>
    <t>汤东琳</t>
  </si>
  <si>
    <t>Aileena</t>
  </si>
  <si>
    <t>QW87300</t>
  </si>
  <si>
    <t>JAVA软件开发工程师</t>
  </si>
  <si>
    <t>上海石光信息科技有限公司</t>
  </si>
  <si>
    <t>KL93917</t>
  </si>
  <si>
    <t>大数据架构</t>
  </si>
  <si>
    <t>CN91769</t>
  </si>
  <si>
    <t>BA分析师(需求分析师）</t>
  </si>
  <si>
    <t>ES10667</t>
  </si>
  <si>
    <t>三维重建算法工程师</t>
  </si>
  <si>
    <t>SS99363</t>
  </si>
  <si>
    <t>硬件工程师（手机）</t>
  </si>
  <si>
    <t>陈静谊</t>
  </si>
  <si>
    <t>Cain</t>
  </si>
  <si>
    <t>PG65747</t>
  </si>
  <si>
    <t>人事行政总监</t>
  </si>
  <si>
    <t>河源市皓吉达通讯器材有限公司</t>
  </si>
  <si>
    <t>RH76132</t>
  </si>
  <si>
    <t>后端开发</t>
  </si>
  <si>
    <t>上海同余信息科技有限公司</t>
  </si>
  <si>
    <t>RM87393</t>
  </si>
  <si>
    <t>沈阳嘉越电力科技有限公司</t>
  </si>
  <si>
    <t>LH17678</t>
  </si>
  <si>
    <t>QP58567</t>
  </si>
  <si>
    <t>生管副部长</t>
  </si>
  <si>
    <t>VM43833</t>
  </si>
  <si>
    <t>PHP架构师</t>
  </si>
  <si>
    <t>宁波思艾特软件有限公司</t>
  </si>
  <si>
    <t>QF01712</t>
  </si>
  <si>
    <t>销售主管</t>
  </si>
  <si>
    <t>上海迪东实业有限公司</t>
  </si>
  <si>
    <t>张永睿</t>
  </si>
  <si>
    <t>Eride</t>
  </si>
  <si>
    <t>XU72139</t>
  </si>
  <si>
    <t>广州银月互娱网络科技有限公司</t>
  </si>
  <si>
    <t>单栋</t>
  </si>
  <si>
    <t>Tyler</t>
  </si>
  <si>
    <t>FE47792</t>
  </si>
  <si>
    <t>京东运营主管/专员（广东佛山/电商/母婴）</t>
  </si>
  <si>
    <t>广东盈峰母婴商业有限公司</t>
  </si>
  <si>
    <t>QH03954</t>
  </si>
  <si>
    <t>销售代表</t>
  </si>
  <si>
    <t>BF48327</t>
  </si>
  <si>
    <t>遥感工程师</t>
  </si>
  <si>
    <t>成都天地量子科技有限公司</t>
  </si>
  <si>
    <t>XA69022</t>
  </si>
  <si>
    <t>高级产品经理（会员权益方向）</t>
  </si>
  <si>
    <t>北京集顺工程咨询有限公司/上海龙湖置业发展有限公司/重庆龙湖地产发展有限公司</t>
  </si>
  <si>
    <t>JV22474</t>
  </si>
  <si>
    <t>陈列设计师（广东/佛山/母婴产品）</t>
  </si>
  <si>
    <t>FR32386</t>
  </si>
  <si>
    <t>Java开发工程师（中/高级）</t>
  </si>
  <si>
    <t>浙江新华移动传媒股份有限公司</t>
  </si>
  <si>
    <t>翟小梅</t>
  </si>
  <si>
    <t>GQ40039</t>
  </si>
  <si>
    <t>智能工厂布局咨询顾问（华东区）</t>
  </si>
  <si>
    <t>科理咨询（深圳）股份有限公司</t>
  </si>
  <si>
    <t>YY19829</t>
  </si>
  <si>
    <t>高级Java开放工程师</t>
  </si>
  <si>
    <t>WC14335</t>
  </si>
  <si>
    <t>智能工厂布局咨询顾问（华南区）</t>
  </si>
  <si>
    <t>II54910</t>
  </si>
  <si>
    <t>C#(.Net) 高级开发工程师</t>
  </si>
  <si>
    <t>上海票申信息科技有限公司</t>
  </si>
  <si>
    <t>WB82450</t>
  </si>
  <si>
    <t>RJ66002</t>
  </si>
  <si>
    <t>CZ35573</t>
  </si>
  <si>
    <t>测试主管</t>
  </si>
  <si>
    <t>YV48094</t>
  </si>
  <si>
    <t>招聘主管/高级招聘主管</t>
  </si>
  <si>
    <t>索菲亚家居股份有限公司</t>
  </si>
  <si>
    <t>WV15594</t>
  </si>
  <si>
    <t>JE27239</t>
  </si>
  <si>
    <t>项目主管(智能物流方向)</t>
  </si>
  <si>
    <t>MV28553</t>
  </si>
  <si>
    <t>高级软件（C#、net）工程师</t>
  </si>
  <si>
    <t>LI17131</t>
  </si>
  <si>
    <t>大客户销售经理（华东区）</t>
  </si>
  <si>
    <t>RY79074</t>
  </si>
  <si>
    <t>大客户销售经理（西南区）</t>
  </si>
  <si>
    <t>LB68003</t>
  </si>
  <si>
    <t>大客户销售经理（华南区）</t>
  </si>
  <si>
    <t>王蕊</t>
  </si>
  <si>
    <t>Rae</t>
  </si>
  <si>
    <t>SG06911</t>
  </si>
  <si>
    <t>财务人事系统运维工程师</t>
  </si>
  <si>
    <t>深圳市保心投资合伙企业（有限合伙）</t>
  </si>
  <si>
    <t>GC61725</t>
  </si>
  <si>
    <t>运维开发工程师</t>
  </si>
  <si>
    <t>ES62829</t>
  </si>
  <si>
    <t>增值合作经理</t>
  </si>
  <si>
    <t>否定项：必须有互联网视频/图像处理公司经验-/-需要解析出视频/图像处理</t>
    <rPh sb="0" eb="1">
      <t>fou ding x</t>
    </rPh>
    <rPh sb="24" eb="25">
      <t>xu yao</t>
    </rPh>
    <rPh sb="26" eb="27">
      <t>jie xi</t>
    </rPh>
    <rPh sb="28" eb="29">
      <t>chu</t>
    </rPh>
    <rPh sb="29" eb="30">
      <t>shi pin</t>
    </rPh>
    <rPh sb="32" eb="33">
      <t>tu xiang chu li</t>
    </rPh>
    <phoneticPr fontId="1" type="noConversion"/>
  </si>
  <si>
    <t>否定项：必须具备较丰富的基于 Hadoop 或 Spark 等大数据处理项目经验-/-经验解析混乱（较丰富的基于,hadoop,spa,美容/保健,大数据,云计算/大数据）</t>
    <rPh sb="0" eb="1">
      <t>fou ding x</t>
    </rPh>
    <rPh sb="43" eb="44">
      <t>jing yan</t>
    </rPh>
    <rPh sb="45" eb="46">
      <t>jie xi</t>
    </rPh>
    <rPh sb="47" eb="48">
      <t>hun luan</t>
    </rPh>
    <phoneticPr fontId="1" type="noConversion"/>
  </si>
  <si>
    <t>ES66698</t>
  </si>
  <si>
    <t>高级风控产品经理</t>
  </si>
  <si>
    <t>北京集奥聚合科技有限公司</t>
  </si>
  <si>
    <t>鞠杏翔</t>
  </si>
  <si>
    <t>Dean</t>
  </si>
  <si>
    <t>MX79271</t>
  </si>
  <si>
    <t>产品经理/总监（社交产品）</t>
  </si>
  <si>
    <t>武汉市追忆那年网络科技有限公司</t>
  </si>
  <si>
    <t>游戏产品运营归一化到游戏了</t>
    <rPh sb="0" eb="1">
      <t>you xi chan pin</t>
    </rPh>
    <rPh sb="4" eb="5">
      <t>yun ying</t>
    </rPh>
    <rPh sb="6" eb="7">
      <t>gui yi hua</t>
    </rPh>
    <rPh sb="9" eb="10">
      <t>dao</t>
    </rPh>
    <rPh sb="10" eb="11">
      <t>you xi</t>
    </rPh>
    <rPh sb="12" eb="13">
      <t>le</t>
    </rPh>
    <phoneticPr fontId="18" type="noConversion"/>
  </si>
  <si>
    <t>归一化问题</t>
    <rPh sb="0" eb="1">
      <t>gui yi hua</t>
    </rPh>
    <rPh sb="3" eb="4">
      <t>wen ti</t>
    </rPh>
    <phoneticPr fontId="18" type="noConversion"/>
  </si>
  <si>
    <t>否定项：必须至少文创类开发岗位3年以上相关经验-/-经验解析混乱（文创类开发岗位3）</t>
    <rPh sb="0" eb="1">
      <t>fou ding x</t>
    </rPh>
    <rPh sb="26" eb="27">
      <t>jing yan</t>
    </rPh>
    <rPh sb="28" eb="29">
      <t>jie xi</t>
    </rPh>
    <rPh sb="30" eb="31">
      <t>hun luan</t>
    </rPh>
    <phoneticPr fontId="1" type="noConversion"/>
  </si>
  <si>
    <t>否定项：要求知名院校硕士及以上学历-/-请解析出985，211，海外名校</t>
    <rPh sb="0" eb="1">
      <t>fou ding x</t>
    </rPh>
    <rPh sb="20" eb="21">
      <t>qing</t>
    </rPh>
    <rPh sb="21" eb="22">
      <t>jie xi chu</t>
    </rPh>
    <rPh sb="32" eb="33">
      <t>hai wai</t>
    </rPh>
    <rPh sb="34" eb="35">
      <t>ming xiao</t>
    </rPh>
    <phoneticPr fontId="1" type="noConversion"/>
  </si>
  <si>
    <t>否定项：背景必须好一点，主要看背景-/-背景无需解析</t>
    <rPh sb="0" eb="1">
      <t>fou ding x</t>
    </rPh>
    <rPh sb="20" eb="21">
      <t>bei jing</t>
    </rPh>
    <rPh sb="22" eb="23">
      <t>wu xu</t>
    </rPh>
    <rPh sb="24" eb="25">
      <t>jie xi</t>
    </rPh>
    <phoneticPr fontId="1" type="noConversion"/>
  </si>
  <si>
    <t>否定项：除非BAT，一线互联网背景或者有过出色的项目经验的学历可以有所放宽-/-BAT在公司字典有</t>
    <rPh sb="0" eb="1">
      <t>fou ding x</t>
    </rPh>
    <rPh sb="43" eb="44">
      <t>zai</t>
    </rPh>
    <rPh sb="44" eb="45">
      <t>gong si</t>
    </rPh>
    <rPh sb="46" eb="47">
      <t>zi dian</t>
    </rPh>
    <rPh sb="48" eb="49">
      <t>you</t>
    </rPh>
    <phoneticPr fontId="1" type="noConversion"/>
  </si>
  <si>
    <t>JD499</t>
  </si>
  <si>
    <t>JD500</t>
  </si>
  <si>
    <t>JD501</t>
  </si>
  <si>
    <t>JD502</t>
  </si>
  <si>
    <t>JD503</t>
  </si>
  <si>
    <t>JD504</t>
  </si>
  <si>
    <t>必须有互联网视频/图像处理公司经验</t>
    <phoneticPr fontId="1" type="noConversion"/>
  </si>
  <si>
    <t>必须具备较丰富的基于 Hadoop 或 Spark 等大数据处理项目经验</t>
    <phoneticPr fontId="1" type="noConversion"/>
  </si>
  <si>
    <t>1、必须至少文创类开发岗位3年以上相关经验</t>
    <phoneticPr fontId="1" type="noConversion"/>
  </si>
  <si>
    <t>要求知名院校硕士及以上学历，金融、经济、会计、法律等相关专业；</t>
    <phoneticPr fontId="1" type="noConversion"/>
  </si>
  <si>
    <t>2、背景必须好一点，主要看背景</t>
    <phoneticPr fontId="1" type="noConversion"/>
  </si>
  <si>
    <t>必须要统招一本以上学历，除非BAT，一线互联网背景或者有过出色的项目经验的学历可以有所放宽</t>
    <phoneticPr fontId="1" type="noConversion"/>
  </si>
  <si>
    <t>DSP软件工程师（立得空间信息技术股份有限公司）</t>
    <phoneticPr fontId="1" type="noConversion"/>
  </si>
  <si>
    <t>数字信号处理</t>
  </si>
  <si>
    <t>天线工程师+50-100万</t>
    <rPh sb="12" eb="13">
      <t>wan</t>
    </rPh>
    <phoneticPr fontId="1" type="noConversion"/>
  </si>
  <si>
    <t>射频电路设计工程师（上海川土微电子有限公司）</t>
    <phoneticPr fontId="1" type="noConversion"/>
  </si>
  <si>
    <t>具备较强的融资能力能力优先</t>
    <phoneticPr fontId="23" type="noConversion"/>
  </si>
  <si>
    <t>必须具有三年及以上全职前端开发经验;；对前端MV*框架有深刻理解；熟练使用Re相关工作经验</t>
    <phoneticPr fontId="23" type="noConversion"/>
  </si>
  <si>
    <t>具有985/211本科以上统招本科以上优先。相关工作经验优先</t>
  </si>
  <si>
    <t>具有大型互联网公司背景优先相关工作经验优先</t>
    <phoneticPr fontId="23" type="noConversion"/>
  </si>
  <si>
    <t>具备较强的3年以上相关工作经验能力优先</t>
    <phoneticPr fontId="23" type="noConversion"/>
  </si>
  <si>
    <t>李雅</t>
  </si>
  <si>
    <t>Aria</t>
  </si>
  <si>
    <t>EJ75396</t>
  </si>
  <si>
    <t>北京博瑞特自动计量系统股份有限公司</t>
  </si>
  <si>
    <t>Lily</t>
  </si>
  <si>
    <t>LM27264</t>
  </si>
  <si>
    <t>高级前端开发工程师</t>
  </si>
  <si>
    <t>北京安捷智合科技有限公司</t>
  </si>
  <si>
    <t>DA05893</t>
  </si>
  <si>
    <t>技术经理</t>
  </si>
  <si>
    <t>上海脉豪商务信息咨询有限公司</t>
  </si>
  <si>
    <t>QF13902</t>
  </si>
  <si>
    <t>高级IOS开发工程师</t>
  </si>
  <si>
    <t>CC08044</t>
  </si>
  <si>
    <t>WK56523</t>
  </si>
  <si>
    <t>高级数据挖掘工程师</t>
  </si>
  <si>
    <t>写法不规范，写上要求XXX</t>
    <phoneticPr fontId="7" type="noConversion"/>
  </si>
  <si>
    <t>1、4年以上互联网电商产品设计经验，3年以上APP产品设计经验，1年小程序产品设计经验，有独立负责过项目；	
2、有B2B电子产品部署和推广经验</t>
    <phoneticPr fontId="7" type="noConversion"/>
  </si>
  <si>
    <t>5年以上销售岗位工作经验，2年以上销售管理经验	
有paas产品经验或客户资源，有视频直播或视频会议等行业经验优先	
大专以上学历	
35岁以下</t>
    <phoneticPr fontId="7" type="noConversion"/>
  </si>
  <si>
    <t>会计事务所1年以上工作经验	
有CPA证书或专业过5门	
有IT或教育行业项目经历，无需融资，只要会投管退，懂尽职调查，知道整个流程怎么操作（资金和项目都是公司提供）	
5年以上投资公司经验，3年总监工作</t>
    <phoneticPr fontId="7" type="noConversion"/>
  </si>
  <si>
    <t>本科以上学历	
市场营销、管理类等相关专业	
熟悉人工智能机器人发展战略及市场营销模式	
具有知名企业品牌管理经验	
具有较强的沟通协调能力、管理能力、市场分析能力</t>
    <phoneticPr fontId="7" type="noConversion"/>
  </si>
  <si>
    <t>五年或以上移动端开发经验，至少以架构师或主程角色参加过一个中大型APP开发项目；	
扎实的数据结构、算法和编程基本功，通晓多门语言，并至少熟练掌握C++、Java、Objective-C中至少两门语言；	
熟练掌握操作系统基本原理；	
精通Android、iOS平台开发，熟练掌握系统深层原理；	
深入了解不同Android、iOS版本的特性与差异；	
熟练掌握网络通信机制及常用数据传输协议；</t>
    <phoneticPr fontId="7" type="noConversion"/>
  </si>
  <si>
    <t>1、一二线互联网公司背景	
2、要有相关岗位3年以上工作经验	
3、要有出色的数据和逻辑分析能力，能快速学习数据分析工具的使用方法	
4、要理解广告推荐系统背后的逻辑，了解主流平台的商业模式；对机器学习的常用算法有一定了解	
5、要有优秀的产品设计和项目管理能力，能独立完成跨团队、跨职能的沟通协调工作 ，能快速解决合作中遇到的挑战</t>
    <phoneticPr fontId="7" type="noConversion"/>
  </si>
  <si>
    <t>1、目前需求两个方向，java和前端工程师。学历均需要一本以上学历</t>
    <phoneticPr fontId="7" type="noConversion"/>
  </si>
  <si>
    <t>2年以上相关工作经验</t>
    <phoneticPr fontId="7" type="noConversion"/>
  </si>
  <si>
    <t>熟练使用Linux，熟悉ARM体系架构，精通C/C++	
熟悉嵌入式系统Bootloader，嵌入式linux内核编译裁剪，能够使用板级开发包、进行板级迁移	
熟悉MCU/CPU及各类SOC，熟悉不同CPU架构</t>
    <phoneticPr fontId="7" type="noConversion"/>
  </si>
  <si>
    <t>希望是中国人民解放军总装备部 部队后勤部门出来的，有一些军民融合资源，比如机场或军区周围的土地，武器零部件供应商资源等等</t>
    <phoneticPr fontId="7" type="noConversion"/>
  </si>
  <si>
    <t>5年以上NGS领域工作经历；	
熟练掌握各种高通量测序技术原理及相关分子生物实验技术，热爱研发工作；	
具有较强的独立分析问题，解决问题能力，可承担并组织完成研发项目。</t>
    <phoneticPr fontId="7" type="noConversion"/>
  </si>
  <si>
    <t xml:space="preserve">	
4年年以上3D引擎开发经验，⼀一年年以上渲染相关开发和优化经验。	
扎实的C++语⾔言基础、数据结构及算法基础；	
深⼊入理理解GPU架构，有图形软件渲染及性能优化经验，精通渲染流程和算法的优化，以及相关⼯工具的开发;	
熟悉OpenGL以及Shader开发，负责图形兼容性分析及疑难问题的分析定位⼯工作。	
OpenGL	
 </t>
    <phoneticPr fontId="7" type="noConversion"/>
  </si>
  <si>
    <t xml:space="preserve">	
至少两年以上工作经验	
 </t>
    <phoneticPr fontId="7" type="noConversion"/>
  </si>
  <si>
    <t>1、参与过电子电路设计、EDA工具使用、电磁兼容、电子生产制造方面培训；	
2、至少2年以上电子电路、嵌入式系统硬件设计开发工作经验；	
3、模拟、数字电路基本功扎实，设计经验丰富，熟悉电路仿真分析软件；	
4、熟悉常用MCU、DSP芯片及其外围电路设计（存储器、IO接口、显示及通信网络）；	
5、熟练掌握原理图、PCB设计EDA软件，有多层电路板布线经验，有相关EMC设计经验；	
6、熟悉电子元器件特性及选型，了解电子生产制造工艺过程；</t>
    <phoneticPr fontId="7" type="noConversion"/>
  </si>
  <si>
    <t>英语四级证书、获得奖学金证书</t>
    <phoneticPr fontId="7" type="noConversion"/>
  </si>
  <si>
    <t>有元数据，数据标准，数据质量项目建设经验及架构设计经验	
可独立解决hive问题	
有多年数据仓库架构设计经验</t>
    <phoneticPr fontId="7" type="noConversion"/>
  </si>
  <si>
    <t xml:space="preserve">	
3年以上数据工作经验，至少一年资金数据仓库相关项目经验	
熟悉Teradata的FSDM，IBM IIW等行业模型	
 </t>
    <phoneticPr fontId="7" type="noConversion"/>
  </si>
  <si>
    <t>计算机视觉、图像处理相关专业硕士及以上学历，有独立项目经验；	
有三维计算机视觉理论基础及相关项目经历，能参考文献实现算法；	
熟悉特征提取、图像配准、相机标定、点云处理等相关算法；	
熟悉OpenCV、PCL等图像视觉库，有相关实际工程经验；	
良好的数学基础及较强的工程能力，熟练掌握C++编程，学习能力强;</t>
    <phoneticPr fontId="7" type="noConversion"/>
  </si>
  <si>
    <t>手机硬件开发经验</t>
    <phoneticPr fontId="7" type="noConversion"/>
  </si>
  <si>
    <t>制造企业人力资源总监岗位经验3年以上	
具备良好的政府关系、社会关系处理能力	
能适应短期出差</t>
    <phoneticPr fontId="7" type="noConversion"/>
  </si>
  <si>
    <t>3年开发工作经验</t>
    <phoneticPr fontId="7" type="noConversion"/>
  </si>
  <si>
    <t>1.算法经验至少3年以上；	
2.需有趋势预测类功能相关的实际算法开发经验；掌握趋势预测的常规和当前流行的先进算法和模型，并具有深厚的优化经验；	
3.有电力系统智能功率预测系统开发经验；	
4.掌握算法开发及相关的主流的工具和模型应用；	
5.掌握机器学习及大数据相关的主流算法、模型、工具及应用；</t>
    <phoneticPr fontId="7" type="noConversion"/>
  </si>
  <si>
    <t>敬业，责任心强，严谨踏实	
了解国家财务政策和会计、税务法规	
善于处理流程性事务、较强的学习能力、独立工作能力和财务分析能力</t>
    <phoneticPr fontId="7" type="noConversion"/>
  </si>
  <si>
    <t xml:space="preserve">	
3年以上日企电子行业PMC工作经验	
熟练使用金蝶ERP系统	
有良好的沟通表达能力	
熟练使用Office办公软件，熟练制作、使用管理表格	
 </t>
    <phoneticPr fontId="7" type="noConversion"/>
  </si>
  <si>
    <t>有5年以上PHP相关开发经验</t>
    <phoneticPr fontId="7" type="noConversion"/>
  </si>
  <si>
    <t>3年以上销售经验	
1年以上IT、通信、系统集成方案销售背景</t>
    <phoneticPr fontId="7" type="noConversion"/>
  </si>
  <si>
    <t>精通PHP编程，至少一年及以上PHP实际项目开发经验，最好能够独立承担一个项目的开发任务	
掌握面向对象的编程方法，熟悉常用设计模式	
掌握html、H5、JavaScript、css、jquery等相关技术	
熟悉Linux系统，能独搭建并管理服务器，熟悉常用命令和软件配置	
了解android 及IOS等客户端技术</t>
    <phoneticPr fontId="7" type="noConversion"/>
  </si>
  <si>
    <t>寻找方向：天猫、京东（自营&amp;POP）、唯品会、苏宁易购	
接受加班，能独立操作店铺，熟悉推广，偏实操型人才，与小二沟通积极</t>
    <phoneticPr fontId="7" type="noConversion"/>
  </si>
  <si>
    <t>高中及以上学历</t>
    <phoneticPr fontId="7" type="noConversion"/>
  </si>
  <si>
    <t>掌握遥感、GIS基础理论，熟练使用ENVI、ArcGIS、ERDAS、eCognition等常用软件；	
熟悉Python、IDL、Mathlab等编程语言，熟练使用GDAL/OpenCV等算法库，掌握投影变换，特征匹配，图像拼接等基本操作，具有实际工程开发经验；</t>
    <phoneticPr fontId="7" type="noConversion"/>
  </si>
  <si>
    <t>5年以上会员权益中心体系搭建工作；	
可以考虑航空公司、快消公司像星巴克类似大型会员中心系统的公司，连锁超市类似沃尔玛等也可以考虑</t>
    <phoneticPr fontId="7" type="noConversion"/>
  </si>
  <si>
    <t>.熟练掌握Coreldraw、Photoshop、ai等软件</t>
    <phoneticPr fontId="7" type="noConversion"/>
  </si>
  <si>
    <t>具有5年以上软件开发经验（特别优秀者可放宽至3年）；	
熟悉java web开发，有spring、mybatis、tomcat等适用配置经验；	
熟悉常用的中间件，如dubbo、mq、redis、es；	
熟悉linux操作系统，掌握基本的操作命令；	
有内容管理系统或大型网站设计经验优先；</t>
    <phoneticPr fontId="7" type="noConversion"/>
  </si>
  <si>
    <t>适应长期出差	
制造业背景	
3~5年管理咨询行业工作经验</t>
    <phoneticPr fontId="7" type="noConversion"/>
  </si>
  <si>
    <t>计算机相关专业；	
具有5年以上软件开发经验（特别优秀者可放宽至3年）；	
熟悉java web开发，有spring、mybatis、tomcat等适用配置经验，熟悉面向对象思想；	
熟悉常用的中间件，如dubbo、mq、redis、es；</t>
    <phoneticPr fontId="7" type="noConversion"/>
  </si>
  <si>
    <t>3年及以上C#/windows编程工作经验;	
熟悉.Net Framework框架和TCP/IP协议编程;	
熟悉C++，熟悉至少一门脚本语言(python, javascript, shell等)</t>
    <phoneticPr fontId="7" type="noConversion"/>
  </si>
  <si>
    <t>具有5年以上产品相关工作经验（特别优秀者可放宽至3年）；	
具有管理经验，熟知产品运作模式；	
熟练使用Axure、Xmind、Visio、墨刀等软件；	
熟练掌握移动客户端APP软件产品设计；	
掌握需求分析方法，熟悉需求管理和研发过程管理；</t>
    <phoneticPr fontId="7" type="noConversion"/>
  </si>
  <si>
    <t>计算机相关专业；	
具有5年以上前端开发相关工作经验（优秀者可放宽至3年）；	
具有APP前端开发经验；	
熟练使用html5、css3进行页面布局及开发；	
熟练掌握Ajax异步加载数据，使用art-template、juicer模版语言渲染页面；	
善于将重复性的业务组件化或模块化；</t>
    <phoneticPr fontId="7" type="noConversion"/>
  </si>
  <si>
    <t>具有5年以上测试相关工作经验；	
具有至少1年以上团队管理相关工作经验；	
具有web、移动、客户端等产品的测试经验；	
精通测试方法和技术、各种测试工具，熟悉测试理论，能独立完成测试用例的设计，测试脚本和集成测试计划的编写；	
熟悉测试理论，能独立完成测试用例的设计、测试脚本和集成测试计划的编写；	
熟悉数据库（Sql Server或MySql）及一种开发语言等，能熟练编写测试代码或脚本；	
具有强势、外向的软性素质，主导能力强；</t>
    <phoneticPr fontId="7" type="noConversion"/>
  </si>
  <si>
    <t>具有5年以上招聘工作经验；	
精通人力资源招聘模块；	
制造业相关行业出身；</t>
    <phoneticPr fontId="7" type="noConversion"/>
  </si>
  <si>
    <t>具有8年以上财务管理相关工作经验；	
具有3年以上财务总监同岗工作经验；	
具有制造行业背景和上市公司工作经历；	
具有会计中级职称；	
具有3年以上团队管理工作经验	
接受大小周工作制；</t>
    <phoneticPr fontId="7" type="noConversion"/>
  </si>
  <si>
    <t>具有5年以上非标自动项目管理经验；	
熟练使用AutoCAD和office办公软件；	
具有制造业或是物流公司同岗工作经验；	
接受项目出差（一个月2周左右）；	
25-37岁尤佳；</t>
    <phoneticPr fontId="7" type="noConversion"/>
  </si>
  <si>
    <t>具有5年及以上专业软件项目开发工作经验；	
具有2年或以上需求分析及设计经验；	
掌握.NET、C#.NET、Java、va、VB.NET开发语言开发语言；	
熟练掌握至少2种程序设计模式，熟悉软件过程管理；	
熟练掌握UML及良好的设计文档规范；	
接受项目出差（频次一月至少一周，根据职能物流项目而定）；</t>
    <phoneticPr fontId="7" type="noConversion"/>
  </si>
  <si>
    <t>能适应经常出差</t>
    <phoneticPr fontId="7" type="noConversion"/>
  </si>
  <si>
    <t>1、具有扎实的计算机软硬件知识，熟悉网络设备	
2、熟悉财务、人事系统，具有财务、人事系统问题的分析和解决能力</t>
    <phoneticPr fontId="7" type="noConversion"/>
  </si>
  <si>
    <t>1、熟悉Python和Shell开发，熟悉Django等Web框架，熟悉前端JS框架	
2、熟悉Docker\K8S等容器技术栈，熟悉SaltStack、Ansible等自动化运维工具	
3、熟悉ITIL、DevOps，有独立或基于开源项目开发过构建、打包、部署、配置管理、监控报警、数据统计和分析平台等运维开发经验者优先</t>
    <phoneticPr fontId="7" type="noConversion"/>
  </si>
  <si>
    <t>1、车生活领域项目管理或机构合作商务拓展从业经验	
2、有车险理赔、车生活相关增值服务行业合作渠道资源</t>
    <phoneticPr fontId="7" type="noConversion"/>
  </si>
  <si>
    <t>5年以上银行或者互金机构风控经验；	
必须有丰富的线上风控经验（最好是会建模）；	
熟悉各类风控模型和大数据产品。</t>
    <phoneticPr fontId="7" type="noConversion"/>
  </si>
  <si>
    <t>必须具备较强的10年左右财务经历；5年以上财务经理经历；管理能力</t>
    <phoneticPr fontId="7" type="noConversion"/>
  </si>
  <si>
    <r>
      <rPr>
        <sz val="10"/>
        <color indexed="23"/>
        <rFont val="宋体"/>
        <family val="3"/>
        <charset val="134"/>
      </rPr>
      <t>“较强的</t>
    </r>
    <r>
      <rPr>
        <sz val="10"/>
        <color indexed="23"/>
        <rFont val="Arial"/>
        <family val="2"/>
      </rPr>
      <t>10</t>
    </r>
    <r>
      <rPr>
        <sz val="10"/>
        <color indexed="23"/>
        <rFont val="宋体"/>
        <family val="3"/>
        <charset val="134"/>
      </rPr>
      <t>年左右财务经历”，“</t>
    </r>
    <r>
      <rPr>
        <sz val="10"/>
        <color indexed="23"/>
        <rFont val="Arial"/>
        <family val="2"/>
      </rPr>
      <t>5</t>
    </r>
    <r>
      <rPr>
        <sz val="10"/>
        <color indexed="23"/>
        <rFont val="宋体"/>
        <family val="3"/>
        <charset val="134"/>
      </rPr>
      <t>年以上财务经理经历”不是方向词；“管理”软性技能现在不做处理，请不要写软性技能（领导能力、学习能力、服务意思、团队意识、逻辑思维，管理能力等）</t>
    </r>
    <phoneticPr fontId="7" type="noConversion"/>
  </si>
  <si>
    <t>“融资能力”反方关键词建议写成“融资”</t>
    <phoneticPr fontId="7" type="noConversion"/>
  </si>
  <si>
    <t>必须具备较强的精通原生javascript、html、；熟练使用webpack、gulp、gru能力</t>
    <phoneticPr fontId="7" type="noConversion"/>
  </si>
  <si>
    <t>“精通原生javascript、html、技能词”，“熟练使用webpack、gulp、gru”，建议一个技能一个关键字，不需要技能词加一形容。</t>
    <phoneticPr fontId="7" type="noConversion"/>
  </si>
  <si>
    <r>
      <rPr>
        <sz val="11"/>
        <color indexed="8"/>
        <rFont val="宋体"/>
        <family val="3"/>
        <charset val="134"/>
      </rPr>
      <t>“熟练使用Re ”，“   三年及以上全职前端开发经验; ”，“    对前端MV*框架有深刻理解”，方向词的关键字不需要用形容词去修饰。</t>
    </r>
    <phoneticPr fontId="7" type="noConversion"/>
  </si>
  <si>
    <r>
      <t>“985/211本科以上统招本科以上优先。”，</t>
    </r>
    <r>
      <rPr>
        <sz val="12"/>
        <color theme="1"/>
        <rFont val="宋体"/>
        <family val="3"/>
        <charset val="134"/>
        <scheme val="minor"/>
      </rPr>
      <t>教育经历不是工作工作方向。</t>
    </r>
    <phoneticPr fontId="7" type="noConversion"/>
  </si>
  <si>
    <t>须具备较强的java；nodejs；springmvc、sping、ibatis/Mybatis、dubbo、MQ,redis,memcache、mysql能力</t>
    <phoneticPr fontId="7" type="noConversion"/>
  </si>
  <si>
    <t>建议一个技能一个关键字</t>
    <phoneticPr fontId="7" type="noConversion"/>
  </si>
  <si>
    <t>建议写在其他项，“大型互联网公司背景优先”不是方向词</t>
    <phoneticPr fontId="7" type="noConversion"/>
  </si>
  <si>
    <t>1.知名互联网公司背景；</t>
    <phoneticPr fontId="7" type="noConversion"/>
  </si>
  <si>
    <t>2.三年或以上iOS项目开发经验，能独立完成过iOS软件的设计和开发工作</t>
    <phoneticPr fontId="7" type="noConversion"/>
  </si>
  <si>
    <t>必须具备较强的精通html(html5)；精通css(css3)；熟悉页面架构和布局；了解Restfui api接口规范；使用过Angular/Vue/React；熟悉javascript框架；熟悉移动端web规范和响应式布局；有电商软件项目经验能力</t>
    <phoneticPr fontId="7" type="noConversion"/>
  </si>
  <si>
    <t>建议一个技能一个关键字，不需要技能词加一形容</t>
    <phoneticPr fontId="7" type="noConversion"/>
  </si>
  <si>
    <t>“3年以上相关工作经验”不是技能</t>
    <phoneticPr fontId="7" type="noConversion"/>
  </si>
  <si>
    <t>JD505</t>
  </si>
  <si>
    <t>JD506</t>
  </si>
  <si>
    <t>JD507</t>
  </si>
  <si>
    <t>JD508</t>
  </si>
  <si>
    <t>JD509</t>
  </si>
  <si>
    <t>JD510</t>
  </si>
  <si>
    <t>JD511</t>
  </si>
  <si>
    <t>JD512</t>
  </si>
  <si>
    <t>工作经历</t>
    <rPh sb="0" eb="1">
      <t>gogn si</t>
    </rPh>
    <rPh sb="2" eb="3">
      <t>bei jing</t>
    </rPh>
    <phoneticPr fontId="22" type="noConversion"/>
  </si>
  <si>
    <t>行业</t>
    <rPh sb="0" eb="1">
      <t>hang ye</t>
    </rPh>
    <phoneticPr fontId="22" type="noConversion"/>
  </si>
  <si>
    <t>经验</t>
    <rPh sb="0" eb="1">
      <t>jing yan</t>
    </rPh>
    <phoneticPr fontId="23" type="noConversion"/>
  </si>
  <si>
    <t>否定项：大型制造行业背景-/-行业解析错误</t>
    <rPh sb="0" eb="1">
      <t>fou ding x</t>
    </rPh>
    <rPh sb="15" eb="16">
      <t>hang ye</t>
    </rPh>
    <rPh sb="17" eb="18">
      <t>jei xi</t>
    </rPh>
    <rPh sb="19" eb="20">
      <t>cuo wu</t>
    </rPh>
    <phoneticPr fontId="1" type="noConversion"/>
  </si>
  <si>
    <t>否定项：电商公司工作背景或知名互联网公司背景-/-知名互联网字典里面是没有的</t>
    <rPh sb="0" eb="1">
      <t>fou ding x</t>
    </rPh>
    <rPh sb="25" eb="26">
      <t>zhi ming hu lian wang</t>
    </rPh>
    <rPh sb="30" eb="31">
      <t>zi dian li mian</t>
    </rPh>
    <rPh sb="34" eb="35">
      <t>shi mei you de</t>
    </rPh>
    <phoneticPr fontId="1" type="noConversion"/>
  </si>
  <si>
    <t>否定项：大健康行业相关经验（中医馆、高端医疗项目）-/-行业未抽取判断</t>
    <rPh sb="0" eb="1">
      <t>fou ding x</t>
    </rPh>
    <rPh sb="28" eb="29">
      <t>hang ye</t>
    </rPh>
    <rPh sb="30" eb="31">
      <t>wei</t>
    </rPh>
    <rPh sb="31" eb="32">
      <t>chou qu</t>
    </rPh>
    <rPh sb="33" eb="34">
      <t>pan duan</t>
    </rPh>
    <phoneticPr fontId="1" type="noConversion"/>
  </si>
  <si>
    <t>否定项：看保理公司或银行对公客户经理背景的人选-/-公司背景未抽取判断</t>
    <rPh sb="0" eb="1">
      <t>fou ding x</t>
    </rPh>
    <phoneticPr fontId="1" type="noConversion"/>
  </si>
  <si>
    <t>否定项：有大公司工作经验-/-知名公司未抽取</t>
    <rPh sb="0" eb="1">
      <t>fou ding x</t>
    </rPh>
    <rPh sb="15" eb="16">
      <t>zhi ming gong si</t>
    </rPh>
    <rPh sb="19" eb="20">
      <t>wei chou au</t>
    </rPh>
    <phoneticPr fontId="1" type="noConversion"/>
  </si>
  <si>
    <t>专业</t>
    <rPh sb="0" eb="1">
      <t>zhuan ye</t>
    </rPh>
    <phoneticPr fontId="23" type="noConversion"/>
  </si>
  <si>
    <t>否定项：知名互联网公司背景；-/-字典里没有知名互联网这个分类</t>
    <rPh sb="0" eb="1">
      <t>fou ding x</t>
    </rPh>
    <rPh sb="17" eb="18">
      <t>zi dian li</t>
    </rPh>
    <rPh sb="20" eb="21">
      <t>mei you</t>
    </rPh>
    <rPh sb="22" eb="23">
      <t>zhi ming</t>
    </rPh>
    <rPh sb="24" eb="25">
      <t>h lian wang</t>
    </rPh>
    <rPh sb="27" eb="28">
      <t>zhe ge</t>
    </rPh>
    <rPh sb="29" eb="30">
      <t>fen lei</t>
    </rPh>
    <phoneticPr fontId="1" type="noConversion"/>
  </si>
  <si>
    <t>否定项：有性能、安全、白盒测试等专业测试领域经验者优先-/-解析出“专业：测试”了</t>
    <rPh sb="0" eb="1">
      <t>fou ding x</t>
    </rPh>
    <rPh sb="30" eb="31">
      <t>jie xi</t>
    </rPh>
    <rPh sb="32" eb="33">
      <t>chu</t>
    </rPh>
    <rPh sb="34" eb="35">
      <t>zhuan ye</t>
    </rPh>
    <rPh sb="37" eb="38">
      <t>ce shi</t>
    </rPh>
    <phoneticPr fontId="1" type="noConversion"/>
  </si>
  <si>
    <t>否定项：可以从对标公司找人：贝贝，拼多多，云集，淘集集，返利网"-/-解析出“找人”了</t>
    <rPh sb="0" eb="1">
      <t>fou ding x</t>
    </rPh>
    <rPh sb="35" eb="36">
      <t>jie xi</t>
    </rPh>
    <rPh sb="37" eb="38">
      <t>chu</t>
    </rPh>
    <rPh sb="39" eb="40">
      <t>zhoa er n</t>
    </rPh>
    <rPh sb="40" eb="41">
      <t>ren</t>
    </rPh>
    <phoneticPr fontId="1" type="noConversion"/>
  </si>
  <si>
    <t>否定项：必须是目标企业：智明达、29所、10所、57所或电子科大的候选人-/-目标公司未解析</t>
    <rPh sb="0" eb="1">
      <t>fou ding x</t>
    </rPh>
    <rPh sb="39" eb="40">
      <t>mu biao gng si</t>
    </rPh>
    <rPh sb="43" eb="44">
      <t>wei jie xi</t>
    </rPh>
    <phoneticPr fontId="1" type="noConversion"/>
  </si>
  <si>
    <t>否定项：-/-方向解析出多个“电商“</t>
    <rPh sb="0" eb="1">
      <t>fou ding x</t>
    </rPh>
    <rPh sb="7" eb="8">
      <t>fang xiang</t>
    </rPh>
    <rPh sb="9" eb="10">
      <t>jei xi</t>
    </rPh>
    <rPh sb="11" eb="12">
      <t>chu</t>
    </rPh>
    <rPh sb="12" eb="13">
      <t>duo ge</t>
    </rPh>
    <rPh sb="15" eb="16">
      <t>dian shang</t>
    </rPh>
    <phoneticPr fontId="1" type="noConversion"/>
  </si>
  <si>
    <t>否定项：必须地理信息行业销售工作5年以上，在国土/水利/电力/农业/测绘方向有丰富的资源-/-解析出“要求：5年以上农业”</t>
    <rPh sb="0" eb="1">
      <t>fou ding x</t>
    </rPh>
    <rPh sb="47" eb="48">
      <t>jie xi chu</t>
    </rPh>
    <phoneticPr fontId="1" type="noConversion"/>
  </si>
  <si>
    <t>否定项：4.之前背景是物联网、车联网方向的-/-背景解析出了“之前”</t>
    <rPh sb="0" eb="1">
      <t>fou ding x</t>
    </rPh>
    <rPh sb="24" eb="25">
      <t>bei jing</t>
    </rPh>
    <rPh sb="26" eb="27">
      <t>jie xi chu le</t>
    </rPh>
    <rPh sb="31" eb="32">
      <t>zhi qian</t>
    </rPh>
    <phoneticPr fontId="1" type="noConversion"/>
  </si>
  <si>
    <t>JD513</t>
  </si>
  <si>
    <t>JD514</t>
  </si>
  <si>
    <t>JD515</t>
  </si>
  <si>
    <t>JD516</t>
  </si>
  <si>
    <t>JD517</t>
  </si>
  <si>
    <t>JD518</t>
  </si>
  <si>
    <t>否定项：必须10年地产公司以上工作经历，同岗位4年以上-/-经验解析成了“要求：10年以上地产公司以上”</t>
    <rPh sb="0" eb="1">
      <t>fou ding x</t>
    </rPh>
    <rPh sb="30" eb="31">
      <t>jing yan</t>
    </rPh>
    <rPh sb="32" eb="33">
      <t>jie xi</t>
    </rPh>
    <rPh sb="34" eb="35">
      <t>cheng le</t>
    </rPh>
    <phoneticPr fontId="1" type="noConversion"/>
  </si>
  <si>
    <t>要求项：对现代企业人力资源管理模式有系统的认知和实践，对人力资源六大模块具有丰富的实践经验；-/-经验里面解析出了两个“实践”</t>
    <rPh sb="0" eb="1">
      <t>yao qiu x</t>
    </rPh>
    <rPh sb="49" eb="50">
      <t>jing yan</t>
    </rPh>
    <rPh sb="51" eb="52">
      <t>li mian</t>
    </rPh>
    <rPh sb="53" eb="54">
      <t>jie xi</t>
    </rPh>
    <rPh sb="55" eb="56">
      <t>chu le</t>
    </rPh>
    <rPh sb="57" eb="58">
      <t>liang ge</t>
    </rPh>
    <rPh sb="60" eb="61">
      <t>shi jian</t>
    </rPh>
    <phoneticPr fontId="1" type="noConversion"/>
  </si>
  <si>
    <t>要求项：有政府或者企业财务经验，尤其是预算业务实施、售前、开发等技术背景者优先。-/-“尤其是预算业务实施”解析出多余字尤其是</t>
    <rPh sb="0" eb="1">
      <t>yao qiu x</t>
    </rPh>
    <rPh sb="54" eb="55">
      <t>jie xi chu</t>
    </rPh>
    <rPh sb="57" eb="58">
      <t>duo yu zi</t>
    </rPh>
    <rPh sb="60" eb="61">
      <t>you qi shi</t>
    </rPh>
    <phoneticPr fontId="1" type="noConversion"/>
  </si>
  <si>
    <t>要求项：熟悉化妆品行业者优先，有化妆品电商或时尚类快消类电商经验-/-这里的熟悉化妆品行业优先不需要解析到经验</t>
    <rPh sb="0" eb="1">
      <t>yao qiu x</t>
    </rPh>
    <rPh sb="35" eb="36">
      <t>zhe li</t>
    </rPh>
    <rPh sb="37" eb="38">
      <t>de</t>
    </rPh>
    <rPh sb="38" eb="39">
      <t>shu xi</t>
    </rPh>
    <rPh sb="40" eb="41">
      <t>hua zhuang pin</t>
    </rPh>
    <rPh sb="43" eb="44">
      <t>hang ye</t>
    </rPh>
    <rPh sb="45" eb="46">
      <t>you xian</t>
    </rPh>
    <rPh sb="47" eb="48">
      <t>bu xu yao</t>
    </rPh>
    <rPh sb="50" eb="51">
      <t>jie xi</t>
    </rPh>
    <rPh sb="52" eb="53">
      <t>dao</t>
    </rPh>
    <rPh sb="53" eb="54">
      <t>jing yan</t>
    </rPh>
    <phoneticPr fontId="1" type="noConversion"/>
  </si>
  <si>
    <t>熟悉化妆品行业者优先</t>
  </si>
  <si>
    <t>要求项：候选人有知名电商公司背景优先-/-我们的公司字典里没有知名电商的类型，而且解析到“知名电商,知名“，是不是会有重复。</t>
    <rPh sb="0" eb="1">
      <t>yao qiu x</t>
    </rPh>
    <rPh sb="21" eb="22">
      <t>wo men de</t>
    </rPh>
    <rPh sb="24" eb="25">
      <t>gong si</t>
    </rPh>
    <rPh sb="26" eb="27">
      <t>zi dian li</t>
    </rPh>
    <rPh sb="29" eb="30">
      <t>mei you</t>
    </rPh>
    <rPh sb="31" eb="32">
      <t>zhi ming dian shang</t>
    </rPh>
    <rPh sb="35" eb="36">
      <t>de</t>
    </rPh>
    <rPh sb="36" eb="37">
      <t>lei x</t>
    </rPh>
    <rPh sb="39" eb="40">
      <t>er iqe</t>
    </rPh>
    <rPh sb="41" eb="42">
      <t>jie xi</t>
    </rPh>
    <rPh sb="43" eb="44">
      <t>dao</t>
    </rPh>
    <rPh sb="54" eb="55">
      <t>shi bu shi</t>
    </rPh>
    <rPh sb="57" eb="58">
      <t>hui you</t>
    </rPh>
    <rPh sb="59" eb="60">
      <t>chong fu</t>
    </rPh>
    <phoneticPr fontId="1" type="noConversion"/>
  </si>
  <si>
    <t>要求项：有数据库集群、创建自动化相关作业经验的候选人最优先-/-我们的方向字典里是有数据库的，解析出数据库更合适一些</t>
    <rPh sb="0" eb="1">
      <t>yao qiu x</t>
    </rPh>
    <rPh sb="32" eb="33">
      <t>wo men de</t>
    </rPh>
    <rPh sb="35" eb="36">
      <t>fang xiang</t>
    </rPh>
    <rPh sb="37" eb="38">
      <t>zi dian li</t>
    </rPh>
    <rPh sb="40" eb="41">
      <t>shi you</t>
    </rPh>
    <rPh sb="42" eb="43">
      <t>shu ju ku</t>
    </rPh>
    <rPh sb="45" eb="46">
      <t>de</t>
    </rPh>
    <rPh sb="47" eb="48">
      <t>jie xi chu</t>
    </rPh>
    <rPh sb="50" eb="51">
      <t>shu ju ku</t>
    </rPh>
    <rPh sb="53" eb="54">
      <t>geng</t>
    </rPh>
    <rPh sb="54" eb="55">
      <t>he shi</t>
    </rPh>
    <rPh sb="56" eb="57">
      <t>yi xie</t>
    </rPh>
    <phoneticPr fontId="1" type="noConversion"/>
  </si>
  <si>
    <t>要求项：yy、抖音、斗鱼、映客等知名社交背景也可以-/-映客未解析</t>
    <rPh sb="0" eb="1">
      <t>yao qiu x</t>
    </rPh>
    <rPh sb="28" eb="29">
      <t>ying ke</t>
    </rPh>
    <rPh sb="30" eb="31">
      <t>wei jie xi</t>
    </rPh>
    <phoneticPr fontId="1" type="noConversion"/>
  </si>
  <si>
    <t>要求项：中高级都看，对标阿里p5～p7-/-p5～p7不需要解析</t>
    <rPh sb="0" eb="1">
      <t>yao qiu x</t>
    </rPh>
    <rPh sb="27" eb="28">
      <t>bu xu yao</t>
    </rPh>
    <rPh sb="30" eb="31">
      <t>jie xi</t>
    </rPh>
    <phoneticPr fontId="1" type="noConversion"/>
  </si>
  <si>
    <t>要求项：知名一线、二线互联网公司（bat、滴滴、美团、搜狐、58、新浪、网易、爱奇艺等等）-/-一线互联网公司未解析，并且需要把括号内的公司解析到目标公司</t>
    <rPh sb="0" eb="1">
      <t>yao qiu x</t>
    </rPh>
    <rPh sb="48" eb="49">
      <t>yi xian</t>
    </rPh>
    <rPh sb="50" eb="51">
      <t>hu lian wang</t>
    </rPh>
    <rPh sb="53" eb="54">
      <t>gong si</t>
    </rPh>
    <rPh sb="55" eb="56">
      <t>wei</t>
    </rPh>
    <rPh sb="56" eb="57">
      <t>jie xi</t>
    </rPh>
    <rPh sb="59" eb="60">
      <t>bing qie</t>
    </rPh>
    <rPh sb="61" eb="62">
      <t>xu yao</t>
    </rPh>
    <rPh sb="63" eb="64">
      <t>ba</t>
    </rPh>
    <rPh sb="64" eb="65">
      <t>kuo hao nei</t>
    </rPh>
    <rPh sb="67" eb="68">
      <t>de</t>
    </rPh>
    <rPh sb="68" eb="69">
      <t>gong si</t>
    </rPh>
    <rPh sb="70" eb="71">
      <t>jie xi dao</t>
    </rPh>
    <rPh sb="72" eb="73">
      <t>dao</t>
    </rPh>
    <rPh sb="73" eb="74">
      <t>mu biao gong si</t>
    </rPh>
    <phoneticPr fontId="1" type="noConversion"/>
  </si>
  <si>
    <t>JD519</t>
  </si>
  <si>
    <t>JD520</t>
  </si>
  <si>
    <t>JD521</t>
  </si>
  <si>
    <t>JD522</t>
  </si>
  <si>
    <t>JD523</t>
  </si>
  <si>
    <t>JD524</t>
  </si>
  <si>
    <t>JD525</t>
  </si>
  <si>
    <t>JD526</t>
  </si>
  <si>
    <t>要求项：有重点院校校招渠道优先-/-未要求学历是985，211</t>
    <rPh sb="0" eb="1">
      <t>yao qiu x</t>
    </rPh>
    <rPh sb="18" eb="19">
      <t>wei</t>
    </rPh>
    <rPh sb="19" eb="20">
      <t>yao qiu</t>
    </rPh>
    <rPh sb="21" eb="22">
      <t>xue li</t>
    </rPh>
    <rPh sb="23" eb="24">
      <t>shi</t>
    </rPh>
    <phoneticPr fontId="1" type="noConversion"/>
  </si>
  <si>
    <t>要求项：有一线教学经验优先-/-未要求公司类型是知名</t>
    <rPh sb="0" eb="1">
      <t>yao qiu x</t>
    </rPh>
    <rPh sb="16" eb="17">
      <t>wei yao qiu</t>
    </rPh>
    <rPh sb="19" eb="20">
      <t>gong si</t>
    </rPh>
    <rPh sb="21" eb="22">
      <t>lei x</t>
    </rPh>
    <rPh sb="23" eb="24">
      <t>shi</t>
    </rPh>
    <rPh sb="24" eb="25">
      <t>zhi ming</t>
    </rPh>
    <phoneticPr fontId="1" type="noConversion"/>
  </si>
  <si>
    <t>JD527</t>
  </si>
  <si>
    <t>JD528</t>
  </si>
  <si>
    <t>JD529</t>
  </si>
  <si>
    <t>黄琳</t>
  </si>
  <si>
    <t>Linda</t>
  </si>
  <si>
    <t>HJ50335</t>
  </si>
  <si>
    <t>产品研发副经理（英语/语文）</t>
  </si>
  <si>
    <t>广州市卓越里程教育科技有限公司</t>
  </si>
  <si>
    <t>请写明具体的目标公司</t>
    <rPh sb="0" eb="1">
      <t>qing xie ming</t>
    </rPh>
    <rPh sb="3" eb="4">
      <t>ju ti</t>
    </rPh>
    <rPh sb="5" eb="6">
      <t>de</t>
    </rPh>
    <rPh sb="6" eb="7">
      <t>mu biao gong si</t>
    </rPh>
    <phoneticPr fontId="7" type="noConversion"/>
  </si>
  <si>
    <t>要求项：五年以上知名互联网公司工作经验 -/-工作经验未解析</t>
    <rPh sb="0" eb="1">
      <t>yao qiu x</t>
    </rPh>
    <rPh sb="23" eb="24">
      <t>gong zuo jing yan</t>
    </rPh>
    <rPh sb="27" eb="28">
      <t>wei</t>
    </rPh>
    <rPh sb="28" eb="29">
      <t>jie xi</t>
    </rPh>
    <phoneticPr fontId="1" type="noConversion"/>
  </si>
  <si>
    <t>要求项：有系统的人力资源管理专业知识，有培训体系搭建与维护的经验 -/-经验解析出“要求：维护,系统的人力资源管理专业知识”，如果解析到方向就不解析到经验的话，那些没撞上的词就会有语意缺失</t>
    <rPh sb="0" eb="1">
      <t>yao qiu x</t>
    </rPh>
    <rPh sb="36" eb="37">
      <t>jing yan</t>
    </rPh>
    <rPh sb="38" eb="39">
      <t>jie xi chu</t>
    </rPh>
    <rPh sb="63" eb="64">
      <t>ru guo</t>
    </rPh>
    <rPh sb="65" eb="66">
      <t>jie xi</t>
    </rPh>
    <rPh sb="67" eb="68">
      <t>dao</t>
    </rPh>
    <rPh sb="68" eb="69">
      <t>fang xiang</t>
    </rPh>
    <rPh sb="70" eb="71">
      <t>jiu</t>
    </rPh>
    <rPh sb="71" eb="72">
      <t>bu jie xi</t>
    </rPh>
    <rPh sb="74" eb="75">
      <t>dao</t>
    </rPh>
    <rPh sb="75" eb="76">
      <t>jing yan de</t>
    </rPh>
    <rPh sb="78" eb="79">
      <t>hua</t>
    </rPh>
    <rPh sb="80" eb="81">
      <t>na xie</t>
    </rPh>
    <rPh sb="82" eb="83">
      <t>mei</t>
    </rPh>
    <rPh sb="83" eb="84">
      <t>zhuang shang</t>
    </rPh>
    <rPh sb="85" eb="86">
      <t>de</t>
    </rPh>
    <rPh sb="86" eb="87">
      <t>ci</t>
    </rPh>
    <rPh sb="87" eb="88">
      <t>jiu hui</t>
    </rPh>
    <rPh sb="89" eb="90">
      <t>you</t>
    </rPh>
    <rPh sb="90" eb="91">
      <t>yu yan</t>
    </rPh>
    <rPh sb="91" eb="92">
      <t>yi si</t>
    </rPh>
    <rPh sb="92" eb="93">
      <t>que shi</t>
    </rPh>
    <phoneticPr fontId="1" type="noConversion"/>
  </si>
  <si>
    <t>工作经历</t>
    <rPh sb="0" eb="1">
      <t>gong zuo jing li</t>
    </rPh>
    <phoneticPr fontId="22" type="noConversion"/>
  </si>
  <si>
    <t>目标公司</t>
    <rPh sb="0" eb="1">
      <t>mu biao gong si</t>
    </rPh>
    <phoneticPr fontId="23" type="noConversion"/>
  </si>
  <si>
    <t>方向</t>
    <rPh sb="0" eb="1">
      <t>fang xiang</t>
    </rPh>
    <phoneticPr fontId="23" type="noConversion"/>
  </si>
  <si>
    <t>背景</t>
    <rPh sb="0" eb="1">
      <t>bei jing</t>
    </rPh>
    <phoneticPr fontId="23" type="noConversion"/>
  </si>
  <si>
    <t>知名公司</t>
    <rPh sb="0" eb="1">
      <t>zhi ming gong si</t>
    </rPh>
    <phoneticPr fontId="23" type="noConversion"/>
  </si>
  <si>
    <t>工作经历</t>
    <rPh sb="0" eb="1">
      <t>gong zuo</t>
    </rPh>
    <rPh sb="2" eb="3">
      <t>jing li</t>
    </rPh>
    <phoneticPr fontId="22" type="noConversion"/>
  </si>
  <si>
    <t>教育经历</t>
    <rPh sb="0" eb="1">
      <t>jiao yu jing li</t>
    </rPh>
    <phoneticPr fontId="22" type="noConversion"/>
  </si>
  <si>
    <t>学校类型</t>
    <rPh sb="0" eb="1">
      <t>xue xiao</t>
    </rPh>
    <rPh sb="2" eb="3">
      <t>lei x</t>
    </rPh>
    <phoneticPr fontId="23" type="noConversion"/>
  </si>
  <si>
    <t>李娟</t>
  </si>
  <si>
    <t>Merry</t>
  </si>
  <si>
    <t>SQ92901</t>
  </si>
  <si>
    <t>孵化总监</t>
  </si>
  <si>
    <t>北京龙杰网大文化传媒有限公司</t>
  </si>
  <si>
    <t xml:space="preserve">	
男性超过36周岁，必须是已婚	
 </t>
  </si>
  <si>
    <t>请写明具体需求是要求超过36周岁的男性必须已婚还是？</t>
    <rPh sb="0" eb="1">
      <t>qing xie ming</t>
    </rPh>
    <rPh sb="3" eb="4">
      <t>ju ti</t>
    </rPh>
    <rPh sb="5" eb="6">
      <t>xu qiu</t>
    </rPh>
    <rPh sb="7" eb="8">
      <t>shi</t>
    </rPh>
    <rPh sb="8" eb="9">
      <t>yao qiu</t>
    </rPh>
    <rPh sb="10" eb="11">
      <t>chao guo</t>
    </rPh>
    <rPh sb="14" eb="15">
      <t>zhou sui</t>
    </rPh>
    <rPh sb="16" eb="17">
      <t>de</t>
    </rPh>
    <rPh sb="17" eb="18">
      <t>nan xing</t>
    </rPh>
    <rPh sb="19" eb="20">
      <t>bi xu</t>
    </rPh>
    <rPh sb="21" eb="22">
      <t>yi hun</t>
    </rPh>
    <rPh sb="23" eb="24">
      <t>hai shi</t>
    </rPh>
    <phoneticPr fontId="7" type="noConversion"/>
  </si>
  <si>
    <t>JD530</t>
  </si>
  <si>
    <t>否定项：必须出自BAT、京东、唯品会、亚马逊等知名互联网公司-/-请解析出目标公司</t>
    <rPh sb="33" eb="34">
      <t>qing jie xi chu</t>
    </rPh>
    <rPh sb="37" eb="38">
      <t>mu biao gong si</t>
    </rPh>
    <phoneticPr fontId="1" type="noConversion"/>
  </si>
  <si>
    <t>知名互联网解析出来是ok的，后续代码会进行处理</t>
    <rPh sb="0" eb="1">
      <t>zhi ming hu lian wang</t>
    </rPh>
    <rPh sb="5" eb="6">
      <t>jie xi chu lai</t>
    </rPh>
    <rPh sb="9" eb="10">
      <t>shi</t>
    </rPh>
    <rPh sb="12" eb="13">
      <t>de</t>
    </rPh>
    <rPh sb="14" eb="15">
      <t>hou xu</t>
    </rPh>
    <rPh sb="16" eb="17">
      <t>dai ma</t>
    </rPh>
    <rPh sb="18" eb="19">
      <t>hui</t>
    </rPh>
    <rPh sb="19" eb="20">
      <t>jin xing</t>
    </rPh>
    <rPh sb="21" eb="22">
      <t>chu li</t>
    </rPh>
    <phoneticPr fontId="1" type="noConversion"/>
  </si>
  <si>
    <t>四大咨询公司</t>
  </si>
  <si>
    <t>20180615000466</t>
  </si>
  <si>
    <t>要求项：具备数据仓库项目开发经验-/-我们的方向字典是有“数据仓库”这个关键词的</t>
    <rPh sb="0" eb="1">
      <t>yao qiu x</t>
    </rPh>
    <rPh sb="19" eb="20">
      <t>wo men</t>
    </rPh>
    <rPh sb="21" eb="22">
      <t>de</t>
    </rPh>
    <rPh sb="22" eb="23">
      <t>fang xiang</t>
    </rPh>
    <rPh sb="24" eb="25">
      <t>zi dian</t>
    </rPh>
    <rPh sb="26" eb="27">
      <t>shi you</t>
    </rPh>
    <rPh sb="29" eb="30">
      <t>shu ju</t>
    </rPh>
    <rPh sb="31" eb="32">
      <t>cang ku</t>
    </rPh>
    <rPh sb="34" eb="35">
      <t>zhe ge</t>
    </rPh>
    <rPh sb="36" eb="37">
      <t>guan jian ci</t>
    </rPh>
    <rPh sb="39" eb="40">
      <t>de</t>
    </rPh>
    <phoneticPr fontId="1" type="noConversion"/>
  </si>
  <si>
    <t>要求项：寿险、健康险方向-/-行业请解析出保险</t>
    <rPh sb="15" eb="16">
      <t>hang ye</t>
    </rPh>
    <rPh sb="17" eb="18">
      <t>iqng</t>
    </rPh>
    <rPh sb="18" eb="19">
      <t>jie xi chu</t>
    </rPh>
    <rPh sb="21" eb="22">
      <t>bao xian</t>
    </rPh>
    <phoneticPr fontId="1" type="noConversion"/>
  </si>
  <si>
    <t>JD531</t>
  </si>
  <si>
    <t>JD532</t>
  </si>
  <si>
    <t>互联网广告行业</t>
  </si>
  <si>
    <t>人工智能行业</t>
  </si>
  <si>
    <t>182</t>
  </si>
  <si>
    <t>酒水行业</t>
  </si>
  <si>
    <t>PS宝-JD抽取</t>
    <rPh sb="2" eb="3">
      <t>bao</t>
    </rPh>
    <phoneticPr fontId="1" type="noConversion"/>
  </si>
  <si>
    <t>工作经历</t>
    <phoneticPr fontId="22" type="noConversion"/>
  </si>
  <si>
    <t>行业</t>
    <rPh sb="0" eb="1">
      <t>hang ye</t>
    </rPh>
    <phoneticPr fontId="23" type="noConversion"/>
  </si>
  <si>
    <t>工作经历</t>
    <rPh sb="0" eb="1">
      <t>gong zuo</t>
    </rPh>
    <rPh sb="2" eb="3">
      <t>jing l</t>
    </rPh>
    <phoneticPr fontId="22" type="noConversion"/>
  </si>
  <si>
    <t>要求项： 该岗位要求候选人最好是从社保、医疗、大国企(比如中国电信、中国移动等) 出身的人选，非常清楚行业的需求-/-背景解析成“要求：中国移动,中国电信,最好是从社保,大国企(“了，有多余</t>
    <rPh sb="0" eb="1">
      <t>yao qiu x</t>
    </rPh>
    <rPh sb="59" eb="60">
      <t>bei jing</t>
    </rPh>
    <rPh sb="61" eb="62">
      <t>jie xi cheng</t>
    </rPh>
    <rPh sb="90" eb="91">
      <t>le</t>
    </rPh>
    <rPh sb="92" eb="93">
      <t>you</t>
    </rPh>
    <rPh sb="93" eb="94">
      <t>duo yu</t>
    </rPh>
    <phoneticPr fontId="1" type="noConversion"/>
  </si>
  <si>
    <t>要求项： 3、熟悉机器学习、自然语言处理等相关技术，并具备实际工作经验-/-经验解析成“并具备”了，此处不需要解析</t>
    <rPh sb="0" eb="1">
      <t>yao qiu x</t>
    </rPh>
    <rPh sb="38" eb="39">
      <t>jing yan</t>
    </rPh>
    <rPh sb="40" eb="41">
      <t>jie xi cheng</t>
    </rPh>
    <rPh sb="48" eb="49">
      <t>le</t>
    </rPh>
    <rPh sb="50" eb="51">
      <t>ci chu</t>
    </rPh>
    <rPh sb="52" eb="53">
      <t>bu xu yao</t>
    </rPh>
    <rPh sb="55" eb="56">
      <t>jie xi</t>
    </rPh>
    <phoneticPr fontId="1" type="noConversion"/>
  </si>
  <si>
    <t>要求项： 本行业相关技术专业或经营管理类专业优先； -/-解析出“经营管理”专业会好一些吧。。</t>
    <rPh sb="0" eb="1">
      <t>yao qiu x</t>
    </rPh>
    <rPh sb="29" eb="30">
      <t>jie xi chu</t>
    </rPh>
    <rPh sb="33" eb="34">
      <t>jing ying guan l</t>
    </rPh>
    <rPh sb="38" eb="39">
      <t>zhuan ye</t>
    </rPh>
    <rPh sb="40" eb="41">
      <t>hui</t>
    </rPh>
    <rPh sb="41" eb="42">
      <t>hao yi xie</t>
    </rPh>
    <rPh sb="44" eb="45">
      <t>ba</t>
    </rPh>
    <phoneticPr fontId="1" type="noConversion"/>
  </si>
  <si>
    <t>本行业相关技术专业或经营管理类专业优先；</t>
  </si>
  <si>
    <t>要求项： 2.有大型 Node.js 应用开发、性能监控和运维部署经验； -/-Node.js解析到方向之后，只剩下“大型”两个字了</t>
    <rPh sb="0" eb="1">
      <t>yao qiu x</t>
    </rPh>
    <rPh sb="47" eb="48">
      <t>jie xi dao</t>
    </rPh>
    <rPh sb="49" eb="50">
      <t>dao</t>
    </rPh>
    <rPh sb="50" eb="51">
      <t>fang xiang</t>
    </rPh>
    <rPh sb="52" eb="53">
      <t>zhi hou</t>
    </rPh>
    <rPh sb="55" eb="56">
      <t>zhi sheng xia</t>
    </rPh>
    <rPh sb="59" eb="60">
      <t>da xing</t>
    </rPh>
    <rPh sb="62" eb="63">
      <t>liang ge zi le</t>
    </rPh>
    <phoneticPr fontId="1" type="noConversion"/>
  </si>
  <si>
    <t>要求项： 盖雅工场、劳勤信息、金麦普科技（易勤，被盖雅工场收购）、勤杰软件、喔趣信息（喔趣考勤）、中控、汉王、科密、钉钉 -/-目标公司对于括号的解析还需要处理</t>
    <rPh sb="0" eb="1">
      <t>yao qiu x</t>
    </rPh>
    <rPh sb="64" eb="65">
      <t>mu biao gong si</t>
    </rPh>
    <rPh sb="68" eb="69">
      <t>dui yu</t>
    </rPh>
    <rPh sb="70" eb="71">
      <t>kuo hao</t>
    </rPh>
    <rPh sb="72" eb="73">
      <t>de</t>
    </rPh>
    <rPh sb="73" eb="74">
      <t>jie xi</t>
    </rPh>
    <rPh sb="75" eb="76">
      <t>hai xu yao</t>
    </rPh>
    <rPh sb="78" eb="79">
      <t>chu li</t>
    </rPh>
    <phoneticPr fontId="1" type="noConversion"/>
  </si>
  <si>
    <t>要求项： '熟悉人机对话的前沿方向和研究方向； -/-如果是过了方向字典的话，方向字典里面没有“人机对话的前沿”这个关键字，</t>
    <rPh sb="0" eb="1">
      <t>yao qiu x</t>
    </rPh>
    <rPh sb="27" eb="28">
      <t>ru guo</t>
    </rPh>
    <rPh sb="29" eb="30">
      <t>shi</t>
    </rPh>
    <rPh sb="30" eb="31">
      <t>guo le</t>
    </rPh>
    <rPh sb="32" eb="33">
      <t>fang xiang</t>
    </rPh>
    <rPh sb="34" eb="35">
      <t>zi dian de</t>
    </rPh>
    <rPh sb="37" eb="38">
      <t>hua</t>
    </rPh>
    <rPh sb="39" eb="40">
      <t>fang xiang zi dian</t>
    </rPh>
    <rPh sb="43" eb="44">
      <t>li mian</t>
    </rPh>
    <rPh sb="45" eb="46">
      <t>mei you</t>
    </rPh>
    <rPh sb="48" eb="49">
      <t>ren ji dui hua</t>
    </rPh>
    <rPh sb="52" eb="53">
      <t>de</t>
    </rPh>
    <rPh sb="53" eb="54">
      <t>qian yan</t>
    </rPh>
    <rPh sb="56" eb="57">
      <t>zhe ge</t>
    </rPh>
    <rPh sb="58" eb="59">
      <t>guan jian zi</t>
    </rPh>
    <phoneticPr fontId="1" type="noConversion"/>
  </si>
  <si>
    <t>要求项： 1. 有影视剧行业5年以上营销宣传或者发行经验，或5年以上4A广告公司策略或者媒介经验；-/-4A未解析</t>
    <rPh sb="0" eb="1">
      <t>yao qiu x</t>
    </rPh>
    <rPh sb="54" eb="55">
      <t>wei jie xi</t>
    </rPh>
    <phoneticPr fontId="1" type="noConversion"/>
  </si>
  <si>
    <t>要求项：有政府、企业或金融行业数字化转型经验优先-/-企业解析到方向了语意会有点儿缺失</t>
    <rPh sb="0" eb="1">
      <t>yao qiu x</t>
    </rPh>
    <rPh sb="27" eb="28">
      <t>qi ye</t>
    </rPh>
    <rPh sb="29" eb="30">
      <t>jie xi</t>
    </rPh>
    <rPh sb="31" eb="32">
      <t>dao</t>
    </rPh>
    <rPh sb="32" eb="33">
      <t>fang xiang le</t>
    </rPh>
    <rPh sb="35" eb="36">
      <t>yu yan</t>
    </rPh>
    <rPh sb="36" eb="37">
      <t>yi si</t>
    </rPh>
    <rPh sb="37" eb="38">
      <t>hui you dian er</t>
    </rPh>
    <rPh sb="41" eb="42">
      <t>que shi</t>
    </rPh>
    <phoneticPr fontId="1" type="noConversion"/>
  </si>
  <si>
    <t>JD533</t>
  </si>
  <si>
    <t>JD534</t>
  </si>
  <si>
    <t>JD535</t>
  </si>
  <si>
    <t>JD536</t>
  </si>
  <si>
    <t>JD537</t>
  </si>
  <si>
    <t>JD538</t>
  </si>
  <si>
    <t>JD539</t>
  </si>
  <si>
    <t>JD540</t>
  </si>
  <si>
    <t>教育经历</t>
    <rPh sb="0" eb="1">
      <t>jiao yu</t>
    </rPh>
    <rPh sb="2" eb="3">
      <t>jing li</t>
    </rPh>
    <phoneticPr fontId="22" type="noConversion"/>
  </si>
  <si>
    <t>2.有大型 Node.js 应用开发、性能监控和运维部署经验；</t>
    <phoneticPr fontId="23" type="noConversion"/>
  </si>
  <si>
    <t>工作经历</t>
    <rPh sb="0" eb="1">
      <t>gonz guo jing li</t>
    </rPh>
    <phoneticPr fontId="22" type="noConversion"/>
  </si>
  <si>
    <t>经验</t>
    <phoneticPr fontId="1" type="noConversion"/>
  </si>
  <si>
    <t>经验</t>
    <phoneticPr fontId="1" type="noConversion"/>
  </si>
  <si>
    <t>K12行业</t>
  </si>
  <si>
    <t>出租车、公交行业</t>
  </si>
  <si>
    <t>建议修改写法，中文和英文之间不要保留空格。我们现在是拿空格做分隔符的</t>
    <rPh sb="0" eb="1">
      <t>jian yi</t>
    </rPh>
    <rPh sb="2" eb="3">
      <t>xiu gai</t>
    </rPh>
    <rPh sb="4" eb="5">
      <t>xie fa</t>
    </rPh>
    <phoneticPr fontId="1" type="noConversion"/>
  </si>
  <si>
    <t>否定项：1、普通全日制本科及以上学历必须计算机或相关专业的,985或者211学历优先，专业可不限；-/-985/211未解析</t>
    <rPh sb="59" eb="60">
      <t>wei jie xi</t>
    </rPh>
    <phoneticPr fontId="1" type="noConversion"/>
  </si>
  <si>
    <t>反馈时间</t>
    <phoneticPr fontId="1" type="noConversion"/>
  </si>
  <si>
    <t>要求项：要求候选人符合以下两个方向之一即可1.是在北森、用友、金蝶等2B端公司有过工作经历的2.有过做股权、法律、财务咨询方向公司的工作经验-/-目标公司未解析</t>
    <rPh sb="0" eb="1">
      <t>yao qiu x</t>
    </rPh>
    <rPh sb="73" eb="74">
      <t>mu biao gong si</t>
    </rPh>
    <rPh sb="77" eb="78">
      <t>wei</t>
    </rPh>
    <rPh sb="78" eb="79">
      <t>jie xi</t>
    </rPh>
    <phoneticPr fontId="1" type="noConversion"/>
  </si>
  <si>
    <t>JD541</t>
  </si>
  <si>
    <t>JD542</t>
  </si>
  <si>
    <t>JD543</t>
  </si>
  <si>
    <t>JD544</t>
  </si>
  <si>
    <t>要求项：熟悉光学测试平台的设计、搭建和操作，拥有实验室仪器和自动化的经验。-/-经验解析出多余字</t>
    <rPh sb="0" eb="1">
      <t>yao qiu x</t>
    </rPh>
    <rPh sb="40" eb="41">
      <t>jing yan</t>
    </rPh>
    <rPh sb="42" eb="43">
      <t>jie xi</t>
    </rPh>
    <rPh sb="44" eb="45">
      <t>chu</t>
    </rPh>
    <rPh sb="45" eb="46">
      <t>duo yu</t>
    </rPh>
    <rPh sb="47" eb="48">
      <t>zi</t>
    </rPh>
    <phoneticPr fontId="1" type="noConversion"/>
  </si>
  <si>
    <t>要求项：二年以上相关工作经历-/-工作年限未解析</t>
    <rPh sb="0" eb="1">
      <t>yao qiu x</t>
    </rPh>
    <rPh sb="17" eb="18">
      <t>gong zuo</t>
    </rPh>
    <rPh sb="19" eb="20">
      <t>nian xian</t>
    </rPh>
    <rPh sb="21" eb="22">
      <t>wei</t>
    </rPh>
    <rPh sb="22" eb="23">
      <t>jie xi</t>
    </rPh>
    <phoneticPr fontId="1" type="noConversion"/>
  </si>
  <si>
    <t>要求项：3年以上开发经验（C++、Java）-/-C++和Java在技能字典里面都是有的，我们对于括号内的内容的处理是？</t>
    <rPh sb="0" eb="1">
      <t>yao qiu x</t>
    </rPh>
    <rPh sb="28" eb="29">
      <t>he</t>
    </rPh>
    <rPh sb="33" eb="34">
      <t>zai</t>
    </rPh>
    <rPh sb="34" eb="35">
      <t>ji neng</t>
    </rPh>
    <rPh sb="36" eb="37">
      <t>zi dian</t>
    </rPh>
    <rPh sb="38" eb="39">
      <t>li mian</t>
    </rPh>
    <rPh sb="40" eb="41">
      <t>dou shi</t>
    </rPh>
    <rPh sb="42" eb="43">
      <t>you de</t>
    </rPh>
    <rPh sb="45" eb="46">
      <t>wo men</t>
    </rPh>
    <rPh sb="47" eb="48">
      <t>dui yu</t>
    </rPh>
    <rPh sb="49" eb="50">
      <t>kuo hao nei</t>
    </rPh>
    <rPh sb="52" eb="53">
      <t>de</t>
    </rPh>
    <rPh sb="53" eb="54">
      <t>nei rong</t>
    </rPh>
    <rPh sb="55" eb="56">
      <t>de</t>
    </rPh>
    <rPh sb="56" eb="57">
      <t>chu li</t>
    </rPh>
    <rPh sb="58" eb="59">
      <t>shi</t>
    </rPh>
    <phoneticPr fontId="1" type="noConversion"/>
  </si>
  <si>
    <t>要求项：熟练掌握Oracle、SQL Server等主流数据库；有软件系统架构设计经验-/-“熟练掌握”四个字不用被解析</t>
    <rPh sb="0" eb="1">
      <t>yao qiu x</t>
    </rPh>
    <rPh sb="47" eb="48">
      <t>shu lian</t>
    </rPh>
    <rPh sb="49" eb="50">
      <t>zhang wo</t>
    </rPh>
    <rPh sb="52" eb="53">
      <t>si ge zi</t>
    </rPh>
    <rPh sb="55" eb="56">
      <t>bu yong</t>
    </rPh>
    <rPh sb="57" eb="58">
      <t>bei</t>
    </rPh>
    <rPh sb="58" eb="59">
      <t>jie xi</t>
    </rPh>
    <phoneticPr fontId="1" type="noConversion"/>
  </si>
  <si>
    <t>要求项：5年以上中大型IT行业技术总监以上岗位工作经验；-/-之前说对于经验的没有写明行业的不解析行业出来，所以这个需要解析到工作经验。</t>
    <rPh sb="0" eb="1">
      <t>yao qiu x</t>
    </rPh>
    <rPh sb="31" eb="32">
      <t>zhi qian shui o</t>
    </rPh>
    <rPh sb="33" eb="34">
      <t>shuo</t>
    </rPh>
    <rPh sb="34" eb="35">
      <t>dui yu</t>
    </rPh>
    <rPh sb="36" eb="37">
      <t>jing yan</t>
    </rPh>
    <rPh sb="38" eb="39">
      <t>de</t>
    </rPh>
    <rPh sb="39" eb="40">
      <t>mei you</t>
    </rPh>
    <rPh sb="41" eb="42">
      <t>xie ming</t>
    </rPh>
    <rPh sb="43" eb="44">
      <t>hang ye</t>
    </rPh>
    <rPh sb="45" eb="46">
      <t>de</t>
    </rPh>
    <rPh sb="46" eb="47">
      <t>bu jie xi</t>
    </rPh>
    <rPh sb="49" eb="50">
      <t>hang ye</t>
    </rPh>
    <rPh sb="51" eb="52">
      <t>chu lai</t>
    </rPh>
    <rPh sb="54" eb="55">
      <t>suo yi</t>
    </rPh>
    <rPh sb="56" eb="57">
      <t>zhe ge</t>
    </rPh>
    <rPh sb="58" eb="59">
      <t>xu yao</t>
    </rPh>
    <rPh sb="60" eb="61">
      <t>jie xi</t>
    </rPh>
    <rPh sb="62" eb="63">
      <t>dao</t>
    </rPh>
    <rPh sb="63" eb="64">
      <t>gong zuo</t>
    </rPh>
    <rPh sb="65" eb="66">
      <t>jing yan</t>
    </rPh>
    <phoneticPr fontId="1" type="noConversion"/>
  </si>
  <si>
    <t>JD545</t>
  </si>
  <si>
    <t>JD546</t>
  </si>
  <si>
    <t>JD547</t>
  </si>
  <si>
    <t>JD548</t>
  </si>
  <si>
    <t>JD549</t>
  </si>
  <si>
    <t>JD抽取</t>
    <phoneticPr fontId="1" type="noConversion"/>
  </si>
  <si>
    <t>JD抽取</t>
    <phoneticPr fontId="1" type="noConversion"/>
  </si>
  <si>
    <t>行业/经历</t>
    <rPh sb="0" eb="1">
      <t>hang ye</t>
    </rPh>
    <rPh sb="3" eb="4">
      <t>jing li</t>
    </rPh>
    <phoneticPr fontId="23" type="noConversion"/>
  </si>
  <si>
    <t>否定项：不考虑实习期、培训期纳入实际工作经验中-/经验解析错误</t>
    <rPh sb="0" eb="1">
      <t>fou ding x</t>
    </rPh>
    <rPh sb="25" eb="26">
      <t>jing yan</t>
    </rPh>
    <rPh sb="27" eb="28">
      <t>jie xi</t>
    </rPh>
    <rPh sb="29" eb="30">
      <t>cuo wu</t>
    </rPh>
    <phoneticPr fontId="1" type="noConversion"/>
  </si>
  <si>
    <t>JD抽取</t>
    <phoneticPr fontId="1" type="noConversion"/>
  </si>
  <si>
    <t>否定项</t>
    <phoneticPr fontId="1" type="noConversion"/>
  </si>
  <si>
    <t>学校类型</t>
    <rPh sb="0" eb="1">
      <t>xue xiao lei x</t>
    </rPh>
    <phoneticPr fontId="23" type="noConversion"/>
  </si>
  <si>
    <t>工作年限</t>
    <rPh sb="0" eb="1">
      <t>gong zuo</t>
    </rPh>
    <rPh sb="2" eb="3">
      <t>nian xian</t>
    </rPh>
    <phoneticPr fontId="23" type="noConversion"/>
  </si>
  <si>
    <t>技能</t>
    <rPh sb="0" eb="1">
      <t>ji neng</t>
    </rPh>
    <phoneticPr fontId="23" type="noConversion"/>
  </si>
  <si>
    <t>文化艺术</t>
  </si>
  <si>
    <t>已新增</t>
  </si>
  <si>
    <t>新能源</t>
  </si>
  <si>
    <t>早教/亲子教育</t>
  </si>
  <si>
    <t>广告/公关</t>
  </si>
  <si>
    <t>升学教育/升学辅导</t>
  </si>
  <si>
    <t>客运</t>
  </si>
  <si>
    <t>没问题</t>
  </si>
  <si>
    <t>快速消费品/食品/饮料/烟酒/日化</t>
  </si>
  <si>
    <t>互联网</t>
  </si>
  <si>
    <t>机械制造/机电/重工</t>
  </si>
  <si>
    <t>要求项：1、熟悉各种滤波方法，包括卡尔曼滤波、粒子滤波、隐马尔科夫模型的工作原理，有相关项目经验者优先-/-经验解析错误</t>
    <rPh sb="0" eb="1">
      <t>yao qiu x</t>
    </rPh>
    <rPh sb="54" eb="55">
      <t>jing yan</t>
    </rPh>
    <rPh sb="56" eb="57">
      <t>jie xi</t>
    </rPh>
    <rPh sb="58" eb="59">
      <t>cuo wu</t>
    </rPh>
    <phoneticPr fontId="1" type="noConversion"/>
  </si>
  <si>
    <t>要求项：有导航、GIS、LBS等开发经验，数学和算法基础良好者，HMM算法落地经验，终端C++-/-“数学和算法基础良好者”无需被解析</t>
    <rPh sb="0" eb="1">
      <t>yao qiu x</t>
    </rPh>
    <rPh sb="62" eb="63">
      <t>wu xu</t>
    </rPh>
    <rPh sb="64" eb="65">
      <t>bei</t>
    </rPh>
    <rPh sb="65" eb="66">
      <t>jie xi</t>
    </rPh>
    <phoneticPr fontId="1" type="noConversion"/>
  </si>
  <si>
    <t>要求项：根据产品和UI方面需求，给出满足要求的前台技术解决方案；-/-方向解析出“根据产品”</t>
    <rPh sb="0" eb="1">
      <t>yao qiu x</t>
    </rPh>
    <rPh sb="35" eb="36">
      <t>fang xiang</t>
    </rPh>
    <rPh sb="37" eb="38">
      <t>jie xi</t>
    </rPh>
    <rPh sb="39" eb="40">
      <t>chu</t>
    </rPh>
    <rPh sb="41" eb="42">
      <t>gen ju</t>
    </rPh>
    <rPh sb="43" eb="44">
      <t>chan pin</t>
    </rPh>
    <phoneticPr fontId="1" type="noConversion"/>
  </si>
  <si>
    <t>要求项：咨询或投行工作过2年及以上；-/-工作经验未解析</t>
    <rPh sb="0" eb="1">
      <t>yao qiu x</t>
    </rPh>
    <rPh sb="21" eb="22">
      <t>gong zuo jing yan</t>
    </rPh>
    <rPh sb="25" eb="26">
      <t>wei jie xi</t>
    </rPh>
    <phoneticPr fontId="1" type="noConversion"/>
  </si>
  <si>
    <t>要求项：熟练使用制图软件，能够快速针对机械的需求提出专业的设计方案，快速解决机械方面出现的问题-/-方向解析出“要求：快速解决机械,软件“</t>
    <rPh sb="0" eb="1">
      <t>yao qiu x</t>
    </rPh>
    <rPh sb="50" eb="51">
      <t>fang xiang</t>
    </rPh>
    <rPh sb="52" eb="53">
      <t>jie xi</t>
    </rPh>
    <rPh sb="54" eb="55">
      <t>chu</t>
    </rPh>
    <phoneticPr fontId="1" type="noConversion"/>
  </si>
  <si>
    <t>要求项：'最近一段工作经历不能是外包背景-/-不能要求外包，应该是否定</t>
    <rPh sb="0" eb="1">
      <t>yao qiu x</t>
    </rPh>
    <rPh sb="23" eb="24">
      <t>bu neng</t>
    </rPh>
    <rPh sb="25" eb="26">
      <t>yao qiu</t>
    </rPh>
    <rPh sb="27" eb="28">
      <t>wai bao</t>
    </rPh>
    <rPh sb="30" eb="31">
      <t>ying gai shi</t>
    </rPh>
    <rPh sb="33" eb="34">
      <t>fou ding</t>
    </rPh>
    <phoneticPr fontId="1" type="noConversion"/>
  </si>
  <si>
    <t>要求项：'最近一段工作经历不能是外包背景-/-经验解析出“要求：最近一段“</t>
    <rPh sb="0" eb="1">
      <t>yao qiu x</t>
    </rPh>
    <rPh sb="23" eb="24">
      <t>jing yan</t>
    </rPh>
    <rPh sb="25" eb="26">
      <t>jie xi</t>
    </rPh>
    <rPh sb="27" eb="28">
      <t>chu</t>
    </rPh>
    <phoneticPr fontId="1" type="noConversion"/>
  </si>
  <si>
    <t>20812</t>
    <phoneticPr fontId="1" type="noConversion"/>
  </si>
  <si>
    <t>20555</t>
    <phoneticPr fontId="1" type="noConversion"/>
  </si>
  <si>
    <t>10833</t>
    <phoneticPr fontId="1" type="noConversion"/>
  </si>
  <si>
    <t>JD550</t>
  </si>
  <si>
    <t>JD551</t>
  </si>
  <si>
    <t>JD552</t>
  </si>
  <si>
    <t>JD553</t>
  </si>
  <si>
    <t>JD554</t>
  </si>
  <si>
    <t>JD555</t>
  </si>
  <si>
    <t>JD556</t>
  </si>
  <si>
    <t>必须具备较强的10年左右财务经历；5年以上财务经理经历；管理能力</t>
    <phoneticPr fontId="27" type="noConversion"/>
  </si>
  <si>
    <t>必须具备较强的熟练使用常用电机类MCU单片机的编程；具有独立完成EMI测试及问题解决经验能力</t>
    <phoneticPr fontId="27" type="noConversion"/>
  </si>
  <si>
    <t>具备较强的5年或以上java开发经验能力优先</t>
    <phoneticPr fontId="27" type="noConversion"/>
  </si>
  <si>
    <t>必须具有知名互联网公司相关工作经验</t>
    <phoneticPr fontId="27" type="noConversion"/>
  </si>
  <si>
    <t>目标公司优先</t>
    <phoneticPr fontId="23" type="noConversion"/>
  </si>
  <si>
    <t>建议修改写法，中文和英文之间不要保留空格。我们现在是拿空格做分隔符的</t>
    <rPh sb="0" eb="1">
      <t>jian yi</t>
    </rPh>
    <rPh sb="2" eb="3">
      <t>xiu gai</t>
    </rPh>
    <rPh sb="4" eb="5">
      <t>xie fa</t>
    </rPh>
    <phoneticPr fontId="7" type="noConversion"/>
  </si>
  <si>
    <t>“10年左右财务经历”，“5年以上财务经理经历”不是技能词</t>
    <phoneticPr fontId="7" type="noConversion"/>
  </si>
  <si>
    <t>建议一个技能一个关键字，技能词不需要加形容</t>
    <phoneticPr fontId="7" type="noConversion"/>
  </si>
  <si>
    <t>技能词不需要加形容</t>
    <phoneticPr fontId="7" type="noConversion"/>
  </si>
  <si>
    <t>具有儿童教育及市场影响方向；1年及以上早教中心及学科培训机构销售及客相关工作经验优先</t>
    <phoneticPr fontId="23" type="noConversion"/>
  </si>
  <si>
    <r>
      <t>“儿童教育及市场影响方向”；“1年及以上早教中心及学科培训机构销售及客”</t>
    </r>
    <r>
      <rPr>
        <sz val="12"/>
        <color theme="1"/>
        <rFont val="宋体"/>
        <family val="3"/>
        <charset val="134"/>
        <scheme val="minor"/>
      </rPr>
      <t>不是一个词语</t>
    </r>
    <phoneticPr fontId="7" type="noConversion"/>
  </si>
  <si>
    <r>
      <t>‘5年或以上java开发经验’</t>
    </r>
    <r>
      <rPr>
        <sz val="12"/>
        <color theme="1"/>
        <rFont val="宋体"/>
        <family val="3"/>
        <charset val="134"/>
        <scheme val="minor"/>
      </rPr>
      <t>不是技能词</t>
    </r>
    <phoneticPr fontId="7" type="noConversion"/>
  </si>
  <si>
    <t>具备较强的熟悉node webpack npm等能力优先</t>
    <phoneticPr fontId="23" type="noConversion"/>
  </si>
  <si>
    <t>具有精通javascript、css和htm相关工作经验优先</t>
    <phoneticPr fontId="23" type="noConversion"/>
  </si>
  <si>
    <t>建议一个方向一个关键字，方向词不需要加形容</t>
    <phoneticPr fontId="7" type="noConversion"/>
  </si>
  <si>
    <t>“ 知名互联网公司”不是方向词，是公司类型</t>
    <phoneticPr fontId="7" type="noConversion"/>
  </si>
  <si>
    <t>“至少5-6年以上”矛盾</t>
    <phoneticPr fontId="7" type="noConversion"/>
  </si>
  <si>
    <t>必须具有深度学习；大数据；传统机器学习；NLP；一线互联网公司相关工作经验</t>
    <phoneticPr fontId="27" type="noConversion"/>
  </si>
  <si>
    <t xml:space="preserve"> “一线互联网公司”不是方向词</t>
    <phoneticPr fontId="7" type="noConversion"/>
  </si>
  <si>
    <t>KG59584</t>
  </si>
  <si>
    <t>高级 Node.js 开发工程师</t>
  </si>
  <si>
    <t>微医集团（浙江）有限公司</t>
  </si>
  <si>
    <t>MC77960</t>
  </si>
  <si>
    <t>上海特律自动化控制有限公司</t>
  </si>
  <si>
    <t>PE48257</t>
  </si>
  <si>
    <t>邵贝贝</t>
  </si>
  <si>
    <t>Lina</t>
  </si>
  <si>
    <t>HP24769</t>
  </si>
  <si>
    <t>资深前端工程师</t>
  </si>
  <si>
    <t>北京纷扬科技有限责任公司</t>
  </si>
  <si>
    <t>KU45060</t>
  </si>
  <si>
    <t>大数据开发工程师（P6／P7－贝壳－装修事业部－专场）</t>
  </si>
  <si>
    <t>链家网（北京）科技有限公司</t>
  </si>
  <si>
    <t>黄佳静</t>
  </si>
  <si>
    <t>IV45346</t>
  </si>
  <si>
    <t>UI设计师</t>
  </si>
  <si>
    <t>杭州甲乙丙网络科技有限公司</t>
  </si>
  <si>
    <t>HW58432</t>
  </si>
  <si>
    <t>深度学习算法工程师（低，中，高，专家级）</t>
  </si>
  <si>
    <t>杭州实在智能科技有限公司</t>
  </si>
  <si>
    <t>要求项：最近一份工作经历不满一年的不考虑（有客观原因也不行）-/-不该解析出要求工作年限的</t>
    <rPh sb="0" eb="1">
      <t>yao qiu x</t>
    </rPh>
    <rPh sb="33" eb="34">
      <t>bu gai</t>
    </rPh>
    <rPh sb="35" eb="36">
      <t>jie xi</t>
    </rPh>
    <rPh sb="37" eb="38">
      <t>chu</t>
    </rPh>
    <rPh sb="38" eb="39">
      <t>yao qiu</t>
    </rPh>
    <rPh sb="40" eb="41">
      <t>gong zuo</t>
    </rPh>
    <rPh sb="42" eb="43">
      <t>nian xian</t>
    </rPh>
    <rPh sb="44" eb="45">
      <t>de</t>
    </rPh>
    <phoneticPr fontId="1" type="noConversion"/>
  </si>
  <si>
    <t>JD557</t>
  </si>
  <si>
    <t>jq反馈</t>
    <rPh sb="2" eb="3">
      <t>fan kui</t>
    </rPh>
    <phoneticPr fontId="1" type="noConversion"/>
  </si>
  <si>
    <t>要求项：熟悉ARM体系结构，熟悉RK、高通等平台相关驱动调试优先-/-不该解析到目标公司</t>
    <rPh sb="0" eb="1">
      <t>yao qiu x</t>
    </rPh>
    <rPh sb="35" eb="36">
      <t>bu gai</t>
    </rPh>
    <rPh sb="37" eb="38">
      <t>jie xi</t>
    </rPh>
    <rPh sb="39" eb="40">
      <t>dao</t>
    </rPh>
    <rPh sb="40" eb="41">
      <t>mu biao</t>
    </rPh>
    <rPh sb="42" eb="43">
      <t>gong si</t>
    </rPh>
    <phoneticPr fontId="1" type="noConversion"/>
  </si>
  <si>
    <t>要求项：5 年以上互联网大平台运营经验；-/-“平台运营“在公司字典里面是有的，但是没有解析出来。是否需要考虑两个连续的方向词的解析</t>
    <rPh sb="0" eb="1">
      <t>yao qiu x</t>
    </rPh>
    <rPh sb="24" eb="25">
      <t>ping tai</t>
    </rPh>
    <rPh sb="26" eb="27">
      <t>yun ging</t>
    </rPh>
    <rPh sb="29" eb="30">
      <t>zai</t>
    </rPh>
    <rPh sb="30" eb="31">
      <t>gong si</t>
    </rPh>
    <rPh sb="32" eb="33">
      <t>zi dian</t>
    </rPh>
    <rPh sb="34" eb="35">
      <t>li mian</t>
    </rPh>
    <rPh sb="36" eb="37">
      <t>shi</t>
    </rPh>
    <rPh sb="37" eb="38">
      <t>you</t>
    </rPh>
    <rPh sb="38" eb="39">
      <t>de</t>
    </rPh>
    <rPh sb="40" eb="41">
      <t>dan shi</t>
    </rPh>
    <rPh sb="42" eb="43">
      <t>mei you</t>
    </rPh>
    <rPh sb="44" eb="45">
      <t>jie xi</t>
    </rPh>
    <rPh sb="46" eb="47">
      <t>chu lai</t>
    </rPh>
    <rPh sb="49" eb="50">
      <t>shi fou</t>
    </rPh>
    <rPh sb="51" eb="52">
      <t>xu yao</t>
    </rPh>
    <rPh sb="53" eb="54">
      <t>kao vl</t>
    </rPh>
    <rPh sb="55" eb="56">
      <t>liang ge</t>
    </rPh>
    <rPh sb="57" eb="58">
      <t>lian xu</t>
    </rPh>
    <rPh sb="59" eb="60">
      <t>de</t>
    </rPh>
    <rPh sb="60" eb="61">
      <t>fang xiang ci</t>
    </rPh>
    <rPh sb="63" eb="64">
      <t>de</t>
    </rPh>
    <rPh sb="64" eb="65">
      <t>jie xi</t>
    </rPh>
    <phoneticPr fontId="1" type="noConversion"/>
  </si>
  <si>
    <t>要求项：5 年以上新媒体内容工作经验，其中 2 年新媒体主编/副主编经验-/-5年以上新媒体内容工作经验未解析</t>
    <rPh sb="0" eb="1">
      <t>yao qiu x</t>
    </rPh>
    <rPh sb="40" eb="41">
      <t>nian</t>
    </rPh>
    <rPh sb="41" eb="42">
      <t>yi shang</t>
    </rPh>
    <rPh sb="43" eb="44">
      <t>xin mei ti</t>
    </rPh>
    <rPh sb="46" eb="47">
      <t>nri rong</t>
    </rPh>
    <rPh sb="48" eb="49">
      <t>gong zuo</t>
    </rPh>
    <rPh sb="50" eb="51">
      <t>jing yan</t>
    </rPh>
    <rPh sb="52" eb="53">
      <t>wei jie xi</t>
    </rPh>
    <phoneticPr fontId="1" type="noConversion"/>
  </si>
  <si>
    <t>要求项：对于创业型公司有期望的人选优先-/-目标公司不用解析出来“创业”</t>
    <rPh sb="0" eb="1">
      <t>yao qiu x</t>
    </rPh>
    <rPh sb="22" eb="23">
      <t>m b</t>
    </rPh>
    <rPh sb="24" eb="25">
      <t>gong si</t>
    </rPh>
    <rPh sb="26" eb="27">
      <t>bu ying gai</t>
    </rPh>
    <rPh sb="27" eb="28">
      <t>yon</t>
    </rPh>
    <rPh sb="28" eb="29">
      <t>jie xi</t>
    </rPh>
    <rPh sb="30" eb="31">
      <t>chu lai</t>
    </rPh>
    <rPh sb="33" eb="34">
      <t>chuang ye</t>
    </rPh>
    <phoneticPr fontId="1" type="noConversion"/>
  </si>
  <si>
    <t>要求项：最好是有丰富的政府或者建筑行业的项目经验-/-“最好是有丰富的政府”无需解析</t>
    <rPh sb="0" eb="1">
      <t>yao qiu x</t>
    </rPh>
    <rPh sb="28" eb="29">
      <t>zui hao</t>
    </rPh>
    <rPh sb="30" eb="31">
      <t>shi</t>
    </rPh>
    <rPh sb="31" eb="32">
      <t>you</t>
    </rPh>
    <rPh sb="32" eb="33">
      <t>feng fu</t>
    </rPh>
    <rPh sb="34" eb="35">
      <t>de</t>
    </rPh>
    <rPh sb="35" eb="36">
      <t>zheng fu</t>
    </rPh>
    <rPh sb="38" eb="39">
      <t>wu xu</t>
    </rPh>
    <rPh sb="40" eb="41">
      <t>jie xi</t>
    </rPh>
    <phoneticPr fontId="1" type="noConversion"/>
  </si>
  <si>
    <t>要求项：有一线或知名专业互联网 O2O 公司运营管理经验优先-/-经验解析出“一线”</t>
    <rPh sb="0" eb="1">
      <t>yao qiu x</t>
    </rPh>
    <rPh sb="33" eb="34">
      <t>jing yan</t>
    </rPh>
    <rPh sb="35" eb="36">
      <t>jie xi</t>
    </rPh>
    <rPh sb="37" eb="38">
      <t>chu</t>
    </rPh>
    <rPh sb="39" eb="40">
      <t>yi xian</t>
    </rPh>
    <phoneticPr fontId="1" type="noConversion"/>
  </si>
  <si>
    <t>要求项：具备行业专业资格证书优先（如资产评估师、国际资产管理师（CPM））-/-国际资产管理师（CPM）未解析，需新增字典</t>
    <rPh sb="0" eb="1">
      <t>yao qiu x</t>
    </rPh>
    <rPh sb="52" eb="53">
      <t>wei jie xi</t>
    </rPh>
    <rPh sb="56" eb="57">
      <t>xu</t>
    </rPh>
    <rPh sb="57" eb="58">
      <t>xin zeng</t>
    </rPh>
    <rPh sb="59" eb="60">
      <t>zi dian</t>
    </rPh>
    <phoneticPr fontId="1" type="noConversion"/>
  </si>
  <si>
    <t>国际资产管理师（CPM）</t>
  </si>
  <si>
    <t>JD558</t>
  </si>
  <si>
    <t>JD559</t>
  </si>
  <si>
    <t>JD560</t>
  </si>
  <si>
    <t>JD561</t>
  </si>
  <si>
    <t>JD562</t>
  </si>
  <si>
    <t>JD563</t>
  </si>
  <si>
    <t>JD564</t>
  </si>
  <si>
    <t>JD565</t>
  </si>
  <si>
    <t>JD566</t>
  </si>
  <si>
    <t>JD567</t>
  </si>
  <si>
    <t>JD568</t>
  </si>
  <si>
    <t>AG82629</t>
  </si>
  <si>
    <t>资深FPGA工程师</t>
  </si>
  <si>
    <t>北京九天利建信息技术股份有限公司</t>
  </si>
  <si>
    <t>要求项：有过两年以上销售行业工作经验优先，有类似行业工作经验最佳-/-解析出多余字“类似”</t>
    <rPh sb="0" eb="1">
      <t>yao qiu x</t>
    </rPh>
    <rPh sb="35" eb="36">
      <t>jie xi hu</t>
    </rPh>
    <rPh sb="37" eb="38">
      <t>chu</t>
    </rPh>
    <rPh sb="38" eb="39">
      <t>duo yu zi</t>
    </rPh>
    <rPh sb="42" eb="43">
      <t>lei si</t>
    </rPh>
    <phoneticPr fontId="1" type="noConversion"/>
  </si>
  <si>
    <t>在成功的产品和项目经验优先</t>
  </si>
  <si>
    <t>ZQ09939</t>
  </si>
  <si>
    <t>Android主管</t>
  </si>
  <si>
    <t>要求项：对大数据Spark,Tensorflow,Caffe等有一定的应用 -/-技能未解析</t>
    <rPh sb="0" eb="1">
      <t>yao qiu x</t>
    </rPh>
    <rPh sb="41" eb="42">
      <t>ji neng</t>
    </rPh>
    <rPh sb="43" eb="44">
      <t>wei jie xi</t>
    </rPh>
    <phoneticPr fontId="1" type="noConversion"/>
  </si>
  <si>
    <t>JD抽取</t>
    <phoneticPr fontId="1" type="noConversion"/>
  </si>
  <si>
    <t>JD抽取</t>
    <phoneticPr fontId="1" type="noConversion"/>
  </si>
  <si>
    <t>证书</t>
    <rPh sb="0" eb="1">
      <t>zheng shu</t>
    </rPh>
    <phoneticPr fontId="23" type="noConversion"/>
  </si>
  <si>
    <t>学历</t>
    <rPh sb="0" eb="1">
      <t>xue li</t>
    </rPh>
    <phoneticPr fontId="23" type="noConversion"/>
  </si>
  <si>
    <t>要求项：硕博优先，985/211学校优先 -/-请解析出硕士以上</t>
    <phoneticPr fontId="1" type="noConversion"/>
  </si>
  <si>
    <t>请不要把专业跟学历要求混在一起写</t>
    <rPh sb="0" eb="1">
      <t>qing bu yao</t>
    </rPh>
    <rPh sb="3" eb="4">
      <t>ba</t>
    </rPh>
    <rPh sb="4" eb="5">
      <t>zhuan ye</t>
    </rPh>
    <rPh sb="6" eb="7">
      <t>gen</t>
    </rPh>
    <rPh sb="7" eb="8">
      <t>xue li</t>
    </rPh>
    <rPh sb="9" eb="10">
      <t>yao qiu</t>
    </rPh>
    <rPh sb="11" eb="12">
      <t>hun zi</t>
    </rPh>
    <rPh sb="12" eb="13">
      <t>zai</t>
    </rPh>
    <rPh sb="13" eb="14">
      <t>yi qi</t>
    </rPh>
    <rPh sb="15" eb="16">
      <t>xie</t>
    </rPh>
    <phoneticPr fontId="7" type="noConversion"/>
  </si>
  <si>
    <t>请表述清楚是“有成功的产品和项目经验优先”还是？</t>
    <rPh sb="0" eb="1">
      <t>qing</t>
    </rPh>
    <rPh sb="1" eb="2">
      <t>biao shu</t>
    </rPh>
    <rPh sb="3" eb="4">
      <t>qing chu</t>
    </rPh>
    <rPh sb="5" eb="6">
      <t>shi</t>
    </rPh>
    <rPh sb="7" eb="8">
      <t>you</t>
    </rPh>
    <rPh sb="8" eb="9">
      <t>cheng gong de chan pin</t>
    </rPh>
    <rPh sb="13" eb="14">
      <t>he</t>
    </rPh>
    <rPh sb="14" eb="15">
      <t>xiang mu jing yan</t>
    </rPh>
    <rPh sb="18" eb="19">
      <t>you xian</t>
    </rPh>
    <rPh sb="21" eb="22">
      <t>hai shi</t>
    </rPh>
    <phoneticPr fontId="7" type="noConversion"/>
  </si>
  <si>
    <t>技能</t>
    <rPh sb="0" eb="1">
      <t>ji neng</t>
    </rPh>
    <phoneticPr fontId="1" type="noConversion"/>
  </si>
  <si>
    <t>这一条不需要代码解决，王晨新增好字典之后复测</t>
    <rPh sb="0" eb="1">
      <t>zhe yi tiao</t>
    </rPh>
    <rPh sb="3" eb="4">
      <t>bu xu yao</t>
    </rPh>
    <rPh sb="6" eb="7">
      <t>dai ma</t>
    </rPh>
    <rPh sb="8" eb="9">
      <t>jie jue</t>
    </rPh>
    <rPh sb="11" eb="12">
      <t>wang chen</t>
    </rPh>
    <rPh sb="13" eb="14">
      <t>xin zeng hao</t>
    </rPh>
    <rPh sb="16" eb="17">
      <t>zi dian</t>
    </rPh>
    <rPh sb="18" eb="19">
      <t>zhi hou</t>
    </rPh>
    <rPh sb="20" eb="21">
      <t>fu ce</t>
    </rPh>
    <phoneticPr fontId="1" type="noConversion"/>
  </si>
  <si>
    <t>JD569</t>
  </si>
  <si>
    <t>JD570</t>
  </si>
  <si>
    <t>JD571</t>
  </si>
  <si>
    <t>JD572</t>
  </si>
  <si>
    <t>JD574</t>
  </si>
  <si>
    <t>JD575</t>
  </si>
  <si>
    <t>JD576</t>
  </si>
  <si>
    <t>JD577</t>
  </si>
  <si>
    <t>JD579</t>
  </si>
  <si>
    <t>JD580</t>
  </si>
  <si>
    <t>技能/方向</t>
    <rPh sb="0" eb="1">
      <t>ji neng</t>
    </rPh>
    <rPh sb="3" eb="4">
      <t>fang xiang</t>
    </rPh>
    <phoneticPr fontId="23" type="noConversion"/>
  </si>
  <si>
    <t>否定项</t>
    <rPh sb="0" eb="1">
      <t>fou ding x</t>
    </rPh>
    <rPh sb="2" eb="3">
      <t>xiang mu</t>
    </rPh>
    <phoneticPr fontId="1" type="noConversion"/>
  </si>
  <si>
    <t>要求项：无互联网一、二线公司背景的不考虑-/-无需解析出行业“互联网”</t>
    <rPh sb="23" eb="24">
      <t>wu xu</t>
    </rPh>
    <rPh sb="25" eb="26">
      <t>jie xi chu</t>
    </rPh>
    <rPh sb="28" eb="29">
      <t>hang ye</t>
    </rPh>
    <rPh sb="31" eb="32">
      <t>hu lian w</t>
    </rPh>
    <phoneticPr fontId="1" type="noConversion"/>
  </si>
  <si>
    <t>要求项：''有云端服务、美容服务管理的saas工作经验者优先-/-“美容服务管理”未解析</t>
    <rPh sb="34" eb="35">
      <t>mei rong</t>
    </rPh>
    <rPh sb="36" eb="37">
      <t>fu wu</t>
    </rPh>
    <rPh sb="38" eb="39">
      <t>guan li</t>
    </rPh>
    <rPh sb="41" eb="42">
      <t>wei jie xi</t>
    </rPh>
    <phoneticPr fontId="1" type="noConversion"/>
  </si>
  <si>
    <t>要求项：必须有0-1的一线开发经验-/-解析到知名公司是错误的</t>
    <rPh sb="20" eb="21">
      <t>jie xi dao</t>
    </rPh>
    <rPh sb="22" eb="23">
      <t>dao</t>
    </rPh>
    <rPh sb="23" eb="24">
      <t>zhi ming gong si</t>
    </rPh>
    <rPh sb="27" eb="28">
      <t>shi</t>
    </rPh>
    <rPh sb="28" eb="29">
      <t>cuo wu</t>
    </rPh>
    <rPh sb="30" eb="31">
      <t>de</t>
    </rPh>
    <phoneticPr fontId="1" type="noConversion"/>
  </si>
  <si>
    <t>要求项：必须具备较强的注册造价专业资质能力-/-需添加“注册造价”到证书字典</t>
    <rPh sb="24" eb="25">
      <t>xu</t>
    </rPh>
    <rPh sb="25" eb="26">
      <t>tian jia</t>
    </rPh>
    <rPh sb="28" eb="29">
      <t>zhu ce zao jia</t>
    </rPh>
    <rPh sb="33" eb="34">
      <t>dao</t>
    </rPh>
    <rPh sb="34" eb="35">
      <t>zheng shu</t>
    </rPh>
    <rPh sb="36" eb="37">
      <t>zi dian</t>
    </rPh>
    <phoneticPr fontId="1" type="noConversion"/>
  </si>
  <si>
    <t>有lua相关开发经验； 有python相关开发经验； 有c／c++相关开发经验；</t>
    <phoneticPr fontId="1" type="noConversion"/>
  </si>
  <si>
    <t>要求项：'有lua相关开发经验； 有python相关开发经验； 有c／c++相关开发经验；-/-“c／c++”未解析</t>
    <rPh sb="55" eb="56">
      <t>wei jie xi</t>
    </rPh>
    <phoneticPr fontId="1" type="noConversion"/>
  </si>
  <si>
    <t>要求项：'熟悉人力资源工作流程及招聘基础专业知识-/-人力资源这个不能解析到专业</t>
    <rPh sb="27" eb="28">
      <t>ren li zi yuan</t>
    </rPh>
    <rPh sb="31" eb="32">
      <t>zhe ge</t>
    </rPh>
    <rPh sb="33" eb="34">
      <t>bu neng</t>
    </rPh>
    <rPh sb="35" eb="36">
      <t>jie xi</t>
    </rPh>
    <rPh sb="37" eb="38">
      <t>dao</t>
    </rPh>
    <rPh sb="38" eb="39">
      <t>zhuan ye</t>
    </rPh>
    <phoneticPr fontId="1" type="noConversion"/>
  </si>
  <si>
    <t>要求项：'与泛社交、泛娱乐相关的一线知名互联网公司，例如：爱奇艺、网易、BAT等等 -/-bat需要解析到知名公司</t>
    <rPh sb="48" eb="49">
      <t>xu yao</t>
    </rPh>
    <rPh sb="50" eb="51">
      <t>jie xi dao</t>
    </rPh>
    <rPh sb="53" eb="54">
      <t>zhi ming gon s</t>
    </rPh>
    <phoneticPr fontId="1" type="noConversion"/>
  </si>
  <si>
    <t>要求项：'必须深入了解Mysql数据库技术，对sql优化有一定的经验；-/-经验解析出“要求：sql优化有一定,深入了解mysql数据库技术“</t>
    <rPh sb="38" eb="39">
      <t>jing yan</t>
    </rPh>
    <rPh sb="40" eb="41">
      <t>jie xi chu</t>
    </rPh>
    <phoneticPr fontId="1" type="noConversion"/>
  </si>
  <si>
    <t>JD573</t>
  </si>
  <si>
    <t>JD578</t>
  </si>
  <si>
    <t>要求项：熟悉ISO-26262.DO-178B/C.IEC-61508等功能安全标准优先考虑-/-“c”不需要解析到技能词</t>
    <rPh sb="52" eb="53">
      <t>bu xu yao</t>
    </rPh>
    <rPh sb="55" eb="56">
      <t>jie xi dao</t>
    </rPh>
    <rPh sb="58" eb="59">
      <t>ji neng ci</t>
    </rPh>
    <phoneticPr fontId="1" type="noConversion"/>
  </si>
  <si>
    <t>要求项：有在大型房地产公司或著名咨询机构（地产行业咨询公司）同类工作经历者优先-/-“同类”无需解析</t>
    <rPh sb="43" eb="44">
      <t>tong lei</t>
    </rPh>
    <rPh sb="46" eb="47">
      <t>wu xu</t>
    </rPh>
    <rPh sb="48" eb="49">
      <t>jie xi</t>
    </rPh>
    <phoneticPr fontId="1" type="noConversion"/>
  </si>
  <si>
    <t>这一条不需要代码解决，王晨新增好字典（技能-JNI）之后复测</t>
    <rPh sb="0" eb="1">
      <t>zhe yi tiao</t>
    </rPh>
    <rPh sb="3" eb="4">
      <t>bu xu yao</t>
    </rPh>
    <rPh sb="6" eb="7">
      <t>dai ma</t>
    </rPh>
    <rPh sb="8" eb="9">
      <t>jie jue</t>
    </rPh>
    <rPh sb="11" eb="12">
      <t>wang chen</t>
    </rPh>
    <rPh sb="13" eb="14">
      <t>xin zeng hao</t>
    </rPh>
    <rPh sb="16" eb="17">
      <t>zi dian</t>
    </rPh>
    <rPh sb="19" eb="20">
      <t>ji neng</t>
    </rPh>
    <rPh sb="26" eb="27">
      <t>zhi hou</t>
    </rPh>
    <rPh sb="28" eb="29">
      <t>fu ce</t>
    </rPh>
    <phoneticPr fontId="1" type="noConversion"/>
  </si>
  <si>
    <t>要求项：精通servlet，JMS，Jdbc开发，熟悉Spring、iBatis、Netty、springboot等开源框架，-/-无需解析出知名公司“bat”</t>
    <rPh sb="66" eb="67">
      <t>wu xu</t>
    </rPh>
    <rPh sb="68" eb="69">
      <t>jie xi</t>
    </rPh>
    <rPh sb="70" eb="71">
      <t>chu</t>
    </rPh>
    <rPh sb="71" eb="72">
      <t>zhi ming gong si</t>
    </rPh>
    <phoneticPr fontId="1" type="noConversion"/>
  </si>
  <si>
    <t>要求项：熟悉车、房贷业务相关知识，有相关工作经验者优先-/-方向字典有车贷，能解析出车贷吗。。</t>
    <rPh sb="30" eb="31">
      <t>fang xiang zi dian</t>
    </rPh>
    <rPh sb="34" eb="35">
      <t>you</t>
    </rPh>
    <rPh sb="35" eb="36">
      <t>che dai</t>
    </rPh>
    <rPh sb="38" eb="39">
      <t>neng fou</t>
    </rPh>
    <rPh sb="39" eb="40">
      <t>jie xi chu</t>
    </rPh>
    <rPh sb="42" eb="43">
      <t>che dai</t>
    </rPh>
    <rPh sb="44" eb="45">
      <t>ma</t>
    </rPh>
    <phoneticPr fontId="1" type="noConversion"/>
  </si>
  <si>
    <t>要求项：具备一定的电路电气知识，有电器检验经验、自动化测试等相关技术测试经验者优先-/-电器电路知识无需解析到经验</t>
    <rPh sb="44" eb="45">
      <t>dian qi</t>
    </rPh>
    <rPh sb="46" eb="47">
      <t>dian lu</t>
    </rPh>
    <rPh sb="48" eb="49">
      <t>zhi shi</t>
    </rPh>
    <rPh sb="50" eb="51">
      <t>wu xu</t>
    </rPh>
    <rPh sb="52" eb="53">
      <t>jie xi</t>
    </rPh>
    <rPh sb="54" eb="55">
      <t>dao</t>
    </rPh>
    <rPh sb="55" eb="56">
      <t>jing yan</t>
    </rPh>
    <phoneticPr fontId="1" type="noConversion"/>
  </si>
  <si>
    <t>要求项：对传统实体展会行业有一定了解或有相关从业经验及客户资源的优先-/-经验解析出“了解”</t>
    <rPh sb="37" eb="38">
      <t>jing yan</t>
    </rPh>
    <rPh sb="39" eb="40">
      <t>jie xi chu</t>
    </rPh>
    <rPh sb="43" eb="44">
      <t>liao jie</t>
    </rPh>
    <phoneticPr fontId="1" type="noConversion"/>
  </si>
  <si>
    <t>JD581</t>
  </si>
  <si>
    <t>JD582</t>
  </si>
  <si>
    <t>JD583</t>
  </si>
  <si>
    <t>JD585</t>
  </si>
  <si>
    <t>JD586</t>
  </si>
  <si>
    <t>DW57603</t>
  </si>
  <si>
    <t>北京人大金仓信息技术股份有限公司</t>
  </si>
  <si>
    <t>NK36623</t>
  </si>
  <si>
    <t>Web前端</t>
  </si>
  <si>
    <t>上海溢唐数据科技有限公司/上海金欢信息技术有限公司</t>
  </si>
  <si>
    <t>XS91149</t>
  </si>
  <si>
    <t>梁栋</t>
  </si>
  <si>
    <t>Jack</t>
  </si>
  <si>
    <t>KR53060</t>
  </si>
  <si>
    <t>广告合作总监</t>
  </si>
  <si>
    <t>上海麦广网络科技有限公司</t>
  </si>
  <si>
    <t>必须具有必须具备很强的市场用户分析能力；必须具备专业设计能力；必须具备很强的资源拓展能力相关工作经验</t>
    <phoneticPr fontId="29" type="noConversion"/>
  </si>
  <si>
    <t>必须具备较强的2年以上互联网前端开发工作能力</t>
    <phoneticPr fontId="29" type="noConversion"/>
  </si>
  <si>
    <t>必须具有投融资相关经验相关工作经验</t>
    <phoneticPr fontId="29" type="noConversion"/>
  </si>
  <si>
    <t>具有华为；锐捷；Oracle IBM相关工作经验优先</t>
    <phoneticPr fontId="29" type="noConversion"/>
  </si>
  <si>
    <t>“必须具备很强的市场用户分析能力 ”；“必须具备专业设计能力 ”；“ 必须具备很强的资源拓展能力 ”，技能关键词是一个词语</t>
    <phoneticPr fontId="7" type="noConversion"/>
  </si>
  <si>
    <r>
      <t>“ 2</t>
    </r>
    <r>
      <rPr>
        <sz val="10"/>
        <color indexed="8"/>
        <rFont val="宋体"/>
        <family val="3"/>
        <charset val="134"/>
      </rPr>
      <t>年以上互联网前端开发工作</t>
    </r>
    <r>
      <rPr>
        <sz val="10"/>
        <color indexed="8"/>
        <rFont val="Arial"/>
        <family val="2"/>
      </rPr>
      <t xml:space="preserve"> ”</t>
    </r>
    <r>
      <rPr>
        <sz val="10"/>
        <color indexed="8"/>
        <rFont val="宋体"/>
        <family val="3"/>
        <charset val="134"/>
      </rPr>
      <t>不是技能词</t>
    </r>
    <phoneticPr fontId="7" type="noConversion"/>
  </si>
  <si>
    <t>“ 投融资相关经验 ”不是方向词</t>
    <phoneticPr fontId="7" type="noConversion"/>
  </si>
  <si>
    <t>华为，锐捷是公司，不是方向词</t>
    <phoneticPr fontId="7" type="noConversion"/>
  </si>
  <si>
    <t>要求项：3年以上大型会计师事务所工作经验，3年以上 上市游戏公司财务总监经验；-/-方向解析出“要求：5年以上game operation,3年以上acct”</t>
    <rPh sb="42" eb="43">
      <t>fang xiang</t>
    </rPh>
    <rPh sb="44" eb="45">
      <t>jie xi</t>
    </rPh>
    <rPh sb="46" eb="47">
      <t>chu</t>
    </rPh>
    <phoneticPr fontId="1" type="noConversion"/>
  </si>
  <si>
    <t>要求项：4、过往经验中有1-3年的管理经验，性格稍微强势一点；-/-经验解析出“要求：过往”</t>
    <rPh sb="34" eb="35">
      <t>jing yan</t>
    </rPh>
    <rPh sb="36" eb="37">
      <t>jie xi</t>
    </rPh>
    <rPh sb="38" eb="39">
      <t>chu</t>
    </rPh>
    <rPh sb="43" eb="44">
      <t>guo wang</t>
    </rPh>
    <phoneticPr fontId="1" type="noConversion"/>
  </si>
  <si>
    <t>要求项：1、具有投资银行、VC/PE、四大会计事务所、知名咨询顾问公司等相关从业经验-/-技能解析出“vc”</t>
    <rPh sb="45" eb="46">
      <t>ji neng</t>
    </rPh>
    <rPh sb="47" eb="48">
      <t>jie xi</t>
    </rPh>
    <rPh sb="49" eb="50">
      <t>chu</t>
    </rPh>
    <phoneticPr fontId="1" type="noConversion"/>
  </si>
  <si>
    <t>要求项：1、具有投资银行、VC/PE、四大会计事务所、知名咨询顾问公司等相关从业经验-/-“四大会计师事务所”未解析到知名公司</t>
    <rPh sb="46" eb="47">
      <t>si da</t>
    </rPh>
    <rPh sb="51" eb="52">
      <t>shi wu suo</t>
    </rPh>
    <rPh sb="55" eb="56">
      <t>wei jie xi</t>
    </rPh>
    <rPh sb="58" eb="59">
      <t>dao</t>
    </rPh>
    <rPh sb="59" eb="60">
      <t>zhi ming gong si</t>
    </rPh>
    <phoneticPr fontId="1" type="noConversion"/>
  </si>
  <si>
    <t>技能/方向</t>
    <rPh sb="0" eb="1">
      <t>ji neng</t>
    </rPh>
    <phoneticPr fontId="1" type="noConversion"/>
  </si>
  <si>
    <t>要求项：能使用python，bash或go语言中的一项-/-python在方向跟技能里面都有，golang在技能里面有</t>
    <rPh sb="36" eb="37">
      <t>zai</t>
    </rPh>
    <rPh sb="37" eb="38">
      <t>fang xiang</t>
    </rPh>
    <rPh sb="39" eb="40">
      <t>gen</t>
    </rPh>
    <rPh sb="40" eb="41">
      <t>ji neng</t>
    </rPh>
    <rPh sb="42" eb="43">
      <t>li mian</t>
    </rPh>
    <rPh sb="44" eb="45">
      <t>dou you</t>
    </rPh>
    <rPh sb="53" eb="54">
      <t>zai</t>
    </rPh>
    <rPh sb="54" eb="55">
      <t>ji neng</t>
    </rPh>
    <rPh sb="56" eb="57">
      <t>li mian</t>
    </rPh>
    <rPh sb="58" eb="59">
      <t>you</t>
    </rPh>
    <phoneticPr fontId="1" type="noConversion"/>
  </si>
  <si>
    <t>要求项：1、持有国家司法考试证书；-/-证书未解析</t>
    <rPh sb="20" eb="21">
      <t>zheng shu w</t>
    </rPh>
    <rPh sb="22" eb="23">
      <t>wei</t>
    </rPh>
    <rPh sb="23" eb="24">
      <t>jie xi</t>
    </rPh>
    <phoneticPr fontId="1" type="noConversion"/>
  </si>
  <si>
    <t>要求项：2、消费金融或信贷行业的从业经验；-/-方向解析出“要求：credit,消费金融“</t>
    <rPh sb="24" eb="25">
      <t>fang xiang</t>
    </rPh>
    <rPh sb="26" eb="27">
      <t>jie xi</t>
    </rPh>
    <rPh sb="28" eb="29">
      <t>chu</t>
    </rPh>
    <phoneticPr fontId="1" type="noConversion"/>
  </si>
  <si>
    <t>JD587</t>
  </si>
  <si>
    <t>JD588</t>
  </si>
  <si>
    <t>JD589</t>
  </si>
  <si>
    <t>JD590</t>
  </si>
  <si>
    <t>JD591</t>
  </si>
  <si>
    <t>JD592</t>
  </si>
  <si>
    <t>JD593</t>
  </si>
  <si>
    <t>JD抽取</t>
    <phoneticPr fontId="1" type="noConversion"/>
  </si>
  <si>
    <t>必须是四大咨询公司总监、知名上市公司、独角兽公司运营、企划、战略总监/VP</t>
    <phoneticPr fontId="6" type="noConversion"/>
  </si>
  <si>
    <t>行业/经历</t>
    <rPh sb="0" eb="1">
      <t>hang ye</t>
    </rPh>
    <rPh sb="3" eb="4">
      <t>jing li</t>
    </rPh>
    <phoneticPr fontId="1" type="noConversion"/>
  </si>
  <si>
    <t>JD594</t>
  </si>
  <si>
    <t>否定项：'不考虑简历与实际不符（包含且不限于工作年限、学历、项目经验、职位等不实）-/-经验解析出“学历”</t>
    <rPh sb="0" eb="1">
      <t>fou ding x</t>
    </rPh>
    <rPh sb="44" eb="45">
      <t>jing yan</t>
    </rPh>
    <rPh sb="46" eb="47">
      <t>jie xi</t>
    </rPh>
    <rPh sb="48" eb="49">
      <t>chu</t>
    </rPh>
    <rPh sb="50" eb="51">
      <t>xue li</t>
    </rPh>
    <phoneticPr fontId="1" type="noConversion"/>
  </si>
  <si>
    <t>方向/技能</t>
    <rPh sb="0" eb="1">
      <t>fang xiang</t>
    </rPh>
    <rPh sb="3" eb="4">
      <t>ji neng</t>
    </rPh>
    <phoneticPr fontId="1" type="noConversion"/>
  </si>
  <si>
    <t>要求项：有相关项目经历，包含但不仅限于以下方向：智能客服、文本分类、信息抽取、知识图谱、问答系统、对话系统等，有语音识别背景最佳；-/-方向解析出“要求：语音识别,文本分类,智能客服,信息抽取,知识图谱,问答系统,话系统”，“话系统”有问题</t>
    <rPh sb="68" eb="69">
      <t>fang xiang</t>
    </rPh>
    <rPh sb="70" eb="71">
      <t>jie xi</t>
    </rPh>
    <rPh sb="72" eb="73">
      <t>chu</t>
    </rPh>
    <rPh sb="113" eb="114">
      <t>hua</t>
    </rPh>
    <rPh sb="114" eb="115">
      <t>xi tong</t>
    </rPh>
    <rPh sb="117" eb="118">
      <t>you</t>
    </rPh>
    <rPh sb="118" eb="119">
      <t>wen ti</t>
    </rPh>
    <phoneticPr fontId="1" type="noConversion"/>
  </si>
  <si>
    <t>JD595</t>
  </si>
  <si>
    <t>JD596</t>
  </si>
  <si>
    <t>JD597</t>
  </si>
  <si>
    <t>JD598</t>
  </si>
  <si>
    <t>JD599</t>
  </si>
  <si>
    <t>JD600</t>
  </si>
  <si>
    <t>要求项：1.偏好女性-/-请解析出“要求：女性”</t>
    <rPh sb="13" eb="14">
      <t>qing</t>
    </rPh>
    <rPh sb="14" eb="15">
      <t>jie xi chu</t>
    </rPh>
    <rPh sb="18" eb="19">
      <t>yao qiu</t>
    </rPh>
    <rPh sb="21" eb="22">
      <t>nü x</t>
    </rPh>
    <phoneticPr fontId="1" type="noConversion"/>
  </si>
  <si>
    <t>知名公司</t>
    <rPh sb="0" eb="1">
      <t>zhi ming</t>
    </rPh>
    <phoneticPr fontId="1" type="noConversion"/>
  </si>
  <si>
    <t>要求项：3.有过四大的工作经验-/-请解析出“要求：四大会计师事务所”到知名公司</t>
    <rPh sb="18" eb="19">
      <t>qing</t>
    </rPh>
    <rPh sb="19" eb="20">
      <t>jie xi chu</t>
    </rPh>
    <rPh sb="23" eb="24">
      <t>yao qiu</t>
    </rPh>
    <rPh sb="26" eb="27">
      <t>si da kuai ji shi</t>
    </rPh>
    <rPh sb="31" eb="32">
      <t>shi wu s</t>
    </rPh>
    <rPh sb="35" eb="36">
      <t>dao</t>
    </rPh>
    <rPh sb="36" eb="37">
      <t>zhi ming gong si</t>
    </rPh>
    <phoneticPr fontId="1" type="noConversion"/>
  </si>
  <si>
    <t>要求项：必须良好的平面设计修养，具备UI界面设计的实战经验和用户体验设计心得-/-“良好的平面设计修养”不需要解析到经验</t>
    <rPh sb="52" eb="53">
      <t>bu xu yao</t>
    </rPh>
    <rPh sb="55" eb="56">
      <t>jie xi</t>
    </rPh>
    <rPh sb="57" eb="58">
      <t>dao</t>
    </rPh>
    <rPh sb="58" eb="59">
      <t>jing yan</t>
    </rPh>
    <phoneticPr fontId="1" type="noConversion"/>
  </si>
  <si>
    <t>要求项：5年以上工作经验，其中至少有3年以上互联网产品运营经验，有市场营销经验优先-/-没有要求市场营销经验也是3年</t>
    <rPh sb="44" eb="45">
      <t>mei you</t>
    </rPh>
    <rPh sb="46" eb="47">
      <t>yao qiu</t>
    </rPh>
    <rPh sb="48" eb="49">
      <t>shi chang ying xiao jing yan</t>
    </rPh>
    <rPh sb="54" eb="55">
      <t>ye</t>
    </rPh>
    <rPh sb="55" eb="56">
      <t>shi</t>
    </rPh>
    <rPh sb="57" eb="58">
      <t>nian</t>
    </rPh>
    <phoneticPr fontId="1" type="noConversion"/>
  </si>
  <si>
    <t>要求项：从事餐饮行业管理3年以上-/-需要解析出工作经验</t>
    <rPh sb="19" eb="20">
      <t>xu yao</t>
    </rPh>
    <rPh sb="21" eb="22">
      <t>jie xi</t>
    </rPh>
    <rPh sb="23" eb="24">
      <t>chu</t>
    </rPh>
    <rPh sb="24" eb="25">
      <t>gong zuo jing yan</t>
    </rPh>
    <phoneticPr fontId="1" type="noConversion"/>
  </si>
  <si>
    <t>Nexus</t>
  </si>
  <si>
    <t>工作经历</t>
    <rPh sb="0" eb="1">
      <t>gong zuo fang xiang</t>
    </rPh>
    <rPh sb="2" eb="3">
      <t>jing li</t>
    </rPh>
    <phoneticPr fontId="1" type="noConversion"/>
  </si>
  <si>
    <t>要求项：精通一门编程语言（Java，C/C++）；-/-"Java，C/C++"在技能字典有，需要解析到技能</t>
    <rPh sb="40" eb="41">
      <t>zai ji neng</t>
    </rPh>
    <rPh sb="43" eb="44">
      <t>zi dian</t>
    </rPh>
    <rPh sb="45" eb="46">
      <t>you</t>
    </rPh>
    <rPh sb="47" eb="48">
      <t>xu yao</t>
    </rPh>
    <rPh sb="49" eb="50">
      <t>jie xi</t>
    </rPh>
    <rPh sb="51" eb="52">
      <t>dao</t>
    </rPh>
    <rPh sb="52" eb="53">
      <t>ji neng</t>
    </rPh>
    <phoneticPr fontId="1" type="noConversion"/>
  </si>
  <si>
    <t>要求项：熟练掌握java、javascript、c、c++、c/c++-/-"c"未解析，字典里有</t>
    <rPh sb="41" eb="42">
      <t>wei</t>
    </rPh>
    <rPh sb="42" eb="43">
      <t>jie xi</t>
    </rPh>
    <rPh sb="45" eb="46">
      <t>zi dian</t>
    </rPh>
    <rPh sb="47" eb="48">
      <t>li</t>
    </rPh>
    <rPh sb="48" eb="49">
      <t>you</t>
    </rPh>
    <phoneticPr fontId="1" type="noConversion"/>
  </si>
  <si>
    <t>要求项：了解数据分析和算法的基本概念，有相关产品及项目负责经验；-/-这里经验无需被解析</t>
    <rPh sb="35" eb="36">
      <t>zhe li</t>
    </rPh>
    <rPh sb="37" eb="38">
      <t>jing yan</t>
    </rPh>
    <rPh sb="39" eb="40">
      <t>wu xu</t>
    </rPh>
    <rPh sb="41" eb="42">
      <t>bei</t>
    </rPh>
    <rPh sb="42" eb="43">
      <t>jie xi</t>
    </rPh>
    <phoneticPr fontId="1" type="noConversion"/>
  </si>
  <si>
    <t>要求项：本科及以上学历，8年以上工作经历或4年以上产品团队管理经验，有完整的产品生命周期管理经验；-/-技能解析出"要求：4年以上产品生命周期管理,4年以上团队管理"</t>
    <rPh sb="52" eb="53">
      <t>ji neng</t>
    </rPh>
    <rPh sb="54" eb="55">
      <t>jie xi chu</t>
    </rPh>
    <phoneticPr fontId="1" type="noConversion"/>
  </si>
  <si>
    <t>JD601</t>
  </si>
  <si>
    <t>JD602</t>
  </si>
  <si>
    <t>JD603</t>
  </si>
  <si>
    <t>JD604</t>
  </si>
  <si>
    <t>JD605</t>
  </si>
  <si>
    <t>JD606</t>
  </si>
  <si>
    <t>JD607</t>
  </si>
  <si>
    <t>证书</t>
    <rPh sb="0" eb="1">
      <t>hzeng shu</t>
    </rPh>
    <phoneticPr fontId="1" type="noConversion"/>
  </si>
  <si>
    <t>要求项：工程技术系类中级职称；-/-请解析到证书</t>
    <rPh sb="18" eb="19">
      <t>qing</t>
    </rPh>
    <rPh sb="19" eb="20">
      <t>jie xi</t>
    </rPh>
    <rPh sb="21" eb="22">
      <t>dao</t>
    </rPh>
    <rPh sb="22" eb="23">
      <t>zheng shu</t>
    </rPh>
    <phoneticPr fontId="1" type="noConversion"/>
  </si>
  <si>
    <t>要求项：五年以上本岗位工作经验；-/-工作经验未解析</t>
    <rPh sb="19" eb="20">
      <t>gong zuo jing yan</t>
    </rPh>
    <rPh sb="23" eb="24">
      <t>wei jie xi</t>
    </rPh>
    <phoneticPr fontId="1" type="noConversion"/>
  </si>
  <si>
    <t>要求项：有过类似的项目经验-/-这种经验无需解析</t>
    <rPh sb="16" eb="17">
      <t>zhe zhong</t>
    </rPh>
    <rPh sb="18" eb="19">
      <t>jing yan</t>
    </rPh>
    <rPh sb="20" eb="21">
      <t>wu xu</t>
    </rPh>
    <rPh sb="22" eb="23">
      <t>jie xi</t>
    </rPh>
    <phoneticPr fontId="1" type="noConversion"/>
  </si>
  <si>
    <t>要求项：必须熟悉用户需求，熟悉系统功能，具备项目管理经验-/-这种经验无需解析</t>
    <rPh sb="31" eb="32">
      <t>zhe zhong</t>
    </rPh>
    <rPh sb="33" eb="34">
      <t>jing yan</t>
    </rPh>
    <rPh sb="35" eb="36">
      <t>wu xu</t>
    </rPh>
    <rPh sb="37" eb="38">
      <t>jie xi</t>
    </rPh>
    <phoneticPr fontId="1" type="noConversion"/>
  </si>
  <si>
    <t>JD608</t>
  </si>
  <si>
    <t>JD609</t>
  </si>
  <si>
    <t>JD610</t>
  </si>
  <si>
    <t>JD611</t>
  </si>
  <si>
    <t>JD612</t>
  </si>
  <si>
    <t>JD613</t>
  </si>
  <si>
    <t>JD614</t>
  </si>
  <si>
    <t>cdr</t>
  </si>
  <si>
    <t>JD抽取</t>
    <phoneticPr fontId="1" type="noConversion"/>
  </si>
  <si>
    <t>不解决</t>
    <rPh sb="0" eb="1">
      <t>b jie jue</t>
    </rPh>
    <phoneticPr fontId="1" type="noConversion"/>
  </si>
  <si>
    <t>要求项：板绘熟练，熟悉各种绘图软件（包括但不限于Photoshop/Sai/Painter）-/-Sai/Painter需新增到技能字典，需复测</t>
    <rPh sb="60" eb="61">
      <t>xu</t>
    </rPh>
    <rPh sb="61" eb="62">
      <t>xin zeng</t>
    </rPh>
    <rPh sb="63" eb="64">
      <t>dao</t>
    </rPh>
    <rPh sb="64" eb="65">
      <t>ji neng</t>
    </rPh>
    <rPh sb="66" eb="67">
      <t>zi dian</t>
    </rPh>
    <rPh sb="69" eb="70">
      <t>xu</t>
    </rPh>
    <rPh sb="70" eb="71">
      <t>fu ce</t>
    </rPh>
    <phoneticPr fontId="1" type="noConversion"/>
  </si>
  <si>
    <t>要求项：对数学建模，数据挖掘有一定理解，能够独立完成相关业务数学模型的搭建及优化者优先-/-数据挖掘在方向字典里有，没有解析出来</t>
    <rPh sb="46" eb="47">
      <t>shu ju</t>
    </rPh>
    <rPh sb="48" eb="49">
      <t>wa jue</t>
    </rPh>
    <rPh sb="50" eb="51">
      <t>zai</t>
    </rPh>
    <rPh sb="51" eb="52">
      <t>fang xiang</t>
    </rPh>
    <rPh sb="53" eb="54">
      <t>zi dian</t>
    </rPh>
    <rPh sb="55" eb="56">
      <t>li</t>
    </rPh>
    <rPh sb="56" eb="57">
      <t>you</t>
    </rPh>
    <rPh sb="58" eb="59">
      <t>mei you</t>
    </rPh>
    <rPh sb="60" eb="61">
      <t>jie xi</t>
    </rPh>
    <rPh sb="62" eb="63">
      <t>chu lai</t>
    </rPh>
    <phoneticPr fontId="1" type="noConversion"/>
  </si>
  <si>
    <t>背景</t>
    <rPh sb="0" eb="1">
      <t>bei jign</t>
    </rPh>
    <phoneticPr fontId="1" type="noConversion"/>
  </si>
  <si>
    <t>要求项：1.有铁运、海运等大型物流企业背景的优先-/-海运的背景未解析</t>
    <rPh sb="27" eb="28">
      <t>hai yun</t>
    </rPh>
    <rPh sb="29" eb="30">
      <t>de</t>
    </rPh>
    <rPh sb="30" eb="31">
      <t>bei jing</t>
    </rPh>
    <rPh sb="32" eb="33">
      <t>wei</t>
    </rPh>
    <rPh sb="33" eb="34">
      <t>jie xi</t>
    </rPh>
    <phoneticPr fontId="1" type="noConversion"/>
  </si>
  <si>
    <t>要求项：目标企业：上美、韩后、屈臣氏、娇兰佳人、伽蓝等优先-/-目标公司未解析</t>
    <rPh sb="32" eb="33">
      <t>mu biao gong si</t>
    </rPh>
    <rPh sb="36" eb="37">
      <t>wei</t>
    </rPh>
    <rPh sb="37" eb="38">
      <t>jie xi</t>
    </rPh>
    <phoneticPr fontId="1" type="noConversion"/>
  </si>
  <si>
    <t>JD615</t>
  </si>
  <si>
    <t>JD616</t>
  </si>
  <si>
    <t>JD617</t>
  </si>
  <si>
    <t>JD618</t>
  </si>
  <si>
    <t>要求项：精通使用 3DMax 或 Maya-/-Maya需新增到技能字典，需复测</t>
    <rPh sb="28" eb="29">
      <t>xu</t>
    </rPh>
    <rPh sb="29" eb="30">
      <t>xin zeng</t>
    </rPh>
    <rPh sb="31" eb="32">
      <t>dao</t>
    </rPh>
    <rPh sb="32" eb="33">
      <t>ji neng</t>
    </rPh>
    <rPh sb="34" eb="35">
      <t>zi dian</t>
    </rPh>
    <rPh sb="37" eb="38">
      <t>xu</t>
    </rPh>
    <rPh sb="38" eb="39">
      <t>fu ce</t>
    </rPh>
    <phoneticPr fontId="1" type="noConversion"/>
  </si>
  <si>
    <t>JD619</t>
  </si>
  <si>
    <t>JD620</t>
  </si>
  <si>
    <t>否定项：1-2线互联网公司的工作背景；-/-一二线互联网公司已经解析到知名公司了就不需要解析到背景了</t>
    <rPh sb="0" eb="1">
      <t>fou ding x</t>
    </rPh>
    <rPh sb="22" eb="23">
      <t>yi er xian</t>
    </rPh>
    <rPh sb="25" eb="26">
      <t>hu lian wang</t>
    </rPh>
    <rPh sb="28" eb="29">
      <t>gong si</t>
    </rPh>
    <rPh sb="30" eb="31">
      <t>yi jing</t>
    </rPh>
    <rPh sb="32" eb="33">
      <t>jie xi dao</t>
    </rPh>
    <rPh sb="34" eb="35">
      <t>dao</t>
    </rPh>
    <rPh sb="35" eb="36">
      <t>zhi ming gong si le</t>
    </rPh>
    <rPh sb="40" eb="41">
      <t>jiu</t>
    </rPh>
    <rPh sb="41" eb="42">
      <t>bu xu yao</t>
    </rPh>
    <rPh sb="44" eb="45">
      <t>jei xi</t>
    </rPh>
    <rPh sb="46" eb="47">
      <t>dao</t>
    </rPh>
    <rPh sb="47" eb="48">
      <t>bei jing</t>
    </rPh>
    <rPh sb="49" eb="50">
      <t>le</t>
    </rPh>
    <phoneticPr fontId="1" type="noConversion"/>
  </si>
  <si>
    <t>JD621</t>
  </si>
  <si>
    <t>JD抽取</t>
    <phoneticPr fontId="1" type="noConversion"/>
  </si>
  <si>
    <t>要求项：同时具有安卓开发经验者优先。-/-经验解析出“要求：具有安卓开发“，具有两个字无需被解析</t>
    <phoneticPr fontId="1" type="noConversion"/>
  </si>
  <si>
    <t>工作经历</t>
    <phoneticPr fontId="1" type="noConversion"/>
  </si>
  <si>
    <t>公司类型</t>
    <phoneticPr fontId="1" type="noConversion"/>
  </si>
  <si>
    <t>JD622</t>
  </si>
  <si>
    <t>要求项：'至少有 4个完整的项目经验-/-经验“要求：至少有4个完整的项目“项目经验不需要解析</t>
    <rPh sb="21" eb="22">
      <t>jing yan</t>
    </rPh>
    <rPh sb="38" eb="39">
      <t>xiang mu</t>
    </rPh>
    <rPh sb="40" eb="41">
      <t>jing yan</t>
    </rPh>
    <rPh sb="42" eb="43">
      <t>bu xu yao</t>
    </rPh>
    <rPh sb="45" eb="46">
      <t>jie xi</t>
    </rPh>
    <phoneticPr fontId="1" type="noConversion"/>
  </si>
  <si>
    <t>要求项：互联网加老年健康行业出身的候选人优先考虑。具有两年以上的养老行业运营管理能力优先考虑-/-需考虑老年健康要放到哪个行业</t>
    <rPh sb="49" eb="50">
      <t>xu</t>
    </rPh>
    <rPh sb="50" eb="51">
      <t>kao lü</t>
    </rPh>
    <rPh sb="52" eb="53">
      <t>lao nian</t>
    </rPh>
    <rPh sb="54" eb="55">
      <t>jian kang</t>
    </rPh>
    <rPh sb="56" eb="57">
      <t>yao</t>
    </rPh>
    <rPh sb="57" eb="58">
      <t>fang dao</t>
    </rPh>
    <rPh sb="59" eb="60">
      <t>na ge</t>
    </rPh>
    <rPh sb="61" eb="62">
      <t>hang ye</t>
    </rPh>
    <phoneticPr fontId="1" type="noConversion"/>
  </si>
  <si>
    <t>要求项：3.熟悉Hadoop、storm、elasticsearch，hbase等开源技术，具备项目经验者优先。-/-elasticsearch需要新增到技能字典</t>
    <rPh sb="72" eb="73">
      <t>xu yao</t>
    </rPh>
    <rPh sb="74" eb="75">
      <t>xin zeng d</t>
    </rPh>
    <rPh sb="77" eb="78">
      <t>ji neng</t>
    </rPh>
    <rPh sb="79" eb="80">
      <t>zi dian</t>
    </rPh>
    <phoneticPr fontId="1" type="noConversion"/>
  </si>
  <si>
    <t>要求项：有K12领域素质教育课程社群营销经验优先；-/-经验未解析</t>
    <rPh sb="28" eb="29">
      <t>jing yan</t>
    </rPh>
    <rPh sb="30" eb="31">
      <t>wei</t>
    </rPh>
    <rPh sb="31" eb="32">
      <t>jie xi</t>
    </rPh>
    <phoneticPr fontId="1" type="noConversion"/>
  </si>
  <si>
    <t>要求项：最好有微信事业部、小红书或者社交类产品公司的从业经验-/-经验解析出“要求：小红书,社交类产品,最好有微信事业部”了，“最好有”多余</t>
    <rPh sb="33" eb="34">
      <t>jing yan</t>
    </rPh>
    <rPh sb="35" eb="36">
      <t>jie xi chu</t>
    </rPh>
    <rPh sb="61" eb="62">
      <t>le</t>
    </rPh>
    <rPh sb="64" eb="65">
      <t>zui hao you</t>
    </rPh>
    <rPh sb="68" eb="69">
      <t>duo yu</t>
    </rPh>
    <phoneticPr fontId="1" type="noConversion"/>
  </si>
  <si>
    <t>要求项：1.有小红书、斗鱼等视觉社交产品UI、UE经验的优先考虑；-/-UI在技能字典里有，未解析</t>
    <rPh sb="38" eb="39">
      <t>zai</t>
    </rPh>
    <rPh sb="39" eb="40">
      <t>ji neng</t>
    </rPh>
    <rPh sb="41" eb="42">
      <t>zi dian</t>
    </rPh>
    <rPh sb="43" eb="44">
      <t>li</t>
    </rPh>
    <rPh sb="44" eb="45">
      <t>you</t>
    </rPh>
    <rPh sb="46" eb="47">
      <t>wei</t>
    </rPh>
    <rPh sb="47" eb="48">
      <t>jie xi</t>
    </rPh>
    <phoneticPr fontId="1" type="noConversion"/>
  </si>
  <si>
    <t>JD抽取</t>
    <phoneticPr fontId="1" type="noConversion"/>
  </si>
  <si>
    <t>JD抽取</t>
    <phoneticPr fontId="1" type="noConversion"/>
  </si>
  <si>
    <t>JD抽取</t>
    <phoneticPr fontId="1" type="noConversion"/>
  </si>
  <si>
    <t>JD抽取</t>
    <phoneticPr fontId="1" type="noConversion"/>
  </si>
  <si>
    <t>JD623</t>
  </si>
  <si>
    <t>JD624</t>
  </si>
  <si>
    <t>JD625</t>
  </si>
  <si>
    <t>JD626</t>
  </si>
  <si>
    <t>JD627</t>
  </si>
  <si>
    <t>JD628</t>
  </si>
  <si>
    <t>要求项：8年四大会计师事务所或企业的内审、咨询等方面的专业经验-/-专业解析出“要求：,事务”</t>
    <rPh sb="34" eb="35">
      <t>zhuan ye</t>
    </rPh>
    <rPh sb="36" eb="37">
      <t>jie xi</t>
    </rPh>
    <rPh sb="38" eb="39">
      <t>chu</t>
    </rPh>
    <phoneticPr fontId="1" type="noConversion"/>
  </si>
  <si>
    <t>要求项：8年四大会计师事务所或企业的内审、咨询等方面的专业经验-/-经验解析出“要求：8年以上咨询等方面的专业”</t>
    <rPh sb="34" eb="35">
      <t>jing yan</t>
    </rPh>
    <rPh sb="36" eb="37">
      <t>jie xi</t>
    </rPh>
    <rPh sb="38" eb="39">
      <t>chu</t>
    </rPh>
    <phoneticPr fontId="1" type="noConversion"/>
  </si>
  <si>
    <t>JD抽取</t>
    <phoneticPr fontId="1" type="noConversion"/>
  </si>
  <si>
    <t>技能</t>
  </si>
  <si>
    <t>请新增到字典</t>
  </si>
  <si>
    <t>AutoCAD、3DMax</t>
  </si>
  <si>
    <t>请新增到CorelDRAW的同义词</t>
  </si>
  <si>
    <t>AI</t>
  </si>
  <si>
    <t>请新增到adobe illustrator的同义词，需考虑如何避免与人工智能的AI冲突</t>
  </si>
  <si>
    <t>待文哥和佳琦讨论</t>
  </si>
  <si>
    <t>请新增到技能或者方向</t>
  </si>
  <si>
    <t>Sai/Painter</t>
  </si>
  <si>
    <t>请新增到技能，这两个属于绘画类软件，是否可以加到前端，职位是美术主笔</t>
  </si>
  <si>
    <t>Maya</t>
  </si>
  <si>
    <t>请新增到技能</t>
  </si>
  <si>
    <t>字典已存在</t>
  </si>
  <si>
    <t>JD629</t>
  </si>
  <si>
    <t>JD630</t>
  </si>
  <si>
    <t>要求项：'必须要从事物联网1-2年的经验-/-方向解析出“要求：2年以上物联网”，1-2年不是一定要2年以上</t>
    <rPh sb="23" eb="24">
      <t>fang xiang</t>
    </rPh>
    <rPh sb="25" eb="26">
      <t>jie xi</t>
    </rPh>
    <rPh sb="27" eb="28">
      <t>chu</t>
    </rPh>
    <rPh sb="44" eb="45">
      <t>nian</t>
    </rPh>
    <rPh sb="45" eb="46">
      <t>bu shi</t>
    </rPh>
    <rPh sb="47" eb="48">
      <t>yi ding yao</t>
    </rPh>
    <rPh sb="51" eb="52">
      <t>nian</t>
    </rPh>
    <rPh sb="52" eb="53">
      <t>yi shang</t>
    </rPh>
    <phoneticPr fontId="1" type="noConversion"/>
  </si>
  <si>
    <t>JD631</t>
  </si>
  <si>
    <t>要求项：不看C#语言差的候选人-/-技能字典有c#，需要解析出技能</t>
    <rPh sb="18" eb="19">
      <t>ji neng</t>
    </rPh>
    <rPh sb="20" eb="21">
      <t>zi dian</t>
    </rPh>
    <rPh sb="22" eb="23">
      <t>you</t>
    </rPh>
    <rPh sb="26" eb="27">
      <t>xu yao</t>
    </rPh>
    <rPh sb="28" eb="29">
      <t>jie xi chu ji neng</t>
    </rPh>
    <phoneticPr fontId="1" type="noConversion"/>
  </si>
  <si>
    <t>JD632</t>
  </si>
  <si>
    <t>JD633</t>
  </si>
  <si>
    <t>JD634</t>
  </si>
  <si>
    <t>JD635</t>
  </si>
  <si>
    <t>JD636</t>
  </si>
  <si>
    <t>JD637</t>
  </si>
  <si>
    <t>JD638</t>
  </si>
  <si>
    <t>要求项：不低于7年的工作经验-/-工作年限未解析</t>
    <rPh sb="17" eb="18">
      <t>gong zuo</t>
    </rPh>
    <rPh sb="19" eb="20">
      <t>nian xian</t>
    </rPh>
    <rPh sb="21" eb="22">
      <t>wei</t>
    </rPh>
    <phoneticPr fontId="1" type="noConversion"/>
  </si>
  <si>
    <t>要求项：学历最低为专升本-/-学历未解析</t>
    <rPh sb="15" eb="16">
      <t>xue li wei</t>
    </rPh>
    <rPh sb="17" eb="18">
      <t>wei</t>
    </rPh>
    <rPh sb="18" eb="19">
      <t>jie xi</t>
    </rPh>
    <phoneticPr fontId="1" type="noConversion"/>
  </si>
  <si>
    <t>1、至少5年以上安全工作相关工作经验；	
2、要求信息安全或计算机相关专业毕业；	
3、必须是安全领域公司背景或者知名互联网公司背景；	
4、具备5-10人的团队管理经验；	
5、具备良好的职业操守，会严格背调。</t>
    <phoneticPr fontId="6" type="noConversion"/>
  </si>
  <si>
    <t>要求项：有海外留学经历或在国外(或在国际团队中) 工作经验者优先-/-经验解析出“要求：国际团队中),海外留学”</t>
    <rPh sb="35" eb="36">
      <t>jing yan</t>
    </rPh>
    <rPh sb="37" eb="38">
      <t>jie xi</t>
    </rPh>
    <rPh sb="39" eb="40">
      <t>chu</t>
    </rPh>
    <phoneticPr fontId="1" type="noConversion"/>
  </si>
  <si>
    <t>要求项：'4.目标公司：本土广告代理公司（代理广点通、抖音等视频广告）、游戏公司市场部（负责游戏视频广告设计人员）-/-目标公司解析出“要求：本土广告代理公司(代理广点通,抖音”，目标公司解析不完整</t>
    <rPh sb="60" eb="61">
      <t>mu biao gong si</t>
    </rPh>
    <rPh sb="64" eb="65">
      <t>jie xi</t>
    </rPh>
    <rPh sb="66" eb="67">
      <t>chu</t>
    </rPh>
    <rPh sb="90" eb="91">
      <t>mu biao</t>
    </rPh>
    <rPh sb="92" eb="93">
      <t>gong si</t>
    </rPh>
    <rPh sb="94" eb="95">
      <t>jie xi</t>
    </rPh>
    <rPh sb="96" eb="97">
      <t>bu wan z</t>
    </rPh>
    <phoneticPr fontId="1" type="noConversion"/>
  </si>
  <si>
    <t>猎头行业</t>
  </si>
  <si>
    <t>要求项：重点搜寻以下公司：上海境华出入境，汇加移民，世贸通移民，上海航空出入境服务有限公司(上航移民)，上海上外国际教育交流信息中心（上外移民）。-/-目标公司未解析</t>
    <rPh sb="76" eb="77">
      <t>mu biao gong si</t>
    </rPh>
    <rPh sb="80" eb="81">
      <t>wei</t>
    </rPh>
    <rPh sb="81" eb="82">
      <t>jie xi</t>
    </rPh>
    <phoneticPr fontId="1" type="noConversion"/>
  </si>
  <si>
    <t>要求项：有较为资深的管理经验。-/-经验解析出“要求：较为资深的管理“，”较为资深的“多余</t>
    <rPh sb="18" eb="19">
      <t>jing yan</t>
    </rPh>
    <rPh sb="20" eb="21">
      <t>jie xi chu</t>
    </rPh>
    <rPh sb="37" eb="38">
      <t>jiao wei</t>
    </rPh>
    <rPh sb="39" eb="40">
      <t>zi shen</t>
    </rPh>
    <rPh sb="41" eb="42">
      <t>de</t>
    </rPh>
    <rPh sb="43" eb="44">
      <t>duo yu</t>
    </rPh>
    <phoneticPr fontId="1" type="noConversion"/>
  </si>
  <si>
    <t>籍贯</t>
    <rPh sb="0" eb="1">
      <t>ji guan</t>
    </rPh>
    <phoneticPr fontId="1" type="noConversion"/>
  </si>
  <si>
    <t>要求项：江浙沪的候选人优先考虑 -/-籍贯未解析</t>
    <rPh sb="19" eb="20">
      <t>ji guan</t>
    </rPh>
    <rPh sb="21" eb="22">
      <t>wei</t>
    </rPh>
    <rPh sb="22" eb="23">
      <t>jie xi</t>
    </rPh>
    <phoneticPr fontId="1" type="noConversion"/>
  </si>
  <si>
    <t>JD639</t>
  </si>
  <si>
    <t>JD640</t>
  </si>
  <si>
    <t>JD641</t>
  </si>
  <si>
    <t>要求项：户籍为江浙沪的优先考虑 -/-籍贯未解析</t>
    <rPh sb="19" eb="20">
      <t>ji guan</t>
    </rPh>
    <rPh sb="21" eb="22">
      <t>wei</t>
    </rPh>
    <rPh sb="22" eb="23">
      <t>jie xi</t>
    </rPh>
    <phoneticPr fontId="1" type="noConversion"/>
  </si>
  <si>
    <t>要求项：1、现居江浙沪地区、北京上海等地愿意回安徽发展的候选人优先； -/-请把“安徽”解析到地点</t>
    <rPh sb="38" eb="39">
      <t>qing</t>
    </rPh>
    <rPh sb="39" eb="40">
      <t>ba</t>
    </rPh>
    <rPh sb="41" eb="42">
      <t>an hui</t>
    </rPh>
    <rPh sb="44" eb="45">
      <t>jie xi</t>
    </rPh>
    <rPh sb="46" eb="47">
      <t>dao</t>
    </rPh>
    <rPh sb="47" eb="48">
      <t>di dian</t>
    </rPh>
    <phoneticPr fontId="1" type="noConversion"/>
  </si>
  <si>
    <t>要求项：1、上海/河南人不考虑； -/-籍贯未解析</t>
    <rPh sb="20" eb="21">
      <t>ji guan</t>
    </rPh>
    <rPh sb="22" eb="23">
      <t>wei</t>
    </rPh>
    <rPh sb="23" eb="24">
      <t>jie xi</t>
    </rPh>
    <phoneticPr fontId="1" type="noConversion"/>
  </si>
  <si>
    <t>要求项：1.河南户籍不看； -/-籍贯未解析</t>
    <rPh sb="17" eb="18">
      <t>ji guan</t>
    </rPh>
    <rPh sb="19" eb="20">
      <t>wei</t>
    </rPh>
    <rPh sb="20" eb="21">
      <t>jie xi</t>
    </rPh>
    <phoneticPr fontId="1" type="noConversion"/>
  </si>
  <si>
    <t>要求项：不要河南人。 -/-籍贯未解析</t>
    <rPh sb="14" eb="15">
      <t>ji guan</t>
    </rPh>
    <rPh sb="16" eb="17">
      <t>wei</t>
    </rPh>
    <rPh sb="17" eb="18">
      <t>jie xi</t>
    </rPh>
    <phoneticPr fontId="1" type="noConversion"/>
  </si>
  <si>
    <t>要求项：不考虑河北、河南户籍的人选。 -/-籍贯未解析</t>
    <rPh sb="22" eb="23">
      <t>ji guan</t>
    </rPh>
    <rPh sb="24" eb="25">
      <t>wei</t>
    </rPh>
    <rPh sb="25" eb="26">
      <t>jie xi</t>
    </rPh>
    <phoneticPr fontId="1" type="noConversion"/>
  </si>
  <si>
    <t>要求项：福建 湖南 河南 浙江 西安 户籍地不考虑 -/-籍贯未解析</t>
    <rPh sb="29" eb="30">
      <t>ji guan</t>
    </rPh>
    <rPh sb="31" eb="32">
      <t>wei</t>
    </rPh>
    <rPh sb="32" eb="33">
      <t>jie xi</t>
    </rPh>
    <phoneticPr fontId="1" type="noConversion"/>
  </si>
  <si>
    <t>JD642</t>
  </si>
  <si>
    <t>JD643</t>
  </si>
  <si>
    <t>JD644</t>
  </si>
  <si>
    <t>JD645</t>
  </si>
  <si>
    <t>JD646</t>
  </si>
  <si>
    <t>JD647</t>
  </si>
  <si>
    <t>要求项：上海亚炬资源有限公司、宁波杉杉物产出来的候选人不考虑 -/-目标公司未解析</t>
    <rPh sb="34" eb="35">
      <t>mu biao gong si</t>
    </rPh>
    <rPh sb="38" eb="39">
      <t>wei</t>
    </rPh>
    <rPh sb="39" eb="40">
      <t>jie xi</t>
    </rPh>
    <phoneticPr fontId="1" type="noConversion"/>
  </si>
  <si>
    <t>JD648</t>
  </si>
  <si>
    <t>JD抽取</t>
    <phoneticPr fontId="1" type="noConversion"/>
  </si>
  <si>
    <t>要求广告设计与制作相关专业</t>
    <phoneticPr fontId="8" type="noConversion"/>
  </si>
  <si>
    <t>非广告设计与制作相关专业不考虑</t>
    <phoneticPr fontId="27" type="noConversion"/>
  </si>
  <si>
    <t>一定要计算机、电子、汽车相关专业、985/211重点高校本科及以上学历 </t>
    <phoneticPr fontId="8" type="noConversion"/>
  </si>
  <si>
    <t>要求项：'有5年以上知名互联网公司、信息技术公司的技术总监岗位经验（如BAT、IBM、SAP、金蝶、用友、甲骨文、微软、谷歌等）。 -/-目标公司未解析</t>
    <rPh sb="69" eb="70">
      <t>mu biao gong si</t>
    </rPh>
    <rPh sb="73" eb="74">
      <t>wei</t>
    </rPh>
    <rPh sb="74" eb="75">
      <t>jie xi</t>
    </rPh>
    <phoneticPr fontId="1" type="noConversion"/>
  </si>
  <si>
    <t>JD649</t>
  </si>
  <si>
    <t>3.要求有3-5的相关工作经验</t>
    <phoneticPr fontId="7" type="noConversion"/>
  </si>
  <si>
    <t>必须要英语口语流利</t>
    <phoneticPr fontId="7" type="noConversion"/>
  </si>
  <si>
    <t>有很好的优化代码和代码层次结构划分能力；有丰富而完整的项目开发经验</t>
    <phoneticPr fontId="7" type="noConversion"/>
  </si>
  <si>
    <t>必须具有互联网相关工作经验</t>
    <phoneticPr fontId="7" type="noConversion"/>
  </si>
  <si>
    <t xml:space="preserve">必须至少5-6年以上的相关经验 </t>
    <phoneticPr fontId="27" type="noConversion"/>
  </si>
  <si>
    <t>通信、电子、计算机等硕士以上学历优先</t>
    <phoneticPr fontId="27" type="noConversion"/>
  </si>
  <si>
    <t>要求项：接受过产品知识、市场营销、财务知识、合同管理、商务礼仪等方面的培训； -/-方向解析出“要求：合同管理,财务知识,接受过产品知识,商务礼仪,市场营销”，“接受过”多余</t>
    <rPh sb="42" eb="43">
      <t>fang xiang</t>
    </rPh>
    <rPh sb="44" eb="45">
      <t>jie xi chu</t>
    </rPh>
    <rPh sb="81" eb="82">
      <t>jie shou guo</t>
    </rPh>
    <rPh sb="83" eb="84">
      <t>guo</t>
    </rPh>
    <rPh sb="85" eb="86">
      <t>duo yu</t>
    </rPh>
    <phoneticPr fontId="1" type="noConversion"/>
  </si>
  <si>
    <t>要求项：有云服务器（如亚马逊云，阿里云）相关项目经验者优先 -/-经验解析出“要求：阿里云),亚马逊云”</t>
    <rPh sb="33" eb="34">
      <t>jing yan</t>
    </rPh>
    <rPh sb="35" eb="36">
      <t>jie xi chu</t>
    </rPh>
    <phoneticPr fontId="1" type="noConversion"/>
  </si>
  <si>
    <t>Tableau</t>
  </si>
  <si>
    <t>要求项：了解数据可视化，熟悉Tableau&amp;Echarts优先； -/-“数据可视化”在技能字典里面有，但是未解析</t>
    <rPh sb="37" eb="38">
      <t>shu ju ke shi hua</t>
    </rPh>
    <rPh sb="43" eb="44">
      <t>zai</t>
    </rPh>
    <rPh sb="44" eb="45">
      <t>ji neng</t>
    </rPh>
    <rPh sb="46" eb="47">
      <t>zi dian</t>
    </rPh>
    <rPh sb="48" eb="49">
      <t>li mian you</t>
    </rPh>
    <rPh sb="52" eb="53">
      <t>dan shi</t>
    </rPh>
    <rPh sb="54" eb="55">
      <t>wei</t>
    </rPh>
    <rPh sb="55" eb="56">
      <t>jie xi</t>
    </rPh>
    <phoneticPr fontId="1" type="noConversion"/>
  </si>
  <si>
    <t>JD650</t>
  </si>
  <si>
    <t>JD651</t>
  </si>
  <si>
    <t>JD652</t>
  </si>
  <si>
    <t>JD653</t>
  </si>
  <si>
    <t>JD654</t>
  </si>
  <si>
    <t>JD655</t>
  </si>
  <si>
    <t>JD656</t>
  </si>
  <si>
    <t>要求项：优秀的团队建设经验 -/-经验解析出“要求：优秀的团队建设“，“优秀的”多余</t>
    <rPh sb="17" eb="18">
      <t>jing yan</t>
    </rPh>
    <rPh sb="19" eb="20">
      <t>jie xi chu</t>
    </rPh>
    <rPh sb="36" eb="37">
      <t>you xiu de</t>
    </rPh>
    <rPh sb="40" eb="41">
      <t>duo yu</t>
    </rPh>
    <phoneticPr fontId="1" type="noConversion"/>
  </si>
  <si>
    <t>要求项：对现代企业人力资源管理模式有系统的了解和实践经验积累，对人力资源管理各个职能模块均有较深入的认识，能够指导各个模块的工作；-/-这里的经验无需解析</t>
    <rPh sb="68" eb="69">
      <t>zh li</t>
    </rPh>
    <rPh sb="70" eb="71">
      <t>de</t>
    </rPh>
    <rPh sb="71" eb="72">
      <t>jing yan</t>
    </rPh>
    <rPh sb="73" eb="74">
      <t>wu xu</t>
    </rPh>
    <rPh sb="75" eb="76">
      <t>jie xi</t>
    </rPh>
    <phoneticPr fontId="1" type="noConversion"/>
  </si>
  <si>
    <t>要求项：对PostgreSQL、 Hadoop、 ElasticSearch有项目经验优先-/-ElasticSearch未解析到技能</t>
    <rPh sb="61" eb="62">
      <t>wei</t>
    </rPh>
    <rPh sb="62" eb="63">
      <t>jie xi</t>
    </rPh>
    <rPh sb="64" eb="65">
      <t>dao</t>
    </rPh>
    <rPh sb="65" eb="66">
      <t>ji neng</t>
    </rPh>
    <phoneticPr fontId="1" type="noConversion"/>
  </si>
  <si>
    <t>JD抽取</t>
    <phoneticPr fontId="1" type="noConversion"/>
  </si>
  <si>
    <t>要求项：熟练掌握Spring boot、Spring、Spring MVC、mybatis、FreeMarker等主流开发框架，能够独立完成项目框架的搭建-/-"Spring MVC、FreeMarker"未解析，字典里有</t>
    <rPh sb="103" eb="104">
      <t>wei</t>
    </rPh>
    <rPh sb="104" eb="105">
      <t>jie xi</t>
    </rPh>
    <rPh sb="107" eb="108">
      <t>zi dian</t>
    </rPh>
    <rPh sb="109" eb="110">
      <t>li</t>
    </rPh>
    <rPh sb="110" eb="111">
      <t>you</t>
    </rPh>
    <phoneticPr fontId="1" type="noConversion"/>
  </si>
  <si>
    <t>要求项：精通servlet，JMS，Jdbc开发，熟悉Spring、iBatis、Netty、springboot等开源框架，-/-servlet技能字典有，未解析</t>
    <rPh sb="73" eb="74">
      <t>ji neng zi dian</t>
    </rPh>
    <rPh sb="77" eb="78">
      <t>you</t>
    </rPh>
    <rPh sb="79" eb="80">
      <t>wei</t>
    </rPh>
    <phoneticPr fontId="1" type="noConversion"/>
  </si>
  <si>
    <t>要求项：必须熟练使用PS，AI，Cdr-/-cdr同义字典有，未解析</t>
    <rPh sb="25" eb="26">
      <t>tong yi</t>
    </rPh>
    <rPh sb="27" eb="28">
      <t>zi dian you</t>
    </rPh>
    <rPh sb="31" eb="32">
      <t>wei</t>
    </rPh>
    <rPh sb="32" eb="33">
      <t>jie xi</t>
    </rPh>
    <phoneticPr fontId="1" type="noConversion"/>
  </si>
  <si>
    <t>要求项：专业素质好，熟练使用AutoCAD、3DMax、CorelDraw及PHOTOSHOP等软件-/-AutoCAD，3DMax在同义字典有，未解析</t>
    <rPh sb="66" eb="67">
      <t>zai tong yi ci</t>
    </rPh>
    <rPh sb="69" eb="70">
      <t>zi dian</t>
    </rPh>
    <rPh sb="71" eb="72">
      <t>you</t>
    </rPh>
    <phoneticPr fontId="1" type="noConversion"/>
  </si>
  <si>
    <t>写法用逗号隔开</t>
    <rPh sb="0" eb="1">
      <t>xie fa</t>
    </rPh>
    <rPh sb="2" eb="3">
      <t>yong</t>
    </rPh>
    <rPh sb="3" eb="4">
      <t>dou hao</t>
    </rPh>
    <rPh sb="5" eb="6">
      <t>ge kai</t>
    </rPh>
    <phoneticPr fontId="1" type="noConversion"/>
  </si>
  <si>
    <t>要求项：目前只考虑阿里、蚂蚁金服、京东、网易、百度金融背景的候选人，曾在这几家任职，目前在知名金控平台也可以。-/-目标公司解析出“要求：曾在这几家任职,蚂蚁金服,阿里,目前在知名金控,京东,网易”，有多余字</t>
    <rPh sb="58" eb="59">
      <t>mu biao gong si</t>
    </rPh>
    <rPh sb="62" eb="63">
      <t>jie xi chu</t>
    </rPh>
    <rPh sb="100" eb="101">
      <t>you</t>
    </rPh>
    <rPh sb="101" eb="102">
      <t>duo yu zi</t>
    </rPh>
    <phoneticPr fontId="1" type="noConversion"/>
  </si>
  <si>
    <t>JD657</t>
  </si>
  <si>
    <t>要求项：要求知名一、二线互联网公司背景-/-解析到背景了，应该解析到知名公司</t>
    <rPh sb="22" eb="23">
      <t>jie xi</t>
    </rPh>
    <rPh sb="24" eb="25">
      <t>dao</t>
    </rPh>
    <rPh sb="25" eb="26">
      <t>bei jing</t>
    </rPh>
    <rPh sb="27" eb="28">
      <t>le</t>
    </rPh>
    <rPh sb="29" eb="30">
      <t>ying gai</t>
    </rPh>
    <rPh sb="31" eb="32">
      <t>jie xi</t>
    </rPh>
    <rPh sb="33" eb="34">
      <t>dao</t>
    </rPh>
    <rPh sb="34" eb="35">
      <t>zhi ming</t>
    </rPh>
    <rPh sb="36" eb="37">
      <t>gong si</t>
    </rPh>
    <phoneticPr fontId="1" type="noConversion"/>
  </si>
  <si>
    <t>JD658</t>
  </si>
  <si>
    <t>190</t>
    <phoneticPr fontId="1" type="noConversion"/>
  </si>
  <si>
    <t>JD抽取</t>
    <phoneticPr fontId="1" type="noConversion"/>
  </si>
  <si>
    <t>要求项：熟悉erlang,lua,scala,objective-c 喜爱使用 vim/emacs 日常使用 linux/mac优先-/-vim未解析
具有两年以上的养老行业运营管理能力优先考虑-/-行业字典确认之后复测</t>
    <rPh sb="72" eb="73">
      <t>wei jie xi</t>
    </rPh>
    <rPh sb="100" eb="101">
      <t>hang ye</t>
    </rPh>
    <rPh sb="102" eb="103">
      <t>zi dian</t>
    </rPh>
    <rPh sb="104" eb="105">
      <t>que ren</t>
    </rPh>
    <rPh sb="106" eb="107">
      <t>zhi hou</t>
    </rPh>
    <rPh sb="108" eb="109">
      <t>fu ce</t>
    </rPh>
    <phoneticPr fontId="1" type="noConversion"/>
  </si>
  <si>
    <t>要求项：有携程、同程等旅游类互联网公司从业经验优先；-/-携程解析出来了，同程未解析</t>
    <rPh sb="29" eb="30">
      <t>xie cheng</t>
    </rPh>
    <rPh sb="31" eb="32">
      <t>jie xi</t>
    </rPh>
    <rPh sb="33" eb="34">
      <t>chu lai le</t>
    </rPh>
    <rPh sb="37" eb="38">
      <t>tong cheng</t>
    </rPh>
    <rPh sb="38" eb="39">
      <t>cheng du</t>
    </rPh>
    <rPh sb="39" eb="40">
      <t>wei</t>
    </rPh>
    <rPh sb="40" eb="41">
      <t>jie xi</t>
    </rPh>
    <phoneticPr fontId="1" type="noConversion"/>
  </si>
  <si>
    <t>要求项：'扎实的数学功底和C/C++编程基础-/-C/C++未解析到技能</t>
    <rPh sb="30" eb="31">
      <t>wei</t>
    </rPh>
    <rPh sb="31" eb="32">
      <t>jie xi</t>
    </rPh>
    <rPh sb="33" eb="34">
      <t>dao</t>
    </rPh>
    <rPh sb="34" eb="35">
      <t>ji neng</t>
    </rPh>
    <phoneticPr fontId="1" type="noConversion"/>
  </si>
  <si>
    <t>要求项：'做征信类，上市公司的不考虑-/-“上市”未解析到知名公司</t>
    <rPh sb="22" eb="23">
      <t>shang shi</t>
    </rPh>
    <rPh sb="25" eb="26">
      <t>wei jie xi</t>
    </rPh>
    <rPh sb="28" eb="29">
      <t>dao</t>
    </rPh>
    <rPh sb="29" eb="30">
      <t>zhi ming gong si</t>
    </rPh>
    <phoneticPr fontId="1" type="noConversion"/>
  </si>
  <si>
    <t>JD659</t>
  </si>
  <si>
    <t>JD660</t>
  </si>
  <si>
    <t>要求项：有西贝、海底捞、老娘舅，和府，KFC、麦当劳等大中型餐饮连锁企业店长、区域经理从业经验优先考虑-/-"麦当劳"未解析</t>
    <rPh sb="55" eb="56">
      <t>mai dang lao</t>
    </rPh>
    <rPh sb="59" eb="60">
      <t>wei</t>
    </rPh>
    <rPh sb="60" eb="61">
      <t>jie xi</t>
    </rPh>
    <phoneticPr fontId="1" type="noConversion"/>
  </si>
  <si>
    <t>10267</t>
    <phoneticPr fontId="1" type="noConversion"/>
  </si>
  <si>
    <t>19045</t>
    <phoneticPr fontId="1" type="noConversion"/>
  </si>
  <si>
    <t>10343</t>
    <phoneticPr fontId="1" type="noConversion"/>
  </si>
  <si>
    <t>22368</t>
    <phoneticPr fontId="1" type="noConversion"/>
  </si>
  <si>
    <t>21754</t>
    <phoneticPr fontId="1" type="noConversion"/>
  </si>
  <si>
    <t>23888</t>
    <phoneticPr fontId="1" type="noConversion"/>
  </si>
  <si>
    <t>22387</t>
    <phoneticPr fontId="1" type="noConversion"/>
  </si>
  <si>
    <t>要求项：要求知名一二线互联网公司背景，传统行业和外包公司一律不看！ -/-解析到背景了，应该解析到知名公司</t>
    <phoneticPr fontId="1" type="noConversion"/>
  </si>
  <si>
    <t>要求项：知名互联网一线公司背景（bat、tmd、搜狐、新浪、58等等），或直播类与短视频相关如YY、快手、抖音、花椒直播等等-/-搜狐、新浪、58、YY、快手、抖音、花椒直播未解析</t>
    <rPh sb="87" eb="88">
      <t>wei</t>
    </rPh>
    <rPh sb="88" eb="89">
      <t>jie xi</t>
    </rPh>
    <phoneticPr fontId="1" type="noConversion"/>
  </si>
  <si>
    <t>要求项：具有财富管理行业招聘工作经验五年以上相关工作经验-/-经验未解析</t>
    <rPh sb="31" eb="32">
      <t>jing yan</t>
    </rPh>
    <rPh sb="33" eb="34">
      <t>wei</t>
    </rPh>
    <phoneticPr fontId="1" type="noConversion"/>
  </si>
  <si>
    <t>要求项：有知识付费行业相关经验的优先 -/-需要玉鹏确认“知识付费”划分到哪些行业</t>
    <rPh sb="29" eb="30">
      <t>zhi shi fu fei</t>
    </rPh>
    <phoneticPr fontId="1" type="noConversion"/>
  </si>
  <si>
    <t>要求项：必须具备知名人力资源咨询公司经验，（例如，国际四大：美世、怡安翰威特、惠悦、海氏。国内知名咨询公司也可以）-/-目标公司未解析</t>
    <rPh sb="60" eb="61">
      <t>mu biao</t>
    </rPh>
    <rPh sb="62" eb="63">
      <t>gong si</t>
    </rPh>
    <rPh sb="64" eb="65">
      <t>wei</t>
    </rPh>
    <rPh sb="65" eb="66">
      <t>jie xi</t>
    </rPh>
    <phoneticPr fontId="1" type="noConversion"/>
  </si>
  <si>
    <t>JD661</t>
  </si>
  <si>
    <t>JD662</t>
  </si>
  <si>
    <t>JD663</t>
  </si>
  <si>
    <t>JD664</t>
  </si>
  <si>
    <t>JD665</t>
  </si>
  <si>
    <t>JD666</t>
  </si>
  <si>
    <t>JD667</t>
  </si>
  <si>
    <t>JD668</t>
  </si>
  <si>
    <t>JD669</t>
  </si>
  <si>
    <t>JD670</t>
  </si>
  <si>
    <t>要求项：知名一线、二线互联网公司（bat、滴滴、美团、搜狐、58、新浪、网易、爱奇艺等等）-/-知名一线、二线互联网公司应该解析到知名公司</t>
    <phoneticPr fontId="1" type="noConversion"/>
  </si>
  <si>
    <t>要求项：必须具备知名人力资源咨询公司经验，（例如，国际四大：美世、怡安翰威特、惠悦、海氏。国内知名咨询公司也可以）-/-“人力资源”方向未抽取</t>
    <rPh sb="61" eb="62">
      <t>ren li zi yuan</t>
    </rPh>
    <rPh sb="66" eb="67">
      <t>fang xiang</t>
    </rPh>
    <rPh sb="68" eb="69">
      <t>wei</t>
    </rPh>
    <phoneticPr fontId="1" type="noConversion"/>
  </si>
  <si>
    <t>否定项：必须要5年以上SEO工作经验，2年以上电商运营及海外SEO经验-/-技能项的对seo的要求应该是2年以上</t>
    <rPh sb="38" eb="39">
      <t>ji neng</t>
    </rPh>
    <rPh sb="40" eb="41">
      <t>xiang mu</t>
    </rPh>
    <rPh sb="41" eb="42">
      <t>de</t>
    </rPh>
    <rPh sb="42" eb="43">
      <t>dui</t>
    </rPh>
    <rPh sb="46" eb="47">
      <t>de</t>
    </rPh>
    <rPh sb="47" eb="48">
      <t>yao qiu</t>
    </rPh>
    <rPh sb="49" eb="50">
      <t>ying gai shi</t>
    </rPh>
    <rPh sb="53" eb="54">
      <t>nian</t>
    </rPh>
    <rPh sb="54" eb="55">
      <t>yi shang</t>
    </rPh>
    <phoneticPr fontId="1" type="noConversion"/>
  </si>
  <si>
    <t>Ubuntu</t>
  </si>
  <si>
    <t>熟悉常用Linux命令行工具，熟悉CentOS/Ubuntu等常见Linux发行版，至少熟练使用一门以上脚本语言；</t>
    <phoneticPr fontId="1" type="noConversion"/>
  </si>
  <si>
    <t>要求项：熟悉CentOS/Ubuntu等常见Linux发行版-/-Ubuntu等王晨新增好技能字典后复测</t>
    <rPh sb="0" eb="1">
      <t>yao qiu x</t>
    </rPh>
    <rPh sb="2" eb="3">
      <t>xiang</t>
    </rPh>
    <rPh sb="39" eb="40">
      <t>deng</t>
    </rPh>
    <rPh sb="40" eb="41">
      <t>wang chen</t>
    </rPh>
    <rPh sb="42" eb="43">
      <t>xin zng</t>
    </rPh>
    <rPh sb="44" eb="45">
      <t>hao</t>
    </rPh>
    <rPh sb="45" eb="46">
      <t>ji neng</t>
    </rPh>
    <rPh sb="47" eb="48">
      <t>zi dian</t>
    </rPh>
    <rPh sb="49" eb="50">
      <t>hou</t>
    </rPh>
    <rPh sb="50" eb="51">
      <t>fu ce</t>
    </rPh>
    <phoneticPr fontId="1" type="noConversion"/>
  </si>
  <si>
    <t>3.有物流行业相关经验的优先（如顺丰），有电商和网约车类经验的优先；</t>
    <phoneticPr fontId="1" type="noConversion"/>
  </si>
  <si>
    <t>JD671</t>
  </si>
  <si>
    <t>具有10年的工作经验，5年及以上物流、仓储、贸易主管会计经验;</t>
    <phoneticPr fontId="1" type="noConversion"/>
  </si>
  <si>
    <t>要求项：具有10年的工作经验，5年及以上物流、仓储、贸易主管会计经验;-/-10年的工作经验未解析</t>
    <rPh sb="40" eb="41">
      <t>nian</t>
    </rPh>
    <rPh sb="41" eb="42">
      <t>de</t>
    </rPh>
    <rPh sb="42" eb="43">
      <t>gong zuo jing xian</t>
    </rPh>
    <rPh sb="44" eb="45">
      <t>jing yan</t>
    </rPh>
    <rPh sb="46" eb="47">
      <t>wei</t>
    </rPh>
    <rPh sb="47" eb="48">
      <t>jie xi</t>
    </rPh>
    <phoneticPr fontId="1" type="noConversion"/>
  </si>
  <si>
    <t>根据图纸和经验对设备进行组装和调试</t>
    <phoneticPr fontId="1" type="noConversion"/>
  </si>
  <si>
    <t>要求项：根据图纸和经验对设备进行组装和调试-/-经验解析出“要求：根据图纸”</t>
    <rPh sb="24" eb="25">
      <t>jing yan</t>
    </rPh>
    <rPh sb="26" eb="27">
      <t>jie xi chu</t>
    </rPh>
    <rPh sb="30" eb="31">
      <t>yao qiu</t>
    </rPh>
    <rPh sb="33" eb="34">
      <t>gen ju</t>
    </rPh>
    <rPh sb="35" eb="36">
      <t>tu zhi</t>
    </rPh>
    <phoneticPr fontId="1" type="noConversion"/>
  </si>
  <si>
    <t>公众号运营</t>
  </si>
  <si>
    <t>有暖通行业经验优先	
有公众号运营经验优先</t>
    <phoneticPr fontId="1" type="noConversion"/>
  </si>
  <si>
    <t>要求项：有暖通行业经验优先 -/-新增方向“公众号运营”
有公众号运营经验优先-/-新增“公众号运营“的方向</t>
    <rPh sb="17" eb="18">
      <t>xin zneg</t>
    </rPh>
    <rPh sb="19" eb="20">
      <t>fang xiang</t>
    </rPh>
    <rPh sb="22" eb="23">
      <t>gong zhong hao</t>
    </rPh>
    <rPh sb="25" eb="26">
      <t>yun ying</t>
    </rPh>
    <rPh sb="42" eb="43">
      <t>xin zebg</t>
    </rPh>
    <rPh sb="45" eb="46">
      <t>gong zhong hao</t>
    </rPh>
    <rPh sb="48" eb="49">
      <t>yun ying</t>
    </rPh>
    <rPh sb="51" eb="52">
      <t>de</t>
    </rPh>
    <rPh sb="52" eb="53">
      <t>fang xiang</t>
    </rPh>
    <phoneticPr fontId="1" type="noConversion"/>
  </si>
  <si>
    <t>要求项：3、有互联网大型媒体（百度、今日头条）销售经验者优先考虑。
-/-经验解析出“要求：今日头条)销售”，解析错误，也需要把“百度，今日头条”解析道目标公司</t>
    <rPh sb="37" eb="38">
      <t>jing yan</t>
    </rPh>
    <rPh sb="39" eb="40">
      <t>jie xi</t>
    </rPh>
    <rPh sb="41" eb="42">
      <t>chu</t>
    </rPh>
    <rPh sb="55" eb="56">
      <t>jie xi</t>
    </rPh>
    <rPh sb="57" eb="58">
      <t>cuo wu</t>
    </rPh>
    <rPh sb="60" eb="61">
      <t>ye</t>
    </rPh>
    <rPh sb="61" eb="62">
      <t>xu yao</t>
    </rPh>
    <rPh sb="63" eb="64">
      <t>ba</t>
    </rPh>
    <rPh sb="65" eb="66">
      <t>bai du</t>
    </rPh>
    <rPh sb="68" eb="69">
      <t>jin ri tou tiao</t>
    </rPh>
    <rPh sb="73" eb="74">
      <t>jie xi dao</t>
    </rPh>
    <rPh sb="76" eb="77">
      <t>mu biao gong si</t>
    </rPh>
    <phoneticPr fontId="1" type="noConversion"/>
  </si>
  <si>
    <t>经验/目标公司</t>
    <rPh sb="0" eb="1">
      <t>jing yan</t>
    </rPh>
    <rPh sb="3" eb="4">
      <t>mu biao gong si</t>
    </rPh>
    <phoneticPr fontId="1" type="noConversion"/>
  </si>
  <si>
    <t>2、必须熟悉大数据行业特点，有较强的市场感知能力，能够敏锐把握市场动态和方向；</t>
    <phoneticPr fontId="1" type="noConversion"/>
  </si>
  <si>
    <t>要求项：2、必须熟悉大数据行业特点，有较强的市场感知能力，能够敏锐把握市场动态和方向；-/-方向解析出“要求：能够敏锐把握市场动态,大数据“
-/-经验解析出“要求：今日头条)销售”，解析错误，也需要把“百度，今日头条”解析道目标公司</t>
    <rPh sb="46" eb="47">
      <t>fang xiang</t>
    </rPh>
    <rPh sb="48" eb="49">
      <t>jei xi</t>
    </rPh>
    <rPh sb="50" eb="51">
      <t>chu</t>
    </rPh>
    <rPh sb="74" eb="75">
      <t>jing yan</t>
    </rPh>
    <rPh sb="76" eb="77">
      <t>jie xi</t>
    </rPh>
    <rPh sb="78" eb="79">
      <t>chu</t>
    </rPh>
    <rPh sb="92" eb="93">
      <t>jie xi</t>
    </rPh>
    <rPh sb="94" eb="95">
      <t>cuo wu</t>
    </rPh>
    <rPh sb="97" eb="98">
      <t>ye</t>
    </rPh>
    <rPh sb="98" eb="99">
      <t>xu yao</t>
    </rPh>
    <rPh sb="100" eb="101">
      <t>ba</t>
    </rPh>
    <rPh sb="102" eb="103">
      <t>bai du</t>
    </rPh>
    <rPh sb="105" eb="106">
      <t>jin ri tou tiao</t>
    </rPh>
    <rPh sb="110" eb="111">
      <t>jie xi dao</t>
    </rPh>
    <rPh sb="113" eb="114">
      <t>mu biao gong si</t>
    </rPh>
    <phoneticPr fontId="1" type="noConversion"/>
  </si>
  <si>
    <t>JD672</t>
  </si>
  <si>
    <t>JD673</t>
  </si>
  <si>
    <t>JD674</t>
  </si>
  <si>
    <t>JD675</t>
  </si>
  <si>
    <t>JD676</t>
  </si>
  <si>
    <t>JD677</t>
  </si>
  <si>
    <t>JD678</t>
  </si>
  <si>
    <t>籍贯/地点</t>
    <rPh sb="0" eb="1">
      <t>ji guan</t>
    </rPh>
    <rPh sb="3" eb="4">
      <t>di dian</t>
    </rPh>
    <phoneticPr fontId="1" type="noConversion"/>
  </si>
  <si>
    <t>只要在上海工作的候选人，户籍要求江苏。</t>
    <phoneticPr fontId="1" type="noConversion"/>
  </si>
  <si>
    <t>201</t>
    <phoneticPr fontId="1" type="noConversion"/>
  </si>
  <si>
    <t>要求项：深圳以外的不要推-/-籍贯解析出“否定：深圳”</t>
    <rPh sb="15" eb="16">
      <t>ji guan</t>
    </rPh>
    <rPh sb="17" eb="18">
      <t>jie xi</t>
    </rPh>
    <rPh sb="19" eb="20">
      <t>chu</t>
    </rPh>
    <rPh sb="21" eb="22">
      <t>fou ding</t>
    </rPh>
    <rPh sb="24" eb="25">
      <t>shen zhen</t>
    </rPh>
    <phoneticPr fontId="1" type="noConversion"/>
  </si>
  <si>
    <t>要求项：只要在上海工作的候选人，户籍要求江苏。-/-地点未解析，籍贯解析错误</t>
    <rPh sb="26" eb="27">
      <t>di dian</t>
    </rPh>
    <rPh sb="28" eb="29">
      <t>wei</t>
    </rPh>
    <rPh sb="29" eb="30">
      <t>jie xi</t>
    </rPh>
    <rPh sb="32" eb="33">
      <t>ji guan</t>
    </rPh>
    <rPh sb="34" eb="35">
      <t>jie xi</t>
    </rPh>
    <rPh sb="36" eb="37">
      <t>cuo wu</t>
    </rPh>
    <phoneticPr fontId="1" type="noConversion"/>
  </si>
  <si>
    <t>10833</t>
    <phoneticPr fontId="1" type="noConversion"/>
  </si>
  <si>
    <t>JD679</t>
  </si>
  <si>
    <t>JD680</t>
  </si>
  <si>
    <t>JD681</t>
  </si>
  <si>
    <t>JD682</t>
  </si>
  <si>
    <t>JD683</t>
  </si>
  <si>
    <t>JD684</t>
  </si>
  <si>
    <t>最近一段工作经历不能是外包背景</t>
    <phoneticPr fontId="1" type="noConversion"/>
  </si>
  <si>
    <t>要求项：'最近一段工作经历不能是外包背景-/-方向解析出“否定：外包“，请解析到背景</t>
    <rPh sb="0" eb="1">
      <t>yao qiu x</t>
    </rPh>
    <rPh sb="23" eb="24">
      <t>fang xiang</t>
    </rPh>
    <rPh sb="25" eb="26">
      <t>jie xi</t>
    </rPh>
    <rPh sb="27" eb="28">
      <t>chu</t>
    </rPh>
    <rPh sb="36" eb="37">
      <t>qing</t>
    </rPh>
    <rPh sb="37" eb="38">
      <t>jei xi</t>
    </rPh>
    <rPh sb="39" eb="40">
      <t>dao</t>
    </rPh>
    <rPh sb="40" eb="41">
      <t>bei jing</t>
    </rPh>
    <phoneticPr fontId="1" type="noConversion"/>
  </si>
  <si>
    <t>要求项：'1.有小红书、斗鱼等视觉社交产品UI、UE经验的优先考虑；-/-“斗鱼”未解析</t>
    <rPh sb="38" eb="39">
      <t>dou yu</t>
    </rPh>
    <rPh sb="41" eb="42">
      <t>wei jie xi</t>
    </rPh>
    <phoneticPr fontId="1" type="noConversion"/>
  </si>
  <si>
    <t>要求项：只看陕西、四川、山东、河南、新疆的候选人。其他省份不考虑。 -/-地点未解析</t>
    <rPh sb="37" eb="38">
      <t>di dian</t>
    </rPh>
    <rPh sb="39" eb="40">
      <t>wei</t>
    </rPh>
    <rPh sb="40" eb="41">
      <t>jie xi</t>
    </rPh>
    <phoneticPr fontId="1" type="noConversion"/>
  </si>
  <si>
    <t>要求名企背景：携程、京东、中国移动、中国银行等</t>
    <phoneticPr fontId="1" type="noConversion"/>
  </si>
  <si>
    <t>否定项：要求名企背景：携程、京东、中国移动、中国银行等-/-请把这四个解析到目标公司</t>
    <rPh sb="30" eb="31">
      <t>qing ba</t>
    </rPh>
    <rPh sb="32" eb="33">
      <t>zhe si ge</t>
    </rPh>
    <rPh sb="35" eb="36">
      <t>jie xi dao</t>
    </rPh>
    <rPh sb="37" eb="38">
      <t>dao</t>
    </rPh>
    <rPh sb="38" eb="39">
      <t>mu biao gong si</t>
    </rPh>
    <phoneticPr fontId="1" type="noConversion"/>
  </si>
  <si>
    <t>非10年以上工作背景不考虑	
纯乙方背景不考虑</t>
    <phoneticPr fontId="1" type="noConversion"/>
  </si>
  <si>
    <t>否定项：非10年以上工作背景不考虑-/-背景解析出“否定：非10“，这里背景无需解析</t>
    <rPh sb="0" eb="1">
      <t>fou ding x</t>
    </rPh>
    <rPh sb="20" eb="21">
      <t>bei jing</t>
    </rPh>
    <rPh sb="22" eb="23">
      <t>jie xi</t>
    </rPh>
    <rPh sb="24" eb="25">
      <t>chu</t>
    </rPh>
    <rPh sb="34" eb="35">
      <t>zhe li</t>
    </rPh>
    <rPh sb="36" eb="37">
      <t>bei jing</t>
    </rPh>
    <rPh sb="38" eb="39">
      <t>wu xu</t>
    </rPh>
    <rPh sb="40" eb="41">
      <t>jie xi</t>
    </rPh>
    <phoneticPr fontId="1" type="noConversion"/>
  </si>
  <si>
    <t>JD抽取</t>
    <phoneticPr fontId="1" type="noConversion"/>
  </si>
  <si>
    <t>必须有3年以上在地产公司的内控审计同岗经历；	
对于纯乙方背景的人不考虑；</t>
    <phoneticPr fontId="1" type="noConversion"/>
  </si>
  <si>
    <t>否定项：必须有3年以上在地产公司的内控审计同岗经历-/-请解析出“3年以上审计”</t>
    <rPh sb="28" eb="29">
      <t>qing jie xi chu</t>
    </rPh>
    <rPh sb="34" eb="35">
      <t>nian</t>
    </rPh>
    <rPh sb="35" eb="36">
      <t>yi shang</t>
    </rPh>
    <rPh sb="37" eb="38">
      <t>shen ji</t>
    </rPh>
    <phoneticPr fontId="1" type="noConversion"/>
  </si>
  <si>
    <t>要求项：背景要求 华为、海尔、宝洁、京东等500强企业-/请解析到目标公司</t>
    <rPh sb="0" eb="1">
      <t>yao qiu x</t>
    </rPh>
    <rPh sb="2" eb="3">
      <t>xiang mu</t>
    </rPh>
    <rPh sb="29" eb="30">
      <t>qing</t>
    </rPh>
    <rPh sb="30" eb="31">
      <t>jie xi dao</t>
    </rPh>
    <rPh sb="33" eb="34">
      <t>mu biao gong si</t>
    </rPh>
    <phoneticPr fontId="1" type="noConversion"/>
  </si>
  <si>
    <t>否定项：不要外包公司、金融公司、软件公司 -/-这里目标公司无需被解析</t>
    <rPh sb="0" eb="1">
      <t>fou ding x</t>
    </rPh>
    <rPh sb="24" eb="25">
      <t>zhe li</t>
    </rPh>
    <rPh sb="26" eb="27">
      <t>mu biao gong si</t>
    </rPh>
    <rPh sb="30" eb="31">
      <t>wu xu</t>
    </rPh>
    <rPh sb="32" eb="33">
      <t>bei</t>
    </rPh>
    <rPh sb="33" eb="34">
      <t>jie xi</t>
    </rPh>
    <phoneticPr fontId="1" type="noConversion"/>
  </si>
  <si>
    <t>要求项：要求候选人既具备大宏观方向的战略分析，由有落地性的能力，单单战略投资不合适 -/-方向解析出“要求：既具备大宏观”</t>
    <rPh sb="0" eb="1">
      <t>yao qiu x</t>
    </rPh>
    <rPh sb="45" eb="46">
      <t>fang xiang</t>
    </rPh>
    <rPh sb="47" eb="48">
      <t>jei xi</t>
    </rPh>
    <rPh sb="49" eb="50">
      <t>chu</t>
    </rPh>
    <phoneticPr fontId="1" type="noConversion"/>
  </si>
  <si>
    <t>要求项：具有主题公园外包装行业从业经验者优先 -/-方向解析出“要求：外包“，外包装不是外包</t>
    <rPh sb="0" eb="1">
      <t>yao qiu x</t>
    </rPh>
    <rPh sb="26" eb="27">
      <t>fang xiang</t>
    </rPh>
    <rPh sb="28" eb="29">
      <t>jie xi</t>
    </rPh>
    <rPh sb="30" eb="31">
      <t>chu</t>
    </rPh>
    <rPh sb="39" eb="40">
      <t>wai bao zhuang</t>
    </rPh>
    <rPh sb="42" eb="43">
      <t>bu shi</t>
    </rPh>
    <rPh sb="44" eb="45">
      <t>wai bao</t>
    </rPh>
    <phoneticPr fontId="1" type="noConversion"/>
  </si>
  <si>
    <t>JD685</t>
  </si>
  <si>
    <t>JD686</t>
  </si>
  <si>
    <t>JD687</t>
  </si>
  <si>
    <t>JD688</t>
  </si>
  <si>
    <t>否定项</t>
    <phoneticPr fontId="1" type="noConversion"/>
  </si>
  <si>
    <t>1、背景要求 华为、海尔、宝洁、京东等500强企业	
2、title是总监级以上	
3、精通集团层面质量控制	
4、熟悉质量监督核查	
5、对供应链质量控制有丰富经验	
6、是让候选人0-1搭建一个全新的质量中心</t>
    <phoneticPr fontId="1" type="noConversion"/>
  </si>
  <si>
    <t>解析错误</t>
    <phoneticPr fontId="1" type="noConversion"/>
  </si>
  <si>
    <t>工作经历</t>
    <phoneticPr fontId="1" type="noConversion"/>
  </si>
  <si>
    <t>要求候选人既具备大宏观方向的战略分析，由有落地性的能力，单单战略投资不合适</t>
    <phoneticPr fontId="1" type="noConversion"/>
  </si>
  <si>
    <t>具有主题公园外包装行业从业经验者优先</t>
    <phoneticPr fontId="1" type="noConversion"/>
  </si>
  <si>
    <t>方向</t>
    <phoneticPr fontId="1" type="noConversion"/>
  </si>
  <si>
    <t>date</t>
  </si>
  <si>
    <t>分段</t>
  </si>
  <si>
    <t>状态</t>
  </si>
  <si>
    <t>行业</t>
  </si>
  <si>
    <t>漫画</t>
  </si>
  <si>
    <t>必须熟知光学应用行业</t>
  </si>
  <si>
    <t>光学</t>
  </si>
  <si>
    <t>请确认是否新增该行业</t>
  </si>
  <si>
    <t>暂不新增</t>
  </si>
  <si>
    <t>学历</t>
  </si>
  <si>
    <t>学历该解析成啥</t>
  </si>
  <si>
    <t>不新增</t>
  </si>
  <si>
    <t>对于传统行业的定义</t>
  </si>
  <si>
    <t xml:space="preserve">	
必须有三年或以上的软件开发经验	
必须至少完整做过三个以上的软件项目	
必须能够完成软件开发的所有阶段，包括分析、设计、功能、测试、支持	
 </t>
  </si>
  <si>
    <t>这个直接解析出来计算机软件行业ok么</t>
  </si>
  <si>
    <t>必须是新闻、广告、工商等相关专业</t>
  </si>
  <si>
    <t>专业</t>
  </si>
  <si>
    <t>请在工商管理的专业下新增工商关键字</t>
  </si>
  <si>
    <t>请确认是否新增化妆品行业</t>
  </si>
  <si>
    <t>请确认是否需要新增四大咨询公司</t>
  </si>
  <si>
    <t>case频繁再考虑新增</t>
  </si>
  <si>
    <t>寿险、健康险</t>
  </si>
  <si>
    <t>请确认是否需要新增保险行业下的关键字</t>
  </si>
  <si>
    <t>考虑行业要解析出来什么</t>
  </si>
  <si>
    <t>经营管理类专业</t>
  </si>
  <si>
    <t>制造业</t>
  </si>
  <si>
    <t>请确认划分到哪个行业</t>
  </si>
  <si>
    <t>请确认是否属于教育行业</t>
  </si>
  <si>
    <t>证书</t>
  </si>
  <si>
    <t>必须具备较强的注册造价专业资质能力</t>
  </si>
  <si>
    <t>注册造价</t>
  </si>
  <si>
    <t>持有国家司法考试证书；</t>
  </si>
  <si>
    <t>具有相关行业经验（运营商、出行行业、住宿行业、零售行业等）</t>
  </si>
  <si>
    <t>请确认“运营商、出行行业、住宿行业”要放到哪个行业</t>
  </si>
  <si>
    <t>通信运营/通信增值、客运、住宿/酒店、零售已存在</t>
  </si>
  <si>
    <t>FreeMarker</t>
  </si>
  <si>
    <t>养老行业/老年健康行业</t>
  </si>
  <si>
    <t>包含保健品、保险等</t>
  </si>
  <si>
    <t>Erlang</t>
  </si>
  <si>
    <t>请新增到技能，Erlang是一种通用的面向并发的编程语言</t>
  </si>
  <si>
    <t>vim</t>
  </si>
  <si>
    <t>请新增到技能，Vim是一个类似于Vi的著名的功能强大、高度可定制的文本编辑器，</t>
  </si>
  <si>
    <t>emacs</t>
  </si>
  <si>
    <t>请新增到技能，Emacs，著名的集成开发环境和文本编辑器。</t>
  </si>
  <si>
    <t>elasticsearch</t>
  </si>
  <si>
    <t>请新增到技能，ElasticSearch是一个基于Lucene的搜索服务器。</t>
  </si>
  <si>
    <t>有携程、同程等旅游类互联网公司从业经验优先；</t>
  </si>
  <si>
    <t>公司</t>
  </si>
  <si>
    <t>新增关键字“同程”</t>
  </si>
  <si>
    <t>请新增到技能，数据可视化工具</t>
  </si>
  <si>
    <t>数据可视化</t>
  </si>
  <si>
    <t>方向</t>
  </si>
  <si>
    <t>请新增到方向</t>
  </si>
  <si>
    <t>算法</t>
  </si>
  <si>
    <t>知名金控平台</t>
  </si>
  <si>
    <t>请新增“金控”到方向</t>
  </si>
  <si>
    <t>请新增到技能，类似centos</t>
  </si>
  <si>
    <t>顺丰</t>
  </si>
  <si>
    <t>新增关键字“顺丰”</t>
  </si>
  <si>
    <t>WMS</t>
  </si>
  <si>
    <t>请新增到技能，仓库管理系统</t>
  </si>
  <si>
    <t>TMS</t>
  </si>
  <si>
    <t>请新增到技能，运输管理系统</t>
  </si>
  <si>
    <t>DMS</t>
  </si>
  <si>
    <t>请新增到技能，经销商管理系统</t>
  </si>
  <si>
    <t>数学</t>
  </si>
  <si>
    <t>外包装行业</t>
  </si>
  <si>
    <t>熟悉gym，gazebo, universe，v-rep仿真平台优先</t>
    <phoneticPr fontId="1" type="noConversion"/>
  </si>
  <si>
    <t>要求项：熟悉gym，gazebo, universe，v-rep仿真平台优先-/-“gym，gazebo, universe，v-rep”新增后复测</t>
    <rPh sb="69" eb="70">
      <t>xin zneg</t>
    </rPh>
    <rPh sb="71" eb="72">
      <t>hou</t>
    </rPh>
    <rPh sb="72" eb="73">
      <t>fu ce</t>
    </rPh>
    <phoneticPr fontId="1" type="noConversion"/>
  </si>
  <si>
    <t>要求项：熟悉Linux下C++编程，熟悉ROS-/-“C++”未解析到技能</t>
    <rPh sb="31" eb="32">
      <t>wei</t>
    </rPh>
    <rPh sb="32" eb="33">
      <t>jie xi</t>
    </rPh>
    <rPh sb="34" eb="35">
      <t>dao</t>
    </rPh>
    <rPh sb="35" eb="36">
      <t>ji neng</t>
    </rPh>
    <phoneticPr fontId="1" type="noConversion"/>
  </si>
  <si>
    <t>必须熟悉常用的制导率设计，轨迹规划算法(人工势场、PRM、RRT等)，能够将算法实际应用于机器人的运动控制；</t>
    <phoneticPr fontId="1" type="noConversion"/>
  </si>
  <si>
    <t>熟悉ToB产品特点，关注用户需求，有较丰富的需求分析、竞品分析、产品策划经验，有完整的项目经验者优先</t>
    <phoneticPr fontId="1" type="noConversion"/>
  </si>
  <si>
    <t>要求项：熟悉ToB产品特点，关注用户需求，有较丰富的需求分析、竞品分析、产品策划经验，有完整的项目经验者优先-/-“有完整的项目经验”无需解析</t>
    <rPh sb="58" eb="59">
      <t>you</t>
    </rPh>
    <rPh sb="59" eb="60">
      <t>wan zheng</t>
    </rPh>
    <rPh sb="61" eb="62">
      <t>de</t>
    </rPh>
    <rPh sb="62" eb="63">
      <t>xiang mu</t>
    </rPh>
    <rPh sb="64" eb="65">
      <t>jing yan</t>
    </rPh>
    <rPh sb="67" eb="68">
      <t>wu xu</t>
    </rPh>
    <rPh sb="69" eb="70">
      <t>jie xi</t>
    </rPh>
    <phoneticPr fontId="1" type="noConversion"/>
  </si>
  <si>
    <t>要求项：掌握知识图谱、词向量如word2vec，py熟悉tensorflowtorch、caffe2或keras-/-“keras，word2vec ”新增后复测</t>
    <rPh sb="76" eb="77">
      <t>xin zeng</t>
    </rPh>
    <rPh sb="78" eb="79">
      <t>hou</t>
    </rPh>
    <rPh sb="79" eb="80">
      <t>fu ce</t>
    </rPh>
    <phoneticPr fontId="1" type="noConversion"/>
  </si>
  <si>
    <t>了解主流的深度学习框架，例如TensorFlow，PyTorch等</t>
    <phoneticPr fontId="1" type="noConversion"/>
  </si>
  <si>
    <t>要求项：了解主流的深度学习框架，例如TensorFlow，PyTorch等-/-“Tensorflow ”未解析到技能</t>
    <rPh sb="53" eb="54">
      <t>wei jie xi</t>
    </rPh>
    <rPh sb="56" eb="57">
      <t>dao</t>
    </rPh>
    <rPh sb="57" eb="58">
      <t>ji neng</t>
    </rPh>
    <phoneticPr fontId="1" type="noConversion"/>
  </si>
  <si>
    <t>要求项：了解主流的深度学习框架，例如TensorFlow，PyTorch等-/-“PyTorch ”新增后复测</t>
    <rPh sb="50" eb="51">
      <t>xin zeng</t>
    </rPh>
    <rPh sb="52" eb="53">
      <t>hou</t>
    </rPh>
    <rPh sb="53" eb="54">
      <t>fu ce</t>
    </rPh>
    <phoneticPr fontId="1" type="noConversion"/>
  </si>
  <si>
    <t>JD689</t>
  </si>
  <si>
    <t>JD690</t>
  </si>
  <si>
    <t>JD691</t>
  </si>
  <si>
    <t>JD692</t>
  </si>
  <si>
    <t>JD693</t>
  </si>
  <si>
    <t>JD694</t>
  </si>
  <si>
    <t>JD695</t>
  </si>
  <si>
    <t>JD696</t>
  </si>
  <si>
    <t>1、必须3年以上工作经验，熟悉Linux下C++编程，熟悉ROS</t>
    <phoneticPr fontId="1" type="noConversion"/>
  </si>
  <si>
    <t>要求项：必须熟悉常用的制导率设计，轨迹规划算法(人工势场、PRM、RRT等)，能够将算法实际应用于机器人的运动控制；-/-“人工势场、PRM、RRT”新增后复测</t>
    <phoneticPr fontId="1" type="noConversion"/>
  </si>
  <si>
    <t>目前只考虑阿里、蚂蚁金服、京东、网易、百度金融背景的候选人，曾在这几家任职，目前在知名金控平台也可以。</t>
    <phoneticPr fontId="1" type="noConversion"/>
  </si>
  <si>
    <t>PyTorch</t>
  </si>
  <si>
    <t>必须熟悉云计算</t>
    <phoneticPr fontId="1" type="noConversion"/>
  </si>
  <si>
    <t>要求项：必须熟悉虚拟化平台-/-“虚拟化平台”新增后复测</t>
    <rPh sb="17" eb="18">
      <t>xu ni hua</t>
    </rPh>
    <rPh sb="20" eb="21">
      <t>ping tai</t>
    </rPh>
    <phoneticPr fontId="1" type="noConversion"/>
  </si>
  <si>
    <t>必须熟悉虚拟化平台</t>
    <phoneticPr fontId="1" type="noConversion"/>
  </si>
  <si>
    <t>虚拟化平台</t>
  </si>
  <si>
    <t>PaddlePaddle</t>
  </si>
  <si>
    <t>熟悉深度学习基础知识和经典网络模型，熟练使用至少一种深度学习工具，如Caffe、Mxnet、TensorFlow、PyTorch、PaddlePaddle等；</t>
    <phoneticPr fontId="1" type="noConversion"/>
  </si>
  <si>
    <t>要求项：熟悉深度学习基础知识和经典网络模型，熟练使用至少一种深度学习工具，如Caffe、Mxnet、TensorFlow、PyTorch、PaddlePaddle等；-/-“PaddlePaddle”新增后复测</t>
    <phoneticPr fontId="1" type="noConversion"/>
  </si>
  <si>
    <t>具有较强算法实现能力，同方向项目经验，学术比赛经验以及发表过顶会论文者优先。</t>
    <phoneticPr fontId="1" type="noConversion"/>
  </si>
  <si>
    <t>要求项：具有较强算法实现能力，同方向项目经验，学术比赛经验以及发表过顶会论文者优先。-/-经验解析出“要求：学术比赛,同方向项目”，“同方向项目”无需解析</t>
    <rPh sb="45" eb="46">
      <t>jing yan</t>
    </rPh>
    <rPh sb="47" eb="48">
      <t>jie xi chu</t>
    </rPh>
    <rPh sb="73" eb="74">
      <t>wu xu jie xi</t>
    </rPh>
    <phoneticPr fontId="1" type="noConversion"/>
  </si>
  <si>
    <t>在深度学习、统计机器学习、计算机视觉、最优化方法等任一方面有两年以上的研究经历；</t>
    <phoneticPr fontId="1" type="noConversion"/>
  </si>
  <si>
    <t>要求项：在深度学习、统计机器学习、计算机视觉、最优化方法等任一方面有两年以上的研究经历；-/-方向解析出“要求：最优化方法等任一,计算机视觉,深度学习,机器学习”，“等任一”无需解析</t>
    <rPh sb="47" eb="48">
      <t>fang xiang</t>
    </rPh>
    <rPh sb="49" eb="50">
      <t>jie xi chu</t>
    </rPh>
    <rPh sb="87" eb="88">
      <t>wu xu jie xi</t>
    </rPh>
    <phoneticPr fontId="1" type="noConversion"/>
  </si>
  <si>
    <t>拥有交通、水利行业方向的项目开发经验优先。</t>
    <phoneticPr fontId="1" type="noConversion"/>
  </si>
  <si>
    <t>要求项：拥有交通、水利行业方向的项目开发经验优先。-/-方向解析出“水利行业,拥有交通”，“拥有”无需解析</t>
    <rPh sb="28" eb="29">
      <t>fang xiang</t>
    </rPh>
    <rPh sb="30" eb="31">
      <t>jie xi chu</t>
    </rPh>
    <rPh sb="46" eb="47">
      <t>yong you</t>
    </rPh>
    <rPh sb="49" eb="50">
      <t>wu xu jie xi</t>
    </rPh>
    <phoneticPr fontId="1" type="noConversion"/>
  </si>
  <si>
    <t>拥有XX</t>
    <rPh sb="0" eb="1">
      <t>yong you</t>
    </rPh>
    <phoneticPr fontId="1" type="noConversion"/>
  </si>
  <si>
    <t>要求项：在深度学习、统计机器学习、计算机视觉、最优化方法等任一方面有两年以上的研究经历；-/-“最优化方法”新增后复测</t>
    <rPh sb="48" eb="49">
      <t>zui you hua fang fa</t>
    </rPh>
    <phoneticPr fontId="1" type="noConversion"/>
  </si>
  <si>
    <t>JD697</t>
  </si>
  <si>
    <t>JD698</t>
  </si>
  <si>
    <t>JD699</t>
  </si>
  <si>
    <t>JD700</t>
  </si>
  <si>
    <t>JD701</t>
  </si>
  <si>
    <t>JD702</t>
  </si>
  <si>
    <t>JD703</t>
  </si>
  <si>
    <t>JD704</t>
  </si>
  <si>
    <t>JD705</t>
  </si>
  <si>
    <t>JD706</t>
  </si>
  <si>
    <t>JD707</t>
  </si>
  <si>
    <t>JD708</t>
  </si>
  <si>
    <t>JD709</t>
  </si>
  <si>
    <t>JD710</t>
  </si>
  <si>
    <t>客户关系管理系统</t>
  </si>
  <si>
    <t>oracle</t>
  </si>
  <si>
    <t>产品交互设计</t>
  </si>
  <si>
    <t>交互</t>
  </si>
  <si>
    <t>采集数据</t>
  </si>
  <si>
    <t>mssql</t>
  </si>
  <si>
    <t>编写文档</t>
  </si>
  <si>
    <t>数据统计</t>
  </si>
  <si>
    <t>数据统计和分析</t>
  </si>
  <si>
    <t>社交工具</t>
  </si>
  <si>
    <t>Peer to Peer</t>
  </si>
  <si>
    <t>web测试</t>
  </si>
  <si>
    <t>web test</t>
  </si>
  <si>
    <t>Web客户端</t>
  </si>
  <si>
    <t>web开发</t>
  </si>
  <si>
    <t>游戏开发</t>
  </si>
  <si>
    <t>小程序研发</t>
  </si>
  <si>
    <t>小程序测试</t>
  </si>
  <si>
    <t>小程序开发测试</t>
  </si>
  <si>
    <t>虹膜/视网膜识别方向</t>
  </si>
  <si>
    <t>app后端</t>
  </si>
  <si>
    <t>app后端开发</t>
  </si>
  <si>
    <t>app后端技术</t>
  </si>
  <si>
    <t>O/R mapping</t>
  </si>
  <si>
    <t>公关能力</t>
  </si>
  <si>
    <t>英语能力</t>
  </si>
  <si>
    <t>基于代码的测试</t>
  </si>
  <si>
    <t>熟悉MYSQL、ORACLE、SQLSERVER数据库；</t>
    <phoneticPr fontId="1" type="noConversion"/>
  </si>
  <si>
    <t>审查员背景	
电学方向，通信、信号、物理等专业，有工作经验</t>
    <phoneticPr fontId="1" type="noConversion"/>
  </si>
  <si>
    <t>要求项：通信、信号、物理等专业；-/-“信号”新增后复测</t>
    <rPh sb="20" eb="21">
      <t>xin hao</t>
    </rPh>
    <phoneticPr fontId="1" type="noConversion"/>
  </si>
  <si>
    <t>1、Java基础扎实，熟悉java web开发优先；</t>
    <phoneticPr fontId="1" type="noConversion"/>
  </si>
  <si>
    <t>本科最好是知名学校的</t>
    <phoneticPr fontId="1" type="noConversion"/>
  </si>
  <si>
    <t>要求项：本科最好是知名学校的-/-请解析出211</t>
    <rPh sb="17" eb="18">
      <t>qing</t>
    </rPh>
    <rPh sb="18" eb="19">
      <t>jie xi</t>
    </rPh>
    <rPh sb="20" eb="21">
      <t>chu</t>
    </rPh>
    <phoneticPr fontId="1" type="noConversion"/>
  </si>
  <si>
    <t>有B2B SaaS产品经验者优先</t>
    <phoneticPr fontId="1" type="noConversion"/>
  </si>
  <si>
    <t>要求项：熟悉UE交互、UI布局设计理念，熟练使用墨刀、Axure RP等产品设计工具-/-“Axure RP”未解析到技能，同义字典有</t>
    <rPh sb="62" eb="63">
      <t>tong yi ci</t>
    </rPh>
    <rPh sb="64" eb="65">
      <t>zi dian</t>
    </rPh>
    <rPh sb="66" eb="67">
      <t>you</t>
    </rPh>
    <phoneticPr fontId="1" type="noConversion"/>
  </si>
  <si>
    <t>要求项：有B2B SaaS产品经验者优先-/-“B2B”未解析到方向，方向字典有</t>
    <rPh sb="35" eb="36">
      <t>fang xiang zi dian</t>
    </rPh>
    <rPh sb="39" eb="40">
      <t>you</t>
    </rPh>
    <phoneticPr fontId="1" type="noConversion"/>
  </si>
  <si>
    <t>要求项：1、Java基础扎实，熟悉java web开发优先；-/-“Java”未解析到方向和技能，技能字典跟方向字典有</t>
    <rPh sb="45" eb="46">
      <t>he</t>
    </rPh>
    <rPh sb="46" eb="47">
      <t>ji neng</t>
    </rPh>
    <rPh sb="49" eb="50">
      <t>ji neng</t>
    </rPh>
    <rPh sb="51" eb="52">
      <t>iz dian</t>
    </rPh>
    <rPh sb="53" eb="54">
      <t>gen</t>
    </rPh>
    <rPh sb="54" eb="55">
      <t>fang xiang zi dian</t>
    </rPh>
    <rPh sb="58" eb="59">
      <t>you</t>
    </rPh>
    <phoneticPr fontId="1" type="noConversion"/>
  </si>
  <si>
    <t>要求项：熟悉UE交互、UI布局设计理念，熟练使用墨刀、Axure RP等产品设计工具-/-“墨刀”新增后复测</t>
    <rPh sb="46" eb="47">
      <t>mo shui</t>
    </rPh>
    <rPh sb="47" eb="48">
      <t>dao</t>
    </rPh>
    <rPh sb="49" eb="50">
      <t>xin zeng hou</t>
    </rPh>
    <rPh sb="52" eb="53">
      <t>fu ce</t>
    </rPh>
    <phoneticPr fontId="1" type="noConversion"/>
  </si>
  <si>
    <t>highchart</t>
  </si>
  <si>
    <t>要求项：精通echart，D3.js，highchart等前端可视化报表插件优先-/-“highchart”新增后复测</t>
    <rPh sb="54" eb="55">
      <t>xin zeng hou</t>
    </rPh>
    <rPh sb="57" eb="58">
      <t>fu ce</t>
    </rPh>
    <phoneticPr fontId="1" type="noConversion"/>
  </si>
  <si>
    <t>JD711</t>
  </si>
  <si>
    <t>JD712</t>
  </si>
  <si>
    <t>熟悉移动端的开发特点优先</t>
    <phoneticPr fontId="1" type="noConversion"/>
  </si>
  <si>
    <t>要求项：熟悉移动端的开发特点优先-/-“移动端”未解析到方向，方向字典有</t>
    <rPh sb="20" eb="21">
      <t>yi dong duan</t>
    </rPh>
    <rPh sb="31" eb="32">
      <t>fang xiang zi dian</t>
    </rPh>
    <rPh sb="35" eb="36">
      <t>you</t>
    </rPh>
    <phoneticPr fontId="1" type="noConversion"/>
  </si>
  <si>
    <t>熟悉UE交互、UI布局设计理念，熟练使用墨刀、Axure RP等产品设计工具</t>
    <phoneticPr fontId="1" type="noConversion"/>
  </si>
  <si>
    <t>精通echart，D3.js，highchart等前端可视化报表插件优先</t>
    <phoneticPr fontId="1" type="noConversion"/>
  </si>
  <si>
    <t>RequireJS</t>
  </si>
  <si>
    <t>精通jQuery, BootStrap,RequireJS, FusionChart/EChart, HTML5等前端开发语言以及主流的WEB前端开发框架</t>
    <phoneticPr fontId="1" type="noConversion"/>
  </si>
  <si>
    <t>要求项：精通jQuery, BootStrap,RequireJS, FusionChart/EChart, HTML5等前端开发语言以及主流的WEB前端开发框架-/-“RequireJS”新增后复测</t>
    <phoneticPr fontId="1" type="noConversion"/>
  </si>
  <si>
    <t>要求项：熟悉MYSQL、ORACLE、SQLSERVER数据库；-/-“sqlserver”同义词新增后复测</t>
    <rPh sb="46" eb="47">
      <t>tong yi ci</t>
    </rPh>
    <phoneticPr fontId="1" type="noConversion"/>
  </si>
  <si>
    <t>熟悉版本控制系统优先；</t>
    <phoneticPr fontId="1" type="noConversion"/>
  </si>
  <si>
    <t>JD714</t>
  </si>
  <si>
    <t>JD715</t>
  </si>
  <si>
    <t>要求项：熟悉版本控制系统优先；-/-“版本控制”新增后复测</t>
    <phoneticPr fontId="1" type="noConversion"/>
  </si>
  <si>
    <t>要求项：熟悉深度学习基础知识和经典网络模型，熟练使用至少一种深度学习工具，如Caffe、Mxnet、TensorFlow、PyTorch、PaddlePaddle等；-/-“深度学习”未解析到方向，方向字典有</t>
    <rPh sb="87" eb="88">
      <t>shen du</t>
    </rPh>
    <rPh sb="89" eb="90">
      <t>xue xi</t>
    </rPh>
    <rPh sb="92" eb="93">
      <t>wei</t>
    </rPh>
    <rPh sb="93" eb="94">
      <t>jie xi</t>
    </rPh>
    <rPh sb="95" eb="96">
      <t>dao</t>
    </rPh>
    <rPh sb="96" eb="97">
      <t>fang xiang</t>
    </rPh>
    <rPh sb="99" eb="100">
      <t>fang xiang</t>
    </rPh>
    <rPh sb="101" eb="102">
      <t>zi dian</t>
    </rPh>
    <rPh sb="103" eb="104">
      <t>you</t>
    </rPh>
    <phoneticPr fontId="1" type="noConversion"/>
  </si>
  <si>
    <t>问题描述/举例</t>
    <phoneticPr fontId="6" type="noConversion"/>
  </si>
  <si>
    <t>要求项：视觉伺服等开发经验者优先-/-经验解析出多余字</t>
    <rPh sb="0" eb="1">
      <t>yao qiu</t>
    </rPh>
    <rPh sb="2" eb="3">
      <t>xiang mu</t>
    </rPh>
    <rPh sb="19" eb="20">
      <t>jing yan</t>
    </rPh>
    <rPh sb="21" eb="22">
      <t>jie xi</t>
    </rPh>
    <rPh sb="23" eb="24">
      <t>chu</t>
    </rPh>
    <rPh sb="24" eb="25">
      <t>duo yu zi</t>
    </rPh>
    <phoneticPr fontId="6" type="noConversion"/>
  </si>
  <si>
    <t>百度金融</t>
  </si>
  <si>
    <t>请新增该关键词到百度</t>
  </si>
  <si>
    <t>gym，gazebo, universe，v-rep</t>
  </si>
  <si>
    <t>请新增到技能，仿真软件</t>
  </si>
  <si>
    <t>人工势场、PRM、RRT</t>
  </si>
  <si>
    <t>请新增到技能，算法类</t>
  </si>
  <si>
    <t>word2vec</t>
  </si>
  <si>
    <t>请新增到技能，一群用来产生词向量的相关模型</t>
  </si>
  <si>
    <t>keras</t>
  </si>
  <si>
    <t>请新增到技能，人工智能</t>
  </si>
  <si>
    <t>请新增到技能，深度学习框架</t>
  </si>
  <si>
    <t>最优化方法</t>
  </si>
  <si>
    <t>请新增到技能，运用最新科技手段和处理方法，使系统达到总体最优，从而为系统提出设计、施工、管理、运行的最优方案。</t>
  </si>
  <si>
    <t>sql server</t>
  </si>
  <si>
    <t>请新增sqlserver作为sql server的同义词</t>
  </si>
  <si>
    <t>信号</t>
  </si>
  <si>
    <t>请新增“信号”到专业</t>
  </si>
  <si>
    <t>墨刀</t>
  </si>
  <si>
    <t>请新增到技能，原型工具</t>
  </si>
  <si>
    <t>请新增到技能，Html5交互图表</t>
  </si>
  <si>
    <t>请新增到技能，RequireJS 是一个JavaScript模块加载器</t>
  </si>
  <si>
    <t>模块设计</t>
  </si>
  <si>
    <t>请新增模块设计作为模块化设计的同义词</t>
  </si>
  <si>
    <t>版本控制</t>
  </si>
  <si>
    <t>不新增</t>
    <rPh sb="0" eb="1">
      <t>bu xin zeng</t>
    </rPh>
    <phoneticPr fontId="17" type="noConversion"/>
  </si>
  <si>
    <t>要求项：3.有物流行业相关经验的优先（如顺丰），有电商和网约车类经验的优先；-/-请把顺丰解析到目标公司</t>
    <rPh sb="41" eb="42">
      <t>qing ba</t>
    </rPh>
    <rPh sb="43" eb="44">
      <t>shun feng</t>
    </rPh>
    <rPh sb="45" eb="46">
      <t>jie xi</t>
    </rPh>
    <rPh sb="47" eb="48">
      <t>dao</t>
    </rPh>
    <rPh sb="48" eb="49">
      <t>mu biao gong si</t>
    </rPh>
    <phoneticPr fontId="1" type="noConversion"/>
  </si>
  <si>
    <t>已新增</t>
    <phoneticPr fontId="1" type="noConversion"/>
  </si>
  <si>
    <t>新增到二级行业‘人力资源服务’</t>
    <phoneticPr fontId="1" type="noConversion"/>
  </si>
  <si>
    <t>请确认划分到哪个行业</t>
    <rPh sb="0" eb="1">
      <t>qing</t>
    </rPh>
    <rPh sb="1" eb="2">
      <t>que ren</t>
    </rPh>
    <rPh sb="3" eb="4">
      <t>hua fen</t>
    </rPh>
    <rPh sb="5" eb="6">
      <t>dao</t>
    </rPh>
    <rPh sb="6" eb="7">
      <t>na ge</t>
    </rPh>
    <rPh sb="8" eb="9">
      <t>hang ye</t>
    </rPh>
    <phoneticPr fontId="1" type="noConversion"/>
  </si>
  <si>
    <t>财富管理行业</t>
    <rPh sb="0" eb="1">
      <t>cai fu</t>
    </rPh>
    <rPh sb="2" eb="3">
      <t>guan li</t>
    </rPh>
    <rPh sb="4" eb="5">
      <t>hang ye</t>
    </rPh>
    <phoneticPr fontId="1" type="noConversion"/>
  </si>
  <si>
    <t>新增到一级行业“金融”</t>
    <rPh sb="0" eb="1">
      <t>jin rong</t>
    </rPh>
    <phoneticPr fontId="1" type="noConversion"/>
  </si>
  <si>
    <t>知识付费行业</t>
    <rPh sb="0" eb="1">
      <t>zhi shi fu fei</t>
    </rPh>
    <rPh sb="4" eb="5">
      <t>hang ye</t>
    </rPh>
    <phoneticPr fontId="1" type="noConversion"/>
  </si>
  <si>
    <t>开关、照明、低压电器、换气扇浴霸等行业</t>
    <phoneticPr fontId="1" type="noConversion"/>
  </si>
  <si>
    <t>已新增</t>
    <phoneticPr fontId="1" type="noConversion"/>
  </si>
  <si>
    <t>新增到二级行业“家具/家电”</t>
    <phoneticPr fontId="1" type="noConversion"/>
  </si>
  <si>
    <t>金融/医药/航空/贵金属行业</t>
    <phoneticPr fontId="1" type="noConversion"/>
  </si>
  <si>
    <t>不新增</t>
    <phoneticPr fontId="1" type="noConversion"/>
  </si>
  <si>
    <t>字典存在</t>
    <phoneticPr fontId="1" type="noConversion"/>
  </si>
  <si>
    <t>技能</t>
    <phoneticPr fontId="1" type="noConversion"/>
  </si>
  <si>
    <t>公司</t>
    <phoneticPr fontId="1" type="noConversion"/>
  </si>
  <si>
    <t>新增到“百度在线网络技术（北京）有限公司”</t>
    <phoneticPr fontId="1" type="noConversion"/>
  </si>
  <si>
    <t>暂不新增</t>
    <phoneticPr fontId="1" type="noConversion"/>
  </si>
  <si>
    <t>可考虑添加信号相关专业</t>
    <phoneticPr fontId="1" type="noConversion"/>
  </si>
  <si>
    <t>营销领域至少两年以上的管理经验，有企业管理或营销管理相关经验	
深入了解教育行业，对教育行业的营销策略有深刻的思考，并具备一定的实战能力，有对B端营销经验的优先考虑	
 具备互联网时代的营销思维，具备一定的开拓 能力和创新能力	
 极强的市场开拓能力和营销管理能力、较强的适应能力和应变能力，能及时把控市场动态和方向</t>
    <phoneticPr fontId="1" type="noConversion"/>
  </si>
  <si>
    <t>否定项：对标公司：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-/-目标公司解析出“要求：底层自然语言处理及机器翻译,网易,微软,北京飞译网络技术有限,讯飞雅译科技有限,搜狗,文本翻译产品线“，”有限公司“</t>
    <rPh sb="211" eb="212">
      <t>you xian</t>
    </rPh>
    <rPh sb="213" eb="214">
      <t>ogng si</t>
    </rPh>
    <phoneticPr fontId="1" type="noConversion"/>
  </si>
  <si>
    <t>外包公司/传统企业（银行、政府）/内部管理系统不考虑</t>
    <phoneticPr fontId="1" type="noConversion"/>
  </si>
  <si>
    <t>要求项：外包公司/传统企业（银行、政府）/内部管理系统不考虑-/-方向无需解析出“企业”</t>
    <rPh sb="33" eb="34">
      <t>fang xiang</t>
    </rPh>
    <rPh sb="35" eb="36">
      <t>wu xu</t>
    </rPh>
    <rPh sb="37" eb="38">
      <t>jie xi</t>
    </rPh>
    <rPh sb="39" eb="40">
      <t>chu</t>
    </rPh>
    <rPh sb="41" eb="42">
      <t>qi ye</t>
    </rPh>
    <phoneticPr fontId="1" type="noConversion"/>
  </si>
  <si>
    <t>要求项：外包公司/传统企业（银行、政府）/内部管理系统不考虑-/-请解析出否定“外包”</t>
    <rPh sb="33" eb="34">
      <t>qing</t>
    </rPh>
    <rPh sb="34" eb="35">
      <t>jie xi</t>
    </rPh>
    <rPh sb="36" eb="37">
      <t>chu</t>
    </rPh>
    <rPh sb="37" eb="38">
      <t>fou ding</t>
    </rPh>
    <rPh sb="40" eb="41">
      <t>wai bao</t>
    </rPh>
    <phoneticPr fontId="1" type="noConversion"/>
  </si>
  <si>
    <t>JD716</t>
  </si>
  <si>
    <t>JD717</t>
  </si>
  <si>
    <t>202</t>
    <phoneticPr fontId="1" type="noConversion"/>
  </si>
  <si>
    <t>203</t>
    <phoneticPr fontId="1" type="noConversion"/>
  </si>
  <si>
    <t>要求项：2、经验专长方向不限，技术研发、生产制造、质量管控、营运管理、营销/市场管理、法律/风险控制等某一线条资深经验或复合管理背景的高级管理层； -/-方向不应该解析出“专长”</t>
    <rPh sb="77" eb="78">
      <t>fang xiang</t>
    </rPh>
    <rPh sb="79" eb="80">
      <t>bu ying gai</t>
    </rPh>
    <rPh sb="82" eb="83">
      <t>jie xi</t>
    </rPh>
    <rPh sb="84" eb="85">
      <t>chu</t>
    </rPh>
    <rPh sb="86" eb="87">
      <t>zhuan chang</t>
    </rPh>
    <phoneticPr fontId="1" type="noConversion"/>
  </si>
  <si>
    <t>要求项：2、经验专长方向不限，技术研发、生产制造、质量管控、营运管理、营销/市场管理、法律/风险控制等某一线条资深经验或复合管理背景的高级管理层； -/-背景/经验不应该解析出“某一线条 ”</t>
    <rPh sb="77" eb="78">
      <t>bei jing</t>
    </rPh>
    <rPh sb="80" eb="81">
      <t>jing yan</t>
    </rPh>
    <rPh sb="82" eb="83">
      <t>bu ying gai</t>
    </rPh>
    <rPh sb="85" eb="86">
      <t>jie xi</t>
    </rPh>
    <rPh sb="87" eb="88">
      <t>chu</t>
    </rPh>
    <phoneticPr fontId="1" type="noConversion"/>
  </si>
  <si>
    <t>要求项：能独立完成某产品或APP的推广工作，对提升用户活跃度、激活量有丰富的实战经验-/-解析出“要求：实战,能独立完成某产品,提升用户活跃度“有点儿乱</t>
    <rPh sb="45" eb="46">
      <t>jie xi chu</t>
    </rPh>
    <rPh sb="72" eb="73">
      <t>you dian er luan</t>
    </rPh>
    <phoneticPr fontId="1" type="noConversion"/>
  </si>
  <si>
    <t>要求项：扎实的技术基础素质，对技术体系及发展趋势有较为全面、深入的理解及驾驭能力，及时了解和跟进新技术的发展，在算法方面的竞赛中获奖者优先，发表过算法方面论文者优先-/-方向解析出“方向
要求：发表过算法,扎实的技术基础素质,算法方面的竞赛中获奖者”有点儿混乱</t>
    <rPh sb="85" eb="86">
      <t>fang xiang zi dian</t>
    </rPh>
    <rPh sb="87" eb="88">
      <t>jie xi</t>
    </rPh>
    <rPh sb="89" eb="90">
      <t>chu</t>
    </rPh>
    <rPh sb="125" eb="126">
      <t>you dian er</t>
    </rPh>
    <rPh sb="128" eb="129">
      <t>hun luan</t>
    </rPh>
    <phoneticPr fontId="1" type="noConversion"/>
  </si>
  <si>
    <t>已解决</t>
    <rPh sb="0" eb="1">
      <t>yi jie uue</t>
    </rPh>
    <phoneticPr fontId="1" type="noConversion"/>
  </si>
  <si>
    <t>括号内内容不解析</t>
    <rPh sb="0" eb="1">
      <t>kuo hao</t>
    </rPh>
    <rPh sb="2" eb="3">
      <t>nei</t>
    </rPh>
    <rPh sb="3" eb="4">
      <t>nei rong</t>
    </rPh>
    <rPh sb="5" eb="6">
      <t>bu jie xi</t>
    </rPh>
    <phoneticPr fontId="1" type="noConversion"/>
  </si>
  <si>
    <t>要求项：了解数据可视化，熟悉Tableau&amp;Echarts优先； -/-“Tableau”需解析，技能字典有</t>
    <rPh sb="45" eb="46">
      <t>xu</t>
    </rPh>
    <rPh sb="46" eb="47">
      <t>jie xi</t>
    </rPh>
    <rPh sb="49" eb="50">
      <t>ji neng</t>
    </rPh>
    <rPh sb="51" eb="52">
      <t>zi dian</t>
    </rPh>
    <rPh sb="53" eb="54">
      <t>you</t>
    </rPh>
    <phoneticPr fontId="1" type="noConversion"/>
  </si>
  <si>
    <t>拆成四个行业，航空没有，添加到二级行业“航空制造/航天制造/船舶制造”</t>
    <phoneticPr fontId="1" type="noConversion"/>
  </si>
  <si>
    <t>要求项：具备金融/医药/航空/贵金属行业背景者优先-/-“航空”需解析，行业字典有“航空制造/航天制造/船舶制造”</t>
    <rPh sb="29" eb="30">
      <t>hang kong</t>
    </rPh>
    <rPh sb="32" eb="33">
      <t>xu</t>
    </rPh>
    <rPh sb="33" eb="34">
      <t>jie xi</t>
    </rPh>
    <rPh sb="36" eb="37">
      <t>hang ye</t>
    </rPh>
    <rPh sb="38" eb="39">
      <t>zi dian</t>
    </rPh>
    <rPh sb="40" eb="41">
      <t>you</t>
    </rPh>
    <phoneticPr fontId="1" type="noConversion"/>
  </si>
  <si>
    <t>要求项：具有财富管理行业招聘工作经验五年以上相关工作经验-/-“财富管理”需解析，行业有“金融”</t>
    <rPh sb="32" eb="33">
      <t>cai fu</t>
    </rPh>
    <rPh sb="34" eb="35">
      <t>guan li</t>
    </rPh>
    <rPh sb="37" eb="38">
      <t>xu</t>
    </rPh>
    <rPh sb="38" eb="39">
      <t>jie xi</t>
    </rPh>
    <rPh sb="41" eb="42">
      <t>hang ye</t>
    </rPh>
    <rPh sb="43" eb="44">
      <t>you</t>
    </rPh>
    <rPh sb="45" eb="46">
      <t>jin rong</t>
    </rPh>
    <phoneticPr fontId="1" type="noConversion"/>
  </si>
  <si>
    <t>要求项：目前只考虑阿里、蚂蚁金服、京东、网易、百度金融背景的候选人，曾在这几家任职，目前在知名金控平台也可以。-/-“百度金融”需要解析到目标公司</t>
    <rPh sb="59" eb="60">
      <t>bai du</t>
    </rPh>
    <rPh sb="61" eb="62">
      <t>jin rong</t>
    </rPh>
    <rPh sb="64" eb="65">
      <t>xu yao</t>
    </rPh>
    <rPh sb="66" eb="67">
      <t>jie xi</t>
    </rPh>
    <rPh sb="68" eb="69">
      <t>dao</t>
    </rPh>
    <rPh sb="69" eb="70">
      <t>mu biao</t>
    </rPh>
    <rPh sb="71" eb="72">
      <t>gong si</t>
    </rPh>
    <phoneticPr fontId="1" type="noConversion"/>
  </si>
  <si>
    <t>括号内不解析</t>
    <rPh sb="0" eb="1">
      <t>kuo hao nei</t>
    </rPh>
    <rPh sb="3" eb="4">
      <t>bu jie xi</t>
    </rPh>
    <phoneticPr fontId="1" type="noConversion"/>
  </si>
  <si>
    <t>掌握知识图谱、词向量如word2vec	
，py熟悉tensorflowtorch、caffe2或keras</t>
    <phoneticPr fontId="1" type="noConversion"/>
  </si>
  <si>
    <t>要求项：掌握知识图谱、词向量如word2vec，py熟悉tensorflowtorch、caffe2或keras-/-“知识图谱 ”未解析到方向</t>
    <rPh sb="60" eb="61">
      <t>zhi shi tu pu</t>
    </rPh>
    <rPh sb="66" eb="67">
      <t>wei</t>
    </rPh>
    <rPh sb="67" eb="68">
      <t>jie xi</t>
    </rPh>
    <rPh sb="69" eb="70">
      <t>dao</t>
    </rPh>
    <rPh sb="70" eb="71">
      <t>fang x</t>
    </rPh>
    <phoneticPr fontId="1" type="noConversion"/>
  </si>
  <si>
    <t>要求项：必须熟悉云计算-/-“云计算”未解析到方向，方向字典有</t>
    <rPh sb="15" eb="16">
      <t>yun ji suan</t>
    </rPh>
    <rPh sb="23" eb="24">
      <t>fang xiang</t>
    </rPh>
    <rPh sb="26" eb="27">
      <t>fang xiang</t>
    </rPh>
    <rPh sb="28" eb="29">
      <t>zi dian</t>
    </rPh>
    <rPh sb="30" eb="31">
      <t>you</t>
    </rPh>
    <phoneticPr fontId="1" type="noConversion"/>
  </si>
  <si>
    <t>要求项：统计、应用数学、运筹学、计算机、经济学或者类似专业的教育背景-/-这句话只要求专业，方向跟技能可不可以不解析</t>
    <rPh sb="37" eb="38">
      <t>zhe ju hua</t>
    </rPh>
    <rPh sb="40" eb="41">
      <t>zhi yao qiu le</t>
    </rPh>
    <rPh sb="41" eb="42">
      <t>yao qiu</t>
    </rPh>
    <rPh sb="43" eb="44">
      <t>zhuan ye</t>
    </rPh>
    <rPh sb="46" eb="47">
      <t>fang xiang</t>
    </rPh>
    <rPh sb="48" eb="49">
      <t>gen</t>
    </rPh>
    <rPh sb="49" eb="50">
      <t>ji neng</t>
    </rPh>
    <rPh sb="51" eb="52">
      <t>ke bu ke yi</t>
    </rPh>
    <rPh sb="55" eb="56">
      <t>bu jie xi</t>
    </rPh>
    <phoneticPr fontId="1" type="noConversion"/>
  </si>
  <si>
    <t>要求项： 对标公司：捷思锐-/-目标公司未解析</t>
    <rPh sb="16" eb="17">
      <t>mu biao gong si</t>
    </rPh>
    <rPh sb="20" eb="21">
      <t>wei</t>
    </rPh>
    <rPh sb="21" eb="22">
      <t>jie xi</t>
    </rPh>
    <phoneticPr fontId="1" type="noConversion"/>
  </si>
  <si>
    <t>要求项：  要求有“四大”+企业相关经验，纯“四大”背景的候选人职级需到经理级别。 -/-背景无需解析</t>
    <rPh sb="45" eb="46">
      <t>bei jing</t>
    </rPh>
    <rPh sb="47" eb="48">
      <t>wu xu</t>
    </rPh>
    <rPh sb="49" eb="50">
      <t>jie xi</t>
    </rPh>
    <phoneticPr fontId="1" type="noConversion"/>
  </si>
  <si>
    <t>要求项： 目前只考虑阿里、蚂蚁金服、京东、网易、百度金融背景的候选人，曾在这几家任职，目前在知名金控平台也可以。-/-“阿里”无需解析到地点</t>
    <rPh sb="60" eb="61">
      <t>a li</t>
    </rPh>
    <rPh sb="63" eb="64">
      <t>wu xu</t>
    </rPh>
    <rPh sb="65" eb="66">
      <t>jie xi</t>
    </rPh>
    <rPh sb="67" eb="68">
      <t>dao</t>
    </rPh>
    <rPh sb="68" eb="69">
      <t>di dian</t>
    </rPh>
    <phoneticPr fontId="1" type="noConversion"/>
  </si>
  <si>
    <t>14259</t>
    <phoneticPr fontId="1" type="noConversion"/>
  </si>
  <si>
    <t>要求项： 纯外资银行工作经验的人选不合适 -/-“银行”无需解析到方向</t>
    <rPh sb="25" eb="26">
      <t>yin hang</t>
    </rPh>
    <rPh sb="28" eb="29">
      <t>wu xu</t>
    </rPh>
    <rPh sb="30" eb="31">
      <t>jie xi</t>
    </rPh>
    <rPh sb="32" eb="33">
      <t>dao</t>
    </rPh>
    <rPh sb="33" eb="34">
      <t>fang xiang</t>
    </rPh>
    <phoneticPr fontId="1" type="noConversion"/>
  </si>
  <si>
    <t>JD718</t>
  </si>
  <si>
    <t>JD719</t>
  </si>
  <si>
    <t>JD720</t>
  </si>
  <si>
    <t>JD721</t>
  </si>
  <si>
    <t>JD722</t>
  </si>
  <si>
    <t>JD723</t>
  </si>
  <si>
    <t>JD724</t>
  </si>
  <si>
    <t>JD725</t>
  </si>
  <si>
    <t>JD726</t>
  </si>
  <si>
    <t>157</t>
    <phoneticPr fontId="1" type="noConversion"/>
  </si>
  <si>
    <t>17980</t>
    <phoneticPr fontId="1" type="noConversion"/>
  </si>
  <si>
    <t>19003</t>
    <phoneticPr fontId="1" type="noConversion"/>
  </si>
  <si>
    <t>24272</t>
    <phoneticPr fontId="1" type="noConversion"/>
  </si>
  <si>
    <t>5681</t>
    <phoneticPr fontId="1" type="noConversion"/>
  </si>
  <si>
    <t>解析错误</t>
    <phoneticPr fontId="1" type="noConversion"/>
  </si>
  <si>
    <t>工作经历</t>
    <phoneticPr fontId="1" type="noConversion"/>
  </si>
  <si>
    <t xml:space="preserve"> 对标公司：捷思锐</t>
    <phoneticPr fontId="1" type="noConversion"/>
  </si>
  <si>
    <t xml:space="preserve"> 要求有“四大”+企业相关经验，纯“四大”背景的候选人职级需到经理级别。 </t>
    <phoneticPr fontId="1" type="noConversion"/>
  </si>
  <si>
    <t>咨询或投行工作过2年及以上；</t>
    <phoneticPr fontId="1" type="noConversion"/>
  </si>
  <si>
    <t>互联网C端产品3～5年经验，社交、游戏、微信小程序等产品经验优先；</t>
    <phoneticPr fontId="1" type="noConversion"/>
  </si>
  <si>
    <t>要求项： 互联网C端产品3～5年经验，社交、游戏、微信小程序等产品经验优先；-/-“C端”未解析到方向</t>
    <rPh sb="43" eb="44">
      <t>duan</t>
    </rPh>
    <rPh sb="45" eb="46">
      <t>wei</t>
    </rPh>
    <rPh sb="46" eb="47">
      <t>jie xi dao</t>
    </rPh>
    <rPh sb="48" eb="49">
      <t>dao</t>
    </rPh>
    <rPh sb="49" eb="50">
      <t>fang xiang</t>
    </rPh>
    <phoneticPr fontId="1" type="noConversion"/>
  </si>
  <si>
    <t>JD727</t>
  </si>
  <si>
    <t>要求项：需要交通、水利行业方向的项目开发经验。 -/-方向解析出“要求：水利,需要交通”，“需要”多余</t>
    <rPh sb="27" eb="28">
      <t>fang xiang</t>
    </rPh>
    <rPh sb="29" eb="30">
      <t>jie xi</t>
    </rPh>
    <rPh sb="31" eb="32">
      <t>chu</t>
    </rPh>
    <rPh sb="46" eb="47">
      <t>xu yao</t>
    </rPh>
    <rPh sb="49" eb="50">
      <t>duo yu</t>
    </rPh>
    <phoneticPr fontId="1" type="noConversion"/>
  </si>
  <si>
    <t>HR61404</t>
  </si>
  <si>
    <t>自然语言处理工程师</t>
  </si>
  <si>
    <t>3、有互联网大型媒体（百度、今日头条）销售经验者优先考虑。</t>
    <phoneticPr fontId="1" type="noConversion"/>
  </si>
  <si>
    <t>要求项：会PLC编程的优先 -/-“PLC编程”新增后复测</t>
    <rPh sb="24" eb="25">
      <t>xin zeng</t>
    </rPh>
    <rPh sb="26" eb="27">
      <t>hou</t>
    </rPh>
    <rPh sb="27" eb="28">
      <t>fu ce</t>
    </rPh>
    <phoneticPr fontId="1" type="noConversion"/>
  </si>
  <si>
    <t>要求项： 熟悉公司财务、会计、外汇等业务优先 -/-“外汇”未解析到方向</t>
    <rPh sb="27" eb="28">
      <t>wai hui</t>
    </rPh>
    <rPh sb="30" eb="31">
      <t>wei</t>
    </rPh>
    <rPh sb="31" eb="32">
      <t>jie xi</t>
    </rPh>
    <rPh sb="33" eb="34">
      <t>dao</t>
    </rPh>
    <rPh sb="34" eb="35">
      <t>fang xiang</t>
    </rPh>
    <phoneticPr fontId="1" type="noConversion"/>
  </si>
  <si>
    <t>要求项：有独立项目经验者优先 -/-“独立”无需解析</t>
    <rPh sb="19" eb="20">
      <t>du li</t>
    </rPh>
    <rPh sb="22" eb="23">
      <t>wu xu</t>
    </rPh>
    <rPh sb="24" eb="25">
      <t>jie x</t>
    </rPh>
    <phoneticPr fontId="1" type="noConversion"/>
  </si>
  <si>
    <t>要求项：1.8年以上相关工作经验，5年以上公司经营管理经验；-/-“工作年限应该解析出大的“8年以上“</t>
    <rPh sb="34" eb="35">
      <t>gong zuo nian xian</t>
    </rPh>
    <rPh sb="38" eb="39">
      <t>ying gai</t>
    </rPh>
    <rPh sb="40" eb="41">
      <t>jie xi</t>
    </rPh>
    <rPh sb="42" eb="43">
      <t>chu</t>
    </rPh>
    <rPh sb="43" eb="44">
      <t>da</t>
    </rPh>
    <rPh sb="44" eb="45">
      <t>de</t>
    </rPh>
    <rPh sb="47" eb="48">
      <t>nian</t>
    </rPh>
    <rPh sb="48" eb="49">
      <t>yi h s na g</t>
    </rPh>
    <rPh sb="49" eb="50">
      <t>shang</t>
    </rPh>
    <phoneticPr fontId="1" type="noConversion"/>
  </si>
  <si>
    <t>要求项："必须6年以上工作经验 
必须3年以上服务连锁及快消行业城市管理经验 
必须能够接受外派"-/-应该解析出“6年以上”不是“3年以上”</t>
    <rPh sb="52" eb="53">
      <t>ying gai</t>
    </rPh>
    <rPh sb="54" eb="55">
      <t>jie xi</t>
    </rPh>
    <rPh sb="56" eb="57">
      <t>chu</t>
    </rPh>
    <rPh sb="59" eb="60">
      <t>nian</t>
    </rPh>
    <rPh sb="60" eb="61">
      <t>yi shang</t>
    </rPh>
    <rPh sb="63" eb="64">
      <t>bu shi</t>
    </rPh>
    <rPh sb="67" eb="68">
      <t>nian</t>
    </rPh>
    <rPh sb="68" eb="69">
      <t>yi sahng</t>
    </rPh>
    <phoneticPr fontId="1" type="noConversion"/>
  </si>
  <si>
    <t>PLC编程</t>
  </si>
  <si>
    <t>kubernetes</t>
  </si>
  <si>
    <t>要求项：5.熟悉docker容器技术,有kubernetes集群经验优先 -/-“kubernetes”新增后复测</t>
    <rPh sb="52" eb="53">
      <t>xin zeng hou</t>
    </rPh>
    <rPh sb="55" eb="56">
      <t>fu ce</t>
    </rPh>
    <phoneticPr fontId="1" type="noConversion"/>
  </si>
  <si>
    <t>要求项：1.具有5年以上通信行业技术开发经验；具有3年以上项目管理工作经验。-/-之前抽到工作经验就不会再抽工作年限。</t>
    <rPh sb="41" eb="42">
      <t>zhi qian</t>
    </rPh>
    <rPh sb="43" eb="44">
      <t>chou dao</t>
    </rPh>
    <rPh sb="45" eb="46">
      <t>gong zuo jing yan</t>
    </rPh>
    <rPh sb="49" eb="50">
      <t>jiu</t>
    </rPh>
    <rPh sb="50" eb="51">
      <t>bu hui</t>
    </rPh>
    <rPh sb="52" eb="53">
      <t>zai chou</t>
    </rPh>
    <rPh sb="54" eb="55">
      <t>gong zuo nian xian le</t>
    </rPh>
    <phoneticPr fontId="1" type="noConversion"/>
  </si>
  <si>
    <t>JD728</t>
  </si>
  <si>
    <t>JD729</t>
  </si>
  <si>
    <t>JD730</t>
  </si>
  <si>
    <t>JD731</t>
  </si>
  <si>
    <t>JD732</t>
  </si>
  <si>
    <t>JD733</t>
  </si>
  <si>
    <t>JD734</t>
  </si>
  <si>
    <t>204</t>
    <phoneticPr fontId="1" type="noConversion"/>
  </si>
  <si>
    <t>大专及以上学历，电子/电气/测控类相关专业，3年以上相关工作经验，会PLC编程的优先；</t>
    <phoneticPr fontId="1" type="noConversion"/>
  </si>
  <si>
    <t>【3】熟悉公司财务、会计、外汇等业务优先</t>
    <phoneticPr fontId="1" type="noConversion"/>
  </si>
  <si>
    <t>1.统招本科及以上学历，3年以上互联网产品经验，有独立项目经验者优先</t>
    <phoneticPr fontId="1" type="noConversion"/>
  </si>
  <si>
    <t>1.8年以上相关工作经验，5年以上公司经营管理经验；</t>
    <phoneticPr fontId="1" type="noConversion"/>
  </si>
  <si>
    <t>必须6年以上工作经验	
必须3年以上服务连锁及快消行业城市管理经验	
必须能够接受外派</t>
    <phoneticPr fontId="1" type="noConversion"/>
  </si>
  <si>
    <t>5.熟悉docker容器技术,有kubernetes集群经验优先</t>
    <phoneticPr fontId="1" type="noConversion"/>
  </si>
  <si>
    <t>1.具有5年以上通信行业技术开发经验；具有3年以上项目管理工作经验。</t>
    <phoneticPr fontId="1" type="noConversion"/>
  </si>
  <si>
    <t>百川</t>
  </si>
  <si>
    <t>ian</t>
  </si>
  <si>
    <t>JR04562</t>
  </si>
  <si>
    <t>品质专家(蚂蚁金服-客户服务及权益保障事业部-阿里巴巴)</t>
  </si>
  <si>
    <t>具备以下经验/资质者优先：有金融背景、品质管理平台、品质体系建设经验。</t>
  </si>
  <si>
    <t>LE27601</t>
  </si>
  <si>
    <t>Android开发工程师（中级-商业化-陌陌）</t>
  </si>
  <si>
    <t>北京陌陌信息技术有限公司</t>
  </si>
  <si>
    <t>郑洁妮</t>
  </si>
  <si>
    <t>Jenny</t>
  </si>
  <si>
    <t>AQ52979</t>
  </si>
  <si>
    <t>财务总监（集团）</t>
  </si>
  <si>
    <t>天津领先控股集团有限公司</t>
  </si>
  <si>
    <t>苏晓峰</t>
  </si>
  <si>
    <t>Sam</t>
  </si>
  <si>
    <t>LW66939</t>
  </si>
  <si>
    <t>竹间智能科技（上海）有限公司北京分公司</t>
  </si>
  <si>
    <t>具备较强的Tensor'flow；pytorch；LSTM；GRU；Attention；RNN；CNN；chatbot；QA系统；JAVA/Python能力优先</t>
    <phoneticPr fontId="1" type="noConversion"/>
  </si>
  <si>
    <t>沈安琪</t>
  </si>
  <si>
    <t>Anki Shen</t>
  </si>
  <si>
    <t>DW47410</t>
  </si>
  <si>
    <t>WEB开发工程师</t>
  </si>
  <si>
    <t>北京优虎商务服务有限公司</t>
  </si>
  <si>
    <t>无互联网一、二线公司背景的不考虑； </t>
    <phoneticPr fontId="1" type="noConversion"/>
  </si>
  <si>
    <t>一定要互联网一、二线公司相关工作背景；</t>
    <phoneticPr fontId="1" type="noConversion"/>
  </si>
  <si>
    <t>徐杭</t>
  </si>
  <si>
    <t>frank</t>
  </si>
  <si>
    <t>赵疆疆</t>
  </si>
  <si>
    <t>Dale</t>
  </si>
  <si>
    <t>QM79245</t>
  </si>
  <si>
    <t>数据科学家/数据建模师（大数据部）</t>
  </si>
  <si>
    <t>IA76407</t>
  </si>
  <si>
    <t>广州骏伯网络科技有限公司</t>
  </si>
  <si>
    <t>3、有互联网大型媒体（百度、今日头条）销售经验者优先考虑。</t>
  </si>
  <si>
    <t>CG12466</t>
  </si>
  <si>
    <t>北京融汇金信信息技术有限公司</t>
  </si>
  <si>
    <t>Scala</t>
    <phoneticPr fontId="1" type="noConversion"/>
  </si>
  <si>
    <t>QT63650</t>
  </si>
  <si>
    <t>应用工程师</t>
  </si>
  <si>
    <t>杭州友旺电子有限公司</t>
  </si>
  <si>
    <t>技术支持</t>
    <phoneticPr fontId="14" type="noConversion"/>
  </si>
  <si>
    <t>要求知名一二线互联网公司背景，传统行业和外包公司一律不看！ </t>
    <phoneticPr fontId="29" type="noConversion"/>
  </si>
  <si>
    <t>请不要把肯定否定写在一起</t>
    <rPh sb="0" eb="1">
      <t>qing bu yao</t>
    </rPh>
    <rPh sb="3" eb="4">
      <t>ba</t>
    </rPh>
    <rPh sb="4" eb="5">
      <t>ken ding</t>
    </rPh>
    <rPh sb="6" eb="7">
      <t>fou ding</t>
    </rPh>
    <rPh sb="8" eb="9">
      <t>xie zai yi qi</t>
    </rPh>
    <phoneticPr fontId="7" type="noConversion"/>
  </si>
  <si>
    <t>具备金融/医药/航空/贵金属行业背景者优先，纯地产背景的不看</t>
    <phoneticPr fontId="29" type="noConversion"/>
  </si>
  <si>
    <t>Tensorflow这种词请按照常规写法，不需要加特殊符号</t>
    <rPh sb="10" eb="11">
      <t>zhe zhong</t>
    </rPh>
    <rPh sb="12" eb="13">
      <t>ci</t>
    </rPh>
    <rPh sb="13" eb="14">
      <t>qing</t>
    </rPh>
    <rPh sb="14" eb="15">
      <t>an zhao</t>
    </rPh>
    <rPh sb="16" eb="17">
      <t>chang gui xie fa</t>
    </rPh>
    <rPh sb="21" eb="22">
      <t>bu yao</t>
    </rPh>
    <rPh sb="22" eb="23">
      <t>xu yao</t>
    </rPh>
    <rPh sb="24" eb="25">
      <t>jia</t>
    </rPh>
    <rPh sb="25" eb="26">
      <t>te shu fu hao</t>
    </rPh>
    <phoneticPr fontId="7" type="noConversion"/>
  </si>
  <si>
    <t>不要在一个JD需求里面重复对一个intent有要求</t>
    <rPh sb="0" eb="1">
      <t>bu yao</t>
    </rPh>
    <rPh sb="2" eb="3">
      <t>zai</t>
    </rPh>
    <rPh sb="3" eb="4">
      <t>yi ge</t>
    </rPh>
    <rPh sb="7" eb="8">
      <t>xu qiu</t>
    </rPh>
    <rPh sb="9" eb="10">
      <t>li mian</t>
    </rPh>
    <rPh sb="11" eb="12">
      <t>chong fu</t>
    </rPh>
    <rPh sb="13" eb="14">
      <t>dui</t>
    </rPh>
    <rPh sb="14" eb="15">
      <t>yi ge</t>
    </rPh>
    <rPh sb="22" eb="23">
      <t>you</t>
    </rPh>
    <rPh sb="23" eb="24">
      <t>yao qiu</t>
    </rPh>
    <phoneticPr fontId="7" type="noConversion"/>
  </si>
  <si>
    <t>对标公司：1-卫宁健康 2-东软（东软熙康／东软望海） 3-杭州创业 4-医惠科技 5-智业软件 6-万达信息 7-用友医疗 8-联众智慧 9-东华软件</t>
    <phoneticPr fontId="29" type="noConversion"/>
  </si>
  <si>
    <t>请用逗号或顿号分隔目标公司</t>
    <rPh sb="0" eb="1">
      <t>qing yong</t>
    </rPh>
    <rPh sb="2" eb="3">
      <t>dou hao</t>
    </rPh>
    <rPh sb="4" eb="5">
      <t>huo</t>
    </rPh>
    <rPh sb="5" eb="6">
      <t>dun hao</t>
    </rPh>
    <rPh sb="7" eb="8">
      <t>fen ge</t>
    </rPh>
    <rPh sb="9" eb="10">
      <t>mu biao gong si</t>
    </rPh>
    <phoneticPr fontId="7" type="noConversion"/>
  </si>
  <si>
    <t>1、现居江浙沪地区、北京上海等地愿意回安徽发展的候选人优先；</t>
    <phoneticPr fontId="29" type="noConversion"/>
  </si>
  <si>
    <t>请写清楚要求地点/籍贯</t>
    <rPh sb="0" eb="1">
      <t>qing</t>
    </rPh>
    <rPh sb="1" eb="2">
      <t>xie qing chu</t>
    </rPh>
    <rPh sb="4" eb="5">
      <t>yao qiu</t>
    </rPh>
    <rPh sb="6" eb="7">
      <t>di dian</t>
    </rPh>
    <rPh sb="9" eb="10">
      <t>ji guan</t>
    </rPh>
    <phoneticPr fontId="7" type="noConversion"/>
  </si>
  <si>
    <t>统计、应用数学、运筹学、计算机、经济学或者类似专业的教育背景；</t>
    <phoneticPr fontId="29" type="noConversion"/>
  </si>
  <si>
    <t>请直接写要求XX专业</t>
    <rPh sb="0" eb="1">
      <t>qing</t>
    </rPh>
    <rPh sb="1" eb="2">
      <t>zhi jie xie</t>
    </rPh>
    <rPh sb="4" eb="5">
      <t>yao</t>
    </rPh>
    <rPh sb="5" eb="6">
      <t>qiu</t>
    </rPh>
    <rPh sb="8" eb="9">
      <t>zhuan ye</t>
    </rPh>
    <phoneticPr fontId="7" type="noConversion"/>
  </si>
  <si>
    <t>请不要添加任何括号</t>
    <rPh sb="0" eb="1">
      <t>qing bu yao</t>
    </rPh>
    <rPh sb="3" eb="4">
      <t>tian jia</t>
    </rPh>
    <rPh sb="5" eb="6">
      <t>ren he</t>
    </rPh>
    <rPh sb="7" eb="8">
      <t>kuo hao</t>
    </rPh>
    <phoneticPr fontId="7" type="noConversion"/>
  </si>
  <si>
    <t>请写成要求XX技能，不要单独写一个单词</t>
    <rPh sb="0" eb="1">
      <t>qing bu yao</t>
    </rPh>
    <rPh sb="1" eb="2">
      <t>xie cheng</t>
    </rPh>
    <rPh sb="3" eb="4">
      <t>yao qiu</t>
    </rPh>
    <rPh sb="7" eb="8">
      <t>ji neng</t>
    </rPh>
    <rPh sb="10" eb="11">
      <t>bu yao</t>
    </rPh>
    <rPh sb="12" eb="13">
      <t>dan du</t>
    </rPh>
    <rPh sb="14" eb="15">
      <t>xie yi ge</t>
    </rPh>
    <rPh sb="17" eb="18">
      <t>dan ci</t>
    </rPh>
    <phoneticPr fontId="7" type="noConversion"/>
  </si>
  <si>
    <t>请直接写成要求XX经验</t>
    <rPh sb="0" eb="1">
      <t>qing</t>
    </rPh>
    <rPh sb="1" eb="2">
      <t>zh jie</t>
    </rPh>
    <rPh sb="3" eb="4">
      <t>xie cheng</t>
    </rPh>
    <rPh sb="5" eb="6">
      <t>yao qiu</t>
    </rPh>
    <rPh sb="9" eb="10">
      <t>jing yan</t>
    </rPh>
    <phoneticPr fontId="7" type="noConversion"/>
  </si>
  <si>
    <t>IC整机测试</t>
    <phoneticPr fontId="1" type="noConversion"/>
  </si>
  <si>
    <t>请写清楚要求否定的是什么</t>
    <rPh sb="0" eb="1">
      <t>qing bu yao</t>
    </rPh>
    <rPh sb="1" eb="2">
      <t>xie qing chu</t>
    </rPh>
    <rPh sb="4" eb="5">
      <t>yao qiu</t>
    </rPh>
    <rPh sb="6" eb="7">
      <t>fou ding</t>
    </rPh>
    <rPh sb="8" eb="9">
      <t>de</t>
    </rPh>
    <rPh sb="9" eb="10">
      <t>shi shen me</t>
    </rPh>
    <phoneticPr fontId="7" type="noConversion"/>
  </si>
  <si>
    <t xml:space="preserve">纯外资银行工作经验的人选不合适 </t>
    <phoneticPr fontId="1" type="noConversion"/>
  </si>
  <si>
    <t>需要交通、水利行业方向的项目开发经验。</t>
    <phoneticPr fontId="1" type="noConversion"/>
  </si>
  <si>
    <t>手游</t>
  </si>
  <si>
    <t>要求项：要求5年以上投资并购或投资银行相关工作经验，财务专业基础扎实，熟悉相关法律法规-/-“财务”无需解析到专业</t>
    <rPh sb="47" eb="48">
      <t>cai wu</t>
    </rPh>
    <rPh sb="50" eb="51">
      <t>wu xu</t>
    </rPh>
    <rPh sb="52" eb="53">
      <t>jei x</t>
    </rPh>
    <rPh sb="54" eb="55">
      <t>dao</t>
    </rPh>
    <rPh sb="55" eb="56">
      <t>zhuan ye</t>
    </rPh>
    <phoneticPr fontId="1" type="noConversion"/>
  </si>
  <si>
    <t>要求项：需要在新媒体有过相关经验的3年左右的经验-/-请解析出三年以上新媒体</t>
    <rPh sb="31" eb="32">
      <t>san nian</t>
    </rPh>
    <rPh sb="33" eb="34">
      <t>yi shang</t>
    </rPh>
    <rPh sb="35" eb="36">
      <t>xin mei ti</t>
    </rPh>
    <phoneticPr fontId="1" type="noConversion"/>
  </si>
  <si>
    <t>Rust</t>
  </si>
  <si>
    <t>要求项： 有前端webpack、grunt、Angular、Vue开发经验者优先-/-“Vue”解析到方向后就无需解析到经验</t>
    <rPh sb="48" eb="49">
      <t>jie xi dao</t>
    </rPh>
    <rPh sb="50" eb="51">
      <t>dao</t>
    </rPh>
    <rPh sb="51" eb="52">
      <t>fang xiang</t>
    </rPh>
    <rPh sb="53" eb="54">
      <t>hou</t>
    </rPh>
    <rPh sb="54" eb="55">
      <t>jiu</t>
    </rPh>
    <rPh sb="55" eb="56">
      <t>wu x</t>
    </rPh>
    <rPh sb="57" eb="58">
      <t>jie xi</t>
    </rPh>
    <rPh sb="59" eb="60">
      <t>dao</t>
    </rPh>
    <rPh sb="60" eb="61">
      <t>jing yan</t>
    </rPh>
    <phoneticPr fontId="1" type="noConversion"/>
  </si>
  <si>
    <t>要求项：2、精通房地产开发项目成本管理知识；精通国家及地方现行相关定额、工程造价专业知识-/-“工程造价”无需解析到专业</t>
    <rPh sb="53" eb="54">
      <t>wu xu</t>
    </rPh>
    <rPh sb="55" eb="56">
      <t>jei x</t>
    </rPh>
    <rPh sb="57" eb="58">
      <t>dao</t>
    </rPh>
    <rPh sb="58" eb="59">
      <t>zhuan ye</t>
    </rPh>
    <phoneticPr fontId="1" type="noConversion"/>
  </si>
  <si>
    <t>市场营销</t>
  </si>
  <si>
    <t>专业</t>
    <rPh sb="0" eb="1">
      <t>zhuan ye</t>
    </rPh>
    <phoneticPr fontId="17" type="noConversion"/>
  </si>
  <si>
    <t>请新增到专业</t>
    <rPh sb="4" eb="5">
      <t>zhuan ye</t>
    </rPh>
    <phoneticPr fontId="17" type="noConversion"/>
  </si>
  <si>
    <t>要求项：必须至少熟悉Rust、C/C++、Go中的一种 -/-“Rust”新增到技能后复测</t>
    <rPh sb="37" eb="38">
      <t>xin zeng dao</t>
    </rPh>
    <rPh sb="40" eb="41">
      <t>ji neng</t>
    </rPh>
    <rPh sb="42" eb="43">
      <t>hou</t>
    </rPh>
    <rPh sb="43" eb="44">
      <t>fu ce</t>
    </rPh>
    <phoneticPr fontId="1" type="noConversion"/>
  </si>
  <si>
    <t>21787</t>
    <phoneticPr fontId="1" type="noConversion"/>
  </si>
  <si>
    <t>22211</t>
    <phoneticPr fontId="1" type="noConversion"/>
  </si>
  <si>
    <t>27030</t>
    <phoneticPr fontId="1" type="noConversion"/>
  </si>
  <si>
    <t>25240</t>
    <phoneticPr fontId="1" type="noConversion"/>
  </si>
  <si>
    <t>25876</t>
    <phoneticPr fontId="1" type="noConversion"/>
  </si>
  <si>
    <t>24308</t>
    <phoneticPr fontId="1" type="noConversion"/>
  </si>
  <si>
    <t>28332</t>
    <phoneticPr fontId="1" type="noConversion"/>
  </si>
  <si>
    <t>28427</t>
    <phoneticPr fontId="1" type="noConversion"/>
  </si>
  <si>
    <t>28403</t>
    <phoneticPr fontId="1" type="noConversion"/>
  </si>
  <si>
    <t>熟悉IOS和Android平台及App产品，对App/手游/小程序/公众号的推广和运营有独到的认识；</t>
    <phoneticPr fontId="1" type="noConversion"/>
  </si>
  <si>
    <t>工作经历</t>
    <phoneticPr fontId="1" type="noConversion"/>
  </si>
  <si>
    <t>要求5年以上投资并购或投资银行相关工作经验，财务专业基础扎实，熟悉相关法律法规</t>
    <phoneticPr fontId="1" type="noConversion"/>
  </si>
  <si>
    <t>教育经历</t>
    <rPh sb="0" eb="1">
      <t>jiao yu jng li</t>
    </rPh>
    <phoneticPr fontId="1" type="noConversion"/>
  </si>
  <si>
    <t>需要在新媒体有过相关经验的3年左右的经验</t>
    <phoneticPr fontId="1" type="noConversion"/>
  </si>
  <si>
    <t>有通信、智能控制系统或安防行业以及音视频产品等开发经验者优先。&amp;房地产服务/物业管理/地产经纪</t>
    <phoneticPr fontId="1" type="noConversion"/>
  </si>
  <si>
    <t>沉淀，JD抽取问题</t>
    <phoneticPr fontId="1" type="noConversion"/>
  </si>
  <si>
    <t>有通信、智能控制系统或安防行业以及音视频产品等开发经验者优先。&amp;物联网/通信/电子/硬件</t>
    <phoneticPr fontId="1" type="noConversion"/>
  </si>
  <si>
    <t>有通信、智能控制系统或安防行业以及音视频产品等开发经验者优先。&amp;通信</t>
    <phoneticPr fontId="1" type="noConversion"/>
  </si>
  <si>
    <t>1.1-2年知名咨询公司工作经验优先；&amp;知名</t>
    <phoneticPr fontId="1" type="noConversion"/>
  </si>
  <si>
    <t>沉淀，JD抽取，知名/大中型XXX公司，XXX过一下二级行业</t>
    <phoneticPr fontId="1" type="noConversion"/>
  </si>
  <si>
    <t xml:space="preserve">必须至少熟悉Rust、C/C++、Go中的一种 </t>
    <phoneticPr fontId="1" type="noConversion"/>
  </si>
  <si>
    <t xml:space="preserve"> 有前端webpack、grunt、Angular、Vue开发经验者优先</t>
    <phoneticPr fontId="1" type="noConversion"/>
  </si>
  <si>
    <t>2、精通房地产开发项目成本管理知识；精通国家及地方现行相关定额、工程造价专业知识</t>
    <phoneticPr fontId="1" type="noConversion"/>
  </si>
  <si>
    <t xml:space="preserve">1、本科以上市场营销、工商管理、传播学等相关专业 </t>
    <phoneticPr fontId="1" type="noConversion"/>
  </si>
  <si>
    <t>教育经历</t>
    <phoneticPr fontId="1" type="noConversion"/>
  </si>
  <si>
    <t>网关设备</t>
  </si>
  <si>
    <t>驱动开发</t>
    <rPh sb="0" eb="1">
      <t>qu dong kai fa</t>
    </rPh>
    <phoneticPr fontId="17" type="noConversion"/>
  </si>
  <si>
    <t>JD735</t>
  </si>
  <si>
    <t>JD736</t>
  </si>
  <si>
    <t>JD737</t>
  </si>
  <si>
    <t>JD738</t>
  </si>
  <si>
    <t>JD739</t>
  </si>
  <si>
    <t>JD740</t>
  </si>
  <si>
    <t>JD741</t>
  </si>
  <si>
    <t>JD742</t>
  </si>
  <si>
    <t>JD743</t>
  </si>
  <si>
    <t>JD744</t>
  </si>
  <si>
    <t>JD745</t>
  </si>
  <si>
    <t>要求项：必须有网关设备的驱动开发经验-/-“网关设备”新增到方向，“驱动开发”新增到经验之后复测</t>
    <rPh sb="22" eb="23">
      <t>wang guan she bei</t>
    </rPh>
    <rPh sb="27" eb="28">
      <t>xin zeng dao</t>
    </rPh>
    <rPh sb="30" eb="31">
      <t>fang xiang</t>
    </rPh>
    <rPh sb="34" eb="35">
      <t>qu dong kai fa</t>
    </rPh>
    <rPh sb="39" eb="40">
      <t>xin zeng dao</t>
    </rPh>
    <rPh sb="42" eb="43">
      <t>jing yan</t>
    </rPh>
    <rPh sb="44" eb="45">
      <t>zhi hou</t>
    </rPh>
    <rPh sb="46" eb="47">
      <t>fu ce</t>
    </rPh>
    <phoneticPr fontId="1" type="noConversion"/>
  </si>
  <si>
    <t>驱动开发工程师</t>
  </si>
  <si>
    <t>具有跨境电商、国内大型电商、大型服装行业电商平台10年工作经验，有5年以上供应链总监及以上工作经验的优先</t>
    <phoneticPr fontId="1" type="noConversion"/>
  </si>
  <si>
    <t>方向</t>
    <rPh sb="0" eb="1">
      <t>fang x</t>
    </rPh>
    <phoneticPr fontId="1" type="noConversion"/>
  </si>
  <si>
    <t>要求项：具有跨境电商、国内大型电商、大型服装行业电商平台10年工作经验，有5年以上供应链总监及以上工作经验的优先-/-请解析出“5年以上供应链”</t>
    <rPh sb="59" eb="60">
      <t>qing</t>
    </rPh>
    <rPh sb="60" eb="61">
      <t>jei xi</t>
    </rPh>
    <rPh sb="62" eb="63">
      <t>chu</t>
    </rPh>
    <rPh sb="65" eb="66">
      <t>nian</t>
    </rPh>
    <rPh sb="66" eb="67">
      <t>yi shang</t>
    </rPh>
    <rPh sb="68" eb="69">
      <t>gong ying lian</t>
    </rPh>
    <phoneticPr fontId="1" type="noConversion"/>
  </si>
  <si>
    <t>要求项：具有跨境电商、国内大型电商、大型服装行业电商平台10年工作经验，有5年以上供应链总监及以上工作经验的优先-/-工作经验为什么解析出“5年以上”</t>
    <rPh sb="59" eb="60">
      <t>gong zuo jing yan</t>
    </rPh>
    <rPh sb="63" eb="64">
      <t>wei shen me</t>
    </rPh>
    <rPh sb="66" eb="67">
      <t>jie xi</t>
    </rPh>
    <rPh sb="68" eb="69">
      <t>chu</t>
    </rPh>
    <rPh sb="71" eb="72">
      <t>nian</t>
    </rPh>
    <rPh sb="72" eb="73">
      <t>yi shang</t>
    </rPh>
    <phoneticPr fontId="1" type="noConversion"/>
  </si>
  <si>
    <t>IP授权</t>
  </si>
  <si>
    <t>职位</t>
    <rPh sb="0" eb="1">
      <t>zhi wei</t>
    </rPh>
    <phoneticPr fontId="17" type="noConversion"/>
  </si>
  <si>
    <t>请新增到方向</t>
    <phoneticPr fontId="17" type="noConversion"/>
  </si>
  <si>
    <t>请新增到技能</t>
    <phoneticPr fontId="17" type="noConversion"/>
  </si>
  <si>
    <t>请新增到方向</t>
    <phoneticPr fontId="17" type="noConversion"/>
  </si>
  <si>
    <t>特定行业不新增，已经加到方向了</t>
    <rPh sb="0" eb="1">
      <t>te ding hang ye</t>
    </rPh>
    <rPh sb="4" eb="5">
      <t>bu xin zeng</t>
    </rPh>
    <rPh sb="8" eb="9">
      <t>yi jing</t>
    </rPh>
    <rPh sb="10" eb="11">
      <t>jia dao</t>
    </rPh>
    <rPh sb="12" eb="13">
      <t>fang xiang le</t>
    </rPh>
    <phoneticPr fontId="17" type="noConversion"/>
  </si>
  <si>
    <t>必须有网关设备的驱动开发经验</t>
    <phoneticPr fontId="1" type="noConversion"/>
  </si>
  <si>
    <t>有3年以上IP授权工作经验，有迪士尼、hellokitty、泰迪典藏等知名卡通IP品牌运营从业经历者优先	
服装、玩具、文具、广告以及商场会展等行业资源者优先	
良好的市场规划、开拓和品牌建设能力，具有独立拓展项目经验和能力	
具有销售、产品定位、品类分析、流程监控的经验</t>
    <phoneticPr fontId="1" type="noConversion"/>
  </si>
  <si>
    <t>市场规划</t>
    <phoneticPr fontId="1" type="noConversion"/>
  </si>
  <si>
    <t>品牌建设</t>
    <phoneticPr fontId="1" type="noConversion"/>
  </si>
  <si>
    <t>销售</t>
    <phoneticPr fontId="1" type="noConversion"/>
  </si>
  <si>
    <t>产品定位</t>
    <phoneticPr fontId="1" type="noConversion"/>
  </si>
  <si>
    <t>品类分析</t>
    <phoneticPr fontId="1" type="noConversion"/>
  </si>
  <si>
    <t>流程监控</t>
    <phoneticPr fontId="1" type="noConversion"/>
  </si>
  <si>
    <t>市场开拓</t>
    <rPh sb="0" eb="1">
      <t>shi chang</t>
    </rPh>
    <phoneticPr fontId="1" type="noConversion"/>
  </si>
  <si>
    <t>ip授权总监</t>
  </si>
  <si>
    <t>"IP授权"新增到方向</t>
    <rPh sb="6" eb="7">
      <t>xin zeng dao</t>
    </rPh>
    <rPh sb="9" eb="10">
      <t>fang xiang</t>
    </rPh>
    <phoneticPr fontId="1" type="noConversion"/>
  </si>
  <si>
    <t>JD746</t>
  </si>
  <si>
    <t>JD747</t>
  </si>
  <si>
    <t>JD748</t>
  </si>
  <si>
    <t>JD749</t>
  </si>
  <si>
    <t>JD750</t>
  </si>
  <si>
    <t>杨妮娜</t>
  </si>
  <si>
    <t>Nina</t>
  </si>
  <si>
    <t>UN34220</t>
  </si>
  <si>
    <t>项目经理（天津）</t>
  </si>
  <si>
    <t>上海恒道国际物流股份有限公司</t>
  </si>
  <si>
    <t>有同类型大企业（SDV、德迅、格林福德、青岛思锐、北京克运）工作经验优先</t>
    <phoneticPr fontId="14" type="noConversion"/>
  </si>
  <si>
    <t>请不要把目标公司写在括号内</t>
    <rPh sb="0" eb="1">
      <t>qing bu yao</t>
    </rPh>
    <rPh sb="3" eb="4">
      <t>ba</t>
    </rPh>
    <rPh sb="4" eb="5">
      <t>mu biao gong si</t>
    </rPh>
    <rPh sb="8" eb="9">
      <t>xie zai</t>
    </rPh>
    <rPh sb="10" eb="11">
      <t>kuo hao</t>
    </rPh>
    <rPh sb="12" eb="13">
      <t>nei</t>
    </rPh>
    <phoneticPr fontId="7" type="noConversion"/>
  </si>
  <si>
    <t>已解决</t>
    <rPh sb="0" eb="1">
      <t>yi jie jeu</t>
    </rPh>
    <phoneticPr fontId="1" type="noConversion"/>
  </si>
  <si>
    <t>8、对标公司倾向于：华兴、易凯、以太资本、泰和资本、青铜、投中、百度等公司；</t>
    <rPh sb="32" eb="33">
      <t>bai du</t>
    </rPh>
    <phoneticPr fontId="1" type="noConversion"/>
  </si>
  <si>
    <t>要求项：对标公司倾向于：华兴、易凯、以太资本、泰和资本、青铜、投中、百度等公司-/-目标公司解析出“要求：青铜,泰,华兴,百度,以太资本,易凯,资本,投中”，“泰和资本”未解析正确</t>
    <rPh sb="42" eb="43">
      <t>mu biao gong si</t>
    </rPh>
    <rPh sb="46" eb="47">
      <t>jie xi chu</t>
    </rPh>
    <rPh sb="80" eb="81">
      <t>tai he</t>
    </rPh>
    <rPh sb="82" eb="83">
      <t>zi ben</t>
    </rPh>
    <rPh sb="85" eb="86">
      <t>wei</t>
    </rPh>
    <rPh sb="86" eb="87">
      <t>jie xi</t>
    </rPh>
    <rPh sb="88" eb="89">
      <t>zheng que</t>
    </rPh>
    <phoneticPr fontId="1" type="noConversion"/>
  </si>
  <si>
    <t>要求项：目标候选人：百胜软件，微盟，点点客，千米这四家公司-/-目标公司解析出“要求：微盟,点点客,千米这四家,百胜”，“千米”未解析正确</t>
    <rPh sb="32" eb="33">
      <t>mu biao gong si</t>
    </rPh>
    <rPh sb="36" eb="37">
      <t>jie xi chu</t>
    </rPh>
    <rPh sb="61" eb="62">
      <t>qian mi</t>
    </rPh>
    <rPh sb="64" eb="65">
      <t>wei</t>
    </rPh>
    <rPh sb="65" eb="66">
      <t>jie xi</t>
    </rPh>
    <rPh sb="67" eb="68">
      <t>zheng que</t>
    </rPh>
    <phoneticPr fontId="1" type="noConversion"/>
  </si>
  <si>
    <t>JD751</t>
  </si>
  <si>
    <t>JD752</t>
  </si>
  <si>
    <t>JD753</t>
  </si>
  <si>
    <t>这句话只匹配到了技能的正则，只会尝试抽技能，所以没抽方向出来。试试如果技能没抽出来，就过方向字典，是的话就加到方向里。</t>
    <rPh sb="32" eb="33">
      <t>shi shi</t>
    </rPh>
    <phoneticPr fontId="1" type="noConversion"/>
  </si>
  <si>
    <t>要求项：熟悉IOS和Android平台及App产品，对App/手游/小程序/公众号的推广和运营有独到的认识；-/-“手游”未解析到方向</t>
    <rPh sb="58" eb="59">
      <t>shou you</t>
    </rPh>
    <rPh sb="61" eb="62">
      <t>wei jie xi</t>
    </rPh>
    <rPh sb="64" eb="65">
      <t>dao</t>
    </rPh>
    <rPh sb="65" eb="66">
      <t>fang xiang</t>
    </rPh>
    <phoneticPr fontId="1" type="noConversion"/>
  </si>
  <si>
    <t>要求项：1、本科以上市场营销、工商管理、传播学等相关专业  -/-“市场营销”未解析到专业</t>
    <rPh sb="34" eb="35">
      <t>shi chang ying xiao</t>
    </rPh>
    <rPh sb="39" eb="40">
      <t>wei jie xi</t>
    </rPh>
    <rPh sb="42" eb="43">
      <t>dao</t>
    </rPh>
    <rPh sb="43" eb="44">
      <t>zhuan ye</t>
    </rPh>
    <phoneticPr fontId="1" type="noConversion"/>
  </si>
  <si>
    <t>具有丰富的金融专业知识，了解海外证券市场的发展，对于该行业有自己的认识与思考</t>
    <phoneticPr fontId="1" type="noConversion"/>
  </si>
  <si>
    <t>"市场规划","品牌建设"，"销售","产品定位","品类分析","流程监控" 新增到技能</t>
    <rPh sb="40" eb="41">
      <t>xin zeng</t>
    </rPh>
    <rPh sb="42" eb="43">
      <t>dao</t>
    </rPh>
    <rPh sb="43" eb="44">
      <t>ji neng</t>
    </rPh>
    <phoneticPr fontId="1" type="noConversion"/>
  </si>
  <si>
    <t>不接受专升本</t>
    <rPh sb="0" eb="1">
      <t>bu jie shou</t>
    </rPh>
    <rPh sb="3" eb="4">
      <t>zhuan sheng ben</t>
    </rPh>
    <phoneticPr fontId="1" type="noConversion"/>
  </si>
  <si>
    <t>要求项：不接受专升本-/-请解析出“否定：专升本”</t>
    <rPh sb="13" eb="14">
      <t>qing jie xi</t>
    </rPh>
    <rPh sb="16" eb="17">
      <t>chu</t>
    </rPh>
    <rPh sb="18" eb="19">
      <t>fou ding</t>
    </rPh>
    <rPh sb="21" eb="22">
      <t>zhuan sheng ben</t>
    </rPh>
    <phoneticPr fontId="1" type="noConversion"/>
  </si>
  <si>
    <t>P2P协议</t>
    <phoneticPr fontId="17" type="noConversion"/>
  </si>
  <si>
    <t>高级java</t>
  </si>
  <si>
    <t>要求项：必须五年以上从事销售管理工作的经验-/-经验解析出“要求：5年以上从事销售“，“从事”无需解析</t>
    <rPh sb="24" eb="25">
      <t>jing yan</t>
    </rPh>
    <rPh sb="26" eb="27">
      <t>jie xi</t>
    </rPh>
    <rPh sb="28" eb="29">
      <t>chu</t>
    </rPh>
    <rPh sb="44" eb="45">
      <t>cong shi</t>
    </rPh>
    <rPh sb="47" eb="48">
      <t>wu xu</t>
    </rPh>
    <rPh sb="49" eb="50">
      <t>jie xi</t>
    </rPh>
    <phoneticPr fontId="1" type="noConversion"/>
  </si>
  <si>
    <t>车行</t>
  </si>
  <si>
    <t>请新增到方向</t>
    <rPh sb="4" eb="5">
      <t>fang xiang</t>
    </rPh>
    <phoneticPr fontId="17" type="noConversion"/>
  </si>
  <si>
    <t>大客户经理</t>
  </si>
  <si>
    <t>要求项：具有汽车租赁，银行，车行, P2P金融等工作经验者优先-/-“车行”新增到方向后复测</t>
    <rPh sb="35" eb="36">
      <t>chd hang</t>
    </rPh>
    <rPh sb="38" eb="39">
      <t>xin zeng</t>
    </rPh>
    <rPh sb="40" eb="41">
      <t>dao</t>
    </rPh>
    <rPh sb="41" eb="42">
      <t>fang xiang</t>
    </rPh>
    <rPh sb="43" eb="44">
      <t>hou</t>
    </rPh>
    <rPh sb="44" eb="45">
      <t>fu ce</t>
    </rPh>
    <phoneticPr fontId="1" type="noConversion"/>
  </si>
  <si>
    <t>工作经历</t>
    <phoneticPr fontId="1" type="noConversion"/>
  </si>
  <si>
    <t>目标候选人：百胜软件，微盟，点点客，千米这四家公司</t>
    <phoneticPr fontId="1" type="noConversion"/>
  </si>
  <si>
    <t>必须五年以上从事销售管理工作的经验</t>
    <phoneticPr fontId="1" type="noConversion"/>
  </si>
  <si>
    <t>JD754</t>
  </si>
  <si>
    <t>JD755</t>
  </si>
  <si>
    <t>JD756</t>
  </si>
  <si>
    <t>JD757</t>
  </si>
  <si>
    <t>要求项："3年以上销售经验 
熟悉所在区域市场情况，具有一定的农业资源和人脉 
了解招投标流程"-/-方向不需要解析出“三年以上农业”，解析出“农业”就可以</t>
    <rPh sb="51" eb="52">
      <t>fang xiang bu x y</t>
    </rPh>
    <rPh sb="56" eb="57">
      <t>jie xi chu</t>
    </rPh>
    <rPh sb="60" eb="61">
      <t>san nian</t>
    </rPh>
    <rPh sb="62" eb="63">
      <t>yi shang</t>
    </rPh>
    <rPh sb="64" eb="65">
      <t>nong ye</t>
    </rPh>
    <rPh sb="68" eb="69">
      <t>jie xi chu</t>
    </rPh>
    <rPh sb="72" eb="73">
      <t>nong ye</t>
    </rPh>
    <rPh sb="75" eb="76">
      <t>jiu</t>
    </rPh>
    <rPh sb="76" eb="77">
      <t>ke yi</t>
    </rPh>
    <phoneticPr fontId="1" type="noConversion"/>
  </si>
  <si>
    <t>要求项：3.要求做过直播，视频的app电商平台-/-“直播”未解析到方向，</t>
    <rPh sb="27" eb="28">
      <t>zhi bo</t>
    </rPh>
    <rPh sb="30" eb="31">
      <t>wei</t>
    </rPh>
    <rPh sb="31" eb="32">
      <t>jie xi</t>
    </rPh>
    <rPh sb="33" eb="34">
      <t>dao</t>
    </rPh>
    <rPh sb="34" eb="35">
      <t>fang xiang</t>
    </rPh>
    <phoneticPr fontId="1" type="noConversion"/>
  </si>
  <si>
    <t>视频</t>
    <rPh sb="0" eb="1">
      <t>shi pin</t>
    </rPh>
    <phoneticPr fontId="17" type="noConversion"/>
  </si>
  <si>
    <t>高级Java工程师</t>
  </si>
  <si>
    <t>要求项：3.要求做过直播，视频的app电商平台-/-“视频”新增到方向后复测</t>
    <rPh sb="27" eb="28">
      <t>shi pin</t>
    </rPh>
    <rPh sb="30" eb="31">
      <t>xin zeng</t>
    </rPh>
    <rPh sb="32" eb="33">
      <t>dao</t>
    </rPh>
    <rPh sb="33" eb="34">
      <t>fang xiang</t>
    </rPh>
    <rPh sb="35" eb="36">
      <t>hou</t>
    </rPh>
    <rPh sb="36" eb="37">
      <t>fu ce</t>
    </rPh>
    <phoneticPr fontId="1" type="noConversion"/>
  </si>
  <si>
    <t>JD758</t>
  </si>
  <si>
    <t>JD759</t>
  </si>
  <si>
    <t>JD760</t>
  </si>
  <si>
    <t>要求项：.有大型移动产品开发经验者、hybird客户端经验、熟悉nodejs等优先-/-“hybird”新增到技能后复测</t>
    <rPh sb="52" eb="53">
      <t>xin zeng</t>
    </rPh>
    <rPh sb="54" eb="55">
      <t>dao</t>
    </rPh>
    <rPh sb="55" eb="56">
      <t>ji neng</t>
    </rPh>
    <rPh sb="57" eb="58">
      <t>hou</t>
    </rPh>
    <rPh sb="58" eb="59">
      <t>fu ce</t>
    </rPh>
    <phoneticPr fontId="1" type="noConversion"/>
  </si>
  <si>
    <t>JD761</t>
  </si>
  <si>
    <t>较强的文字功底和表达能力，有部门管理经验及行业资源；</t>
    <phoneticPr fontId="1" type="noConversion"/>
  </si>
  <si>
    <t>要求项：较强的文字功底和表达能力，有部门管理经验及行业资源；-/-“部门管理”新增到技能后复测</t>
    <rPh sb="34" eb="35">
      <t>bu men guan li</t>
    </rPh>
    <rPh sb="39" eb="40">
      <t>xin zeng</t>
    </rPh>
    <rPh sb="41" eb="42">
      <t>dao</t>
    </rPh>
    <rPh sb="42" eb="43">
      <t>ji neng</t>
    </rPh>
    <rPh sb="44" eb="45">
      <t>hou</t>
    </rPh>
    <rPh sb="45" eb="46">
      <t>fu ce</t>
    </rPh>
    <phoneticPr fontId="1" type="noConversion"/>
  </si>
  <si>
    <t>部门管理</t>
    <rPh sb="0" eb="1">
      <t>bu men</t>
    </rPh>
    <rPh sb="2" eb="3">
      <t>guan li</t>
    </rPh>
    <phoneticPr fontId="17" type="noConversion"/>
  </si>
  <si>
    <t>hybird</t>
  </si>
  <si>
    <t>新媒体运营总监</t>
  </si>
  <si>
    <t>Html5开发工程师（游戏方向：白鹭引擎 、Laya引擎）</t>
  </si>
  <si>
    <t>要求项：男性候选人优先-/-性别未解析</t>
    <rPh sb="14" eb="15">
      <t>xing bie</t>
    </rPh>
    <rPh sb="16" eb="17">
      <t>wei</t>
    </rPh>
    <rPh sb="17" eb="18">
      <t>jie xi</t>
    </rPh>
    <phoneticPr fontId="1" type="noConversion"/>
  </si>
  <si>
    <t>ARPG</t>
  </si>
  <si>
    <t>请新增到方向（游戏术语，意思是动作角色扮演类游戏，角色的动作（特别是攻击动作）与操作（如点击鼠标）相关的动作）</t>
    <rPh sb="4" eb="5">
      <t>fang xiang</t>
    </rPh>
    <phoneticPr fontId="17" type="noConversion"/>
  </si>
  <si>
    <t>有ARPG类游戏服务器开发经验优先</t>
    <phoneticPr fontId="1" type="noConversion"/>
  </si>
  <si>
    <t>要求项：有ARPG类游戏服务器开发经验优先-/-“ARPG”新增到方向后复测</t>
    <rPh sb="30" eb="31">
      <t>xin zeng</t>
    </rPh>
    <rPh sb="32" eb="33">
      <t>dao</t>
    </rPh>
    <rPh sb="33" eb="34">
      <t>fang xiang</t>
    </rPh>
    <rPh sb="35" eb="36">
      <t>hou</t>
    </rPh>
    <rPh sb="36" eb="37">
      <t>fu ce</t>
    </rPh>
    <phoneticPr fontId="1" type="noConversion"/>
  </si>
  <si>
    <t>JD762</t>
  </si>
  <si>
    <t>JD764</t>
  </si>
  <si>
    <t>3年以上销售经验	
熟悉所在区域市场情况，具有一定的农业资源和人脉	
了解招投标流程</t>
    <phoneticPr fontId="1" type="noConversion"/>
  </si>
  <si>
    <t>3.要求做过直播，视频的app电商平台</t>
    <phoneticPr fontId="1" type="noConversion"/>
  </si>
  <si>
    <t>有大型移动产品开发经验者、hybird客户端经验、熟悉nodejs等优先</t>
    <phoneticPr fontId="1" type="noConversion"/>
  </si>
  <si>
    <t>CPA</t>
    <phoneticPr fontId="17" type="noConversion"/>
  </si>
  <si>
    <t>CPS</t>
    <phoneticPr fontId="17" type="noConversion"/>
  </si>
  <si>
    <t>CPT</t>
    <phoneticPr fontId="17" type="noConversion"/>
  </si>
  <si>
    <t>CPM</t>
    <phoneticPr fontId="17" type="noConversion"/>
  </si>
  <si>
    <t>CPC</t>
    <phoneticPr fontId="17" type="noConversion"/>
  </si>
  <si>
    <t>CPV</t>
    <phoneticPr fontId="17" type="noConversion"/>
  </si>
  <si>
    <t>大客户代表（人工智能）</t>
  </si>
  <si>
    <t>请新增到技能，CPA(Cost Per Action) 每行动成本</t>
  </si>
  <si>
    <t>请新增到技能，CPS(Cost Per Sales)：以实际销售产品数量来换算广告刊登金额。</t>
  </si>
  <si>
    <t>请新增到技能，CPT(Cost Per Time) 每时间段成本</t>
  </si>
  <si>
    <t>请新增到技能，CPM(Cost Per ThousandImpression) 每千人展示付费成本。</t>
  </si>
  <si>
    <t>请新增到技能，CPC(Cost Per Click) 每点击成本。</t>
  </si>
  <si>
    <t>请新增到技能，CPV(Cost Per Visit) 每访问付费。</t>
  </si>
  <si>
    <t>有移动互联网APP推广销售，尤其是海外或国内一线公司cpa，cps者优先</t>
    <phoneticPr fontId="1" type="noConversion"/>
  </si>
  <si>
    <t>要求项：有移动互联网APP推广销售，尤其是海外或国内一线公司cpa，cps者优先-/-“cpa”新增到技能后复测</t>
    <rPh sb="48" eb="49">
      <t>xin zeng</t>
    </rPh>
    <rPh sb="50" eb="51">
      <t>dao</t>
    </rPh>
    <rPh sb="51" eb="52">
      <t>ji neng</t>
    </rPh>
    <rPh sb="53" eb="54">
      <t>hou</t>
    </rPh>
    <rPh sb="54" eb="55">
      <t>fu ce</t>
    </rPh>
    <phoneticPr fontId="1" type="noConversion"/>
  </si>
  <si>
    <t>XP94507</t>
  </si>
  <si>
    <t>人力资源总监（全球新闻头条事业部）</t>
  </si>
  <si>
    <t>Jetson</t>
  </si>
  <si>
    <t>自动驾驶系统集成工程师</t>
  </si>
  <si>
    <t>4、 熟悉NVidia Drive PX2或者Jetson TX2嵌入式平台优先；</t>
    <phoneticPr fontId="1" type="noConversion"/>
  </si>
  <si>
    <t>要求项：4、 熟悉NVidia Drive PX2或者Jetson TX2嵌入式平台优先；-/-“Jetson”新增到技能后复测</t>
    <rPh sb="56" eb="57">
      <t>xin zeng</t>
    </rPh>
    <rPh sb="58" eb="59">
      <t>dao</t>
    </rPh>
    <rPh sb="59" eb="60">
      <t>ji neng</t>
    </rPh>
    <rPh sb="61" eb="62">
      <t>hou</t>
    </rPh>
    <rPh sb="62" eb="63">
      <t>fu ce</t>
    </rPh>
    <phoneticPr fontId="1" type="noConversion"/>
  </si>
  <si>
    <t>要求项：课题为电控系统方向，动手能力强-/-方向解析出“要求：课题为电控系统”，“课题为”多余</t>
    <rPh sb="22" eb="23">
      <t>fang xiang jie xi chu</t>
    </rPh>
    <rPh sb="41" eb="42">
      <t>ke ti</t>
    </rPh>
    <rPh sb="43" eb="44">
      <t>wei</t>
    </rPh>
    <rPh sb="45" eb="46">
      <t>duo yu</t>
    </rPh>
    <phoneticPr fontId="1" type="noConversion"/>
  </si>
  <si>
    <t>要求项：比如在校期间设计、搭建过电路板或动手操作实验设备经验优先-/-经验解析出“要求：动手操作实验设备,校,搭建过电路板”，“校”多余</t>
    <rPh sb="35" eb="36">
      <t>jing yan</t>
    </rPh>
    <rPh sb="64" eb="65">
      <t>jiao yan</t>
    </rPh>
    <rPh sb="66" eb="67">
      <t>duo yu</t>
    </rPh>
    <phoneticPr fontId="1" type="noConversion"/>
  </si>
  <si>
    <t>MPC</t>
  </si>
  <si>
    <t>自动驾驶路径规划算法工程师</t>
  </si>
  <si>
    <t>请新增到技能，模型预测控制(MPC,Model Predictive Control) </t>
    <phoneticPr fontId="17" type="noConversion"/>
  </si>
  <si>
    <t>无人车</t>
  </si>
  <si>
    <t>要求项：有机器人、无人机、无人车经验优先；-/-“无人车”新增到方向后复测</t>
    <rPh sb="25" eb="26">
      <t>wu ren che</t>
    </rPh>
    <rPh sb="29" eb="30">
      <t>xin zeng</t>
    </rPh>
    <rPh sb="31" eb="32">
      <t>dao</t>
    </rPh>
    <rPh sb="32" eb="33">
      <t>fang xiang</t>
    </rPh>
    <rPh sb="34" eb="35">
      <t>hou</t>
    </rPh>
    <rPh sb="35" eb="36">
      <t>fu ce</t>
    </rPh>
    <phoneticPr fontId="1" type="noConversion"/>
  </si>
  <si>
    <t>要求项：4、 具有大型CUDA 项目的开发经验优先-/-请考虑空格的问题，有空格就会解析出多余字”具有”</t>
    <rPh sb="28" eb="29">
      <t>qing</t>
    </rPh>
    <rPh sb="29" eb="30">
      <t>kao lü</t>
    </rPh>
    <rPh sb="31" eb="32">
      <t>kong ge</t>
    </rPh>
    <rPh sb="33" eb="34">
      <t>de</t>
    </rPh>
    <rPh sb="34" eb="35">
      <t>wen ti</t>
    </rPh>
    <rPh sb="37" eb="38">
      <t>you</t>
    </rPh>
    <rPh sb="38" eb="39">
      <t>kong ge</t>
    </rPh>
    <rPh sb="40" eb="41">
      <t>jiu</t>
    </rPh>
    <rPh sb="41" eb="42">
      <t>hui</t>
    </rPh>
    <rPh sb="42" eb="43">
      <t>jie xi chu</t>
    </rPh>
    <rPh sb="45" eb="46">
      <t>duo yu zi</t>
    </rPh>
    <rPh sb="49" eb="50">
      <t>ju you</t>
    </rPh>
    <phoneticPr fontId="1" type="noConversion"/>
  </si>
  <si>
    <t>JD765</t>
  </si>
  <si>
    <t>JD766</t>
  </si>
  <si>
    <t>JD767</t>
  </si>
  <si>
    <t>JD768</t>
  </si>
  <si>
    <t>JD769</t>
  </si>
  <si>
    <t>JD770</t>
  </si>
  <si>
    <t>JD771</t>
  </si>
  <si>
    <t>MCU</t>
  </si>
  <si>
    <t>嵌入式软件工程师</t>
  </si>
  <si>
    <t>JD772</t>
  </si>
  <si>
    <t>课题为电控系统方向，动手能力强，</t>
    <phoneticPr fontId="1" type="noConversion"/>
  </si>
  <si>
    <t>比如在校期间设计、搭建过电路板或动手操作实验设备经验优先</t>
    <phoneticPr fontId="1" type="noConversion"/>
  </si>
  <si>
    <t>2、 熟悉基于预测的控制算法，例如MPC或其他算法等；</t>
    <phoneticPr fontId="1" type="noConversion"/>
  </si>
  <si>
    <t>要求项：熟悉基于预测的控制算法，例如MPC或其他算法-/-“MPC”新增到技能后复测</t>
    <phoneticPr fontId="1" type="noConversion"/>
  </si>
  <si>
    <t>3、有机器人、无人机、无人车经验优先；</t>
    <phoneticPr fontId="1" type="noConversion"/>
  </si>
  <si>
    <t>4、 具有大型CUDA 项目的开发经验优先</t>
    <phoneticPr fontId="1" type="noConversion"/>
  </si>
  <si>
    <t>项目开发</t>
    <phoneticPr fontId="17" type="noConversion"/>
  </si>
  <si>
    <t>项目拓展</t>
  </si>
  <si>
    <t>软件开发</t>
    <phoneticPr fontId="17" type="noConversion"/>
  </si>
  <si>
    <t>新增后根据这些找例子复测，需要解决“经验正则匹配过滤掉关键字之后解析出来无意义的词”的问题</t>
    <rPh sb="0" eb="1">
      <t>xin zeng hou</t>
    </rPh>
    <rPh sb="3" eb="4">
      <t>gen ju</t>
    </rPh>
    <rPh sb="5" eb="6">
      <t>zhe xie</t>
    </rPh>
    <rPh sb="7" eb="8">
      <t>zhao</t>
    </rPh>
    <rPh sb="8" eb="9">
      <t>li zi</t>
    </rPh>
    <rPh sb="10" eb="11">
      <t>fu ce</t>
    </rPh>
    <rPh sb="13" eb="14">
      <t>xu yao</t>
    </rPh>
    <rPh sb="15" eb="16">
      <t>jie jue</t>
    </rPh>
    <rPh sb="18" eb="19">
      <t>jing yan</t>
    </rPh>
    <rPh sb="20" eb="21">
      <t>zheng ze</t>
    </rPh>
    <rPh sb="22" eb="23">
      <t>pi pei</t>
    </rPh>
    <rPh sb="24" eb="25">
      <t>guo lü</t>
    </rPh>
    <rPh sb="26" eb="27">
      <t>diao</t>
    </rPh>
    <rPh sb="27" eb="28">
      <t>guan jian zi</t>
    </rPh>
    <rPh sb="30" eb="31">
      <t>zhi hou</t>
    </rPh>
    <rPh sb="32" eb="33">
      <t>jie xi</t>
    </rPh>
    <rPh sb="34" eb="35">
      <t>chu lai de</t>
    </rPh>
    <rPh sb="36" eb="37">
      <t>wu yi yi</t>
    </rPh>
    <rPh sb="39" eb="40">
      <t>de</t>
    </rPh>
    <rPh sb="40" eb="41">
      <t>ci</t>
    </rPh>
    <rPh sb="42" eb="43">
      <t>de</t>
    </rPh>
    <rPh sb="43" eb="44">
      <t>wen ti</t>
    </rPh>
    <phoneticPr fontId="17" type="noConversion"/>
  </si>
  <si>
    <t>请正确使用标点符号，“；”会使句子拆成两句，用“：”就可以了</t>
    <rPh sb="0" eb="1">
      <t>qing</t>
    </rPh>
    <rPh sb="1" eb="2">
      <t>zheng que</t>
    </rPh>
    <rPh sb="3" eb="4">
      <t>shi yong</t>
    </rPh>
    <rPh sb="5" eb="6">
      <t>biao dian fu hao</t>
    </rPh>
    <rPh sb="13" eb="14">
      <t>hui</t>
    </rPh>
    <rPh sb="14" eb="15">
      <t>shi</t>
    </rPh>
    <rPh sb="15" eb="16">
      <t>ju zi</t>
    </rPh>
    <rPh sb="17" eb="18">
      <t>chai cheng</t>
    </rPh>
    <rPh sb="19" eb="20">
      <t>liang ju</t>
    </rPh>
    <rPh sb="22" eb="23">
      <t>yong</t>
    </rPh>
    <rPh sb="26" eb="27">
      <t>jiu</t>
    </rPh>
    <rPh sb="27" eb="28">
      <t>k yi</t>
    </rPh>
    <rPh sb="29" eb="30">
      <t>le</t>
    </rPh>
    <phoneticPr fontId="7" type="noConversion"/>
  </si>
  <si>
    <t>新增为市场策划的同义词</t>
  </si>
  <si>
    <t>新增为销售技巧的同义词</t>
  </si>
  <si>
    <t>已存在</t>
    <rPh sb="0" eb="1">
      <t>yi</t>
    </rPh>
    <rPh sb="1" eb="2">
      <t>cun zai</t>
    </rPh>
    <phoneticPr fontId="17" type="noConversion"/>
  </si>
  <si>
    <t>技能</t>
    <rPh sb="0" eb="1">
      <t>ji'neng</t>
    </rPh>
    <phoneticPr fontId="1" type="noConversion"/>
  </si>
  <si>
    <t>要求项：1、使用Unity半年以上，或熟悉任一款游戏引擎（UE，U3D，CryEngine等）-/-“Unity”未解析到技能</t>
    <rPh sb="57" eb="58">
      <t>wei'jie'xi</t>
    </rPh>
    <rPh sb="60" eb="61">
      <t>dao</t>
    </rPh>
    <rPh sb="61" eb="62">
      <t>ji'neng</t>
    </rPh>
    <phoneticPr fontId="1" type="noConversion"/>
  </si>
  <si>
    <t>要求项：必须至少两年相关工作经验-/-“2年以上”未解析到工作年限</t>
    <rPh sb="21" eb="22">
      <t>nian</t>
    </rPh>
    <rPh sb="22" eb="23">
      <t>yi s</t>
    </rPh>
    <rPh sb="25" eb="26">
      <t>wei'jie'xi</t>
    </rPh>
    <rPh sb="28" eb="29">
      <t>dao</t>
    </rPh>
    <rPh sb="29" eb="30">
      <t>gong zuo nian xian</t>
    </rPh>
    <phoneticPr fontId="1" type="noConversion"/>
  </si>
  <si>
    <t>5年左右工作经验</t>
    <rPh sb="1" eb="2">
      <t>nian</t>
    </rPh>
    <rPh sb="2" eb="3">
      <t>zuo you</t>
    </rPh>
    <rPh sb="4" eb="5">
      <t>gong zuo jing yan</t>
    </rPh>
    <phoneticPr fontId="1" type="noConversion"/>
  </si>
  <si>
    <t>前端开发</t>
    <rPh sb="0" eb="1">
      <t>qian duan</t>
    </rPh>
    <rPh sb="1" eb="2">
      <t>duan</t>
    </rPh>
    <rPh sb="2" eb="3">
      <t>kai fa</t>
    </rPh>
    <phoneticPr fontId="17" type="noConversion"/>
  </si>
  <si>
    <t>后端开发</t>
    <rPh sb="0" eb="1">
      <t>hou duan kai fa</t>
    </rPh>
    <phoneticPr fontId="17" type="noConversion"/>
  </si>
  <si>
    <t>JD773</t>
  </si>
  <si>
    <t>JD774</t>
  </si>
  <si>
    <t>JD775</t>
  </si>
  <si>
    <t>男性候选人优先</t>
    <phoneticPr fontId="1" type="noConversion"/>
  </si>
  <si>
    <t>1、有嵌入式系统开发经验，熟悉MCU/CPU/GPU/FPGA/DSP等软件开发</t>
    <phoneticPr fontId="1" type="noConversion"/>
  </si>
  <si>
    <t>要求项：1、有嵌入式系统开发经验，熟悉MCU/CPU/GPU/FPGA/DSP等软件开发-/-“MCU”新增到技能后复测</t>
    <phoneticPr fontId="1" type="noConversion"/>
  </si>
  <si>
    <t>使用Unity半年以上，或熟悉任一款游戏引擎（UE，U3D，CryEngine等）</t>
    <phoneticPr fontId="1" type="noConversion"/>
  </si>
  <si>
    <t>必须至少两年相关工作经验</t>
    <phoneticPr fontId="1" type="noConversion"/>
  </si>
  <si>
    <t>至少五年工作经验</t>
    <phoneticPr fontId="1" type="noConversion"/>
  </si>
  <si>
    <t>要求项：5年左右工作经验-/-“5年以上”未解析到工作年限</t>
    <rPh sb="17" eb="18">
      <t>nian</t>
    </rPh>
    <rPh sb="18" eb="19">
      <t>yi s</t>
    </rPh>
    <rPh sb="21" eb="22">
      <t>wei'jie'xi</t>
    </rPh>
    <rPh sb="24" eb="25">
      <t>dao</t>
    </rPh>
    <rPh sb="25" eb="26">
      <t>gong zuo nian xian</t>
    </rPh>
    <phoneticPr fontId="1" type="noConversion"/>
  </si>
  <si>
    <t>要求项：至少五年工作经验-/-“5年以上”未解析到工作年限</t>
    <rPh sb="17" eb="18">
      <t>nian</t>
    </rPh>
    <rPh sb="18" eb="19">
      <t>yi s</t>
    </rPh>
    <rPh sb="21" eb="22">
      <t>wei'jie'xi</t>
    </rPh>
    <rPh sb="24" eb="25">
      <t>dao</t>
    </rPh>
    <rPh sb="25" eb="26">
      <t>gong zuo nian xian</t>
    </rPh>
    <phoneticPr fontId="1" type="noConversion"/>
  </si>
  <si>
    <t>要求项：3年或以上汽车或燃料电池研发相关工作经验-/-“电池研发”新增到方向后复测</t>
    <rPh sb="28" eb="29">
      <t>dian chi yan fa</t>
    </rPh>
    <rPh sb="33" eb="34">
      <t>xin zeng</t>
    </rPh>
    <rPh sb="35" eb="36">
      <t>dao</t>
    </rPh>
    <rPh sb="36" eb="37">
      <t>fang xiang hou</t>
    </rPh>
    <rPh sb="39" eb="40">
      <t>fu ce</t>
    </rPh>
    <phoneticPr fontId="1" type="noConversion"/>
  </si>
  <si>
    <t>项目实施</t>
    <rPh sb="0" eb="1">
      <t>xiang mu shi shi</t>
    </rPh>
    <phoneticPr fontId="17" type="noConversion"/>
  </si>
  <si>
    <t>具有汽车租赁，银行，车行, P2P金融等工作经验者优先</t>
    <phoneticPr fontId="1" type="noConversion"/>
  </si>
  <si>
    <t>19763</t>
  </si>
  <si>
    <t>要求具备有三年左右相关工作经验；</t>
    <phoneticPr fontId="1" type="noConversion"/>
  </si>
  <si>
    <t>要求项：要求具备有三年左右相关工作经验；-/-经验解析出“要求：三”</t>
    <rPh sb="23" eb="24">
      <t>jing yan</t>
    </rPh>
    <rPh sb="25" eb="26">
      <t>jie xi</t>
    </rPh>
    <rPh sb="27" eb="28">
      <t>chu</t>
    </rPh>
    <rPh sb="29" eb="30">
      <t>yao qiu</t>
    </rPh>
    <rPh sb="32" eb="33">
      <t>san</t>
    </rPh>
    <phoneticPr fontId="1" type="noConversion"/>
  </si>
  <si>
    <t>华兴</t>
  </si>
  <si>
    <t>易凯</t>
  </si>
  <si>
    <t>以太资本</t>
  </si>
  <si>
    <t>泰和资本</t>
  </si>
  <si>
    <t>青铜</t>
  </si>
  <si>
    <t>投中</t>
  </si>
  <si>
    <t>中金</t>
  </si>
  <si>
    <t>ubase</t>
  </si>
  <si>
    <t>nuendo</t>
  </si>
  <si>
    <t>Soundforge</t>
  </si>
  <si>
    <t>Cubasesx</t>
  </si>
  <si>
    <t>wavela</t>
  </si>
  <si>
    <t>天天P图</t>
  </si>
  <si>
    <t>旅游圈</t>
    <phoneticPr fontId="1" type="noConversion"/>
  </si>
  <si>
    <t>八爪鱼</t>
  </si>
  <si>
    <t>驰誉旅游</t>
    <phoneticPr fontId="1" type="noConversion"/>
  </si>
  <si>
    <t>傅里叶</t>
    <phoneticPr fontId="1" type="noConversion"/>
  </si>
  <si>
    <t>中科</t>
    <phoneticPr fontId="1" type="noConversion"/>
  </si>
  <si>
    <t>Sleepace</t>
    <phoneticPr fontId="1" type="noConversion"/>
  </si>
  <si>
    <t>CATTLEEX</t>
  </si>
  <si>
    <t>汇桔网</t>
  </si>
  <si>
    <t>丝路视觉科技</t>
  </si>
  <si>
    <t>雷励金融</t>
    <phoneticPr fontId="1" type="noConversion"/>
  </si>
  <si>
    <t>贝塔斯曼</t>
    <phoneticPr fontId="1" type="noConversion"/>
  </si>
  <si>
    <t>仁联</t>
    <phoneticPr fontId="1" type="noConversion"/>
  </si>
  <si>
    <t>乐元素</t>
    <phoneticPr fontId="1" type="noConversion"/>
  </si>
  <si>
    <t>苏州大禹</t>
  </si>
  <si>
    <t>七牛</t>
    <phoneticPr fontId="1" type="noConversion"/>
  </si>
  <si>
    <t>洋葱海外仓</t>
  </si>
  <si>
    <t>capital one</t>
    <phoneticPr fontId="1" type="noConversion"/>
  </si>
  <si>
    <t>神策数据</t>
    <phoneticPr fontId="1" type="noConversion"/>
  </si>
  <si>
    <t>猎豹</t>
    <phoneticPr fontId="1" type="noConversion"/>
  </si>
  <si>
    <t>有信</t>
    <phoneticPr fontId="1" type="noConversion"/>
  </si>
  <si>
    <t>中青宝</t>
  </si>
  <si>
    <t>蓝信工厂</t>
  </si>
  <si>
    <t>行动成功</t>
    <phoneticPr fontId="1" type="noConversion"/>
  </si>
  <si>
    <t xml:space="preserve">任子行 </t>
    <phoneticPr fontId="1" type="noConversion"/>
  </si>
  <si>
    <t>博彦科技</t>
  </si>
  <si>
    <t>真格</t>
    <phoneticPr fontId="1" type="noConversion"/>
  </si>
  <si>
    <t>儒拉玛特</t>
    <phoneticPr fontId="1" type="noConversion"/>
  </si>
  <si>
    <t>神灯</t>
  </si>
  <si>
    <t>易居中国</t>
  </si>
  <si>
    <t>网新</t>
  </si>
  <si>
    <t>空信</t>
  </si>
  <si>
    <t>研华</t>
    <phoneticPr fontId="1" type="noConversion"/>
  </si>
  <si>
    <t>江苏国泰新点</t>
    <phoneticPr fontId="1" type="noConversion"/>
  </si>
  <si>
    <t>连连</t>
    <phoneticPr fontId="1" type="noConversion"/>
  </si>
  <si>
    <t>上海鸣志</t>
    <phoneticPr fontId="1" type="noConversion"/>
  </si>
  <si>
    <t>天坤</t>
    <phoneticPr fontId="1" type="noConversion"/>
  </si>
  <si>
    <t>尚诚</t>
    <phoneticPr fontId="1" type="noConversion"/>
  </si>
  <si>
    <t>富士康</t>
    <phoneticPr fontId="1" type="noConversion"/>
  </si>
  <si>
    <t>广联达梦龙</t>
  </si>
  <si>
    <t>研祥</t>
  </si>
  <si>
    <t>智者</t>
  </si>
  <si>
    <t>玄鸟</t>
  </si>
  <si>
    <t>英格玛</t>
  </si>
  <si>
    <t>蓝海人力</t>
  </si>
  <si>
    <t>易才</t>
    <phoneticPr fontId="1" type="noConversion"/>
  </si>
  <si>
    <t>小神探</t>
  </si>
  <si>
    <t>富友</t>
  </si>
  <si>
    <t>pingpong</t>
  </si>
  <si>
    <t>payneer</t>
  </si>
  <si>
    <t>worldfirst</t>
  </si>
  <si>
    <t>中佳信</t>
    <phoneticPr fontId="1" type="noConversion"/>
  </si>
  <si>
    <t>房互网</t>
  </si>
  <si>
    <t>米仓</t>
  </si>
  <si>
    <t>北理雷科</t>
  </si>
  <si>
    <t>利元亨智能</t>
  </si>
  <si>
    <t>东盈讯达</t>
  </si>
  <si>
    <t>策维科技</t>
  </si>
  <si>
    <t>远荣智能</t>
  </si>
  <si>
    <t>鑫信腾科技</t>
  </si>
  <si>
    <t>泰达机器人</t>
  </si>
  <si>
    <t>格兰达智能</t>
  </si>
  <si>
    <t>创世纪机械</t>
  </si>
  <si>
    <t>蓝鲸</t>
  </si>
  <si>
    <t>小睡眠</t>
  </si>
  <si>
    <t>sleep cycle</t>
  </si>
  <si>
    <t>慧算账</t>
  </si>
  <si>
    <t>凡拓数码科技</t>
  </si>
  <si>
    <t>金润保理</t>
  </si>
  <si>
    <t>点融</t>
    <phoneticPr fontId="1" type="noConversion"/>
  </si>
  <si>
    <t>花生金融</t>
    <phoneticPr fontId="1" type="noConversion"/>
  </si>
  <si>
    <t>夸克金融</t>
  </si>
  <si>
    <t>IDG</t>
  </si>
  <si>
    <t>DCM</t>
  </si>
  <si>
    <t>博尔捷</t>
  </si>
  <si>
    <t>勋厚人力</t>
  </si>
  <si>
    <t>佩琪人力</t>
  </si>
  <si>
    <t>zenjoy</t>
  </si>
  <si>
    <t>Gameloft</t>
  </si>
  <si>
    <t>卡斑</t>
  </si>
  <si>
    <t>funplus</t>
  </si>
  <si>
    <t>绿盟</t>
  </si>
  <si>
    <t xml:space="preserve"> 深信服 </t>
  </si>
  <si>
    <t xml:space="preserve">蓝盾 </t>
  </si>
  <si>
    <t xml:space="preserve">360 网神 </t>
  </si>
  <si>
    <t>启明星辰</t>
  </si>
  <si>
    <t xml:space="preserve"> 伟思</t>
  </si>
  <si>
    <t>经纬</t>
  </si>
  <si>
    <t>险峰</t>
  </si>
  <si>
    <t>红杉</t>
  </si>
  <si>
    <t>晨兴</t>
  </si>
  <si>
    <t>源码</t>
  </si>
  <si>
    <t>高榕</t>
  </si>
  <si>
    <t>创新工场</t>
  </si>
  <si>
    <t>聚成</t>
  </si>
  <si>
    <t>汇聚</t>
  </si>
  <si>
    <t>固高</t>
  </si>
  <si>
    <t>维恒</t>
  </si>
  <si>
    <t>基恩士</t>
  </si>
  <si>
    <t>微视</t>
  </si>
  <si>
    <t>大恒图像</t>
  </si>
  <si>
    <t>雷赛</t>
  </si>
  <si>
    <t>斯维尔</t>
  </si>
  <si>
    <t>北京筑龙</t>
  </si>
  <si>
    <t>凌创</t>
  </si>
  <si>
    <t>凌欧</t>
  </si>
  <si>
    <t>罗博特克</t>
  </si>
  <si>
    <t>博众</t>
  </si>
  <si>
    <t>赛腾</t>
  </si>
  <si>
    <t>富强</t>
  </si>
  <si>
    <t>声网</t>
  </si>
  <si>
    <t>anychat</t>
  </si>
  <si>
    <t>Discover</t>
  </si>
  <si>
    <t>TalkingData</t>
  </si>
  <si>
    <t>极光大数据</t>
  </si>
  <si>
    <t>数数科技</t>
  </si>
  <si>
    <t>身边网络</t>
  </si>
  <si>
    <t>MobData</t>
  </si>
  <si>
    <t>商秀圈</t>
  </si>
  <si>
    <t>图匠数据</t>
  </si>
  <si>
    <t>旷视科技公司</t>
  </si>
  <si>
    <t>inmobi</t>
  </si>
  <si>
    <t>汇量科技</t>
  </si>
  <si>
    <t>木瓜移动</t>
  </si>
  <si>
    <t>pandamobo</t>
  </si>
  <si>
    <t>维卓科技</t>
  </si>
  <si>
    <t>玩吧</t>
  </si>
  <si>
    <t>同桌游戏</t>
  </si>
  <si>
    <t>开心豆</t>
  </si>
  <si>
    <t>uplive</t>
  </si>
  <si>
    <t>live.me</t>
  </si>
  <si>
    <t>Mico</t>
  </si>
  <si>
    <t>荔枝FM</t>
  </si>
  <si>
    <t>Hello</t>
  </si>
  <si>
    <t>Yalla</t>
  </si>
  <si>
    <t>陌陌</t>
  </si>
  <si>
    <t>探探</t>
  </si>
  <si>
    <t>tiki</t>
  </si>
  <si>
    <t>3年或以上汽车或燃料电池研发相关工作经验</t>
    <phoneticPr fontId="1" type="noConversion"/>
  </si>
  <si>
    <t>燃料电池</t>
    <rPh sb="0" eb="1">
      <t>ran liao dian hua</t>
    </rPh>
    <rPh sb="2" eb="3">
      <t>dian chi</t>
    </rPh>
    <phoneticPr fontId="1" type="noConversion"/>
  </si>
  <si>
    <t>JD776</t>
  </si>
  <si>
    <t>JD777</t>
  </si>
  <si>
    <t>JD778</t>
  </si>
  <si>
    <t>JD779</t>
  </si>
  <si>
    <t>能力好，经验丰富者可以不限制211院校，但必须统招本科以上	
2年以上集团企业或互联网企业信息安全总监相关任职经验	
3年以上信息安全团队管理经验	
5年以上信息安全项目实施与维护经验，包括但不限于安全风险分析、信息安全管理制度建设、流程建设、技术平台建设等	
熟悉互联网信息安全体系架构和主流安全技术及防范手段	
熟悉等级保护、金融行业安全合规等相关法律法规	
熟悉防病毒、反垃圾邮件、防火墙、VPN、入侵检测、漏洞扫描等信息安全系统工作原理及主流产品的应用，熟悉主流的攻击技术和原理，并具备相应的信息安全防护解决方案的规划、部署、维护能力	
熟悉ITIL相关的IT服务支持流程</t>
    <phoneticPr fontId="1" type="noConversion"/>
  </si>
  <si>
    <t>TD</t>
  </si>
  <si>
    <t>百融</t>
  </si>
  <si>
    <t>同盾</t>
  </si>
  <si>
    <t>数据堂</t>
  </si>
  <si>
    <t>图码</t>
  </si>
  <si>
    <t>推想</t>
  </si>
  <si>
    <t>慧影</t>
  </si>
  <si>
    <t>依图</t>
  </si>
  <si>
    <t>广石物流</t>
  </si>
  <si>
    <t>九丰燃气</t>
    <phoneticPr fontId="17" type="noConversion"/>
  </si>
  <si>
    <t>中广核</t>
    <phoneticPr fontId="17" type="noConversion"/>
  </si>
  <si>
    <t>物流</t>
  </si>
  <si>
    <t>仓储</t>
  </si>
  <si>
    <t>DOTA2</t>
  </si>
  <si>
    <t>王者荣耀</t>
  </si>
  <si>
    <t>绝地求生</t>
  </si>
  <si>
    <t>英雄联盟</t>
  </si>
  <si>
    <t>航空</t>
  </si>
  <si>
    <t>国家法律执业资格证书</t>
  </si>
  <si>
    <t>CISP-PTE</t>
  </si>
  <si>
    <t>香港保险持牌人证书</t>
  </si>
  <si>
    <t>other</t>
    <phoneticPr fontId="14" type="noConversion"/>
  </si>
  <si>
    <t>不要在一句话里面又写肯定又写否定</t>
    <rPh sb="0" eb="1">
      <t>bu yao</t>
    </rPh>
    <rPh sb="2" eb="3">
      <t>zai</t>
    </rPh>
    <rPh sb="3" eb="4">
      <t>yi ju hua li mian</t>
    </rPh>
    <rPh sb="8" eb="9">
      <t>you</t>
    </rPh>
    <rPh sb="9" eb="10">
      <t>xie</t>
    </rPh>
    <rPh sb="10" eb="11">
      <t>ken ding you</t>
    </rPh>
    <rPh sb="12" eb="13">
      <t>you</t>
    </rPh>
    <rPh sb="13" eb="14">
      <t>xie</t>
    </rPh>
    <rPh sb="14" eb="15">
      <t>fou d</t>
    </rPh>
    <phoneticPr fontId="7" type="noConversion"/>
  </si>
  <si>
    <t>请不要拆开写</t>
    <rPh sb="0" eb="1">
      <t>qing bu yao</t>
    </rPh>
    <rPh sb="3" eb="4">
      <t>chai kai xie</t>
    </rPh>
    <rPh sb="5" eb="6">
      <t>xie</t>
    </rPh>
    <phoneticPr fontId="7" type="noConversion"/>
  </si>
  <si>
    <t>需要cw写明可接受的薪资是多少</t>
    <rPh sb="0" eb="1">
      <t>xu yao</t>
    </rPh>
    <rPh sb="4" eb="5">
      <t>xie ming</t>
    </rPh>
    <rPh sb="6" eb="7">
      <t>ke jie shou</t>
    </rPh>
    <rPh sb="9" eb="10">
      <t>de</t>
    </rPh>
    <rPh sb="10" eb="11">
      <t>xin zi</t>
    </rPh>
    <rPh sb="12" eb="13">
      <t>shi</t>
    </rPh>
    <rPh sb="13" eb="14">
      <t>duo shao</t>
    </rPh>
    <phoneticPr fontId="7" type="noConversion"/>
  </si>
  <si>
    <t>请写明要求的“学数学的，微电子的，通讯的“是否是专业要求，如果是，请修改写法</t>
    <rPh sb="0" eb="1">
      <t>qing</t>
    </rPh>
    <rPh sb="1" eb="2">
      <t>xie ming</t>
    </rPh>
    <rPh sb="3" eb="4">
      <t>yao qiu</t>
    </rPh>
    <rPh sb="5" eb="6">
      <t>de</t>
    </rPh>
    <rPh sb="21" eb="22">
      <t>shi fou</t>
    </rPh>
    <rPh sb="23" eb="24">
      <t>shi</t>
    </rPh>
    <rPh sb="24" eb="25">
      <t>zhuan ye</t>
    </rPh>
    <rPh sb="26" eb="27">
      <t>yao</t>
    </rPh>
    <rPh sb="27" eb="28">
      <t>qiu</t>
    </rPh>
    <rPh sb="29" eb="30">
      <t>ru guo</t>
    </rPh>
    <rPh sb="31" eb="32">
      <t>shi</t>
    </rPh>
    <rPh sb="33" eb="34">
      <t>qing</t>
    </rPh>
    <rPh sb="34" eb="35">
      <t>xiu gai</t>
    </rPh>
    <rPh sb="36" eb="37">
      <t>xie fa</t>
    </rPh>
    <phoneticPr fontId="7" type="noConversion"/>
  </si>
  <si>
    <t>没有中专学历</t>
    <rPh sb="0" eb="1">
      <t>mei you</t>
    </rPh>
    <rPh sb="2" eb="3">
      <t>zhong zhuan</t>
    </rPh>
    <rPh sb="4" eb="5">
      <t>xue li</t>
    </rPh>
    <phoneticPr fontId="7" type="noConversion"/>
  </si>
  <si>
    <t>请写整数的工作年限或者填写到结构化数据</t>
    <rPh sb="0" eb="1">
      <t>qing</t>
    </rPh>
    <rPh sb="1" eb="2">
      <t>xie</t>
    </rPh>
    <rPh sb="2" eb="3">
      <t>zheng shu</t>
    </rPh>
    <rPh sb="4" eb="5">
      <t>de</t>
    </rPh>
    <rPh sb="5" eb="6">
      <t>gong zuo nian xian</t>
    </rPh>
    <rPh sb="9" eb="10">
      <t>huo zhe</t>
    </rPh>
    <rPh sb="11" eb="12">
      <t>tian xie dao</t>
    </rPh>
    <rPh sb="14" eb="15">
      <t>jie gou hua shu ju</t>
    </rPh>
    <phoneticPr fontId="7" type="noConversion"/>
  </si>
  <si>
    <t>请写明要求“精通英语”</t>
    <rPh sb="0" eb="1">
      <t>qing</t>
    </rPh>
    <rPh sb="1" eb="2">
      <t>xie ming</t>
    </rPh>
    <rPh sb="3" eb="4">
      <t>yao qiu</t>
    </rPh>
    <rPh sb="6" eb="7">
      <t>jing tong</t>
    </rPh>
    <rPh sb="8" eb="9">
      <t>ying yu</t>
    </rPh>
    <phoneticPr fontId="7" type="noConversion"/>
  </si>
  <si>
    <t>JD抽取</t>
    <rPh sb="2" eb="3">
      <t>chou'qu</t>
    </rPh>
    <phoneticPr fontId="32" type="noConversion"/>
  </si>
  <si>
    <t>JD 抽取</t>
    <rPh sb="3" eb="4">
      <t>chou'qu</t>
    </rPh>
    <phoneticPr fontId="32" type="noConversion"/>
  </si>
  <si>
    <t>技能</t>
    <rPh sb="0" eb="1">
      <t>ji neng</t>
    </rPh>
    <phoneticPr fontId="32" type="noConversion"/>
  </si>
  <si>
    <t>要求项：必须有一、二线知名互联网平台开发经验-/-“一、二线互联网”未解析到知名公司</t>
    <rPh sb="34" eb="35">
      <t>wei'jie'xi</t>
    </rPh>
    <rPh sb="37" eb="38">
      <t>dao</t>
    </rPh>
    <rPh sb="38" eb="39">
      <t>hzi ming gong si</t>
    </rPh>
    <phoneticPr fontId="1" type="noConversion"/>
  </si>
  <si>
    <t>要求项：可以优先看百度，谷歌，腾讯，微软等大公司背景人选-/-“大公司”请解析到知名公司</t>
    <rPh sb="32" eb="33">
      <t>da gong si</t>
    </rPh>
    <rPh sb="36" eb="37">
      <t>qing</t>
    </rPh>
    <rPh sb="39" eb="40">
      <t>dao</t>
    </rPh>
    <rPh sb="40" eb="41">
      <t>hzi ming gong si</t>
    </rPh>
    <phoneticPr fontId="1" type="noConversion"/>
  </si>
  <si>
    <t>要求项：C++要熟练掌握，可以自己写代码的，或者技术大牛-/-“C++”未解析到技能</t>
    <rPh sb="36" eb="37">
      <t>wei jie xi</t>
    </rPh>
    <rPh sb="39" eb="40">
      <t>dao</t>
    </rPh>
    <rPh sb="40" eb="41">
      <t>ji neng</t>
    </rPh>
    <phoneticPr fontId="1" type="noConversion"/>
  </si>
  <si>
    <t>请写2年以上</t>
    <rPh sb="0" eb="1">
      <t>qing</t>
    </rPh>
    <rPh sb="1" eb="2">
      <t>xie</t>
    </rPh>
    <rPh sb="3" eb="4">
      <t>nian</t>
    </rPh>
    <rPh sb="4" eb="5">
      <t>yi shang</t>
    </rPh>
    <phoneticPr fontId="7" type="noConversion"/>
  </si>
  <si>
    <t>要求项：要求熟悉JAVA，MySQL、spring、mybatis、springmvc、springboot、dubbo等主流开发技术-/-“bat”不需要解析到知名公司</t>
    <rPh sb="75" eb="76">
      <t>bu xu yao</t>
    </rPh>
    <rPh sb="78" eb="79">
      <t>jie xi</t>
    </rPh>
    <rPh sb="80" eb="81">
      <t>dao</t>
    </rPh>
    <rPh sb="81" eb="82">
      <t>zhi ming gong si</t>
    </rPh>
    <phoneticPr fontId="1" type="noConversion"/>
  </si>
  <si>
    <t>1、2年及其以上安全运维相关经验。</t>
    <phoneticPr fontId="1" type="noConversion"/>
  </si>
  <si>
    <t>AMQ</t>
  </si>
  <si>
    <t>架构开发</t>
    <phoneticPr fontId="32" type="noConversion"/>
  </si>
  <si>
    <t>Object-C</t>
  </si>
  <si>
    <t>内容生产</t>
    <rPh sb="0" eb="1">
      <t>nei rong sheng chan</t>
    </rPh>
    <phoneticPr fontId="32" type="noConversion"/>
  </si>
  <si>
    <t>海量数据处理</t>
    <rPh sb="0" eb="1">
      <t>hai liang shu ju</t>
    </rPh>
    <rPh sb="4" eb="5">
      <t>chu li</t>
    </rPh>
    <phoneticPr fontId="32" type="noConversion"/>
  </si>
  <si>
    <t>数据处理</t>
    <rPh sb="0" eb="1">
      <t>shu'ju</t>
    </rPh>
    <rPh sb="2" eb="3">
      <t>chu'li</t>
    </rPh>
    <phoneticPr fontId="32" type="noConversion"/>
  </si>
  <si>
    <t>数据性能调优</t>
    <rPh sb="0" eb="1">
      <t>shu ju</t>
    </rPh>
    <phoneticPr fontId="32" type="noConversion"/>
  </si>
  <si>
    <t>性能调优</t>
    <rPh sb="0" eb="1">
      <t>xing'nneg</t>
    </rPh>
    <rPh sb="2" eb="3">
      <t>tiao'you</t>
    </rPh>
    <phoneticPr fontId="32" type="noConversion"/>
  </si>
  <si>
    <t>数据仓库模型设计</t>
    <rPh sb="0" eb="1">
      <t>shu ju cang ku</t>
    </rPh>
    <rPh sb="4" eb="5">
      <t>mo xing</t>
    </rPh>
    <rPh sb="6" eb="7">
      <t>she ji</t>
    </rPh>
    <phoneticPr fontId="32" type="noConversion"/>
  </si>
  <si>
    <t>数据仓库</t>
    <phoneticPr fontId="32" type="noConversion"/>
  </si>
  <si>
    <t>企业管理</t>
    <rPh sb="0" eb="1">
      <t>qi ye</t>
    </rPh>
    <phoneticPr fontId="32" type="noConversion"/>
  </si>
  <si>
    <t>微博</t>
    <phoneticPr fontId="32" type="noConversion"/>
  </si>
  <si>
    <t>二次元</t>
  </si>
  <si>
    <t>资源整合</t>
    <rPh sb="0" eb="1">
      <t>zi yuan zheng h</t>
    </rPh>
    <phoneticPr fontId="32" type="noConversion"/>
  </si>
  <si>
    <t>长租公寓</t>
    <rPh sb="0" eb="1">
      <t>chang zu gong yu</t>
    </rPh>
    <phoneticPr fontId="32" type="noConversion"/>
  </si>
  <si>
    <t>app交互</t>
    <rPh sb="3" eb="4">
      <t>jiao hu</t>
    </rPh>
    <phoneticPr fontId="32" type="noConversion"/>
  </si>
  <si>
    <t>手机端产品</t>
  </si>
  <si>
    <t>HVX</t>
  </si>
  <si>
    <t>深度传感器</t>
    <phoneticPr fontId="32" type="noConversion"/>
  </si>
  <si>
    <t>结构光</t>
    <phoneticPr fontId="32" type="noConversion"/>
  </si>
  <si>
    <t>TOF</t>
    <phoneticPr fontId="32" type="noConversion"/>
  </si>
  <si>
    <t>双目摄像头</t>
    <phoneticPr fontId="32" type="noConversion"/>
  </si>
  <si>
    <t>DAL</t>
    <phoneticPr fontId="32" type="noConversion"/>
  </si>
  <si>
    <t>线程池</t>
  </si>
  <si>
    <t>网络通信</t>
    <rPh sb="0" eb="1">
      <t>wang l</t>
    </rPh>
    <rPh sb="2" eb="3">
      <t>tong x</t>
    </rPh>
    <phoneticPr fontId="32" type="noConversion"/>
  </si>
  <si>
    <t>异步通信</t>
    <rPh sb="0" eb="1">
      <t>yi bu tong x</t>
    </rPh>
    <phoneticPr fontId="32" type="noConversion"/>
  </si>
  <si>
    <t>自动化测试</t>
    <phoneticPr fontId="32" type="noConversion"/>
  </si>
  <si>
    <t>功能测试</t>
    <phoneticPr fontId="32" type="noConversion"/>
  </si>
  <si>
    <t>性能测试</t>
    <phoneticPr fontId="32" type="noConversion"/>
  </si>
  <si>
    <t>自动驾驶</t>
    <rPh sb="0" eb="2">
      <t>zi d</t>
    </rPh>
    <phoneticPr fontId="32" type="noConversion"/>
  </si>
  <si>
    <t>特征提取</t>
    <phoneticPr fontId="32" type="noConversion"/>
  </si>
  <si>
    <t>对公信贷</t>
    <phoneticPr fontId="32" type="noConversion"/>
  </si>
  <si>
    <t>数据模型</t>
    <rPh sb="0" eb="1">
      <t>shu ju</t>
    </rPh>
    <rPh sb="2" eb="3">
      <t>mo x</t>
    </rPh>
    <phoneticPr fontId="32" type="noConversion"/>
  </si>
  <si>
    <t>数据集市</t>
    <rPh sb="0" eb="1">
      <t>shu ju ji shi</t>
    </rPh>
    <phoneticPr fontId="32" type="noConversion"/>
  </si>
  <si>
    <t>智能化应用</t>
    <rPh sb="0" eb="2">
      <t>zhi neng hua</t>
    </rPh>
    <phoneticPr fontId="32" type="noConversion"/>
  </si>
  <si>
    <t>风险评审</t>
    <rPh sb="0" eb="2">
      <t>feng xian</t>
    </rPh>
    <phoneticPr fontId="32" type="noConversion"/>
  </si>
  <si>
    <t>拍照修图</t>
  </si>
  <si>
    <t>面向对象设计</t>
  </si>
  <si>
    <t>移动终端</t>
  </si>
  <si>
    <t>ToC</t>
  </si>
  <si>
    <t>安全系统</t>
  </si>
  <si>
    <t>堡垒机</t>
  </si>
  <si>
    <t>防火墙</t>
  </si>
  <si>
    <t>域控</t>
  </si>
  <si>
    <t>Anti-DDOS</t>
  </si>
  <si>
    <t>安全运维</t>
    <phoneticPr fontId="32" type="noConversion"/>
  </si>
  <si>
    <t>数据结构</t>
    <rPh sb="0" eb="1">
      <t>shu ju jjie g</t>
    </rPh>
    <phoneticPr fontId="32" type="noConversion"/>
  </si>
  <si>
    <t>ORM</t>
    <phoneticPr fontId="32" type="noConversion"/>
  </si>
  <si>
    <t>搜索调优</t>
    <rPh sb="0" eb="1">
      <t>sou suo</t>
    </rPh>
    <phoneticPr fontId="32" type="noConversion"/>
  </si>
  <si>
    <t>前端产品</t>
    <rPh sb="0" eb="1">
      <t>qian duan</t>
    </rPh>
    <rPh sb="2" eb="3">
      <t>chan p</t>
    </rPh>
    <phoneticPr fontId="32" type="noConversion"/>
  </si>
  <si>
    <t>数据结构</t>
    <rPh sb="0" eb="1">
      <t>shu ju</t>
    </rPh>
    <rPh sb="2" eb="3">
      <t>jie g</t>
    </rPh>
    <phoneticPr fontId="32" type="noConversion"/>
  </si>
  <si>
    <t>电商运营</t>
    <phoneticPr fontId="32" type="noConversion"/>
  </si>
  <si>
    <t>对私信贷</t>
    <rPh sb="0" eb="1">
      <t>dui si xin dai</t>
    </rPh>
    <phoneticPr fontId="32" type="noConversion"/>
  </si>
  <si>
    <t>框架开发</t>
    <rPh sb="0" eb="1">
      <t>kuang jia kai fa</t>
    </rPh>
    <phoneticPr fontId="32" type="noConversion"/>
  </si>
  <si>
    <t>数据库开发</t>
    <rPh sb="0" eb="1">
      <t>shu ju ku</t>
    </rPh>
    <rPh sb="3" eb="4">
      <t>kai fa</t>
    </rPh>
    <phoneticPr fontId="32" type="noConversion"/>
  </si>
  <si>
    <t>团队领导</t>
    <rPh sb="0" eb="1">
      <t>tuan dui</t>
    </rPh>
    <rPh sb="2" eb="3">
      <t>ling dao</t>
    </rPh>
    <phoneticPr fontId="32" type="noConversion"/>
  </si>
  <si>
    <t>图像特征提取</t>
  </si>
  <si>
    <t>动漫设计</t>
    <rPh sb="0" eb="1">
      <t>dong man she ji</t>
    </rPh>
    <phoneticPr fontId="32" type="noConversion"/>
  </si>
  <si>
    <t>游戏原画设计</t>
    <rPh sb="0" eb="1">
      <t>you xi</t>
    </rPh>
    <rPh sb="2" eb="3">
      <t>yuan hua</t>
    </rPh>
    <rPh sb="4" eb="5">
      <t>she ji</t>
    </rPh>
    <phoneticPr fontId="32" type="noConversion"/>
  </si>
  <si>
    <t>手机平台移植</t>
  </si>
  <si>
    <t>系统开发</t>
    <rPh sb="0" eb="1">
      <t>xi tong</t>
    </rPh>
    <rPh sb="2" eb="3">
      <t>kai fa</t>
    </rPh>
    <phoneticPr fontId="32" type="noConversion"/>
  </si>
  <si>
    <t>架构</t>
    <rPh sb="0" eb="1">
      <t>jia gou</t>
    </rPh>
    <phoneticPr fontId="32" type="noConversion"/>
  </si>
  <si>
    <t>项目管理</t>
    <rPh sb="0" eb="1">
      <t>xaing mu</t>
    </rPh>
    <rPh sb="2" eb="3">
      <t>guan li</t>
    </rPh>
    <phoneticPr fontId="32" type="noConversion"/>
  </si>
  <si>
    <t>产品开发</t>
    <rPh sb="0" eb="1">
      <t>chan pin kai fa</t>
    </rPh>
    <phoneticPr fontId="32" type="noConversion"/>
  </si>
  <si>
    <t>架构设计</t>
    <rPh sb="0" eb="1">
      <t>jia gou</t>
    </rPh>
    <rPh sb="2" eb="3">
      <t>she ji</t>
    </rPh>
    <phoneticPr fontId="32" type="noConversion"/>
  </si>
  <si>
    <t>游戏研发</t>
    <rPh sb="0" eb="1">
      <t>you xi yan fa</t>
    </rPh>
    <phoneticPr fontId="32" type="noConversion"/>
  </si>
  <si>
    <t>前端开发</t>
    <rPh sb="0" eb="1">
      <t>qian duan kai fa</t>
    </rPh>
    <phoneticPr fontId="32" type="noConversion"/>
  </si>
  <si>
    <t>APP开发</t>
    <rPh sb="3" eb="4">
      <t>kai fa</t>
    </rPh>
    <phoneticPr fontId="32" type="noConversion"/>
  </si>
  <si>
    <t>计算机视觉</t>
  </si>
  <si>
    <t>QQ社区</t>
  </si>
  <si>
    <t>视频</t>
  </si>
  <si>
    <t>开发框架</t>
    <rPh sb="0" eb="1">
      <t>kai fa kuang jia</t>
    </rPh>
    <phoneticPr fontId="32" type="noConversion"/>
  </si>
  <si>
    <t>项目系统</t>
    <rPh sb="0" eb="1">
      <t>xiang mu xi tong</t>
    </rPh>
    <phoneticPr fontId="32" type="noConversion"/>
  </si>
  <si>
    <t>要求项：熟练掌握Android界面和交互开发；有丰富的多手机平台移植与自适应代码实际经验；-/-目标公司解析出“要求：交互开发,丰富的多手机,界面“</t>
    <rPh sb="48" eb="49">
      <t>mu biao gong si</t>
    </rPh>
    <rPh sb="52" eb="53">
      <t>jiw xi</t>
    </rPh>
    <rPh sb="54" eb="55">
      <t>chu</t>
    </rPh>
    <phoneticPr fontId="1" type="noConversion"/>
  </si>
  <si>
    <t>JD780</t>
  </si>
  <si>
    <t>JD781</t>
  </si>
  <si>
    <t>JD782</t>
  </si>
  <si>
    <t>JD783</t>
  </si>
  <si>
    <t>JD784</t>
  </si>
  <si>
    <t>熟练掌握Android界面和交互开发；有丰富的多手机平台移植与自适应代码实际经验；</t>
    <phoneticPr fontId="1" type="noConversion"/>
  </si>
  <si>
    <t>邹晓玲</t>
  </si>
  <si>
    <t>Coco ZOU</t>
  </si>
  <si>
    <t>RH60101</t>
  </si>
  <si>
    <t>研究院院长</t>
  </si>
  <si>
    <t>中融汇信期货有限公司</t>
  </si>
  <si>
    <t>蒋国炎</t>
  </si>
  <si>
    <t>Carl</t>
  </si>
  <si>
    <t>UD52260</t>
  </si>
  <si>
    <t>通信、数字信号处理算法研发工程师</t>
  </si>
  <si>
    <t>睦星科技（北京）有限公司</t>
  </si>
  <si>
    <t>RI21981</t>
  </si>
  <si>
    <t>销售专员（南京/独家/无保证期）</t>
  </si>
  <si>
    <t>南京百帆企业管理有限公司</t>
  </si>
  <si>
    <t>XG98348</t>
  </si>
  <si>
    <t>自动驾驶图像算法主任工程师</t>
  </si>
  <si>
    <t>杭州宏景智驾科技有限公司</t>
  </si>
  <si>
    <t>DV63974</t>
  </si>
  <si>
    <t>安全运维工程师</t>
  </si>
  <si>
    <t>上海德峰广告传播有限公司</t>
  </si>
  <si>
    <t>1、年纪不能太轻，至少40左右</t>
    <phoneticPr fontId="14" type="noConversion"/>
  </si>
  <si>
    <t>1、2年及其以上安全运维相关经验。</t>
    <phoneticPr fontId="14" type="noConversion"/>
  </si>
  <si>
    <t>王倩</t>
  </si>
  <si>
    <t>Zoey</t>
  </si>
  <si>
    <t>PP11705</t>
  </si>
  <si>
    <t>市场经理（饭来）</t>
  </si>
  <si>
    <t>深圳饭来科技有限公司</t>
  </si>
  <si>
    <t>外包公司可以推，但百度的不考虑。</t>
    <phoneticPr fontId="14" type="noConversion"/>
  </si>
  <si>
    <t>1、平台类互联网公司，比如饿了么、滴滴、瓜子二手车、58同城等，其他：比如腾讯、膜拜；</t>
    <phoneticPr fontId="14" type="noConversion"/>
  </si>
  <si>
    <t>平台上20-30K为薪资下线，薪资可谈</t>
    <phoneticPr fontId="14" type="noConversion"/>
  </si>
  <si>
    <t>人工智能做算法的，学数学的，微电子的，通讯的，都可以考虑，注重数学逻辑</t>
    <phoneticPr fontId="14" type="noConversion"/>
  </si>
  <si>
    <t>必须中专以上学历</t>
    <phoneticPr fontId="14" type="noConversion"/>
  </si>
  <si>
    <t>必须具备半年以上电话销售经验</t>
    <phoneticPr fontId="14" type="noConversion"/>
  </si>
  <si>
    <t>6、乐于快节奏工作学习，能快速阅读中英文文献；</t>
    <phoneticPr fontId="14" type="noConversion"/>
  </si>
  <si>
    <t>请直接写要求年龄为四十以上</t>
    <rPh sb="0" eb="1">
      <t>qing</t>
    </rPh>
    <rPh sb="1" eb="2">
      <t>zhi jie xie</t>
    </rPh>
    <rPh sb="4" eb="5">
      <t>yao qiu</t>
    </rPh>
    <rPh sb="6" eb="7">
      <t>nian ling</t>
    </rPh>
    <rPh sb="8" eb="9">
      <t>wei</t>
    </rPh>
    <rPh sb="9" eb="10">
      <t>si shi</t>
    </rPh>
    <rPh sb="11" eb="12">
      <t>yi shang</t>
    </rPh>
    <phoneticPr fontId="1" type="noConversion"/>
  </si>
  <si>
    <t>已解决</t>
    <rPh sb="0" eb="1">
      <t>yi jiie jue</t>
    </rPh>
    <phoneticPr fontId="1" type="noConversion"/>
  </si>
  <si>
    <t>评测</t>
    <rPh sb="0" eb="1">
      <t>ping ce</t>
    </rPh>
    <phoneticPr fontId="1" type="noConversion"/>
  </si>
  <si>
    <t>虚拟化</t>
    <rPh sb="0" eb="1">
      <t>xu ni hua</t>
    </rPh>
    <phoneticPr fontId="17" type="noConversion"/>
  </si>
  <si>
    <t>销售管理</t>
  </si>
  <si>
    <t>解决反馈</t>
    <phoneticPr fontId="1" type="noConversion"/>
  </si>
  <si>
    <t>已解决</t>
    <rPh sb="0" eb="1">
      <t>y jie j</t>
    </rPh>
    <phoneticPr fontId="1" type="noConversion"/>
  </si>
  <si>
    <t>要求项： 咨询或投行工作过2年及以上；-/-请解析出“2年以上咨询，2年以上投行“</t>
    <rPh sb="22" eb="23">
      <t>qing</t>
    </rPh>
    <rPh sb="23" eb="24">
      <t>jie xi</t>
    </rPh>
    <rPh sb="25" eb="26">
      <t>chu</t>
    </rPh>
    <rPh sb="28" eb="29">
      <t>nian</t>
    </rPh>
    <rPh sb="29" eb="30">
      <t>yi shang</t>
    </rPh>
    <rPh sb="31" eb="32">
      <t>zi xun</t>
    </rPh>
    <rPh sb="38" eb="39">
      <t>tou hang</t>
    </rPh>
    <phoneticPr fontId="1" type="noConversion"/>
  </si>
  <si>
    <t>必须有一、二线知名互联网平台开发经验，对应参考阿里P7+级别</t>
    <phoneticPr fontId="1" type="noConversion"/>
  </si>
  <si>
    <t>可以优先看百度，谷歌，腾讯，微软等大公司背景人选</t>
    <phoneticPr fontId="1" type="noConversion"/>
  </si>
  <si>
    <t>C++要熟练掌握，可以自己写代码的，或者技术大牛</t>
    <phoneticPr fontId="1" type="noConversion"/>
  </si>
  <si>
    <t>要求熟悉JAVA，MySQL、spring、mybatis、springmvc、springboot、dubbo等主流开发技术</t>
    <phoneticPr fontId="1" type="noConversion"/>
  </si>
  <si>
    <t>有移动互联网APP推广销售，尤其是海外或国内一线公司cpa，cps者优先</t>
    <phoneticPr fontId="1" type="noConversion"/>
  </si>
  <si>
    <t>要求项：有移动互联网APP推广销售，尤其是海外或国内一线公司cpa，cps者优先-/-目标公司解析出“要求：尤其是海外,移动,国内一线“</t>
    <phoneticPr fontId="1" type="noConversion"/>
  </si>
  <si>
    <t>要求项：熟悉HTTP、TCP/IP、Protocol Buffe、UDP、P2P等协议；-/-跟袁浩讨论这个问题如何解决</t>
    <rPh sb="47" eb="48">
      <t>gen</t>
    </rPh>
    <rPh sb="48" eb="49">
      <t>yuan hao</t>
    </rPh>
    <rPh sb="50" eb="51">
      <t>tao lun</t>
    </rPh>
    <rPh sb="52" eb="53">
      <t>zhe ge</t>
    </rPh>
    <rPh sb="54" eb="55">
      <t>wen ti</t>
    </rPh>
    <rPh sb="56" eb="57">
      <t>ru he</t>
    </rPh>
    <rPh sb="58" eb="59">
      <t>jie jue</t>
    </rPh>
    <phoneticPr fontId="1" type="noConversion"/>
  </si>
  <si>
    <t>熟悉HTTP、TCP/IP、Protocol Buffe、UDP、P2P等协议；</t>
    <phoneticPr fontId="1" type="noConversion"/>
  </si>
  <si>
    <t>要求项：有移动互联网APP推广销售，尤其是海外或国内一线公司cpa，cps者优先-/-请根据“一线公司”解析出“知名公司：知名”</t>
    <rPh sb="43" eb="44">
      <t>qing</t>
    </rPh>
    <rPh sb="44" eb="45">
      <t>gen ju</t>
    </rPh>
    <rPh sb="47" eb="48">
      <t>yi xian gong si</t>
    </rPh>
    <rPh sb="52" eb="53">
      <t>jie xi dao</t>
    </rPh>
    <rPh sb="54" eb="55">
      <t>chu</t>
    </rPh>
    <rPh sb="56" eb="57">
      <t>zhi ming gong si</t>
    </rPh>
    <rPh sb="61" eb="62">
      <t>zhi ming</t>
    </rPh>
    <phoneticPr fontId="1" type="noConversion"/>
  </si>
  <si>
    <t>要求项：1、2年及其以上安全运维相关经验。-/-“2年以上安全运维”未解析到工作经验</t>
    <rPh sb="26" eb="27">
      <t>nian</t>
    </rPh>
    <rPh sb="27" eb="28">
      <t>yi shang</t>
    </rPh>
    <rPh sb="29" eb="30">
      <t>an quan</t>
    </rPh>
    <rPh sb="31" eb="32">
      <t>yun wei</t>
    </rPh>
    <rPh sb="34" eb="35">
      <t>wei jie xi</t>
    </rPh>
    <rPh sb="37" eb="38">
      <t>dao</t>
    </rPh>
    <rPh sb="38" eb="39">
      <t>gong zuo</t>
    </rPh>
    <rPh sb="40" eb="41">
      <t>jing yan</t>
    </rPh>
    <phoneticPr fontId="1" type="noConversion"/>
  </si>
  <si>
    <t>要求项：外包公司的人选不考虑-/-需要抽取出“否定：外包”</t>
    <rPh sb="17" eb="18">
      <t>xu yao</t>
    </rPh>
    <rPh sb="19" eb="20">
      <t>chou qu</t>
    </rPh>
    <rPh sb="21" eb="22">
      <t>chu</t>
    </rPh>
    <rPh sb="23" eb="24">
      <t>fou ding</t>
    </rPh>
    <rPh sb="26" eb="27">
      <t>wai bao</t>
    </rPh>
    <phoneticPr fontId="1" type="noConversion"/>
  </si>
  <si>
    <t>要求项：外包公司的人选不考虑-/-需要抽取出“否定：p2p”，现在抽出来“要求：P2P“</t>
    <rPh sb="17" eb="18">
      <t>xu yao</t>
    </rPh>
    <rPh sb="19" eb="20">
      <t>chou qu</t>
    </rPh>
    <rPh sb="21" eb="22">
      <t>chu</t>
    </rPh>
    <rPh sb="23" eb="24">
      <t>fou ding</t>
    </rPh>
    <rPh sb="31" eb="32">
      <t>xian zai</t>
    </rPh>
    <rPh sb="33" eb="34">
      <t>chou chu lai</t>
    </rPh>
    <phoneticPr fontId="1" type="noConversion"/>
  </si>
  <si>
    <t>204</t>
    <phoneticPr fontId="1" type="noConversion"/>
  </si>
  <si>
    <t>205</t>
    <phoneticPr fontId="1" type="noConversion"/>
  </si>
  <si>
    <t>JD785</t>
  </si>
  <si>
    <t>JD786</t>
  </si>
  <si>
    <t>互联网教育</t>
    <rPh sb="0" eb="1">
      <t>hu lian wang jiao yu</t>
    </rPh>
    <phoneticPr fontId="17" type="noConversion"/>
  </si>
  <si>
    <t>行业</t>
    <rPh sb="0" eb="1">
      <t>hang ye</t>
    </rPh>
    <phoneticPr fontId="17" type="noConversion"/>
  </si>
  <si>
    <t>请归一化到行业</t>
    <rPh sb="0" eb="1">
      <t>qing</t>
    </rPh>
    <rPh sb="1" eb="2">
      <t>gui yi ihua</t>
    </rPh>
    <rPh sb="4" eb="5">
      <t>dao</t>
    </rPh>
    <rPh sb="5" eb="6">
      <t>hang ye</t>
    </rPh>
    <phoneticPr fontId="17" type="noConversion"/>
  </si>
  <si>
    <t>互联网教育行业相关经验优先</t>
  </si>
  <si>
    <t>要求项：互联网教育行业相关经验优先-/-yupeng新增“互联网教育”到教育行业下之后复测</t>
    <rPh sb="26" eb="27">
      <t>xin zeng</t>
    </rPh>
    <rPh sb="29" eb="30">
      <t>hu lian wang</t>
    </rPh>
    <rPh sb="32" eb="33">
      <t>jiao yu</t>
    </rPh>
    <rPh sb="35" eb="36">
      <t>dao</t>
    </rPh>
    <rPh sb="36" eb="37">
      <t>jiao yu</t>
    </rPh>
    <rPh sb="38" eb="39">
      <t>hang ye</t>
    </rPh>
    <rPh sb="40" eb="41">
      <t>xia</t>
    </rPh>
    <rPh sb="41" eb="42">
      <t>zhi hou</t>
    </rPh>
    <rPh sb="43" eb="44">
      <t>fu ce</t>
    </rPh>
    <phoneticPr fontId="1" type="noConversion"/>
  </si>
  <si>
    <t>方向</t>
    <rPh sb="0" eb="1">
      <t>fng xiang</t>
    </rPh>
    <phoneticPr fontId="1" type="noConversion"/>
  </si>
  <si>
    <t>要求项：一定要有3-5年互联网软件销售经验以及互联网教育行业SaaS销售经验-/-新增“互联网软件销售”和“SaaS销售”后复测</t>
    <rPh sb="41" eb="42">
      <t>xin zeng</t>
    </rPh>
    <rPh sb="44" eb="45">
      <t>hu lian wang</t>
    </rPh>
    <rPh sb="47" eb="48">
      <t>ruan jian</t>
    </rPh>
    <rPh sb="49" eb="50">
      <t>xiao shou</t>
    </rPh>
    <rPh sb="52" eb="53">
      <t>he</t>
    </rPh>
    <rPh sb="58" eb="59">
      <t>xiao shou</t>
    </rPh>
    <rPh sb="61" eb="62">
      <t>hou</t>
    </rPh>
    <rPh sb="62" eb="63">
      <t>fu ce</t>
    </rPh>
    <phoneticPr fontId="1" type="noConversion"/>
  </si>
  <si>
    <t>互联网软件销售</t>
  </si>
  <si>
    <t>SaaS销售</t>
  </si>
  <si>
    <t>大客户经理（深圳南山）</t>
  </si>
  <si>
    <t>WW89830</t>
  </si>
  <si>
    <t>物流副总监</t>
  </si>
  <si>
    <t>巽畅华瑞物联科技有限公司</t>
  </si>
  <si>
    <t>要求项：有中建，中铁，中交，中核建，中能建，上海建工等建筑企业工作经验的优先考虑-/-请把“中建，中铁，中交，中核建，中能建，上海建工”解析到目标公司</t>
    <rPh sb="43" eb="44">
      <t>qing</t>
    </rPh>
    <rPh sb="44" eb="45">
      <t>ba</t>
    </rPh>
    <rPh sb="68" eb="69">
      <t>jie xi</t>
    </rPh>
    <rPh sb="70" eb="71">
      <t>dao</t>
    </rPh>
    <rPh sb="71" eb="72">
      <t>mu biao gong si</t>
    </rPh>
    <phoneticPr fontId="1" type="noConversion"/>
  </si>
  <si>
    <t>要求项：有建设银行，交通银行，上海银行，中信银行，平安银行等公司经验的优先-/-请解析出“平安银行”，不能解析出“平安”</t>
    <rPh sb="40" eb="41">
      <t>qing</t>
    </rPh>
    <rPh sb="41" eb="42">
      <t>jie xi chu</t>
    </rPh>
    <rPh sb="43" eb="44">
      <t>chu</t>
    </rPh>
    <rPh sb="45" eb="46">
      <t>ping an</t>
    </rPh>
    <rPh sb="47" eb="48">
      <t>yin hang</t>
    </rPh>
    <rPh sb="51" eb="52">
      <t>bu neng</t>
    </rPh>
    <rPh sb="53" eb="54">
      <t>jie xi chu</t>
    </rPh>
    <rPh sb="57" eb="58">
      <t>ping an</t>
    </rPh>
    <phoneticPr fontId="1" type="noConversion"/>
  </si>
  <si>
    <t>OpenWrt</t>
  </si>
  <si>
    <t>请新增到技能</t>
    <rPh sb="0" eb="1">
      <t>qing</t>
    </rPh>
    <rPh sb="1" eb="2">
      <t>xin zeng</t>
    </rPh>
    <rPh sb="3" eb="4">
      <t>dao</t>
    </rPh>
    <rPh sb="4" eb="5">
      <t>ji neng</t>
    </rPh>
    <phoneticPr fontId="17" type="noConversion"/>
  </si>
  <si>
    <t>中建</t>
    <phoneticPr fontId="17" type="noConversion"/>
  </si>
  <si>
    <t>中交</t>
    <phoneticPr fontId="17" type="noConversion"/>
  </si>
  <si>
    <t>上海建工</t>
  </si>
  <si>
    <t>中铁</t>
  </si>
  <si>
    <t>中核建</t>
  </si>
  <si>
    <t>中能建</t>
  </si>
  <si>
    <t>要求项：熟悉Zigbee协议或 OpenWrt开发者优先-/-“OpenWrt”新增后复测</t>
    <rPh sb="40" eb="41">
      <t>xin zneg</t>
    </rPh>
    <rPh sb="42" eb="43">
      <t>hou</t>
    </rPh>
    <rPh sb="43" eb="44">
      <t>fu ce</t>
    </rPh>
    <phoneticPr fontId="1" type="noConversion"/>
  </si>
  <si>
    <t>XE64809</t>
  </si>
  <si>
    <t>杭州控客信息技术有限公司</t>
  </si>
  <si>
    <t>要求项：八年以上信息安全领域工作经验，三年以上团队管理经验-/-“团队经验”未解析到技能</t>
    <rPh sb="33" eb="34">
      <t>tuan dui jing yan</t>
    </rPh>
    <rPh sb="38" eb="39">
      <t>wei</t>
    </rPh>
    <rPh sb="39" eb="40">
      <t>jie xi</t>
    </rPh>
    <rPh sb="41" eb="42">
      <t>dao</t>
    </rPh>
    <rPh sb="42" eb="43">
      <t>ji neng</t>
    </rPh>
    <phoneticPr fontId="1" type="noConversion"/>
  </si>
  <si>
    <t>要求项：10年以上公关公司媒介工作或相关工作经验；-/-方向请解析出“10年以上公关”</t>
    <rPh sb="28" eb="29">
      <t>fang xiang</t>
    </rPh>
    <rPh sb="30" eb="31">
      <t>qing</t>
    </rPh>
    <rPh sb="31" eb="32">
      <t>jie xi</t>
    </rPh>
    <rPh sb="33" eb="34">
      <t>chu</t>
    </rPh>
    <rPh sb="37" eb="38">
      <t>nian</t>
    </rPh>
    <rPh sb="38" eb="39">
      <t>yi shang</t>
    </rPh>
    <rPh sb="40" eb="41">
      <t>gong guan</t>
    </rPh>
    <phoneticPr fontId="1" type="noConversion"/>
  </si>
  <si>
    <t>请新增到销售的关键词</t>
    <rPh sb="0" eb="1">
      <t>qing</t>
    </rPh>
    <rPh sb="1" eb="2">
      <t>xin zeng dao</t>
    </rPh>
    <rPh sb="4" eb="5">
      <t>xiao shou</t>
    </rPh>
    <rPh sb="6" eb="7">
      <t>de</t>
    </rPh>
    <rPh sb="7" eb="8">
      <t>guan jian ci</t>
    </rPh>
    <phoneticPr fontId="17" type="noConversion"/>
  </si>
  <si>
    <t>债券销售</t>
  </si>
  <si>
    <t>银行间交易</t>
  </si>
  <si>
    <t>请新增到方向</t>
    <rPh sb="0" eb="1">
      <t>qing</t>
    </rPh>
    <rPh sb="1" eb="2">
      <t>xin zeng</t>
    </rPh>
    <rPh sb="3" eb="4">
      <t>dao</t>
    </rPh>
    <rPh sb="4" eb="5">
      <t>fang xiang</t>
    </rPh>
    <phoneticPr fontId="17" type="noConversion"/>
  </si>
  <si>
    <t>债券交易</t>
  </si>
  <si>
    <t>信用债交易</t>
  </si>
  <si>
    <t>请新增到债券交易的关键词</t>
    <rPh sb="0" eb="1">
      <t>qing</t>
    </rPh>
    <rPh sb="1" eb="2">
      <t>xin zeng dao</t>
    </rPh>
    <rPh sb="4" eb="5">
      <t>zhai quan jiao yi</t>
    </rPh>
    <rPh sb="8" eb="9">
      <t>de</t>
    </rPh>
    <rPh sb="9" eb="10">
      <t>guan jian ci</t>
    </rPh>
    <phoneticPr fontId="17" type="noConversion"/>
  </si>
  <si>
    <t>要求项：必须有2年以上信用债交易经验。 
必须是银行间交易或债券销售交易背景。 
或者必须有债券基金债券交易背景。-/-方向新增后复测</t>
    <rPh sb="60" eb="61">
      <t>fang xiang</t>
    </rPh>
    <rPh sb="62" eb="63">
      <t>xin zeng hou</t>
    </rPh>
    <rPh sb="65" eb="66">
      <t>fu ce</t>
    </rPh>
    <phoneticPr fontId="1" type="noConversion"/>
  </si>
  <si>
    <t>债券交易员</t>
  </si>
  <si>
    <t>要求项：具备互联网金融相关行业研究，良好的业务分析、逻辑分析能力和文字综合能力-/-“逻辑分析能力”未抽取到技能</t>
    <rPh sb="43" eb="44">
      <t>luo ji fen xi</t>
    </rPh>
    <rPh sb="47" eb="48">
      <t>neng li</t>
    </rPh>
    <rPh sb="50" eb="51">
      <t>wei</t>
    </rPh>
    <rPh sb="51" eb="52">
      <t>chou qu</t>
    </rPh>
    <rPh sb="53" eb="54">
      <t>dao</t>
    </rPh>
    <rPh sb="54" eb="55">
      <t>ji neng</t>
    </rPh>
    <phoneticPr fontId="1" type="noConversion"/>
  </si>
  <si>
    <t>JD789</t>
  </si>
  <si>
    <t>JD790</t>
  </si>
  <si>
    <t>JD791</t>
  </si>
  <si>
    <t>JD792</t>
  </si>
  <si>
    <t>JD793</t>
  </si>
  <si>
    <t>JD794</t>
  </si>
  <si>
    <t>JD795</t>
  </si>
  <si>
    <t>JD796</t>
  </si>
  <si>
    <t>JD797</t>
  </si>
  <si>
    <t>JD抽取</t>
    <phoneticPr fontId="1" type="noConversion"/>
  </si>
  <si>
    <t>外包公司的人选不考虑</t>
    <phoneticPr fontId="1" type="noConversion"/>
  </si>
  <si>
    <t>p2p公司的人选不考虑</t>
    <phoneticPr fontId="1" type="noConversion"/>
  </si>
  <si>
    <t>互联网教育行业相关经验优先</t>
    <phoneticPr fontId="1" type="noConversion"/>
  </si>
  <si>
    <t>一定要有3-5年互联网软件销售经验以及互联网教育行业SaaS销售经验</t>
    <phoneticPr fontId="1" type="noConversion"/>
  </si>
  <si>
    <t>有中建，中铁，中交，中核建，中能建，上海建工等建筑企业工作经验的优先考虑</t>
    <phoneticPr fontId="1" type="noConversion"/>
  </si>
  <si>
    <t>有建设银行，交通银行，上海银行，中信银行，平安银行等公司经验的优先</t>
    <phoneticPr fontId="1" type="noConversion"/>
  </si>
  <si>
    <t>熟悉Zigbee协议或 OpenWrt开发者优先</t>
    <phoneticPr fontId="1" type="noConversion"/>
  </si>
  <si>
    <t>八年以上信息安全领域工作经验，三年以上团队管理经验</t>
    <phoneticPr fontId="1" type="noConversion"/>
  </si>
  <si>
    <t>2、10年以上公关公司媒介工作或相关工作经验；</t>
    <phoneticPr fontId="1" type="noConversion"/>
  </si>
  <si>
    <t>必须有2年以上信用债交易经验。	
必须是银行间交易或债券销售交易背景。	
或者必须有债券基金债券交易背景。</t>
    <phoneticPr fontId="1" type="noConversion"/>
  </si>
  <si>
    <t>具备互联网金融相关行业研究，良好的业务分析、逻辑分析能力和文字综合能力</t>
    <phoneticPr fontId="1" type="noConversion"/>
  </si>
  <si>
    <t>JD798</t>
  </si>
  <si>
    <t>JD799</t>
  </si>
  <si>
    <t>有相关行业知名公司背景者优先：满帮集团（原运满满/货车帮）＞好运虎＞胖猫物流</t>
    <phoneticPr fontId="14" type="noConversion"/>
  </si>
  <si>
    <t>请直接写目标公司是：xx</t>
    <rPh sb="0" eb="1">
      <t>qing</t>
    </rPh>
    <rPh sb="1" eb="2">
      <t>zhi jie</t>
    </rPh>
    <rPh sb="3" eb="4">
      <t>xie</t>
    </rPh>
    <rPh sb="4" eb="5">
      <t>mu biao gng si</t>
    </rPh>
    <rPh sb="8" eb="9">
      <t>shi</t>
    </rPh>
    <phoneticPr fontId="7" type="noConversion"/>
  </si>
  <si>
    <t>1、能熟练使用嵌入式开发语言（C/C++语言等）;	
2、熟悉嵌入式开发平台（ARM、cortex、8051等）开发 ;	
3、熟悉嵌入式开发环境（GCC/KEIL/IAR之一）;	
4、熟悉嵌入式Linux操作系统 ;</t>
    <phoneticPr fontId="14" type="noConversion"/>
  </si>
  <si>
    <t>请不要写在括号内</t>
    <rPh sb="0" eb="1">
      <t>qing</t>
    </rPh>
    <rPh sb="1" eb="2">
      <t>bu yao</t>
    </rPh>
    <rPh sb="3" eb="4">
      <t>xie zai</t>
    </rPh>
    <rPh sb="5" eb="6">
      <t>kuo hao</t>
    </rPh>
    <rPh sb="7" eb="8">
      <t>nei</t>
    </rPh>
    <phoneticPr fontId="7" type="noConversion"/>
  </si>
  <si>
    <t>必须要有大公司的经历</t>
    <phoneticPr fontId="1" type="noConversion"/>
  </si>
  <si>
    <t>有大规模后端服务的设计和开发方面经验，对 Unix/Linux 有深入了解；</t>
    <phoneticPr fontId="1" type="noConversion"/>
  </si>
  <si>
    <t>必须5年以上的工作经验	
必须对漫画行业有比较深的了解</t>
    <phoneticPr fontId="1" type="noConversion"/>
  </si>
  <si>
    <t>必须三年以上工作经验，
同岗位在一家50人以上企业两年工作经验以上</t>
    <phoneticPr fontId="1" type="noConversion"/>
  </si>
  <si>
    <t>要求对交互设计在产品设计前、中、后期的职责有一定理解与实际应用经验</t>
    <phoneticPr fontId="1" type="noConversion"/>
  </si>
  <si>
    <t>1、必须有2年以上web端和移动端自动化测试经验，熟悉各种开源的自动化测试框架；</t>
    <phoneticPr fontId="1" type="noConversion"/>
  </si>
  <si>
    <t>一定要计算机相关专业本科及以上学历</t>
    <phoneticPr fontId="1" type="noConversion"/>
  </si>
  <si>
    <t>要求金融机构5年以上工作经验，要求放款审核岗位3年以上工作经验。</t>
    <phoneticPr fontId="1" type="noConversion"/>
  </si>
  <si>
    <t>本科及以上学历，3年及以上管理经验，对互联网行业和娱乐行业有全盘认识，相关行业资深从业经验，拥有跨行业资源</t>
    <phoneticPr fontId="1" type="noConversion"/>
  </si>
  <si>
    <t>对企业品牌包装有独到见解和专业操作经验；能站在企业战略高度，创意十足；</t>
    <phoneticPr fontId="1" type="noConversion"/>
  </si>
  <si>
    <t>尽量找优酷，爱奇艺，腾讯的人选</t>
    <phoneticPr fontId="1" type="noConversion"/>
  </si>
  <si>
    <t>要求在一家50人以上企业两年工作经验以上</t>
    <rPh sb="0" eb="1">
      <t>yao qiu</t>
    </rPh>
    <phoneticPr fontId="1" type="noConversion"/>
  </si>
  <si>
    <t>大型制造行业背景，以项目制业务开展的公司背景优先</t>
    <phoneticPr fontId="1" type="noConversion"/>
  </si>
  <si>
    <t>必须有5年以上测试经验，电商公司工作背景或知名互联网公司背景，3年以上互联网App测试工作经验</t>
    <phoneticPr fontId="1" type="noConversion"/>
  </si>
  <si>
    <t>大健康行业相关经验（中医馆、高端医疗项目）</t>
    <phoneticPr fontId="1" type="noConversion"/>
  </si>
  <si>
    <t>看保理公司或银行对公客户经理背景的人选</t>
    <phoneticPr fontId="1" type="noConversion"/>
  </si>
  <si>
    <t>有大公司工作经验</t>
    <phoneticPr fontId="1" type="noConversion"/>
  </si>
  <si>
    <t>知名互联网公司背景；</t>
    <phoneticPr fontId="1" type="noConversion"/>
  </si>
  <si>
    <t>有性能、安全、白盒测试等专业测试领域经验者优先</t>
    <phoneticPr fontId="1" type="noConversion"/>
  </si>
  <si>
    <t>可以从对标公司找人：贝贝，拼多多，云集，淘集集，返利网"</t>
    <phoneticPr fontId="1" type="noConversion"/>
  </si>
  <si>
    <t>必须是目标企业：智明达、29所、10所、57所或电子科大的候选人</t>
    <phoneticPr fontId="1" type="noConversion"/>
  </si>
  <si>
    <t xml:space="preserve">3-5年互联网电商活动策划与执行经验，线上策划为主，至少有一段是主流电商公司背景	
有50万用户以上的电商经验，C端平台经验，在电商平台的经验至少有一段是在一年半以上	
较强的数据分析能力和丰富的对外合作经验者优先	</t>
    <phoneticPr fontId="1" type="noConversion"/>
  </si>
  <si>
    <t>必须地理信息行业销售工作5年以上，在国土/水利/电力/农业/测绘方向有丰富的资源</t>
    <phoneticPr fontId="1" type="noConversion"/>
  </si>
  <si>
    <t>4.之前背景是物联网、车联网方向的</t>
    <phoneticPr fontId="1" type="noConversion"/>
  </si>
  <si>
    <t>必须10年地产公司以上工作经历，同岗位4年以上</t>
    <phoneticPr fontId="1" type="noConversion"/>
  </si>
  <si>
    <t>对现代企业人力资源管理模式有系统的认知和实践，对人力资源六大模块具有丰富的实践经验；</t>
    <phoneticPr fontId="1" type="noConversion"/>
  </si>
  <si>
    <t>有政府或者企业财务经验，尤其是预算业务实施、售前、开发等技术背景者优先。</t>
    <phoneticPr fontId="1" type="noConversion"/>
  </si>
  <si>
    <t>熟悉化妆品行业者优先，有化妆品电商或时尚类快消类电商经验</t>
    <phoneticPr fontId="1" type="noConversion"/>
  </si>
  <si>
    <t>候选人有知名电商公司背景优先</t>
    <phoneticPr fontId="1" type="noConversion"/>
  </si>
  <si>
    <t>有数据库集群、创建自动化相关作业经验的候选人最优先</t>
    <phoneticPr fontId="1" type="noConversion"/>
  </si>
  <si>
    <t>中高级都看，对标阿里p5～p7</t>
    <phoneticPr fontId="1" type="noConversion"/>
  </si>
  <si>
    <t>yy、抖音、斗鱼、映客等知名社交背景也可以</t>
    <phoneticPr fontId="1" type="noConversion"/>
  </si>
  <si>
    <t>知名一线、二线互联网公司（bat、滴滴、美团、搜狐、58、新浪、网易、爱奇艺等等）</t>
    <phoneticPr fontId="1" type="noConversion"/>
  </si>
  <si>
    <t>有一线教学经验优先	
男性优先	
有重点院校校招渠道优先</t>
    <phoneticPr fontId="1" type="noConversion"/>
  </si>
  <si>
    <t xml:space="preserve">五年以上知名互联网公司工作经验	</t>
    <phoneticPr fontId="1" type="noConversion"/>
  </si>
  <si>
    <t>有系统的人力资源管理专业知识，有培训体系搭建与维护的经验</t>
    <phoneticPr fontId="1" type="noConversion"/>
  </si>
  <si>
    <t>必须3年以上同等岗位经验	
必须出自BAT、京东、唯品会、亚马逊等知名互联网公司	
职级参照阿里P7、P8级</t>
    <phoneticPr fontId="1" type="noConversion"/>
  </si>
  <si>
    <t>该岗位要求候选人最好是从社保、医疗、大国企(比如中国电信、中国移动等) 出身的人选，非常清楚行业的需求</t>
    <phoneticPr fontId="1" type="noConversion"/>
  </si>
  <si>
    <t>3、熟悉机器学习、自然语言处理等相关技术，并具备实际工作经验</t>
    <phoneticPr fontId="1" type="noConversion"/>
  </si>
  <si>
    <t>本行业相关技术专业或经营管理类专业优先；	
有大企业或外企销售管理经验者以及广泛的业内资源和背景者优先；</t>
    <phoneticPr fontId="1" type="noConversion"/>
  </si>
  <si>
    <t>2.有大型 Node.js 应用开发、性能监控和运维部署经验；</t>
    <phoneticPr fontId="1" type="noConversion"/>
  </si>
  <si>
    <t>目标公司：盖雅工场、劳勤信息、金麦普科技（易勤，被盖雅工场收购）、勤杰软件、喔趣信息（喔趣考勤）、中控、汉王、科密、钉钉</t>
    <phoneticPr fontId="1" type="noConversion"/>
  </si>
  <si>
    <t>熟悉人机对话的前沿方向和研究方向；</t>
    <phoneticPr fontId="1" type="noConversion"/>
  </si>
  <si>
    <t>1. 有影视剧行业5年以上营销宣传或者发行经验，或5年以上4A广告公司策略或者媒介经验；</t>
    <phoneticPr fontId="1" type="noConversion"/>
  </si>
  <si>
    <t>有政府、企业或金融行业数字化转型经验优先</t>
    <phoneticPr fontId="1"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</si>
  <si>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1" type="noConversion"/>
  </si>
  <si>
    <t>1、普通全日制本科及以上学历必须计算机或相关专业的,985或者211学历优先，专业可不限；</t>
    <phoneticPr fontId="1" type="noConversion"/>
  </si>
  <si>
    <t>要求候选人符合以下两个方向之一即可1.是在北森、用友、金蝶等2B端公司有过工作经历的2.有过做股权、法律、财务咨询方向公司的工作经验</t>
    <phoneticPr fontId="1" type="noConversion"/>
  </si>
  <si>
    <t>熟悉光学测试平台的设计、搭建和操作，拥有实验室仪器和自动化的经验。</t>
    <phoneticPr fontId="1" type="noConversion"/>
  </si>
  <si>
    <t>二年以上相关工作经历</t>
    <phoneticPr fontId="1" type="noConversion"/>
  </si>
  <si>
    <t>熟练掌握Oracle、SQL Server等主流数据库；有软件系统架构设计经验</t>
    <phoneticPr fontId="1" type="noConversion"/>
  </si>
  <si>
    <t>5年以上中大型IT行业技术总监以上岗位工作经验；</t>
    <phoneticPr fontId="1" type="noConversion"/>
  </si>
  <si>
    <t>1、熟悉各种滤波方法，包括卡尔曼滤波、粒子滤波、隐马尔科夫模型的工作原理，有相关项目经验者优先</t>
    <phoneticPr fontId="1" type="noConversion"/>
  </si>
  <si>
    <t>1、有导航、GIS、LBS等开发经验，数学和算法基础良好者，HMM算法落地经验，终端C++</t>
    <phoneticPr fontId="1" type="noConversion"/>
  </si>
  <si>
    <t>根据产品和UI方面需求，给出满足要求的前台技术解决方案；</t>
    <phoneticPr fontId="1" type="noConversion"/>
  </si>
  <si>
    <t>熟练使用制图软件，能够快速针对机械的需求提出专业的设计方案，快速解决机械方面出现的问题</t>
    <phoneticPr fontId="1" type="noConversion"/>
  </si>
  <si>
    <t>5、最近一份工作经历不满一年的不考虑（有客观原因也不行）</t>
    <phoneticPr fontId="1" type="noConversion"/>
  </si>
  <si>
    <t>熟悉ARM体系结构，熟悉RK、高通等平台相关驱动调试优先</t>
    <phoneticPr fontId="1" type="noConversion"/>
  </si>
  <si>
    <t>5 年以上互联网大平台运营经验；</t>
    <phoneticPr fontId="1" type="noConversion"/>
  </si>
  <si>
    <t>5 年以上新媒体内容工作经验，其中 2 年新媒体主编/副主编经验</t>
    <phoneticPr fontId="1" type="noConversion"/>
  </si>
  <si>
    <t>对于创业型公司有期望的人选优先</t>
    <phoneticPr fontId="1" type="noConversion"/>
  </si>
  <si>
    <t>最好是有丰富的政府或者建筑行业的项目经验</t>
    <phoneticPr fontId="1" type="noConversion"/>
  </si>
  <si>
    <t>有一线或知名专业互联网 O2O 公司运营管理经验优先</t>
    <phoneticPr fontId="1" type="noConversion"/>
  </si>
  <si>
    <t>具备行业专业资格证书优先（如资产评估师、国际资产管理师（CPM））</t>
    <phoneticPr fontId="1" type="noConversion"/>
  </si>
  <si>
    <t>有过两年以上销售行业工作经验优先，有类似行业工作经验最佳。</t>
    <phoneticPr fontId="1" type="noConversion"/>
  </si>
  <si>
    <t>对大数据Spark,Tensorflow,Caffe等有一定的应用	
对推荐系统或者广告平台算法一定的了解与掌握</t>
    <phoneticPr fontId="1" type="noConversion"/>
  </si>
  <si>
    <t>硕博优先，985/211学校优先</t>
    <phoneticPr fontId="1" type="noConversion"/>
  </si>
  <si>
    <t>能独立完成某产品或APP的推广工作，对提升用户活跃度、激活量有丰富的实战经验</t>
    <phoneticPr fontId="1" type="noConversion"/>
  </si>
  <si>
    <t xml:space="preserve">熟悉TCP/IP、HTTP、UDP等主流协议； 
熟悉主流开源应用框架，如Spring、myBatis、JSON、Maven、Git等开发技术； 
熟悉主流RPC框架之一Dubbo、Thirft、Grpc等； 
熟悉关系型数据库MySQL Oracle等，以及相应数据库调优、SQL优化； 
熟悉Memcached、Redis等； 
熟悉分布式系统的设计和应用，熟悉分布式、缓存、消息、负载均衡等机制和实现； </t>
    <phoneticPr fontId="1" type="noConversion"/>
  </si>
  <si>
    <t>'无互联网一、二线公司背景的不考虑；</t>
    <phoneticPr fontId="1" type="noConversion"/>
  </si>
  <si>
    <t>必须深入了解Mysql数据库技术，对sql优化有一定的经验；</t>
    <phoneticPr fontId="1" type="noConversion"/>
  </si>
  <si>
    <t>有云端服务、美容服务管理的saas工作经验者优先</t>
    <phoneticPr fontId="1" type="noConversion"/>
  </si>
  <si>
    <t>必须有0-1的一线开发经验</t>
    <phoneticPr fontId="1" type="noConversion"/>
  </si>
  <si>
    <t>必须具备较强的注册造价专业资质能力</t>
    <phoneticPr fontId="1" type="noConversion"/>
  </si>
  <si>
    <t>熟悉人力资源工作流程及招聘基础专业知识</t>
    <phoneticPr fontId="1" type="noConversion"/>
  </si>
  <si>
    <t>熟悉ISO-26262.DO-178B/C.IEC-61508等功能安全标准优先考虑</t>
    <phoneticPr fontId="1" type="noConversion"/>
  </si>
  <si>
    <t>有在大型房地产公司或著名咨询机构（地产行业咨询公司）同类工作经历者优先</t>
    <phoneticPr fontId="1" type="noConversion"/>
  </si>
  <si>
    <t>三年以上客户端开发经验，熟悉Android框架、JNI开发，熟练掌握Java语言</t>
    <phoneticPr fontId="1" type="noConversion"/>
  </si>
  <si>
    <t>精通servlet，JMS，Jdbc开发，熟悉Spring、iBatis、Netty、springboot等开源框架，能了解它的原理和机制，熟悉各种常用设计模式</t>
    <phoneticPr fontId="1" type="noConversion"/>
  </si>
  <si>
    <t>熟悉车、房贷业务相关知识，有相关工作经验者优先</t>
    <phoneticPr fontId="1" type="noConversion"/>
  </si>
  <si>
    <t>扎实的技术基础素质，对技术体系及发展趋势有较为全面、深入的理解及驾驭能力，及时了解和跟进新技术的发展，在算法方面的竞赛中获奖者优先，发表过算法方面论文者优先</t>
    <phoneticPr fontId="1" type="noConversion"/>
  </si>
  <si>
    <t>具备一定的电路电气知识，有电器检验经验、自动化测试等相关技术测试经验者优先</t>
    <phoneticPr fontId="1" type="noConversion"/>
  </si>
  <si>
    <t>对传统实体展会行业有一定了解或有相关从业经验及客户资源的优先</t>
    <phoneticPr fontId="1" type="noConversion"/>
  </si>
  <si>
    <t>3年以上大型会计师事务所工作经验，3年以上 上市游戏公司财务总监经验；</t>
    <phoneticPr fontId="1" type="noConversion"/>
  </si>
  <si>
    <t>4、过往经验中有1-3年的管理经验，性格稍微强势一点；</t>
    <phoneticPr fontId="1" type="noConversion"/>
  </si>
  <si>
    <t>1、具有投资银行、VC/PE、四大会计事务所、知名咨询顾问公司等相关从业经验</t>
    <phoneticPr fontId="1" type="noConversion"/>
  </si>
  <si>
    <t>能使用python，bash或go语言中的一项</t>
    <phoneticPr fontId="1" type="noConversion"/>
  </si>
  <si>
    <t>1、持有国家司法考试证书；</t>
    <phoneticPr fontId="1" type="noConversion"/>
  </si>
  <si>
    <t>2、消费金融或信贷行业的从业经验；</t>
    <phoneticPr fontId="1" type="noConversion"/>
  </si>
  <si>
    <t>不考虑简历与实际不符（包含且不限于工作年限、学历、项目经验、职位等不实）</t>
    <phoneticPr fontId="1" type="noConversion"/>
  </si>
  <si>
    <t>有相关项目经历，包含但不仅限于以下方向：智能客服、文本分类、信息抽取、知识图谱、问答系统、对话系统等，有语音识别背景最佳；</t>
    <phoneticPr fontId="1" type="noConversion"/>
  </si>
  <si>
    <t>必须良好的平面设计修养，具备UI界面设计的实战经验和用户体验设计心得</t>
    <phoneticPr fontId="1" type="noConversion"/>
  </si>
  <si>
    <t>1.偏好女性</t>
    <phoneticPr fontId="1" type="noConversion"/>
  </si>
  <si>
    <t>3.有过四大的工作经验</t>
    <phoneticPr fontId="1" type="noConversion"/>
  </si>
  <si>
    <t>5年以上工作经验，其中至少有3年以上互联网产品运营经验，有市场营销经验优先</t>
    <phoneticPr fontId="1" type="noConversion"/>
  </si>
  <si>
    <t>从事餐饮行业管理3年以上</t>
    <phoneticPr fontId="1" type="noConversion"/>
  </si>
  <si>
    <t>精通一门编程语言（Java，C/C++）；</t>
    <phoneticPr fontId="1" type="noConversion"/>
  </si>
  <si>
    <t>有西贝、海底捞、老娘舅，和府，KFC、麦当劳等大中型餐饮连锁企业店长、区域经理从业经验优先考虑"</t>
    <phoneticPr fontId="1" type="noConversion"/>
  </si>
  <si>
    <t>熟练掌握Spring boot、Spring、Spring MVC、mybatis、FreeMarker等主流开发框架，能够独立完成项目框架的搭建</t>
    <phoneticPr fontId="1" type="noConversion"/>
  </si>
  <si>
    <t>熟练掌握java、javascript、c、c++、c/c++</t>
    <phoneticPr fontId="1" type="noConversion"/>
  </si>
  <si>
    <t>了解数据分析和算法的基本概念，有相关产品及项目负责经验；</t>
    <phoneticPr fontId="1" type="noConversion"/>
  </si>
  <si>
    <t>本科及以上学历，8年以上工作经历或4年以上产品团队管理经验，有完整的产品生命周期管理经验；</t>
    <phoneticPr fontId="1" type="noConversion"/>
  </si>
  <si>
    <t>至少有 4个完整的项目经验</t>
    <phoneticPr fontId="1" type="noConversion"/>
  </si>
  <si>
    <t>必须熟练使用PS，AI，Cdr</t>
    <phoneticPr fontId="1" type="noConversion"/>
  </si>
  <si>
    <t>工程技术系类中级职称；</t>
    <phoneticPr fontId="1" type="noConversion"/>
  </si>
  <si>
    <t>五年以上本岗位工作经验；</t>
    <phoneticPr fontId="1" type="noConversion"/>
  </si>
  <si>
    <t>专业素质好，熟练使用AutoCAD、3DMax、CorelDraw及PHOTOSHOP等软件</t>
    <phoneticPr fontId="1" type="noConversion"/>
  </si>
  <si>
    <t>有过类似的项目经验</t>
    <phoneticPr fontId="1" type="noConversion"/>
  </si>
  <si>
    <t>必须熟悉用户需求，熟悉系统功能，具备项目管理经验</t>
    <phoneticPr fontId="1" type="noConversion"/>
  </si>
  <si>
    <t>对数学建模，数据挖掘有一定理解，能够独立完成相关业务数学模型的搭建及优化者优先</t>
    <phoneticPr fontId="1" type="noConversion"/>
  </si>
  <si>
    <t>1.有铁运、海运等大型物流企业背景的优先</t>
    <phoneticPr fontId="1" type="noConversion"/>
  </si>
  <si>
    <t>目标企业：上美、韩后、屈臣氏、娇兰佳人、伽蓝等优先</t>
    <phoneticPr fontId="1" type="noConversion"/>
  </si>
  <si>
    <t>精通使用 3DMax 或 Maya</t>
    <phoneticPr fontId="1" type="noConversion"/>
  </si>
  <si>
    <t>同时具有安卓开发经验者优先。</t>
    <phoneticPr fontId="1" type="noConversion"/>
  </si>
  <si>
    <t>1-2线互联网公司的工作背景；</t>
    <phoneticPr fontId="1" type="noConversion"/>
  </si>
  <si>
    <t>互联网加老年健康行业出身的候选人优先考虑	
具有两年以上的养老行业运营管理能力优先考虑</t>
    <phoneticPr fontId="1" type="noConversion"/>
  </si>
  <si>
    <t>熟悉erlang,lua,scala,objective-c 喜爱使用 vim/emacs 日常使用 linux/mac优先</t>
    <phoneticPr fontId="1" type="noConversion"/>
  </si>
  <si>
    <t>3.熟悉Hadoop、storm、elasticsearch，hbase等开源技术，具备项目经验者优先。</t>
    <phoneticPr fontId="1" type="noConversion"/>
  </si>
  <si>
    <t>有K12领域素质教育课程社群营销经验优先；</t>
    <phoneticPr fontId="1" type="noConversion"/>
  </si>
  <si>
    <t>最好有微信事业部、小红书或者社交类产品公司的从业经验</t>
    <phoneticPr fontId="1" type="noConversion"/>
  </si>
  <si>
    <t>有携程、同程等旅游类互联网公司从业经验优先；</t>
    <phoneticPr fontId="1" type="noConversion"/>
  </si>
  <si>
    <t>1.有小红书、斗鱼等视觉社交产品UI、UE经验的优先考虑；</t>
    <phoneticPr fontId="1" type="noConversion"/>
  </si>
  <si>
    <t>8年四大会计师事务所或企业的内审、咨询等方面的专业经验</t>
    <phoneticPr fontId="1" type="noConversion"/>
  </si>
  <si>
    <t>必须要从事物联网1-2年的经验</t>
    <phoneticPr fontId="1" type="noConversion"/>
  </si>
  <si>
    <t>2、不看C#语言差的候选人；</t>
    <phoneticPr fontId="1" type="noConversion"/>
  </si>
  <si>
    <t>不低于7年的工作经验</t>
    <phoneticPr fontId="1" type="noConversion"/>
  </si>
  <si>
    <t>学历最低为专升本</t>
    <phoneticPr fontId="1" type="noConversion"/>
  </si>
  <si>
    <t>有海外留学经历或在国外(或在国际团队中) 工作经验者优先</t>
    <phoneticPr fontId="1" type="noConversion"/>
  </si>
  <si>
    <t>4.目标公司：本土广告代理公司（代理广点通、抖音等视频广告）、游戏公司市场部（负责游戏视频广告设计人员）</t>
    <phoneticPr fontId="1" type="noConversion"/>
  </si>
  <si>
    <t>重点搜寻以下公司：上海境华出入境，汇加移民，世贸通移民，上海航空出入境服务有限公司(上航移民)，上海上外国际教育交流信息中心（上外移民）。</t>
    <phoneticPr fontId="1" type="noConversion"/>
  </si>
  <si>
    <t>7.有较为资深的管理经验。</t>
    <phoneticPr fontId="1" type="noConversion"/>
  </si>
  <si>
    <t xml:space="preserve">只看陕西、四川、山东、河南、新疆的候选人。其他省份不考虑。 </t>
    <phoneticPr fontId="1" type="noConversion"/>
  </si>
  <si>
    <t>江浙沪的候选人优先考虑</t>
    <phoneticPr fontId="1" type="noConversion"/>
  </si>
  <si>
    <t>1、现居江浙沪地区、北京上海等地愿意回安徽发展的候选人优先；</t>
    <phoneticPr fontId="1" type="noConversion"/>
  </si>
  <si>
    <t>户籍为江浙沪的优先考虑</t>
    <phoneticPr fontId="1" type="noConversion"/>
  </si>
  <si>
    <t>1、上海/河南人不考虑；</t>
    <phoneticPr fontId="1" type="noConversion"/>
  </si>
  <si>
    <t>1.河南户籍不看；</t>
    <phoneticPr fontId="1" type="noConversion"/>
  </si>
  <si>
    <t>不要河南人。</t>
    <phoneticPr fontId="1" type="noConversion"/>
  </si>
  <si>
    <t>不考虑河北、河南户籍的人选。</t>
    <phoneticPr fontId="1" type="noConversion"/>
  </si>
  <si>
    <t>福建 湖南 河南 浙江 西安 户籍地不考虑</t>
    <phoneticPr fontId="1" type="noConversion"/>
  </si>
  <si>
    <t>上海亚炬资源有限公司、宁波杉杉物产出来的候选人不考虑</t>
    <phoneticPr fontId="1" type="noConversion"/>
  </si>
  <si>
    <t>有5年以上知名互联网公司、信息技术公司的技术总监岗位经验（如BAT、IBM、SAP、金蝶、用友、甲骨文、微软、谷歌等）。</t>
    <phoneticPr fontId="1" type="noConversion"/>
  </si>
  <si>
    <t>接受过产品知识、市场营销、财务知识、合同管理、商务礼仪等方面的培训；</t>
    <phoneticPr fontId="1" type="noConversion"/>
  </si>
  <si>
    <t>有云服务器（如亚马逊云，阿里云）相关项目经验者优先</t>
    <phoneticPr fontId="1" type="noConversion"/>
  </si>
  <si>
    <t>了解数据可视化，熟悉Tableau&amp;Echarts优先；</t>
    <phoneticPr fontId="1" type="noConversion"/>
  </si>
  <si>
    <t>优秀的团队建设经验</t>
    <phoneticPr fontId="1" type="noConversion"/>
  </si>
  <si>
    <t>对现代企业人力资源管理模式有系统的了解和实践经验积累，对人力资源管理各个职能模块均有较深入的认识，能够指导各个模块的工作；</t>
    <phoneticPr fontId="1" type="noConversion"/>
  </si>
  <si>
    <t>对PostgreSQL、 Hadoop、 ElasticSearch有项目经验优先</t>
    <phoneticPr fontId="1" type="noConversion"/>
  </si>
  <si>
    <t>要求知名一、二线互联网公司背景</t>
    <phoneticPr fontId="1" type="noConversion"/>
  </si>
  <si>
    <t>扎实的数学功底和C/C++编程基础</t>
    <phoneticPr fontId="1" type="noConversion"/>
  </si>
  <si>
    <t>做征信类，上市公司的不考虑</t>
    <phoneticPr fontId="1" type="noConversion"/>
  </si>
  <si>
    <t>要求知名一二线互联网公司背景，传统行业和外包公司一律不看！ </t>
    <phoneticPr fontId="1" type="noConversion"/>
  </si>
  <si>
    <t>知名互联网一线公司背景（bat、tmd、搜狐、新浪、58等等），或直播类与短视频相关如YY、快手、抖音、花椒直播等等</t>
    <phoneticPr fontId="1" type="noConversion"/>
  </si>
  <si>
    <t>具备金融/医药/航空/贵金属行业背景者优先，纯地产背景的不看</t>
    <phoneticPr fontId="1" type="noConversion"/>
  </si>
  <si>
    <t>必须具备知名人力资源咨询公司经验，（例如，国际四大：美世、怡安翰威特、惠悦、海氏。国内知名咨询公司也可以</t>
    <phoneticPr fontId="1" type="noConversion"/>
  </si>
  <si>
    <t>具有财富管理行业招聘工作经验五年以上相关工作经验</t>
    <phoneticPr fontId="1" type="noConversion"/>
  </si>
  <si>
    <t>有知识付费行业相关经验的优先 </t>
    <phoneticPr fontId="1" type="noConversion"/>
  </si>
  <si>
    <t>请新增到游戏的同义词</t>
  </si>
  <si>
    <t>请新增到证书</t>
  </si>
  <si>
    <t>已新增到法律职业资格证书的关键词中</t>
  </si>
  <si>
    <t>新增为Objective-C的同义词</t>
  </si>
  <si>
    <t>新增到技能/方向</t>
  </si>
  <si>
    <t>已新增到技能</t>
  </si>
  <si>
    <t>新增为性能优化的关键词</t>
  </si>
  <si>
    <t>作为“数据处理”的关键字</t>
  </si>
  <si>
    <t>作为“性能调优”的关键字</t>
  </si>
  <si>
    <t>作为“数据仓库”的关键字</t>
  </si>
  <si>
    <t>多线程处理形式，已新增到技能</t>
  </si>
  <si>
    <t>已存在技能字典</t>
  </si>
  <si>
    <t>新增为领导能力的关键词</t>
  </si>
  <si>
    <t>新增为特征提取的关键词</t>
  </si>
  <si>
    <t>动漫设计为专业，暂不新增</t>
  </si>
  <si>
    <t>暂不新增，对应不到合适的职位</t>
  </si>
  <si>
    <t>暂不新增，不算技能</t>
  </si>
  <si>
    <t>新增到游戏开发的同义词</t>
  </si>
  <si>
    <t>并且新增“前端技术开发”为前端开发的同义词</t>
  </si>
  <si>
    <t>并且新增“CV”为计算机视觉的同义词</t>
  </si>
  <si>
    <t>多传感器融合</t>
    <rPh sb="4" eb="5">
      <t>rong he</t>
    </rPh>
    <phoneticPr fontId="17" type="noConversion"/>
  </si>
  <si>
    <t>157</t>
    <phoneticPr fontId="1" type="noConversion"/>
  </si>
  <si>
    <t>要求项：3年以上制造业企业高级管理层的工作经验，对标世界500强、中国制造业500强、大型央企、国企、上市公司的集团层面或下属核心公司的高层，工程机械、农业机械或其他大型制造行业人选； -/-“上市”未解析到知名公司</t>
    <rPh sb="97" eb="98">
      <t>shang shi</t>
    </rPh>
    <rPh sb="100" eb="101">
      <t>wei</t>
    </rPh>
    <rPh sb="101" eb="102">
      <t>jie xi</t>
    </rPh>
    <rPh sb="103" eb="104">
      <t>dao</t>
    </rPh>
    <rPh sb="104" eb="105">
      <t>zhi ming gong si</t>
    </rPh>
    <phoneticPr fontId="1" type="noConversion"/>
  </si>
  <si>
    <t>要求项：经验专长方向不限，技术研发、生产制造、质量管控、营运管理、营销/市场管理、法律/风险控制等某一线条资深经验或复合管理背景的高级管理层-/-“专长方向不限”无需解析到经验</t>
    <rPh sb="81" eb="82">
      <t>wu xu</t>
    </rPh>
    <rPh sb="83" eb="84">
      <t>jie xi dao</t>
    </rPh>
    <rPh sb="86" eb="87">
      <t>jing yan</t>
    </rPh>
    <phoneticPr fontId="1" type="noConversion"/>
  </si>
  <si>
    <t>JD800</t>
  </si>
  <si>
    <t>JD801</t>
  </si>
  <si>
    <t>方向</t>
    <rPh sb="0" eb="1">
      <t>fnag xiang</t>
    </rPh>
    <phoneticPr fontId="1" type="noConversion"/>
  </si>
  <si>
    <t>要求项：有移动互联网APP推广销售，尤其是海外或国内一线公司cpa，cps者优先-/-“app”未解析到方向</t>
    <rPh sb="48" eb="49">
      <t>wei</t>
    </rPh>
    <rPh sb="49" eb="50">
      <t>jie xi</t>
    </rPh>
    <rPh sb="51" eb="52">
      <t>dao</t>
    </rPh>
    <rPh sb="52" eb="53">
      <t>fang xiang</t>
    </rPh>
    <phoneticPr fontId="1" type="noConversion"/>
  </si>
  <si>
    <t>JD802</t>
  </si>
  <si>
    <t>交互开发</t>
    <rPh sb="0" eb="1">
      <t>jiao hu kai fa</t>
    </rPh>
    <phoneticPr fontId="17" type="noConversion"/>
  </si>
  <si>
    <t>请新增到技能</t>
    <rPh sb="0" eb="1">
      <t>qing xin zeng dao</t>
    </rPh>
    <rPh sb="4" eb="5">
      <t>ji neng</t>
    </rPh>
    <phoneticPr fontId="17" type="noConversion"/>
  </si>
  <si>
    <t>需讨论新增到关键词还是方向</t>
    <rPh sb="3" eb="4">
      <t>xin zeng dao</t>
    </rPh>
    <rPh sb="6" eb="7">
      <t>guan jian ci</t>
    </rPh>
    <rPh sb="9" eb="10">
      <t>hai shi</t>
    </rPh>
    <rPh sb="11" eb="12">
      <t>fang xiang</t>
    </rPh>
    <phoneticPr fontId="17" type="noConversion"/>
  </si>
  <si>
    <t>一新增</t>
    <rPh sb="0" eb="1">
      <t>yi xin zeng</t>
    </rPh>
    <phoneticPr fontId="17" type="noConversion"/>
  </si>
  <si>
    <t>要求项：对标阿里，京东等大的电商平台运营-/-请解析出“知名电商”</t>
    <rPh sb="0" eb="1">
      <t>yao qiu x</t>
    </rPh>
    <rPh sb="23" eb="24">
      <t>qing jie xi chu</t>
    </rPh>
    <rPh sb="28" eb="29">
      <t>zhi ming dian shang</t>
    </rPh>
    <phoneticPr fontId="1" type="noConversion"/>
  </si>
  <si>
    <t>要求项：目标公司：B612，无他相机，天天P图、百度等-/-目标公司未解析</t>
    <rPh sb="30" eb="31">
      <t>mu'biao'gong'si</t>
    </rPh>
    <rPh sb="34" eb="35">
      <t>wei'jie'xi</t>
    </rPh>
    <phoneticPr fontId="1" type="noConversion"/>
  </si>
  <si>
    <t>一线知名互联网公司背景	
1 、本科及以上学历，计算机或语言学相关专业专业，3 年以上互联网工作经验	
2 、熟悉Linux 操作系统和Shell 脚本编程	
3 、掌握自然语言处理专业知识，熟悉各种数据挖掘的算法与技术，具有实际的数据挖掘处理经验	
4 、熟悉机器学习、模式识别等常用算法，有CTR 预估经验及广告变现策略相关经验优先。</t>
    <phoneticPr fontId="1" type="noConversion"/>
  </si>
  <si>
    <t>rhce</t>
    <phoneticPr fontId="17" type="noConversion"/>
  </si>
  <si>
    <t>RHCE资格认证</t>
  </si>
  <si>
    <t>请新增到证书</t>
    <rPh sb="0" eb="1">
      <t>qing</t>
    </rPh>
    <rPh sb="1" eb="2">
      <t>xin'zeng'dao</t>
    </rPh>
    <rPh sb="4" eb="5">
      <t>zheng'shu</t>
    </rPh>
    <phoneticPr fontId="17" type="noConversion"/>
  </si>
  <si>
    <t>方向</t>
    <rPh sb="0" eb="1">
      <t>fang'xiang</t>
    </rPh>
    <phoneticPr fontId="1" type="noConversion"/>
  </si>
  <si>
    <t>要求项：掌握设计模式及架构开发，熟悉终端App各种架构的优劣，以及适用场景者优先。-/-“终端app”未解析</t>
    <rPh sb="0" eb="1">
      <t>yao qiu x</t>
    </rPh>
    <rPh sb="45" eb="46">
      <t>zhong'duan</t>
    </rPh>
    <rPh sb="51" eb="52">
      <t>wei'jie'xi</t>
    </rPh>
    <phoneticPr fontId="1" type="noConversion"/>
  </si>
  <si>
    <t>JD803</t>
  </si>
  <si>
    <t>JD804</t>
  </si>
  <si>
    <t>要求项：熟悉微信公众号、微博等的运营方式和推广手段-/-“微博”未解析</t>
    <rPh sb="0" eb="1">
      <t>yao qiu x</t>
    </rPh>
    <rPh sb="29" eb="30">
      <t>wei'bo</t>
    </rPh>
    <rPh sb="32" eb="33">
      <t>wei'jie'xi</t>
    </rPh>
    <phoneticPr fontId="1" type="noConversion"/>
  </si>
  <si>
    <t>方向/技能</t>
    <rPh sb="0" eb="1">
      <t>fang'xiang</t>
    </rPh>
    <rPh sb="3" eb="4">
      <t>ji'neng</t>
    </rPh>
    <phoneticPr fontId="1" type="noConversion"/>
  </si>
  <si>
    <t>要求项：自动化测试，功能测试、性能测试三者必须有一个精通，同时其他两者要熟悉-/-“自动化测试，功能测试、性能测试”未解析</t>
    <rPh sb="0" eb="1">
      <t>yao qiu x</t>
    </rPh>
    <rPh sb="58" eb="59">
      <t>wei'jie'xi</t>
    </rPh>
    <phoneticPr fontId="1" type="noConversion"/>
  </si>
  <si>
    <t>JD805</t>
  </si>
  <si>
    <t>JD806</t>
  </si>
  <si>
    <t>JD807</t>
  </si>
  <si>
    <t>JD808</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</si>
  <si>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</si>
  <si>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</si>
  <si>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</si>
  <si>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</si>
  <si>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</si>
  <si>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有移动互联网APP推广销售，尤其是海外或国内一线公司cpa，cps者优先</t>
    <phoneticPr fontId="1" type="noConversion"/>
  </si>
  <si>
    <t>对标阿里，京东等大的电商平台运营</t>
    <phoneticPr fontId="1" type="noConversion"/>
  </si>
  <si>
    <t>掌握设计模式及架构开发，熟悉终端App各种架构的优劣，以及适用场景者优先。</t>
    <phoneticPr fontId="1" type="noConversion"/>
  </si>
  <si>
    <t>3、掌握大型数据库开发技术，如Hive SQL、Mysql等等掌握至少一种，灵活运用SQL实现海量数据ETL加工处理与查询性能调优；</t>
    <phoneticPr fontId="1" type="noConversion"/>
  </si>
  <si>
    <t>熟悉微信公众号、微博等的运营方式和推广手段</t>
    <phoneticPr fontId="1" type="noConversion"/>
  </si>
  <si>
    <t>自动化测试，功能测试、性能测试三者必须有一个精通，同时其他两者要熟悉</t>
    <phoneticPr fontId="1" type="noConversion"/>
  </si>
  <si>
    <t>3.有游戏原画设计经验</t>
    <phoneticPr fontId="1" type="noConversion"/>
  </si>
  <si>
    <t>教育经历</t>
    <rPh sb="0" eb="1">
      <t>jiao'yu'jing'li</t>
    </rPh>
    <phoneticPr fontId="1" type="noConversion"/>
  </si>
  <si>
    <t>专业</t>
    <rPh sb="0" eb="1">
      <t>zhuan'ye</t>
    </rPh>
    <phoneticPr fontId="1" type="noConversion"/>
  </si>
  <si>
    <t>3、精通投资、基金管理业务各个环节，掌握基金的组织形式、治理结构、募集程序及会计税收处理与风险防范等专业技能，熟练掌握各种直接、间接金融工具。</t>
    <phoneticPr fontId="34" type="noConversion"/>
  </si>
  <si>
    <t>要求项：3、精通投资、基金管理业务各个环节，掌握基金的组织形式、治理结构、募集程序及会计税收处理与风险防范等专业技能，熟练掌握各种直接、间接金融工具。-/-这里专业无需抽取</t>
    <rPh sb="78" eb="79">
      <t>zhe'li</t>
    </rPh>
    <rPh sb="80" eb="81">
      <t>zhuan'ye</t>
    </rPh>
    <rPh sb="82" eb="83">
      <t>wu'xu</t>
    </rPh>
    <rPh sb="84" eb="85">
      <t>chou'qu</t>
    </rPh>
    <phoneticPr fontId="1" type="noConversion"/>
  </si>
  <si>
    <t>银行</t>
    <rPh sb="0" eb="1">
      <t>yin'hang</t>
    </rPh>
    <phoneticPr fontId="17" type="noConversion"/>
  </si>
  <si>
    <t>请新增银行的公司类型</t>
    <rPh sb="0" eb="1">
      <t>qing</t>
    </rPh>
    <rPh sb="1" eb="2">
      <t>xin'zeng</t>
    </rPh>
    <rPh sb="3" eb="4">
      <t>yin'hang'de</t>
    </rPh>
    <rPh sb="6" eb="7">
      <t>gong'si'lei'x</t>
    </rPh>
    <phoneticPr fontId="17" type="noConversion"/>
  </si>
  <si>
    <t>经验</t>
    <rPh sb="0" eb="1">
      <t>jing'yan</t>
    </rPh>
    <phoneticPr fontId="1" type="noConversion"/>
  </si>
  <si>
    <t>一定要8年以上产品经验，其中3年以上产品团队管理经验</t>
    <phoneticPr fontId="34" type="noConversion"/>
  </si>
  <si>
    <t>要求项：一定要8年以上产品经验，其中3年以上产品团队管理经验-/-请解析出来“3年以上产品团队管理”</t>
    <rPh sb="33" eb="34">
      <t>qing</t>
    </rPh>
    <rPh sb="34" eb="35">
      <t>jie'xi</t>
    </rPh>
    <rPh sb="36" eb="37">
      <t>chu'lai</t>
    </rPh>
    <rPh sb="40" eb="41">
      <t>nian</t>
    </rPh>
    <rPh sb="41" eb="42">
      <t>yi'shang</t>
    </rPh>
    <rPh sb="43" eb="44">
      <t>chan'pin</t>
    </rPh>
    <rPh sb="45" eb="46">
      <t>tuan'dui</t>
    </rPh>
    <rPh sb="47" eb="48">
      <t>guan'li</t>
    </rPh>
    <phoneticPr fontId="1" type="noConversion"/>
  </si>
  <si>
    <t>工作经历</t>
    <rPh sb="0" eb="1">
      <t>gong'zuo'jing'li</t>
    </rPh>
    <phoneticPr fontId="1" type="noConversion"/>
  </si>
  <si>
    <t>1、985，211学历计算机相关专业；</t>
    <phoneticPr fontId="34" type="noConversion"/>
  </si>
  <si>
    <t>要求项：1、985，211学历计算机相关专业；-/-请把“计算机”解析到专业</t>
    <rPh sb="26" eb="27">
      <t>qing'ba'ji'suan'ji</t>
    </rPh>
    <rPh sb="29" eb="30">
      <t>ji'suan'ji</t>
    </rPh>
    <rPh sb="33" eb="34">
      <t>jie'xi'dao</t>
    </rPh>
    <rPh sb="36" eb="37">
      <t>zhuan'ye</t>
    </rPh>
    <phoneticPr fontId="1" type="noConversion"/>
  </si>
  <si>
    <t>薪资</t>
    <rPh sb="0" eb="1">
      <t>xin'zi</t>
    </rPh>
    <phoneticPr fontId="1" type="noConversion"/>
  </si>
  <si>
    <t>候选人必须目前薪资至少在15K+</t>
    <phoneticPr fontId="34" type="noConversion"/>
  </si>
  <si>
    <t>要求项：候选人必须目前薪资至少在15K+-/-解析成要求“180k以下”了</t>
    <rPh sb="23" eb="24">
      <t>jie'xi</t>
    </rPh>
    <rPh sb="25" eb="26">
      <t>cheng</t>
    </rPh>
    <rPh sb="26" eb="27">
      <t>yao'qiu</t>
    </rPh>
    <rPh sb="36" eb="37">
      <t>le</t>
    </rPh>
    <phoneticPr fontId="1" type="noConversion"/>
  </si>
  <si>
    <t>JD809</t>
  </si>
  <si>
    <t>JD810</t>
  </si>
  <si>
    <t>JD811</t>
  </si>
  <si>
    <t>JD812</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</si>
  <si>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</si>
  <si>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</si>
  <si>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</si>
  <si>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</si>
  <si>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</si>
  <si>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做过移动端、小程序的优先考虑。</t>
    <phoneticPr fontId="14" type="noConversion"/>
  </si>
  <si>
    <t>移动端、小程序在优先项写了2次</t>
    <phoneticPr fontId="7" type="noConversion"/>
  </si>
  <si>
    <t>具有js；移动端；小程序；ar；vue相关工作经验优先</t>
    <phoneticPr fontId="14" type="noConversion"/>
  </si>
  <si>
    <t>MY69026</t>
  </si>
  <si>
    <t>霍尔果斯知我教育科技有限公司</t>
  </si>
  <si>
    <t>4、目标公司：B612，无他相机，天天P图、百度等；</t>
    <phoneticPr fontId="1" type="noConversion"/>
  </si>
  <si>
    <t>目前薪资低于25k不做推荐</t>
    <phoneticPr fontId="6" type="noConversion"/>
  </si>
  <si>
    <t>必须是互金背景；</t>
    <phoneticPr fontId="1" type="noConversion"/>
  </si>
  <si>
    <t>请新增到技能</t>
    <rPh sb="0" eb="1">
      <t>qing</t>
    </rPh>
    <rPh sb="1" eb="2">
      <t>xin zeng dao</t>
    </rPh>
    <rPh sb="4" eb="5">
      <t>ji neng</t>
    </rPh>
    <phoneticPr fontId="1" type="noConversion"/>
  </si>
  <si>
    <t>请新增幼教行业</t>
    <phoneticPr fontId="17" type="noConversion"/>
  </si>
  <si>
    <t>破产倒闭</t>
    <rPh sb="0" eb="1">
      <t>po chan</t>
    </rPh>
    <rPh sb="2" eb="3">
      <t>dao bi</t>
    </rPh>
    <phoneticPr fontId="17" type="noConversion"/>
  </si>
  <si>
    <t>VCP</t>
    <phoneticPr fontId="17" type="noConversion"/>
  </si>
  <si>
    <t>VMware认证专家</t>
    <phoneticPr fontId="17" type="noConversion"/>
  </si>
  <si>
    <t>VCAP</t>
    <phoneticPr fontId="17" type="noConversion"/>
  </si>
  <si>
    <t>VMware认证高级专家</t>
    <phoneticPr fontId="17" type="noConversion"/>
  </si>
  <si>
    <t>VCDX</t>
    <phoneticPr fontId="17" type="noConversion"/>
  </si>
  <si>
    <t>VMware认证设计权威</t>
    <phoneticPr fontId="17" type="noConversion"/>
  </si>
  <si>
    <t>ACP</t>
    <phoneticPr fontId="17" type="noConversion"/>
  </si>
  <si>
    <t>阿里云技术认证</t>
    <phoneticPr fontId="17" type="noConversion"/>
  </si>
  <si>
    <t>ACA</t>
    <phoneticPr fontId="17" type="noConversion"/>
  </si>
  <si>
    <t>阿里云高级认证</t>
    <phoneticPr fontId="17" type="noConversion"/>
  </si>
  <si>
    <t>AWS</t>
    <phoneticPr fontId="17" type="noConversion"/>
  </si>
  <si>
    <t>亚马逊技术认证</t>
    <rPh sb="0" eb="1">
      <t>ya ma xun</t>
    </rPh>
    <rPh sb="3" eb="4">
      <t>ji shu</t>
    </rPh>
    <rPh sb="5" eb="6">
      <t>ren zheng</t>
    </rPh>
    <phoneticPr fontId="17" type="noConversion"/>
  </si>
  <si>
    <t>CISP</t>
    <phoneticPr fontId="17" type="noConversion"/>
  </si>
  <si>
    <t>注册信息安全专业人员</t>
    <phoneticPr fontId="17" type="noConversion"/>
  </si>
  <si>
    <t>CISSP</t>
    <phoneticPr fontId="17" type="noConversion"/>
  </si>
  <si>
    <t>注册信息系统安全专家</t>
    <phoneticPr fontId="17" type="noConversion"/>
  </si>
  <si>
    <t>CSM</t>
    <phoneticPr fontId="17" type="noConversion"/>
  </si>
  <si>
    <t>敏捷认证</t>
    <rPh sb="0" eb="1">
      <t>min jie ren zheng</t>
    </rPh>
    <phoneticPr fontId="17" type="noConversion"/>
  </si>
  <si>
    <t>CCBP</t>
    <phoneticPr fontId="17" type="noConversion"/>
  </si>
  <si>
    <t>银行业务资格认证/中国银行业从业人员资格认证</t>
    <phoneticPr fontId="17" type="noConversion"/>
  </si>
  <si>
    <t>PBA</t>
    <phoneticPr fontId="17" type="noConversion"/>
  </si>
  <si>
    <t>商业分析专业人士</t>
    <rPh sb="0" eb="1">
      <t>shang ye fen xi</t>
    </rPh>
    <rPh sb="4" eb="5">
      <t>zhuan ye</t>
    </rPh>
    <rPh sb="6" eb="7">
      <t>ren shi</t>
    </rPh>
    <phoneticPr fontId="17" type="noConversion"/>
  </si>
  <si>
    <t>CCBA</t>
    <phoneticPr fontId="17" type="noConversion"/>
  </si>
  <si>
    <t>商业分析能力认证</t>
    <phoneticPr fontId="17" type="noConversion"/>
  </si>
  <si>
    <t>CBAP</t>
    <phoneticPr fontId="17" type="noConversion"/>
  </si>
  <si>
    <t>认证业务分析专业</t>
    <phoneticPr fontId="17" type="noConversion"/>
  </si>
  <si>
    <t>建（构）筑物消防员证</t>
    <phoneticPr fontId="17" type="noConversion"/>
  </si>
  <si>
    <t>低压许可证</t>
    <rPh sb="0" eb="1">
      <t>di ya xu ke zheng</t>
    </rPh>
    <phoneticPr fontId="17" type="noConversion"/>
  </si>
  <si>
    <t>放射物理师资格证</t>
    <phoneticPr fontId="17" type="noConversion"/>
  </si>
  <si>
    <t>物理师上岗证</t>
    <rPh sb="0" eb="1">
      <t>wu li shhi</t>
    </rPh>
    <rPh sb="2" eb="3">
      <t>shi fu</t>
    </rPh>
    <rPh sb="3" eb="4">
      <t>shang gang zheng</t>
    </rPh>
    <phoneticPr fontId="17" type="noConversion"/>
  </si>
  <si>
    <t>COPC</t>
    <phoneticPr fontId="17" type="noConversion"/>
  </si>
  <si>
    <t>客户服务中心认证</t>
    <rPh sb="0" eb="1">
      <t>ke hu</t>
    </rPh>
    <rPh sb="2" eb="3">
      <t>fu wu</t>
    </rPh>
    <rPh sb="4" eb="5">
      <t>zhong xin</t>
    </rPh>
    <rPh sb="6" eb="7">
      <t>ren zheng</t>
    </rPh>
    <phoneticPr fontId="17" type="noConversion"/>
  </si>
  <si>
    <t>4ps</t>
    <phoneticPr fontId="17" type="noConversion"/>
  </si>
  <si>
    <t>国际标准专业培训师</t>
    <rPh sb="0" eb="1">
      <t>guo ji</t>
    </rPh>
    <rPh sb="2" eb="3">
      <t>biao zhun</t>
    </rPh>
    <rPh sb="4" eb="5">
      <t>zhuan ye</t>
    </rPh>
    <rPh sb="6" eb="7">
      <t>pei xun shi</t>
    </rPh>
    <phoneticPr fontId="17" type="noConversion"/>
  </si>
  <si>
    <t>CC-CMM</t>
    <phoneticPr fontId="17" type="noConversion"/>
  </si>
  <si>
    <t>国际标准认证分析师</t>
    <rPh sb="0" eb="1">
      <t>guo ji</t>
    </rPh>
    <rPh sb="2" eb="3">
      <t>biao zhun</t>
    </rPh>
    <rPh sb="4" eb="5">
      <t>ren zheng</t>
    </rPh>
    <rPh sb="6" eb="7">
      <t>fen xi shi</t>
    </rPh>
    <phoneticPr fontId="17" type="noConversion"/>
  </si>
  <si>
    <t>6 SIGMA</t>
    <phoneticPr fontId="17" type="noConversion"/>
  </si>
  <si>
    <t>六西格玛认证</t>
    <rPh sb="0" eb="1">
      <t>liu</t>
    </rPh>
    <rPh sb="1" eb="2">
      <t>xi ge ma</t>
    </rPh>
    <rPh sb="4" eb="5">
      <t>ren zheng</t>
    </rPh>
    <phoneticPr fontId="17" type="noConversion"/>
  </si>
  <si>
    <t>物业管理上岗证</t>
    <phoneticPr fontId="17" type="noConversion"/>
  </si>
  <si>
    <t>物业经理资格证</t>
    <phoneticPr fontId="17" type="noConversion"/>
  </si>
  <si>
    <t>ITILFoundation</t>
    <phoneticPr fontId="17" type="noConversion"/>
  </si>
  <si>
    <t>ITILPractitioner</t>
    <phoneticPr fontId="17" type="noConversion"/>
  </si>
  <si>
    <t>ITILManager</t>
    <phoneticPr fontId="17" type="noConversion"/>
  </si>
  <si>
    <t>ACE</t>
    <phoneticPr fontId="17" type="noConversion"/>
  </si>
  <si>
    <t>护士执业资格证</t>
    <rPh sb="0" eb="1">
      <t>hu shi zheng</t>
    </rPh>
    <rPh sb="2" eb="3">
      <t>zhi ye</t>
    </rPh>
    <rPh sb="4" eb="5">
      <t>zi ge z</t>
    </rPh>
    <phoneticPr fontId="17" type="noConversion"/>
  </si>
  <si>
    <t>护士证</t>
    <rPh sb="0" eb="1">
      <t>hu shi zheng</t>
    </rPh>
    <phoneticPr fontId="17" type="noConversion"/>
  </si>
  <si>
    <t>医师执业证</t>
    <rPh sb="0" eb="1">
      <t>yi shi</t>
    </rPh>
    <rPh sb="2" eb="3">
      <t>zhi ye zheng</t>
    </rPh>
    <phoneticPr fontId="17" type="noConversion"/>
  </si>
  <si>
    <t>出版专业中级编辑资格证</t>
    <rPh sb="0" eb="1">
      <t>chu ban zhuan ye</t>
    </rPh>
    <rPh sb="4" eb="5">
      <t>zhong ji bian ji</t>
    </rPh>
    <rPh sb="8" eb="9">
      <t>zi ge zheng</t>
    </rPh>
    <phoneticPr fontId="17" type="noConversion"/>
  </si>
  <si>
    <t>基金销售从业资格证</t>
    <rPh sb="0" eb="1">
      <t>ji jin xiao shou</t>
    </rPh>
    <rPh sb="4" eb="5">
      <t>cong ye zi ge z</t>
    </rPh>
    <phoneticPr fontId="17" type="noConversion"/>
  </si>
  <si>
    <t>律师资格证</t>
    <phoneticPr fontId="17" type="noConversion"/>
  </si>
  <si>
    <t>基金销售资格</t>
    <rPh sb="0" eb="1">
      <t>ji jin</t>
    </rPh>
    <rPh sb="2" eb="3">
      <t>xiao shou</t>
    </rPh>
    <rPh sb="4" eb="5">
      <t>zi ge</t>
    </rPh>
    <phoneticPr fontId="17" type="noConversion"/>
  </si>
  <si>
    <t>请新增为“基金从业资格证书”的关键字</t>
    <rPh sb="0" eb="1">
      <t>qing</t>
    </rPh>
    <rPh sb="1" eb="2">
      <t>xin'zeng'dao</t>
    </rPh>
    <rPh sb="3" eb="4">
      <t>wei</t>
    </rPh>
    <rPh sb="5" eb="6">
      <t>ji jin</t>
    </rPh>
    <rPh sb="7" eb="8">
      <t>cong ye</t>
    </rPh>
    <rPh sb="9" eb="10">
      <t>zi ge</t>
    </rPh>
    <rPh sb="11" eb="12">
      <t>zheng shu</t>
    </rPh>
    <rPh sb="14" eb="15">
      <t>de</t>
    </rPh>
    <rPh sb="15" eb="16">
      <t>guan jian zi</t>
    </rPh>
    <phoneticPr fontId="17" type="noConversion"/>
  </si>
  <si>
    <t>请新增为“基金从业资格证书”的关键字</t>
    <rPh sb="0" eb="1">
      <t>qing</t>
    </rPh>
    <rPh sb="1" eb="2">
      <t>xin'zeng'dao</t>
    </rPh>
    <rPh sb="3" eb="4">
      <t>wei</t>
    </rPh>
    <rPh sb="5" eb="6">
      <t>ji jin</t>
    </rPh>
    <rPh sb="7" eb="8">
      <t>cong ye</t>
    </rPh>
    <rPh sb="9" eb="10">
      <t>zi ge</t>
    </rPh>
    <rPh sb="11" eb="12">
      <t>zheng sh</t>
    </rPh>
    <rPh sb="14" eb="15">
      <t>de</t>
    </rPh>
    <rPh sb="15" eb="16">
      <t>guan jian zi</t>
    </rPh>
    <phoneticPr fontId="17" type="noConversion"/>
  </si>
  <si>
    <t>TTT二级培训师资格</t>
  </si>
  <si>
    <t>请新增到“律师执业证”的关键字</t>
    <rPh sb="0" eb="1">
      <t>qing</t>
    </rPh>
    <rPh sb="1" eb="2">
      <t>xin'zeng'dao</t>
    </rPh>
    <rPh sb="5" eb="6">
      <t>lü shi</t>
    </rPh>
    <rPh sb="7" eb="8">
      <t>zhi ye z</t>
    </rPh>
    <rPh sb="11" eb="12">
      <t>de</t>
    </rPh>
    <rPh sb="12" eb="13">
      <t>guan jian zi</t>
    </rPh>
    <phoneticPr fontId="17" type="noConversion"/>
  </si>
  <si>
    <t>律师职业资格</t>
  </si>
  <si>
    <t>必须5年人力资源工作，其中3年以上薪酬绩效专职工作经验</t>
  </si>
  <si>
    <t>JD813</t>
  </si>
  <si>
    <t>JD815</t>
  </si>
  <si>
    <t>JD816</t>
  </si>
  <si>
    <t>JD817</t>
  </si>
  <si>
    <t>32839</t>
    <phoneticPr fontId="1" type="noConversion"/>
  </si>
  <si>
    <t>31693</t>
    <phoneticPr fontId="1" type="noConversion"/>
  </si>
  <si>
    <t>知名社交公司：YY、抖音、斗鱼、花椒</t>
    <phoneticPr fontId="1" type="noConversion"/>
  </si>
  <si>
    <t>要求项：知名社交公司：YY、抖音、斗鱼、花椒-/-请把“YY、抖音、斗鱼、花椒”解析到目标公司</t>
    <rPh sb="25" eb="26">
      <t>qing</t>
    </rPh>
    <rPh sb="26" eb="27">
      <t>ba</t>
    </rPh>
    <rPh sb="40" eb="41">
      <t>jie xi</t>
    </rPh>
    <rPh sb="42" eb="43">
      <t>dao</t>
    </rPh>
    <rPh sb="43" eb="44">
      <t>mu biao</t>
    </rPh>
    <rPh sb="45" eb="46">
      <t>gong si</t>
    </rPh>
    <phoneticPr fontId="1" type="noConversion"/>
  </si>
  <si>
    <t>要求项：互联网C端产品3～5年经验，社交、游戏、微信小程序等产品经验优先；-/-“c”端未解析，也有标点符号的问题。</t>
    <rPh sb="43" eb="44">
      <t>duan</t>
    </rPh>
    <rPh sb="44" eb="45">
      <t>wei</t>
    </rPh>
    <rPh sb="45" eb="46">
      <t>jie xi</t>
    </rPh>
    <rPh sb="48" eb="49">
      <t>ye</t>
    </rPh>
    <rPh sb="49" eb="50">
      <t>you</t>
    </rPh>
    <rPh sb="50" eb="51">
      <t>biao dian fu hao de</t>
    </rPh>
    <rPh sb="55" eb="56">
      <t>wen ti</t>
    </rPh>
    <phoneticPr fontId="1"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</si>
  <si>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1" type="noConversion"/>
  </si>
  <si>
    <t>要求项：有IT行业销售经验，-/-“IT”行业未解析</t>
    <rPh sb="21" eb="22">
      <t>hang ye</t>
    </rPh>
    <rPh sb="23" eb="24">
      <t>wie jie</t>
    </rPh>
    <rPh sb="24" eb="25">
      <t>jie xi</t>
    </rPh>
    <phoneticPr fontId="1" type="noConversion"/>
  </si>
  <si>
    <t>必须5年人力资源工作，其中3年以上薪酬绩效专职工作经验</t>
    <phoneticPr fontId="1" type="noConversion"/>
  </si>
  <si>
    <t>要求项：必须5年人力资源工作，其中3年以上薪酬绩效专职工作经验-/-方向解析出“要求：5.0年以上薪酬绩效“，应该是3年</t>
    <rPh sb="34" eb="35">
      <t>fang xiang</t>
    </rPh>
    <rPh sb="36" eb="37">
      <t>jie xi</t>
    </rPh>
    <rPh sb="38" eb="39">
      <t>chu</t>
    </rPh>
    <rPh sb="55" eb="56">
      <t>ying gai</t>
    </rPh>
    <rPh sb="57" eb="58">
      <t>shi</t>
    </rPh>
    <rPh sb="59" eb="60">
      <t>nian</t>
    </rPh>
    <phoneticPr fontId="1" type="noConversion"/>
  </si>
  <si>
    <t>要求项：必须5年人力资源工作，其中3年以上薪酬绩效专职工作经验-/-工作年限解析出“要求：3.0年以上“，应该是5年</t>
    <rPh sb="34" eb="35">
      <t>gong zuo nian xian</t>
    </rPh>
    <rPh sb="38" eb="39">
      <t>jie xi</t>
    </rPh>
    <rPh sb="40" eb="41">
      <t>chu</t>
    </rPh>
    <rPh sb="53" eb="54">
      <t>ying gai</t>
    </rPh>
    <rPh sb="55" eb="56">
      <t>shi</t>
    </rPh>
    <rPh sb="57" eb="58">
      <t>nian</t>
    </rPh>
    <phoneticPr fontId="1" type="noConversion"/>
  </si>
  <si>
    <t>要求项：必须5年人力资源工作，其中3年以上薪酬绩效专职工作经验-/-经验解析出“要求：5.0年以上其中3“，解析混乱</t>
    <rPh sb="34" eb="35">
      <t>jing yan</t>
    </rPh>
    <rPh sb="36" eb="37">
      <t>jie xi</t>
    </rPh>
    <rPh sb="38" eb="39">
      <t>chu</t>
    </rPh>
    <rPh sb="54" eb="55">
      <t>jie xi</t>
    </rPh>
    <rPh sb="56" eb="57">
      <t>hun luan</t>
    </rPh>
    <phoneticPr fontId="1" type="noConversion"/>
  </si>
  <si>
    <t>31693</t>
    <phoneticPr fontId="1" type="noConversion"/>
  </si>
  <si>
    <t>亚太地区人力资源</t>
  </si>
  <si>
    <t>海外人力资源</t>
  </si>
  <si>
    <t>短视频直播</t>
  </si>
  <si>
    <t>达人营销</t>
  </si>
  <si>
    <t>女装运营管理</t>
  </si>
  <si>
    <t>美元汇率</t>
  </si>
  <si>
    <t>核算</t>
  </si>
  <si>
    <t>互联网教育</t>
  </si>
  <si>
    <t>网页编程</t>
  </si>
  <si>
    <t>Unity3D引擎</t>
  </si>
  <si>
    <t>搜索系统</t>
  </si>
  <si>
    <t>移动浏览器</t>
  </si>
  <si>
    <t>全案公关</t>
  </si>
  <si>
    <t>会计分录/信贷核算/信贷审批</t>
  </si>
  <si>
    <t>RPC调用框架</t>
  </si>
  <si>
    <t>jvm调优</t>
  </si>
  <si>
    <t>基础架构</t>
  </si>
  <si>
    <t>二次开发</t>
  </si>
  <si>
    <t>互联网社区开发</t>
  </si>
  <si>
    <t>甲方/乙方/第三方</t>
  </si>
  <si>
    <t>连锁</t>
  </si>
  <si>
    <t>公关品牌</t>
  </si>
  <si>
    <t>人力资源系统</t>
  </si>
  <si>
    <t>跨平台</t>
  </si>
  <si>
    <t>前后端分离实施</t>
  </si>
  <si>
    <t>后端接口交互</t>
  </si>
  <si>
    <t>销售团队管理</t>
  </si>
  <si>
    <t>广告团队管理</t>
  </si>
  <si>
    <t>APP底层技术/APP底层架构</t>
  </si>
  <si>
    <t>Instruments</t>
  </si>
  <si>
    <t>股权结构设计</t>
  </si>
  <si>
    <t>VIE</t>
  </si>
  <si>
    <t>自动驾驶汽车路径规划</t>
  </si>
  <si>
    <t>自动驾驶汽车路径决策</t>
  </si>
  <si>
    <t>数据交互开发</t>
  </si>
  <si>
    <t>信用卡核算/核算</t>
  </si>
  <si>
    <t>Expressoa</t>
  </si>
  <si>
    <t>消息队列</t>
  </si>
  <si>
    <t>OO模式</t>
  </si>
  <si>
    <t>PRO-E</t>
  </si>
  <si>
    <t>SW</t>
  </si>
  <si>
    <t>底盘设计</t>
  </si>
  <si>
    <t>编程竞赛</t>
  </si>
  <si>
    <t>请新增到技能</t>
    <rPh sb="4" eb="5">
      <t>ji neng</t>
    </rPh>
    <phoneticPr fontId="17" type="noConversion"/>
  </si>
  <si>
    <t>“ReactNative”作为“react native”的同义词</t>
    <phoneticPr fontId="17" type="noConversion"/>
  </si>
  <si>
    <t>ReactNative</t>
  </si>
  <si>
    <t>“大规模数据”作为“大数据”的同义词</t>
    <phoneticPr fontId="17" type="noConversion"/>
  </si>
  <si>
    <t>大规模数据</t>
  </si>
  <si>
    <t>“U3D”作为“Unity3D”的同义词</t>
    <phoneticPr fontId="17" type="noConversion"/>
  </si>
  <si>
    <t>U3D</t>
  </si>
  <si>
    <t>ICPC</t>
  </si>
  <si>
    <t>要求项：必须在计算机视觉/深度学习/机器感知三者之中至少熟悉一项基本知识；-/-抽取“计算机视觉/深度学习/机器感知”到方向</t>
    <rPh sb="0" eb="1">
      <t>yao qiu x</t>
    </rPh>
    <rPh sb="2" eb="3">
      <t>xiang mu</t>
    </rPh>
    <phoneticPr fontId="1" type="noConversion"/>
  </si>
  <si>
    <t>要求项：有一年以上中大型推荐系统、广告系统或搜索系统研发经验。-/-抽取“广告系统”到方向</t>
    <phoneticPr fontId="1" type="noConversion"/>
  </si>
  <si>
    <t>JD818</t>
  </si>
  <si>
    <t>JD819</t>
  </si>
  <si>
    <t>JD820</t>
  </si>
  <si>
    <t>JD821</t>
  </si>
  <si>
    <t>JD822</t>
  </si>
  <si>
    <t>JD823</t>
  </si>
  <si>
    <t>JD824</t>
  </si>
  <si>
    <t>JD825</t>
  </si>
  <si>
    <t>必须在计算机视觉/深度学习/机器感知三者之中至少熟悉一项基本知识；</t>
    <phoneticPr fontId="34" type="noConversion"/>
  </si>
  <si>
    <t>大规模互联网电商公司优先。</t>
    <phoneticPr fontId="34" type="noConversion"/>
  </si>
  <si>
    <t>要求项：大规模互联网电商公司优先。-/-抽取“知名电商”到知名公司</t>
    <phoneticPr fontId="1" type="noConversion"/>
  </si>
  <si>
    <t>同时拥有中、美注册会计师优先考虑；</t>
    <phoneticPr fontId="34" type="noConversion"/>
  </si>
  <si>
    <t>要求项：同时拥有中、美注册会计师优先考虑；-/-抽取“注册会计师”到证书（由于目前对于证书还没有明确的解决方案，现在只能对有“证书”两个字的句子做证书抽取，需要后续处理）</t>
    <phoneticPr fontId="1" type="noConversion"/>
  </si>
  <si>
    <t>有一年以上中大型推荐系统、广告系统或搜索系统研发经验。</t>
    <phoneticPr fontId="34" type="noConversion"/>
  </si>
  <si>
    <t>JAVA基础扎实，掌握IO、集合、多线程、socket、分布式、消息队列，搜索，缓存等技术。</t>
    <phoneticPr fontId="34" type="noConversion"/>
  </si>
  <si>
    <t>要求项：JAVA基础扎实，掌握IO、集合、多线程、socket、分布式、消息队列，搜索，缓存等技术。-/-抽取“JAVA”到技能</t>
    <phoneticPr fontId="1" type="noConversion"/>
  </si>
  <si>
    <t>要求项：3年以上Java/J2EE开发经验，1年以上大型互联网平台、社交、IM或电商行业经验。-/-抽取“1年以上知名互联网”到知名公司</t>
    <phoneticPr fontId="1" type="noConversion"/>
  </si>
  <si>
    <t>要求项：掌握大型数据库开发技术，如Hive SQL、Mysql等等掌握至少一种，灵活运用SQL实现海量数据ETL加工处理与查询性能调优；-/-“Hive sql”需抽取到技能</t>
    <rPh sb="0" eb="1">
      <t>yao'qiu'x</t>
    </rPh>
    <rPh sb="2" eb="3">
      <t>xiang'mu</t>
    </rPh>
    <rPh sb="81" eb="82">
      <t>xu</t>
    </rPh>
    <rPh sb="82" eb="83">
      <t>chou qu</t>
    </rPh>
    <rPh sb="84" eb="85">
      <t>dao</t>
    </rPh>
    <rPh sb="85" eb="86">
      <t>ji neng</t>
    </rPh>
    <phoneticPr fontId="1" type="noConversion"/>
  </si>
  <si>
    <t>要求项：3.有游戏原画设计经验-/-“游戏原画设计”需解析到技能</t>
    <rPh sb="26" eb="27">
      <t>xu</t>
    </rPh>
    <rPh sb="27" eb="28">
      <t>jie xi</t>
    </rPh>
    <rPh sb="29" eb="30">
      <t>dao</t>
    </rPh>
    <rPh sb="30" eb="31">
      <t>ji neng</t>
    </rPh>
    <phoneticPr fontId="1" type="noConversion"/>
  </si>
  <si>
    <t>广告系统</t>
    <rPh sb="0" eb="1">
      <t>guang gao</t>
    </rPh>
    <rPh sb="2" eb="3">
      <t>xi tong</t>
    </rPh>
    <phoneticPr fontId="17" type="noConversion"/>
  </si>
  <si>
    <t>请新增到方向</t>
    <rPh sb="0" eb="1">
      <t>qing xin zeng</t>
    </rPh>
    <rPh sb="3" eb="4">
      <t>dao</t>
    </rPh>
    <rPh sb="4" eb="5">
      <t>fang xiang</t>
    </rPh>
    <phoneticPr fontId="17" type="noConversion"/>
  </si>
  <si>
    <t>审计</t>
    <phoneticPr fontId="17" type="noConversion"/>
  </si>
  <si>
    <t>已新增</t>
    <rPh sb="0" eb="1">
      <t>yi jing</t>
    </rPh>
    <rPh sb="1" eb="2">
      <t>xin zeng</t>
    </rPh>
    <phoneticPr fontId="17" type="noConversion"/>
  </si>
  <si>
    <t>已新增</t>
    <rPh sb="0" eb="1">
      <t>yi xin zeng</t>
    </rPh>
    <phoneticPr fontId="17" type="noConversion"/>
  </si>
  <si>
    <t>已新增到rpc关键词</t>
  </si>
  <si>
    <t>已新增到jvm关键词</t>
  </si>
  <si>
    <t>已新增到公关关键词</t>
  </si>
  <si>
    <t>nips</t>
  </si>
  <si>
    <t>acl</t>
  </si>
  <si>
    <t>cvpr</t>
  </si>
  <si>
    <t>emnlp</t>
  </si>
  <si>
    <t>kdd</t>
  </si>
  <si>
    <t>wsdm</t>
  </si>
  <si>
    <t>vldb</t>
  </si>
  <si>
    <t>ressys</t>
    <phoneticPr fontId="17" type="noConversion"/>
  </si>
  <si>
    <t>icml</t>
    <phoneticPr fontId="17" type="noConversion"/>
  </si>
  <si>
    <t>iccv</t>
    <phoneticPr fontId="17" type="noConversion"/>
  </si>
  <si>
    <t>aaai</t>
    <phoneticPr fontId="17" type="noConversion"/>
  </si>
  <si>
    <t>学术会议</t>
    <rPh sb="0" eb="1">
      <t>xue shu hui yi</t>
    </rPh>
    <phoneticPr fontId="17" type="noConversion"/>
  </si>
  <si>
    <t>非互联网公司背景（软件外包公司、传统行业开发一律不考虑）否定项</t>
    <phoneticPr fontId="1" type="noConversion"/>
  </si>
  <si>
    <t>硕士（3-4年工作经验）；</t>
    <phoneticPr fontId="6" type="noConversion"/>
  </si>
  <si>
    <t>知名一线、二线互联网公司（bat、滴滴、美团、搜狐、58、新浪、网易、爱奇艺等等）</t>
    <phoneticPr fontId="1" type="noConversion"/>
  </si>
  <si>
    <t>暂不解决</t>
  </si>
  <si>
    <t>已有</t>
  </si>
  <si>
    <t>添加为关键词</t>
  </si>
  <si>
    <t>公司类型</t>
    <rPh sb="0" eb="1">
      <t>gong si lei x</t>
    </rPh>
    <phoneticPr fontId="17" type="noConversion"/>
  </si>
  <si>
    <t>wince开发</t>
    <rPh sb="5" eb="6">
      <t>kai fa</t>
    </rPh>
    <phoneticPr fontId="17" type="noConversion"/>
  </si>
  <si>
    <t>关键词</t>
    <rPh sb="0" eb="1">
      <t>guan jian ci</t>
    </rPh>
    <phoneticPr fontId="17" type="noConversion"/>
  </si>
  <si>
    <t>作为“wince”的关键词</t>
    <rPh sb="0" eb="1">
      <t>zuo wei</t>
    </rPh>
    <rPh sb="9" eb="10">
      <t>de</t>
    </rPh>
    <rPh sb="10" eb="11">
      <t>guan jian zi</t>
    </rPh>
    <rPh sb="12" eb="13">
      <t>ci</t>
    </rPh>
    <phoneticPr fontId="17" type="noConversion"/>
  </si>
  <si>
    <t>请新增到技能</t>
    <rPh sb="0" eb="1">
      <t>qing</t>
    </rPh>
    <rPh sb="1" eb="2">
      <t>xin'zeng'dao</t>
    </rPh>
    <rPh sb="4" eb="5">
      <t>ji neng</t>
    </rPh>
    <phoneticPr fontId="17" type="noConversion"/>
  </si>
  <si>
    <t>要求项：新加坡国籍，常驻新加坡-/-需解析出“地点：新加坡”</t>
    <rPh sb="18" eb="19">
      <t>xu</t>
    </rPh>
    <rPh sb="19" eb="20">
      <t>jie xi</t>
    </rPh>
    <rPh sb="21" eb="22">
      <t>chu</t>
    </rPh>
    <rPh sb="23" eb="24">
      <t>di dian</t>
    </rPh>
    <rPh sb="26" eb="27">
      <t>xin jia p</t>
    </rPh>
    <phoneticPr fontId="1" type="noConversion"/>
  </si>
  <si>
    <t>写法：常驻xx</t>
    <rPh sb="0" eb="1">
      <t>xie fa</t>
    </rPh>
    <rPh sb="3" eb="4">
      <t>chang zhu</t>
    </rPh>
    <phoneticPr fontId="34" type="noConversion"/>
  </si>
  <si>
    <t>JD抽取-未抽取</t>
    <rPh sb="5" eb="6">
      <t>wei chou qu</t>
    </rPh>
    <phoneticPr fontId="1" type="noConversion"/>
  </si>
  <si>
    <t>JD826</t>
  </si>
  <si>
    <t>要求项：10年内跳过4家公司的不考虑-/-需解析出“稳定性：稳定性高”</t>
    <rPh sb="21" eb="22">
      <t>xu</t>
    </rPh>
    <rPh sb="22" eb="23">
      <t>jie xi</t>
    </rPh>
    <rPh sb="24" eb="25">
      <t>chu</t>
    </rPh>
    <rPh sb="26" eb="27">
      <t>wen ding x</t>
    </rPh>
    <rPh sb="30" eb="31">
      <t>wen ding x</t>
    </rPh>
    <rPh sb="33" eb="34">
      <t>gao</t>
    </rPh>
    <phoneticPr fontId="1" type="noConversion"/>
  </si>
  <si>
    <t>写法：N年跳N家</t>
    <rPh sb="0" eb="1">
      <t>xie fa</t>
    </rPh>
    <rPh sb="4" eb="5">
      <t>nian</t>
    </rPh>
    <rPh sb="5" eb="6">
      <t>tiao</t>
    </rPh>
    <rPh sb="7" eb="8">
      <t>jia</t>
    </rPh>
    <phoneticPr fontId="34" type="noConversion"/>
  </si>
  <si>
    <t>年跳的候选人不考虑</t>
    <phoneticPr fontId="34" type="noConversion"/>
  </si>
  <si>
    <t>要求项：年跳的候选人不考虑-/-需解析出“稳定性：稳定性高”</t>
    <rPh sb="16" eb="17">
      <t>xu</t>
    </rPh>
    <rPh sb="17" eb="18">
      <t>jie xi</t>
    </rPh>
    <rPh sb="19" eb="20">
      <t>chu</t>
    </rPh>
    <rPh sb="21" eb="22">
      <t>wen ding x</t>
    </rPh>
    <rPh sb="25" eb="26">
      <t>wen ding x</t>
    </rPh>
    <rPh sb="28" eb="29">
      <t>gao</t>
    </rPh>
    <phoneticPr fontId="1" type="noConversion"/>
  </si>
  <si>
    <t>写法：年跳</t>
    <rPh sb="0" eb="1">
      <t>xie fa</t>
    </rPh>
    <rPh sb="3" eb="4">
      <t>nian</t>
    </rPh>
    <rPh sb="4" eb="5">
      <t>tiao</t>
    </rPh>
    <phoneticPr fontId="34" type="noConversion"/>
  </si>
  <si>
    <t>要求项：跳槽必须不能频繁-/-需解析出“稳定性：稳定性高”</t>
    <rPh sb="15" eb="16">
      <t>xu</t>
    </rPh>
    <rPh sb="16" eb="17">
      <t>jie xi</t>
    </rPh>
    <rPh sb="18" eb="19">
      <t>chu</t>
    </rPh>
    <rPh sb="20" eb="21">
      <t>wen ding x</t>
    </rPh>
    <rPh sb="24" eb="25">
      <t>wen ding x</t>
    </rPh>
    <rPh sb="27" eb="28">
      <t>gao</t>
    </rPh>
    <phoneticPr fontId="1" type="noConversion"/>
  </si>
  <si>
    <t>要求项：有比较稳定的长期政信类项目资源（政府投资平台、大型房地产开发商等）-/-需解析出“方向：政信类项目，政府投资平台，大型房地产”</t>
    <rPh sb="40" eb="41">
      <t>xu</t>
    </rPh>
    <rPh sb="41" eb="42">
      <t>jie xi</t>
    </rPh>
    <rPh sb="43" eb="44">
      <t>chu</t>
    </rPh>
    <rPh sb="45" eb="46">
      <t>fang xiang</t>
    </rPh>
    <rPh sb="54" eb="55">
      <t>zheng fu</t>
    </rPh>
    <rPh sb="56" eb="57">
      <t>tou zi</t>
    </rPh>
    <rPh sb="58" eb="59">
      <t>ping tai</t>
    </rPh>
    <rPh sb="61" eb="62">
      <t>da xing</t>
    </rPh>
    <rPh sb="63" eb="64">
      <t>fang di xchan</t>
    </rPh>
    <phoneticPr fontId="1" type="noConversion"/>
  </si>
  <si>
    <t>写法：对…稳定性有...要求</t>
    <rPh sb="0" eb="1">
      <t>xie fa</t>
    </rPh>
    <rPh sb="3" eb="4">
      <t>dui</t>
    </rPh>
    <rPh sb="8" eb="9">
      <t>you</t>
    </rPh>
    <rPh sb="12" eb="13">
      <t>yao qiu</t>
    </rPh>
    <phoneticPr fontId="34" type="noConversion"/>
  </si>
  <si>
    <t>海外市场</t>
    <rPh sb="0" eb="1">
      <t>hai wai shi c</t>
    </rPh>
    <phoneticPr fontId="17" type="noConversion"/>
  </si>
  <si>
    <t>请新增到方向</t>
    <rPh sb="0" eb="1">
      <t>qing</t>
    </rPh>
    <rPh sb="1" eb="2">
      <t>xin'zeng'dao</t>
    </rPh>
    <rPh sb="4" eb="5">
      <t>fang xiang</t>
    </rPh>
    <phoneticPr fontId="17" type="noConversion"/>
  </si>
  <si>
    <t>要求项：熟悉海外市场品牌，有丰富的产品线及稳定和规模的海外供应商资源，信息来源广泛；-/-需解析出“方向：海外市场”</t>
    <rPh sb="45" eb="46">
      <t>xu</t>
    </rPh>
    <rPh sb="46" eb="47">
      <t>jie xi</t>
    </rPh>
    <rPh sb="48" eb="49">
      <t>chu</t>
    </rPh>
    <rPh sb="50" eb="51">
      <t>fang xiang</t>
    </rPh>
    <rPh sb="53" eb="54">
      <t>hai wai</t>
    </rPh>
    <rPh sb="55" eb="56">
      <t>shi chang</t>
    </rPh>
    <phoneticPr fontId="1" type="noConversion"/>
  </si>
  <si>
    <t>要求项：男女不限，但偏向于男性-/-需解析出“性别：男”</t>
    <rPh sb="18" eb="19">
      <t>xu</t>
    </rPh>
    <rPh sb="19" eb="20">
      <t>jie xi</t>
    </rPh>
    <rPh sb="21" eb="22">
      <t>chu</t>
    </rPh>
    <rPh sb="23" eb="24">
      <t>xing bie</t>
    </rPh>
    <rPh sb="26" eb="27">
      <t>nan</t>
    </rPh>
    <phoneticPr fontId="1" type="noConversion"/>
  </si>
  <si>
    <t>5.男女不限，男性更好</t>
    <phoneticPr fontId="34" type="noConversion"/>
  </si>
  <si>
    <t>要求项：男女不限，男性更好-/-需解析出“性别：男”</t>
    <rPh sb="16" eb="17">
      <t>xu</t>
    </rPh>
    <rPh sb="17" eb="18">
      <t>jie xi</t>
    </rPh>
    <rPh sb="19" eb="20">
      <t>chu</t>
    </rPh>
    <rPh sb="21" eb="22">
      <t>xing bie</t>
    </rPh>
    <rPh sb="24" eb="25">
      <t>nan</t>
    </rPh>
    <phoneticPr fontId="1" type="noConversion"/>
  </si>
  <si>
    <t>写法：x性更好</t>
    <rPh sb="0" eb="1">
      <t>xie fa</t>
    </rPh>
    <rPh sb="4" eb="5">
      <t>xing</t>
    </rPh>
    <rPh sb="5" eb="6">
      <t>geng hao</t>
    </rPh>
    <phoneticPr fontId="34" type="noConversion"/>
  </si>
  <si>
    <t>写法：偏向x性</t>
    <rPh sb="0" eb="1">
      <t>xie fa</t>
    </rPh>
    <rPh sb="3" eb="4">
      <t>pian xiang yu</t>
    </rPh>
    <rPh sb="6" eb="7">
      <t>xing</t>
    </rPh>
    <phoneticPr fontId="34" type="noConversion"/>
  </si>
  <si>
    <t>要求项：有较好的美术功底、色彩排版、绘图等能力-/-需解析出“技能：色彩排版，绘图”</t>
    <rPh sb="26" eb="27">
      <t>xu</t>
    </rPh>
    <rPh sb="27" eb="28">
      <t>jie xi</t>
    </rPh>
    <rPh sb="29" eb="30">
      <t>chu</t>
    </rPh>
    <rPh sb="31" eb="32">
      <t>ji neng</t>
    </rPh>
    <rPh sb="34" eb="35">
      <t>se cai pai ban</t>
    </rPh>
    <rPh sb="39" eb="40">
      <t>hui tu</t>
    </rPh>
    <phoneticPr fontId="1" type="noConversion"/>
  </si>
  <si>
    <t>手绘能力强</t>
    <phoneticPr fontId="34" type="noConversion"/>
  </si>
  <si>
    <t>要求项：手绘能力强-/-需解析出“技能：手绘”</t>
    <rPh sb="12" eb="13">
      <t>xu</t>
    </rPh>
    <rPh sb="13" eb="14">
      <t>jie xi</t>
    </rPh>
    <rPh sb="15" eb="16">
      <t>chu</t>
    </rPh>
    <rPh sb="17" eb="18">
      <t>ji neng</t>
    </rPh>
    <rPh sb="20" eb="21">
      <t>shou hui</t>
    </rPh>
    <phoneticPr fontId="1" type="noConversion"/>
  </si>
  <si>
    <t>写法：x多岁</t>
    <rPh sb="0" eb="1">
      <t>xie fa</t>
    </rPh>
    <rPh sb="4" eb="5">
      <t>duo sui</t>
    </rPh>
    <phoneticPr fontId="34" type="noConversion"/>
  </si>
  <si>
    <t>年龄三十多岁，80-85后</t>
    <phoneticPr fontId="34" type="noConversion"/>
  </si>
  <si>
    <t>要求项：年龄三十多岁，80-85后-/-需解析出“年龄：25-35岁”</t>
    <rPh sb="20" eb="21">
      <t>xu</t>
    </rPh>
    <rPh sb="21" eb="22">
      <t>jie xi</t>
    </rPh>
    <rPh sb="23" eb="24">
      <t>chu</t>
    </rPh>
    <rPh sb="25" eb="26">
      <t>nian ling</t>
    </rPh>
    <rPh sb="33" eb="34">
      <t>sui</t>
    </rPh>
    <phoneticPr fontId="1" type="noConversion"/>
  </si>
  <si>
    <t>作为“802.11n”的同义词</t>
    <rPh sb="0" eb="1">
      <t>zuo wei</t>
    </rPh>
    <rPh sb="11" eb="12">
      <t>de</t>
    </rPh>
    <rPh sb="12" eb="13">
      <t>tong yi ci</t>
    </rPh>
    <phoneticPr fontId="17" type="noConversion"/>
  </si>
  <si>
    <t>要求项：必须精通802.11n协议和mimo，beamforming技术-/-需解析出“技能：802.11n，mimo，beamforming”</t>
    <rPh sb="39" eb="40">
      <t>xu</t>
    </rPh>
    <rPh sb="40" eb="41">
      <t>jie xi</t>
    </rPh>
    <rPh sb="42" eb="43">
      <t>chu</t>
    </rPh>
    <rPh sb="44" eb="45">
      <t>ji neng</t>
    </rPh>
    <phoneticPr fontId="1" type="noConversion"/>
  </si>
  <si>
    <t>要求项：岗位能接受年龄极限是35岁-/-需解析出“年龄：35岁以下”</t>
    <rPh sb="20" eb="21">
      <t>xu</t>
    </rPh>
    <rPh sb="21" eb="22">
      <t>jie xi</t>
    </rPh>
    <rPh sb="23" eb="24">
      <t>chu</t>
    </rPh>
    <rPh sb="25" eb="26">
      <t>nian ling</t>
    </rPh>
    <rPh sb="30" eb="31">
      <t>sui</t>
    </rPh>
    <rPh sb="31" eb="32">
      <t>yi xia</t>
    </rPh>
    <phoneticPr fontId="1" type="noConversion"/>
  </si>
  <si>
    <t>要求项：年龄上限35岁年龄上限35岁-/-需解析出“年龄：35岁以下”</t>
    <rPh sb="21" eb="22">
      <t>xu</t>
    </rPh>
    <rPh sb="22" eb="23">
      <t>jie xi</t>
    </rPh>
    <rPh sb="24" eb="25">
      <t>chu</t>
    </rPh>
    <rPh sb="26" eb="27">
      <t>nian ling</t>
    </rPh>
    <rPh sb="31" eb="32">
      <t>sui</t>
    </rPh>
    <rPh sb="32" eb="33">
      <t>yi xia</t>
    </rPh>
    <phoneticPr fontId="1" type="noConversion"/>
  </si>
  <si>
    <t>写法：年龄极限…x岁</t>
    <rPh sb="0" eb="1">
      <t>xie fa</t>
    </rPh>
    <rPh sb="3" eb="4">
      <t>nian ling</t>
    </rPh>
    <rPh sb="5" eb="6">
      <t>ji xian</t>
    </rPh>
    <rPh sb="9" eb="10">
      <t>sui</t>
    </rPh>
    <phoneticPr fontId="34" type="noConversion"/>
  </si>
  <si>
    <t>写法：年龄上限…x岁，是否会去重</t>
    <rPh sb="0" eb="1">
      <t>xie fa</t>
    </rPh>
    <rPh sb="3" eb="4">
      <t>nian ling shang xian</t>
    </rPh>
    <rPh sb="9" eb="10">
      <t>sui</t>
    </rPh>
    <rPh sb="11" eb="12">
      <t>shi fou</t>
    </rPh>
    <rPh sb="13" eb="14">
      <t>hui</t>
    </rPh>
    <rPh sb="14" eb="15">
      <t>qu chong</t>
    </rPh>
    <rPh sb="15" eb="16">
      <t>chong</t>
    </rPh>
    <phoneticPr fontId="34" type="noConversion"/>
  </si>
  <si>
    <t>要求项：1.非985/211、清北复交等知名高校毕业者不考虑-/-需解析出“学校类型：985，211，清北复交”</t>
    <rPh sb="33" eb="34">
      <t>xu</t>
    </rPh>
    <rPh sb="34" eb="35">
      <t>jie xi</t>
    </rPh>
    <rPh sb="36" eb="37">
      <t>chu</t>
    </rPh>
    <rPh sb="38" eb="39">
      <t>xue xiao lei x</t>
    </rPh>
    <rPh sb="51" eb="52">
      <t>qing bei fu jiao</t>
    </rPh>
    <phoneticPr fontId="1" type="noConversion"/>
  </si>
  <si>
    <t>要求项：非211高校统招本科以上学历的候选人不考虑-/-需解析出“学校类型：211”</t>
    <rPh sb="28" eb="29">
      <t>xu</t>
    </rPh>
    <rPh sb="29" eb="30">
      <t>jie xi</t>
    </rPh>
    <rPh sb="31" eb="32">
      <t>chu</t>
    </rPh>
    <rPh sb="33" eb="34">
      <t>xue xiao lei x</t>
    </rPh>
    <phoneticPr fontId="1" type="noConversion"/>
  </si>
  <si>
    <t>要求项：非211高校统招本科以上学历的候选人不考虑-/-需解析出“学历：本科”</t>
    <rPh sb="28" eb="29">
      <t>xu</t>
    </rPh>
    <rPh sb="29" eb="30">
      <t>jie xi</t>
    </rPh>
    <rPh sb="31" eb="32">
      <t>chu</t>
    </rPh>
    <rPh sb="33" eb="34">
      <t>xue li</t>
    </rPh>
    <rPh sb="36" eb="37">
      <t>ben ke</t>
    </rPh>
    <phoneticPr fontId="1" type="noConversion"/>
  </si>
  <si>
    <t>要求项：非211高校统招本科以上学历的候选人不考虑-/-需解析出“学历补充：统招”</t>
    <rPh sb="28" eb="29">
      <t>xu</t>
    </rPh>
    <rPh sb="29" eb="30">
      <t>jie xi</t>
    </rPh>
    <rPh sb="31" eb="32">
      <t>chu</t>
    </rPh>
    <rPh sb="33" eb="34">
      <t>xue li bu chong</t>
    </rPh>
    <rPh sb="38" eb="39">
      <t>tong zhao</t>
    </rPh>
    <phoneticPr fontId="1" type="noConversion"/>
  </si>
  <si>
    <t>要求项：不是985、211学校背景不看-/-需解析出“学校类型：985，211”</t>
    <rPh sb="22" eb="23">
      <t>xu</t>
    </rPh>
    <rPh sb="23" eb="24">
      <t>jie xi</t>
    </rPh>
    <rPh sb="25" eb="26">
      <t>chu</t>
    </rPh>
    <rPh sb="27" eb="28">
      <t>xue xiao lei x</t>
    </rPh>
    <phoneticPr fontId="1" type="noConversion"/>
  </si>
  <si>
    <t>要求项：非211等重点院校毕业者不考虑。-/-需解析出“学校类型：211”</t>
    <rPh sb="23" eb="24">
      <t>xu</t>
    </rPh>
    <rPh sb="24" eb="25">
      <t>jie xi</t>
    </rPh>
    <rPh sb="26" eb="27">
      <t>chu</t>
    </rPh>
    <rPh sb="28" eb="29">
      <t>xue xiao lei x</t>
    </rPh>
    <phoneticPr fontId="1" type="noConversion"/>
  </si>
  <si>
    <t>印度市场</t>
    <rPh sb="0" eb="1">
      <t>yin du</t>
    </rPh>
    <rPh sb="2" eb="3">
      <t>shi chang</t>
    </rPh>
    <phoneticPr fontId="17" type="noConversion"/>
  </si>
  <si>
    <t>香港市场</t>
    <rPh sb="0" eb="1">
      <t>xiang gang shi chang</t>
    </rPh>
    <phoneticPr fontId="17" type="noConversion"/>
  </si>
  <si>
    <t>东南亚市场</t>
    <rPh sb="0" eb="1">
      <t>dong nan ya shi chang</t>
    </rPh>
    <phoneticPr fontId="17" type="noConversion"/>
  </si>
  <si>
    <t>作为“海外市场”的关键词</t>
    <rPh sb="0" eb="1">
      <t>zuo wei</t>
    </rPh>
    <rPh sb="3" eb="4">
      <t>hai wai shi c</t>
    </rPh>
    <rPh sb="8" eb="9">
      <t>de</t>
    </rPh>
    <rPh sb="9" eb="10">
      <t>guan jian ci</t>
    </rPh>
    <phoneticPr fontId="17" type="noConversion"/>
  </si>
  <si>
    <t>JD827</t>
  </si>
  <si>
    <t>JD828</t>
  </si>
  <si>
    <t>JD829</t>
  </si>
  <si>
    <t>JD830</t>
  </si>
  <si>
    <t>JD831</t>
  </si>
  <si>
    <t>JD832</t>
  </si>
  <si>
    <t>JD833</t>
  </si>
  <si>
    <t>JD834</t>
  </si>
  <si>
    <t>JD835</t>
  </si>
  <si>
    <t>JD836</t>
  </si>
  <si>
    <t>JD837</t>
  </si>
  <si>
    <t>JD838</t>
  </si>
  <si>
    <t>JD839</t>
  </si>
  <si>
    <t>JD840</t>
  </si>
  <si>
    <t>JD841</t>
  </si>
  <si>
    <t>JD842</t>
  </si>
  <si>
    <t>JD843</t>
  </si>
  <si>
    <t>JD844</t>
  </si>
  <si>
    <t>JD584</t>
  </si>
  <si>
    <t>JD713</t>
  </si>
  <si>
    <t>JD763</t>
  </si>
  <si>
    <t>JD787</t>
  </si>
  <si>
    <t>JD788</t>
  </si>
  <si>
    <t>JD814</t>
  </si>
  <si>
    <t>1. 新加坡国籍，常驻新加坡</t>
    <phoneticPr fontId="34" type="noConversion"/>
  </si>
  <si>
    <t>10年内跳过4家公司的不考虑</t>
    <phoneticPr fontId="34" type="noConversion"/>
  </si>
  <si>
    <t>工作经历</t>
    <rPh sb="0" eb="1">
      <t>gong zuo jin gi</t>
    </rPh>
    <rPh sb="2" eb="3">
      <t>jing li</t>
    </rPh>
    <phoneticPr fontId="1" type="noConversion"/>
  </si>
  <si>
    <t>跳槽必须不能频繁</t>
    <phoneticPr fontId="34" type="noConversion"/>
  </si>
  <si>
    <t>3、有比较稳定的长期政信类项目资源（政府投资平台、大型房地产开发商等）</t>
    <phoneticPr fontId="34" type="noConversion"/>
  </si>
  <si>
    <t>岗位对人选的形象和稳定性是有一定要求。</t>
    <phoneticPr fontId="34" type="noConversion"/>
  </si>
  <si>
    <t>要求项：岗位对人选的形象和稳定性是有一定要求。-/-需解析出“稳定性：稳定性高”</t>
    <phoneticPr fontId="1" type="noConversion"/>
  </si>
  <si>
    <t>必须人选具有较高稳定性</t>
    <phoneticPr fontId="34" type="noConversion"/>
  </si>
  <si>
    <t>要求项：必须人选具有较高稳定性-/-需解析出“稳定性：稳定性高”</t>
    <phoneticPr fontId="1" type="noConversion"/>
  </si>
  <si>
    <t>熟悉海外市场品牌，有丰富的产品线及稳定和规模的海外供应商资源，信息来源广泛；</t>
    <phoneticPr fontId="34" type="noConversion"/>
  </si>
  <si>
    <t>2.男女不限，但偏向于男性</t>
    <phoneticPr fontId="34" type="noConversion"/>
  </si>
  <si>
    <t>学历补充</t>
    <rPh sb="0" eb="1">
      <t>xue li</t>
    </rPh>
    <rPh sb="2" eb="3">
      <t>bu chong</t>
    </rPh>
    <phoneticPr fontId="1" type="noConversion"/>
  </si>
  <si>
    <t>wince</t>
    <phoneticPr fontId="17" type="noConversion"/>
  </si>
  <si>
    <t>Windows CE操作系统是Windows家族中的成员,为专门设计给掌上电脑(HPCs)以及嵌入式设备所使用的系统环境。</t>
    <phoneticPr fontId="17" type="noConversion"/>
  </si>
  <si>
    <t>lora</t>
    <phoneticPr fontId="17" type="noConversion"/>
  </si>
  <si>
    <t>（wifi/zigbee/lora/nb-iot等）</t>
    <phoneticPr fontId="17" type="noConversion"/>
  </si>
  <si>
    <t>nb-iot</t>
    <phoneticPr fontId="17" type="noConversion"/>
  </si>
  <si>
    <t>（wifi/zigbee/lora/nb-iot等）</t>
    <phoneticPr fontId="17" type="noConversion"/>
  </si>
  <si>
    <t>ambari</t>
    <phoneticPr fontId="17" type="noConversion"/>
  </si>
  <si>
    <t>* 熟悉ambari、cm、hue者优先；</t>
    <phoneticPr fontId="17" type="noConversion"/>
  </si>
  <si>
    <t>cm</t>
    <phoneticPr fontId="17" type="noConversion"/>
  </si>
  <si>
    <t>hue</t>
    <phoneticPr fontId="17" type="noConversion"/>
  </si>
  <si>
    <t>熟悉海外市场品牌，有丰富的产品线及稳定和规模的海外供应商资源，信息来源广泛；</t>
    <phoneticPr fontId="17" type="noConversion"/>
  </si>
  <si>
    <t>802.11n</t>
    <phoneticPr fontId="17" type="noConversion"/>
  </si>
  <si>
    <t>必须精通802.11n协议和mimo，beamforming技术；</t>
    <phoneticPr fontId="17" type="noConversion"/>
  </si>
  <si>
    <t>802.11n协议</t>
    <phoneticPr fontId="17" type="noConversion"/>
  </si>
  <si>
    <t>mimo</t>
    <phoneticPr fontId="17" type="noConversion"/>
  </si>
  <si>
    <t>beamforming</t>
    <phoneticPr fontId="17" type="noConversion"/>
  </si>
  <si>
    <t>对东南亚、印度市场及其他海外市场有深度认识</t>
    <phoneticPr fontId="17" type="noConversion"/>
  </si>
  <si>
    <t>学校类型/学历</t>
    <rPh sb="0" eb="1">
      <t>xur xiao</t>
    </rPh>
    <rPh sb="2" eb="3">
      <t>lei x</t>
    </rPh>
    <rPh sb="5" eb="6">
      <t>xue li</t>
    </rPh>
    <phoneticPr fontId="1" type="noConversion"/>
  </si>
  <si>
    <t>要求项：学历一定要好，至少重本以上-/-需解析出“学校类型：985，211；学历：本科”</t>
    <rPh sb="20" eb="21">
      <t>xu</t>
    </rPh>
    <rPh sb="21" eb="22">
      <t>jie xi</t>
    </rPh>
    <rPh sb="23" eb="24">
      <t>chu</t>
    </rPh>
    <rPh sb="25" eb="26">
      <t>xue xiao lei x</t>
    </rPh>
    <rPh sb="38" eb="39">
      <t>xue li</t>
    </rPh>
    <rPh sb="41" eb="42">
      <t>ben ke</t>
    </rPh>
    <phoneticPr fontId="1" type="noConversion"/>
  </si>
  <si>
    <t>要求项：专业要求物理或工程相关，学历满足以下条件：-/-需解析出“专业：物理”</t>
    <rPh sb="28" eb="29">
      <t>xu</t>
    </rPh>
    <rPh sb="29" eb="30">
      <t>jie xi</t>
    </rPh>
    <rPh sb="31" eb="32">
      <t>chu</t>
    </rPh>
    <rPh sb="33" eb="34">
      <t>zhuan ye</t>
    </rPh>
    <rPh sb="36" eb="37">
      <t>wu li</t>
    </rPh>
    <phoneticPr fontId="1" type="noConversion"/>
  </si>
  <si>
    <t>写法：专业要求…</t>
    <rPh sb="0" eb="1">
      <t>xie fa</t>
    </rPh>
    <rPh sb="3" eb="4">
      <t>zhuan ye</t>
    </rPh>
    <rPh sb="5" eb="6">
      <t>yao qiu</t>
    </rPh>
    <phoneticPr fontId="34" type="noConversion"/>
  </si>
  <si>
    <t>要求项：学历必须本二及以上-/-需解析出“学校类型：二本；学历：本科”</t>
    <rPh sb="16" eb="17">
      <t>xu</t>
    </rPh>
    <rPh sb="17" eb="18">
      <t>jie xi</t>
    </rPh>
    <rPh sb="19" eb="20">
      <t>chu</t>
    </rPh>
    <rPh sb="21" eb="22">
      <t>xue xiao lei x</t>
    </rPh>
    <rPh sb="26" eb="27">
      <t>er ben</t>
    </rPh>
    <rPh sb="29" eb="30">
      <t>xue li</t>
    </rPh>
    <rPh sb="32" eb="33">
      <t>ben ke</t>
    </rPh>
    <phoneticPr fontId="1" type="noConversion"/>
  </si>
  <si>
    <t>要求项：必须拥有香港地区学士及以上学历的香港籍人士-/-需解析出“籍贯：香港”</t>
    <rPh sb="28" eb="29">
      <t>xu</t>
    </rPh>
    <rPh sb="29" eb="30">
      <t>jie xi</t>
    </rPh>
    <rPh sb="31" eb="32">
      <t>chu</t>
    </rPh>
    <rPh sb="33" eb="34">
      <t>ji guan</t>
    </rPh>
    <rPh sb="36" eb="37">
      <t>xiang gang</t>
    </rPh>
    <phoneticPr fontId="1" type="noConversion"/>
  </si>
  <si>
    <t>要求项：要求是上海人-/-需解析出“籍贯：上海”</t>
    <rPh sb="13" eb="14">
      <t>xu</t>
    </rPh>
    <rPh sb="14" eb="15">
      <t>jie xi</t>
    </rPh>
    <rPh sb="16" eb="17">
      <t>chu</t>
    </rPh>
    <rPh sb="18" eb="19">
      <t>ji guan</t>
    </rPh>
    <rPh sb="21" eb="22">
      <t>shang hai</t>
    </rPh>
    <phoneticPr fontId="1" type="noConversion"/>
  </si>
  <si>
    <t>写法：要求是..人</t>
    <rPh sb="0" eb="1">
      <t>xie fa</t>
    </rPh>
    <rPh sb="3" eb="4">
      <t>yao qiu</t>
    </rPh>
    <rPh sb="5" eb="6">
      <t>shi</t>
    </rPh>
    <rPh sb="8" eb="9">
      <t>ren</t>
    </rPh>
    <phoneticPr fontId="34" type="noConversion"/>
  </si>
  <si>
    <t>要求项：只要上海人-/-无需解析出“地点：上海”</t>
    <rPh sb="12" eb="13">
      <t>wu</t>
    </rPh>
    <rPh sb="18" eb="19">
      <t>di dian</t>
    </rPh>
    <phoneticPr fontId="1" type="noConversion"/>
  </si>
  <si>
    <t>要求项：必须拥有香港地区学士及以上学历的香港籍人士-/-需解析出“学历：本科”</t>
    <rPh sb="28" eb="29">
      <t>xu</t>
    </rPh>
    <rPh sb="29" eb="30">
      <t>jie xi</t>
    </rPh>
    <rPh sb="31" eb="32">
      <t>chu</t>
    </rPh>
    <rPh sb="33" eb="34">
      <t>xue li</t>
    </rPh>
    <rPh sb="36" eb="37">
      <t>ben ke</t>
    </rPh>
    <phoneticPr fontId="1" type="noConversion"/>
  </si>
  <si>
    <t>新增为配置管理的同义词</t>
  </si>
  <si>
    <t>重复</t>
  </si>
  <si>
    <t>要求项：非正规学校毕业的本科学历，请勿推荐-/-需解析出“学历补充：统招”</t>
    <rPh sb="24" eb="25">
      <t>xu</t>
    </rPh>
    <rPh sb="25" eb="26">
      <t>jie xi</t>
    </rPh>
    <rPh sb="27" eb="28">
      <t>chu</t>
    </rPh>
    <rPh sb="29" eb="30">
      <t>xue li bu chong</t>
    </rPh>
    <rPh sb="34" eb="35">
      <t>tong zhao</t>
    </rPh>
    <phoneticPr fontId="1" type="noConversion"/>
  </si>
  <si>
    <t>JD845</t>
  </si>
  <si>
    <t>JD846</t>
  </si>
  <si>
    <t>JD847</t>
  </si>
  <si>
    <t>JD848</t>
  </si>
  <si>
    <t>JD849</t>
  </si>
  <si>
    <t>JD850</t>
  </si>
  <si>
    <t>JD851</t>
  </si>
  <si>
    <t>JD852</t>
  </si>
  <si>
    <t>32839</t>
    <phoneticPr fontId="1" type="noConversion"/>
  </si>
  <si>
    <t>JD853</t>
  </si>
  <si>
    <t>要求项：要求候选人性别为男性-/-需解析出“性别：男”</t>
    <rPh sb="17" eb="18">
      <t>xu</t>
    </rPh>
    <rPh sb="18" eb="19">
      <t>jie xi</t>
    </rPh>
    <rPh sb="20" eb="21">
      <t>chu</t>
    </rPh>
    <rPh sb="22" eb="23">
      <t>xing bie</t>
    </rPh>
    <rPh sb="25" eb="26">
      <t>nan</t>
    </rPh>
    <phoneticPr fontId="1" type="noConversion"/>
  </si>
  <si>
    <t>要求项：常驻莫斯科，可以找当地俄罗斯人-/-需解析出“地点：莫斯科”</t>
    <rPh sb="22" eb="23">
      <t>xu</t>
    </rPh>
    <rPh sb="27" eb="28">
      <t>di dian</t>
    </rPh>
    <rPh sb="30" eb="31">
      <t>mo si ke</t>
    </rPh>
    <phoneticPr fontId="1" type="noConversion"/>
  </si>
  <si>
    <t>要求项：在西安本地或者在上海但是愿意长期base西安的都可以-/-需解析出“地点：西安”</t>
    <rPh sb="33" eb="34">
      <t>xu</t>
    </rPh>
    <rPh sb="38" eb="39">
      <t>di dian</t>
    </rPh>
    <rPh sb="41" eb="42">
      <t>xian</t>
    </rPh>
    <phoneticPr fontId="1" type="noConversion"/>
  </si>
  <si>
    <t>要求项：必须在上海本地工作-/-需解析出“地点：上海”</t>
    <rPh sb="16" eb="17">
      <t>xu</t>
    </rPh>
    <rPh sb="21" eb="22">
      <t>di dian</t>
    </rPh>
    <rPh sb="24" eb="25">
      <t>shang hai</t>
    </rPh>
    <phoneticPr fontId="1" type="noConversion"/>
  </si>
  <si>
    <t>要求项：专升本的人选不做考虑-/-需解析出“否定：专升本”</t>
    <rPh sb="17" eb="18">
      <t>xu</t>
    </rPh>
    <rPh sb="18" eb="19">
      <t>jie xi</t>
    </rPh>
    <rPh sb="20" eb="21">
      <t>chu</t>
    </rPh>
    <rPh sb="22" eb="23">
      <t>fou ding</t>
    </rPh>
    <rPh sb="25" eb="26">
      <t>zhuan sheng ben</t>
    </rPh>
    <phoneticPr fontId="1" type="noConversion"/>
  </si>
  <si>
    <t>要求项：重点找江民、瑞星、金山、360有做过杀毒的。-/-需解析出“目标公司：江民、瑞星、金山、360”</t>
    <rPh sb="29" eb="30">
      <t>xu</t>
    </rPh>
    <rPh sb="30" eb="31">
      <t>jie xi</t>
    </rPh>
    <rPh sb="32" eb="33">
      <t>chu</t>
    </rPh>
    <rPh sb="34" eb="35">
      <t>mu biao gong si</t>
    </rPh>
    <phoneticPr fontId="1" type="noConversion"/>
  </si>
  <si>
    <t>要求项：对标公司：精锐校长或者精锐主管。-/-需解析出“目标公司：精锐”</t>
    <rPh sb="33" eb="34">
      <t>jing rui</t>
    </rPh>
    <phoneticPr fontId="1" type="noConversion"/>
  </si>
  <si>
    <t>华鹏</t>
    <phoneticPr fontId="17" type="noConversion"/>
  </si>
  <si>
    <t>要求项：非全日制本科坚决不考虑；-/-需解析出“学历：本科，学历补充：统招”</t>
    <rPh sb="19" eb="20">
      <t>xu</t>
    </rPh>
    <rPh sb="20" eb="21">
      <t>jie xi</t>
    </rPh>
    <rPh sb="22" eb="23">
      <t>chu</t>
    </rPh>
    <rPh sb="24" eb="25">
      <t>xue li</t>
    </rPh>
    <rPh sb="27" eb="28">
      <t>ben ke</t>
    </rPh>
    <rPh sb="30" eb="31">
      <t>xue li</t>
    </rPh>
    <rPh sb="32" eb="33">
      <t>bu chong</t>
    </rPh>
    <rPh sb="35" eb="36">
      <t>tong zhao</t>
    </rPh>
    <phoneticPr fontId="1" type="noConversion"/>
  </si>
  <si>
    <t>要求项：对标公司：目标单位：华鹏、沈变、明珠。-/-需解析出“目标公司：华鹏、沈变、明珠”，新增后复测</t>
    <rPh sb="46" eb="47">
      <t>xin zeng hou</t>
    </rPh>
    <rPh sb="49" eb="50">
      <t>fu ce</t>
    </rPh>
    <phoneticPr fontId="1" type="noConversion"/>
  </si>
  <si>
    <t>要求项：非统招本科级以上的候选人不考虑；-/-需解析出“学历：本科，学历补充：统招”</t>
    <rPh sb="23" eb="24">
      <t>xu</t>
    </rPh>
    <rPh sb="24" eb="25">
      <t>jie xi</t>
    </rPh>
    <rPh sb="26" eb="27">
      <t>chu</t>
    </rPh>
    <rPh sb="28" eb="29">
      <t>xue li</t>
    </rPh>
    <rPh sb="31" eb="32">
      <t>ben ke</t>
    </rPh>
    <rPh sb="34" eb="35">
      <t>xue li</t>
    </rPh>
    <rPh sb="36" eb="37">
      <t>bu chong</t>
    </rPh>
    <rPh sb="39" eb="40">
      <t>tong zhao</t>
    </rPh>
    <phoneticPr fontId="1" type="noConversion"/>
  </si>
  <si>
    <t>要求项：空乘专业优先考虑；-/-需解析出“专业：空乘”，字典新增后抽取</t>
    <rPh sb="16" eb="17">
      <t>xu</t>
    </rPh>
    <rPh sb="17" eb="18">
      <t>jie xi</t>
    </rPh>
    <rPh sb="19" eb="20">
      <t>chu</t>
    </rPh>
    <rPh sb="21" eb="22">
      <t>zhuan ye</t>
    </rPh>
    <rPh sb="24" eb="25">
      <t>kong cheng</t>
    </rPh>
    <rPh sb="28" eb="29">
      <t>zi dian</t>
    </rPh>
    <rPh sb="30" eb="31">
      <t>xin zeng hou</t>
    </rPh>
    <rPh sb="33" eb="34">
      <t>chou qu</t>
    </rPh>
    <phoneticPr fontId="1" type="noConversion"/>
  </si>
  <si>
    <t>空乘</t>
    <rPh sb="0" eb="1">
      <t>kong cheng</t>
    </rPh>
    <phoneticPr fontId="17" type="noConversion"/>
  </si>
  <si>
    <t>JD854</t>
  </si>
  <si>
    <t>JD855</t>
  </si>
  <si>
    <t>JD856</t>
  </si>
  <si>
    <t>JD857</t>
  </si>
  <si>
    <t>JD858</t>
  </si>
  <si>
    <t>JD859</t>
  </si>
  <si>
    <t>JD860</t>
  </si>
  <si>
    <t>JD861</t>
  </si>
  <si>
    <t>JD862</t>
  </si>
  <si>
    <t>JD863</t>
  </si>
  <si>
    <t>JD864</t>
  </si>
  <si>
    <t>JD865</t>
  </si>
  <si>
    <t>JD866</t>
  </si>
  <si>
    <t>JD867</t>
  </si>
  <si>
    <t>已解决</t>
    <phoneticPr fontId="1" type="noConversion"/>
  </si>
  <si>
    <t>3、必须精通802.11n协议和mimo，beamforming技术；</t>
    <phoneticPr fontId="34" type="noConversion"/>
  </si>
  <si>
    <t>岗位能接受年龄极限是35岁</t>
    <phoneticPr fontId="34" type="noConversion"/>
  </si>
  <si>
    <t>对东南亚、印度市场及其他海外市场有深度认识</t>
    <phoneticPr fontId="17" type="noConversion"/>
  </si>
  <si>
    <t>目标单位：华鹏、沈变、明珠</t>
    <phoneticPr fontId="17" type="noConversion"/>
  </si>
  <si>
    <t>沈变</t>
    <phoneticPr fontId="17" type="noConversion"/>
  </si>
  <si>
    <t>请新增到专业</t>
    <rPh sb="0" eb="1">
      <t>qing</t>
    </rPh>
    <rPh sb="1" eb="2">
      <t>xin zeng dao</t>
    </rPh>
    <rPh sb="4" eb="5">
      <t>zhuan ye</t>
    </rPh>
    <phoneticPr fontId="17" type="noConversion"/>
  </si>
  <si>
    <t>3.有较好的美术功底、色彩排版、绘图等能力；（推荐的简历中需添加候选人的作品集或作品链接。）</t>
    <phoneticPr fontId="34" type="noConversion"/>
  </si>
  <si>
    <t>色彩排版</t>
    <rPh sb="0" eb="1">
      <t>se cai pai ban</t>
    </rPh>
    <phoneticPr fontId="17" type="noConversion"/>
  </si>
  <si>
    <t>绘图</t>
    <rPh sb="0" eb="1">
      <t>hui tu</t>
    </rPh>
    <phoneticPr fontId="17" type="noConversion"/>
  </si>
  <si>
    <t>手绘</t>
    <rPh sb="0" eb="1">
      <t>shou hui</t>
    </rPh>
    <phoneticPr fontId="17" type="noConversion"/>
  </si>
  <si>
    <t>明珠</t>
    <phoneticPr fontId="17" type="noConversion"/>
  </si>
  <si>
    <t>目标单位：华鹏、沈变、明珠</t>
    <phoneticPr fontId="17" type="noConversion"/>
  </si>
  <si>
    <t>空乘专业优先考虑；</t>
    <phoneticPr fontId="17" type="noConversion"/>
  </si>
  <si>
    <t>海报设计</t>
    <phoneticPr fontId="17" type="noConversion"/>
  </si>
  <si>
    <t>3、精通：创意海报设计（作品偏大气、稳重、大牌风格）；</t>
    <phoneticPr fontId="17" type="noConversion"/>
  </si>
  <si>
    <t>政信类</t>
    <phoneticPr fontId="17" type="noConversion"/>
  </si>
  <si>
    <t>3、有比较稳定的长期政信类项目资源（政府投资平台、大型房地产开发商等）</t>
    <phoneticPr fontId="17" type="noConversion"/>
  </si>
  <si>
    <t>政府投资平台</t>
    <phoneticPr fontId="17" type="noConversion"/>
  </si>
  <si>
    <t>大型房地产</t>
    <phoneticPr fontId="17" type="noConversion"/>
  </si>
  <si>
    <t>3.有较好的美术功底、色彩排版、绘图等能力；（推荐的简历中需添加候选人的作品集或作品链接。）</t>
    <phoneticPr fontId="17" type="noConversion"/>
  </si>
  <si>
    <t>手绘能力强</t>
    <phoneticPr fontId="17" type="noConversion"/>
  </si>
  <si>
    <t>要求项：精通：创意海报设计-/-需解析出“技能：海报设计”，字典新增后抽取</t>
    <rPh sb="16" eb="17">
      <t>xu</t>
    </rPh>
    <rPh sb="17" eb="18">
      <t>jie xi</t>
    </rPh>
    <rPh sb="19" eb="20">
      <t>chu</t>
    </rPh>
    <rPh sb="21" eb="22">
      <t>ji neng</t>
    </rPh>
    <rPh sb="24" eb="25">
      <t>hai bao she ji</t>
    </rPh>
    <rPh sb="30" eb="31">
      <t>zi dian</t>
    </rPh>
    <rPh sb="32" eb="33">
      <t>xin zeng hou</t>
    </rPh>
    <rPh sb="35" eb="36">
      <t>chou qu</t>
    </rPh>
    <phoneticPr fontId="1" type="noConversion"/>
  </si>
  <si>
    <t>要求项：必须具有甲方的品牌公关经验；-/-需解析出“方向：甲方”</t>
    <rPh sb="21" eb="22">
      <t>xu</t>
    </rPh>
    <rPh sb="22" eb="23">
      <t>jie xi</t>
    </rPh>
    <rPh sb="24" eb="25">
      <t>chu</t>
    </rPh>
    <rPh sb="26" eb="27">
      <t>fang xiang</t>
    </rPh>
    <rPh sb="29" eb="30">
      <t>jia fang</t>
    </rPh>
    <phoneticPr fontId="1" type="noConversion"/>
  </si>
  <si>
    <t>要求项：必须大型集团公司、连锁行业或医疗相关行业出身；-/-无需解析出“目标公司：大型集团”</t>
    <rPh sb="30" eb="31">
      <t>wu</t>
    </rPh>
    <rPh sb="31" eb="32">
      <t>xu</t>
    </rPh>
    <rPh sb="32" eb="33">
      <t>jie xi</t>
    </rPh>
    <rPh sb="34" eb="35">
      <t>chu</t>
    </rPh>
    <rPh sb="36" eb="37">
      <t>mu biao gong si</t>
    </rPh>
    <rPh sb="41" eb="42">
      <t>da xing ji tuan</t>
    </rPh>
    <phoneticPr fontId="1" type="noConversion"/>
  </si>
  <si>
    <t>要求项：必须大型集团公司、连锁行业或医疗相关行业出身；-/-需解析出“知名公司：知名”</t>
    <rPh sb="30" eb="31">
      <t>xu</t>
    </rPh>
    <rPh sb="31" eb="32">
      <t>jie xi</t>
    </rPh>
    <rPh sb="33" eb="34">
      <t>chu</t>
    </rPh>
    <rPh sb="35" eb="36">
      <t>zhi ming gong si</t>
    </rPh>
    <rPh sb="40" eb="41">
      <t>zhi ming</t>
    </rPh>
    <phoneticPr fontId="1" type="noConversion"/>
  </si>
  <si>
    <t>aaai</t>
    <phoneticPr fontId="17" type="noConversion"/>
  </si>
  <si>
    <t>ACM</t>
    <phoneticPr fontId="17" type="noConversion"/>
  </si>
  <si>
    <t>要求项：参加过ACM/ICPC等编程竞赛者取得优异成绩-/-需解析出“证书：ACM/ICPC”</t>
    <rPh sb="30" eb="31">
      <t>xu</t>
    </rPh>
    <rPh sb="31" eb="32">
      <t>jie xi</t>
    </rPh>
    <rPh sb="33" eb="34">
      <t>chu</t>
    </rPh>
    <rPh sb="35" eb="36">
      <t>zheng sh</t>
    </rPh>
    <phoneticPr fontId="1" type="noConversion"/>
  </si>
  <si>
    <t>要求项：必须有国外子公司相关审计经验，熟悉美元汇率、税法等-/-需解析出“方向：审计”</t>
    <rPh sb="32" eb="33">
      <t>xu</t>
    </rPh>
    <rPh sb="33" eb="34">
      <t>jie xi</t>
    </rPh>
    <rPh sb="35" eb="36">
      <t>chu</t>
    </rPh>
    <rPh sb="37" eb="38">
      <t>fang xiang</t>
    </rPh>
    <rPh sb="40" eb="41">
      <t>shen ji</t>
    </rPh>
    <phoneticPr fontId="1" type="noConversion"/>
  </si>
  <si>
    <t>要求项：必须有丰富的自动驾驶汽车相关路径规划与决策经验；-/-需解析出“方向：自动驾驶汽车路径规划”</t>
    <rPh sb="31" eb="32">
      <t>xu</t>
    </rPh>
    <rPh sb="32" eb="33">
      <t>jie xi</t>
    </rPh>
    <rPh sb="34" eb="35">
      <t>chu</t>
    </rPh>
    <rPh sb="36" eb="37">
      <t>fang xiang</t>
    </rPh>
    <phoneticPr fontId="1" type="noConversion"/>
  </si>
  <si>
    <t>要求项：熟悉个贷或信用卡核算业务知识，如：交易规则、记账规则、会计分录等，具有金融行业信贷核算或者审批功能开发的开发经验优先。-/-经验解析出“要求：审批功能,:交易规则”</t>
    <rPh sb="66" eb="67">
      <t>jing yan</t>
    </rPh>
    <rPh sb="68" eb="69">
      <t>jie xi</t>
    </rPh>
    <rPh sb="70" eb="71">
      <t>chu</t>
    </rPh>
    <phoneticPr fontId="1" type="noConversion"/>
  </si>
  <si>
    <t>要求项：阅读过热门开源代码如spring cloud、dubbo、thrift、grpc等-/-“技能：dubbo、thrift、grpc”未解析</t>
    <rPh sb="49" eb="50">
      <t>ji neng</t>
    </rPh>
    <rPh sb="70" eb="71">
      <t>wei jie x</t>
    </rPh>
    <phoneticPr fontId="1" type="noConversion"/>
  </si>
  <si>
    <t>要求项：有基础架构/中间件工作经验者优先；-/-“方向：中间件”未解析</t>
    <rPh sb="25" eb="26">
      <t>fang xiang</t>
    </rPh>
    <rPh sb="28" eb="29">
      <t>zhong jian jian</t>
    </rPh>
    <rPh sb="32" eb="33">
      <t>wei jie x</t>
    </rPh>
    <phoneticPr fontId="1" type="noConversion"/>
  </si>
  <si>
    <t>JD868</t>
  </si>
  <si>
    <t>JD869</t>
  </si>
  <si>
    <t>JD870</t>
  </si>
  <si>
    <t>JD871</t>
  </si>
  <si>
    <t>JD872</t>
  </si>
  <si>
    <t>JD873</t>
  </si>
  <si>
    <t>JD874</t>
  </si>
  <si>
    <t>JD875</t>
  </si>
  <si>
    <t>JD876</t>
  </si>
  <si>
    <t>JD877</t>
  </si>
  <si>
    <t>分布式缓存系统</t>
    <rPh sb="0" eb="1">
      <t>fen bu shi</t>
    </rPh>
    <rPh sb="3" eb="4">
      <t>huan cun</t>
    </rPh>
    <rPh sb="5" eb="6">
      <t>xi otng</t>
    </rPh>
    <phoneticPr fontId="17" type="noConversion"/>
  </si>
  <si>
    <t>投资阶段为PE跟Pre IPO，偏中后期；</t>
    <phoneticPr fontId="36" type="noConversion"/>
  </si>
  <si>
    <t>了解分布式缓存系统如redis</t>
    <rPh sb="2" eb="3">
      <t>fen</t>
    </rPh>
    <phoneticPr fontId="36" type="noConversion"/>
  </si>
  <si>
    <t>中级职称，如果有CPA可无中级职称</t>
  </si>
  <si>
    <t>在计算机科学顶级会议和期刊如NIPS、ICML、COLT、CVPR、ICCV、ECCV、IJCAI、AAAI等发表过论文者优先</t>
  </si>
  <si>
    <t>1、必须有8年以上的工作经验，5年以上web后端架构设计经验，亲自设计并实施过大型网站，吞吐量是百万级别。对网站高并发，高存储，高稳定性有解决方案；</t>
  </si>
  <si>
    <t>11.	协调全国的一些年度例行报表或财务相关的工作</t>
  </si>
  <si>
    <t>6.	对全国管理报表和法定报表之间的差异进行解释</t>
    <phoneticPr fontId="1" type="noConversion"/>
  </si>
  <si>
    <t>5.	梳理每月特定事项，进行专项报表展示（Excel或PPT）</t>
  </si>
  <si>
    <t>2、必须熟悉java（asp.net 是加分项），有系统架构经验；熟悉MySQL,MsSQL, mongodb, redis, hadoop,couchbase等存储集群；有高并发项目的实操经验；</t>
  </si>
  <si>
    <t>熟悉微服务、DDD、分布式系统开发</t>
  </si>
  <si>
    <t>了解布式缓存系统如redis，有队列异步调用经验</t>
  </si>
  <si>
    <t>掌握至少一种后端语言(nodejs，java，python，golang等)和熟悉git或svn等版本管理工具</t>
  </si>
  <si>
    <t>零售/电商体系，商品分析/顾客分析</t>
  </si>
  <si>
    <t>3年的数学老师的教学经验</t>
  </si>
  <si>
    <t>必须有过社交类短视频app设计经验（0-1项目经历）</t>
  </si>
  <si>
    <t>级别为t6或者t7，要年轻的，最好85后，90后可以接受t5，内核一定要懂。</t>
  </si>
  <si>
    <t>有拓盘资源，住宅、商铺、车位等</t>
  </si>
  <si>
    <t>高度的房地产市场敏感性及经营管理意识，精通二级市场项目接盘全业务流程</t>
  </si>
  <si>
    <t>1、有家居行业的媒体资源；</t>
  </si>
  <si>
    <t>有Shader相关开发经验者加分</t>
  </si>
  <si>
    <t>使用Unity半年以上，至少熟悉一款3D游戏引擎（Unreal，CryEngine，GameBryo等）</t>
  </si>
  <si>
    <t>熟练掌握OC的Runtime，及RunLoop机制</t>
  </si>
  <si>
    <t>有OpenGL开发经验，ARKit相关开发经验者优先</t>
  </si>
  <si>
    <t>有广告产品相关工作经验、精通计算广告原理的候选人优先;</t>
  </si>
  <si>
    <t>精通C++开发，精通SP开发；</t>
  </si>
  <si>
    <t>1、熟悉OpenGLES/Metal/AVFoundation/ffmpeg等技术框架优先；</t>
  </si>
  <si>
    <t>2、有较好的手绘/数位绘画能力,有天马行空的想法和创意；</t>
  </si>
  <si>
    <t>有大型系统开发、SaaS系统、跨境电商、大数据计算、基础平台搭建经验优先</t>
  </si>
  <si>
    <t>对大消费、TMT行业，特别是生物医药行业，有清晰的投资逻辑和4年左右的投资经验；</t>
  </si>
  <si>
    <t>对标公司： 神州泰岳，启明星辰，绿盟等安全软件公司背景的人优先</t>
  </si>
  <si>
    <t>有优质的金融类客户资源优先</t>
  </si>
  <si>
    <t>必须熟悉公共市场（金融、政府、教育、医疗等）的招标流程和集成商配合。</t>
  </si>
  <si>
    <t>6.	对上报的预实数字进行审核、平衡、调度；对整体业务各部门预算完成情况进行后评估，为 KPI 考核提供数据支撑和分析意见</t>
  </si>
  <si>
    <t>熟悉彩妆或化妆品产品属性；熟悉彩妆或化妆品的陈列及使用流程；有化妆师或彩妆师经验优先考虑。简历上一定要写候选人的婚育情况。</t>
  </si>
  <si>
    <t>投资阶段为PE跟Pre IPO，偏中后期；</t>
  </si>
  <si>
    <t>3年以上大厂后台系统产品经理，对标美团等业务量比较大的互联网企业做结算系统的产品</t>
  </si>
  <si>
    <t>岗位负责招商系统和商家管理，要有3年后台产品经验</t>
  </si>
  <si>
    <t>岗位负责招商系统和商家管理，要有4年后台产品经验</t>
  </si>
  <si>
    <t>阅读过热门开源代码如spring cloud、dubbo、thrift、grpc等。具备二次开发的经验或能力者优先；</t>
  </si>
  <si>
    <t>三年以上互联网公司技术团队管理经验</t>
  </si>
  <si>
    <t>有阅读类产品设计经验优先</t>
  </si>
  <si>
    <t>2年以上企业法务或者风控工作经验，具有保理公司或者供应链金融业务经验的优先</t>
  </si>
  <si>
    <t>5、最好有大公司HRM经验，跳槽后在创业型公司担任HRD，有过搭建0-1的企业人资架构经验；</t>
  </si>
  <si>
    <t>熟悉Shell、Python、php 等至少一种脚本语言；（spring，springboot,mybatis框架等）;</t>
  </si>
  <si>
    <t>3年以上金融资管机构内审经验</t>
  </si>
  <si>
    <t>具备智慧楼宇、电商平台、物管管理等专业领域业务产品经验</t>
  </si>
  <si>
    <t>销售资源，To B或者To C都可以。</t>
  </si>
  <si>
    <t>对乐器、户外、箱包熟悉优先</t>
  </si>
  <si>
    <t>必须成功开发过欧美卖场并主导合作（国际商务谈判能力强）</t>
  </si>
  <si>
    <t>有较强的数据分析能力和经验，能够建立商业产品分析监控体系，并能够根据数据提出产品及运营改进方案。</t>
  </si>
  <si>
    <t>1、在机器翻译、Chatbot、QA、语音识别、搜索、广告、推荐等领域有实战经验者优先</t>
  </si>
  <si>
    <t>必须具备5年以上互联网运营管理经验</t>
  </si>
  <si>
    <t>有银行智能柜台开发经验的优先。</t>
  </si>
  <si>
    <t>精通至少一种编程语言，包括但不限于Java、C/C++、C#、Python等；</t>
  </si>
  <si>
    <t>6、互联网+社交、垂直电商、导购等大型平台、APP的比较合适；</t>
  </si>
  <si>
    <t>必须是2C业务</t>
  </si>
  <si>
    <t>请对应到行业关键词</t>
    <rPh sb="0" eb="1">
      <t>qing</t>
    </rPh>
    <rPh sb="1" eb="2">
      <t>dui ying dao</t>
    </rPh>
    <rPh sb="4" eb="5">
      <t>hang ye</t>
    </rPh>
    <rPh sb="6" eb="7">
      <t>guan jian ci</t>
    </rPh>
    <phoneticPr fontId="17" type="noConversion"/>
  </si>
  <si>
    <t>人资架构</t>
    <rPh sb="0" eb="1">
      <t>ren zi jia gou</t>
    </rPh>
    <phoneticPr fontId="17" type="noConversion"/>
  </si>
  <si>
    <t>请新增为”人资架构“的关键词</t>
    <rPh sb="0" eb="1">
      <t>qing</t>
    </rPh>
    <rPh sb="1" eb="2">
      <t>xin'zeng'dao</t>
    </rPh>
    <rPh sb="3" eb="4">
      <t>wei</t>
    </rPh>
    <rPh sb="5" eb="6">
      <t>ren zi jia gou</t>
    </rPh>
    <rPh sb="10" eb="11">
      <t>de</t>
    </rPh>
    <rPh sb="11" eb="12">
      <t>guan jian ci</t>
    </rPh>
    <phoneticPr fontId="17" type="noConversion"/>
  </si>
  <si>
    <t>请作为“产品0-1”的关键词</t>
    <rPh sb="0" eb="1">
      <t>qing</t>
    </rPh>
    <rPh sb="1" eb="2">
      <t>zuo wei</t>
    </rPh>
    <rPh sb="10" eb="11">
      <t>de</t>
    </rPh>
    <rPh sb="11" eb="12">
      <t>guan jian ci</t>
    </rPh>
    <phoneticPr fontId="17" type="noConversion"/>
  </si>
  <si>
    <t>请新增到证书</t>
    <rPh sb="0" eb="1">
      <t>qing xin zeng dao</t>
    </rPh>
    <rPh sb="4" eb="5">
      <t>zheng shu</t>
    </rPh>
    <phoneticPr fontId="17" type="noConversion"/>
  </si>
  <si>
    <t>请新增到“C”的关键词</t>
    <rPh sb="0" eb="1">
      <t>qing</t>
    </rPh>
    <rPh sb="1" eb="2">
      <t>xin'zeng'dao</t>
    </rPh>
    <rPh sb="7" eb="8">
      <t>de</t>
    </rPh>
    <rPh sb="8" eb="9">
      <t>guan jian ci</t>
    </rPh>
    <phoneticPr fontId="17" type="noConversion"/>
  </si>
  <si>
    <t>Pre IPO</t>
    <phoneticPr fontId="17" type="noConversion"/>
  </si>
  <si>
    <t>PE</t>
    <phoneticPr fontId="17" type="noConversion"/>
  </si>
  <si>
    <t>中级职称</t>
    <rPh sb="0" eb="1">
      <t>zhong ji</t>
    </rPh>
    <rPh sb="2" eb="3">
      <t>zhi cheng</t>
    </rPh>
    <phoneticPr fontId="17" type="noConversion"/>
  </si>
  <si>
    <t>NIPS</t>
    <phoneticPr fontId="17" type="noConversion"/>
  </si>
  <si>
    <t>ICML</t>
    <phoneticPr fontId="17" type="noConversion"/>
  </si>
  <si>
    <t>COLT</t>
    <phoneticPr fontId="17" type="noConversion"/>
  </si>
  <si>
    <t>CVPR</t>
    <phoneticPr fontId="17" type="noConversion"/>
  </si>
  <si>
    <t>ICCV</t>
    <phoneticPr fontId="17" type="noConversion"/>
  </si>
  <si>
    <t>ECCV</t>
    <phoneticPr fontId="17" type="noConversion"/>
  </si>
  <si>
    <t>IJCAI</t>
    <phoneticPr fontId="17" type="noConversion"/>
  </si>
  <si>
    <t>高稳定性</t>
    <rPh sb="0" eb="1">
      <t>gao wen ding x</t>
    </rPh>
    <phoneticPr fontId="17" type="noConversion"/>
  </si>
  <si>
    <t>报表</t>
    <rPh sb="0" eb="1">
      <t>bao biao</t>
    </rPh>
    <phoneticPr fontId="17" type="noConversion"/>
  </si>
  <si>
    <t>异步调用</t>
    <rPh sb="0" eb="1">
      <t>yi bu diao yong</t>
    </rPh>
    <phoneticPr fontId="17" type="noConversion"/>
  </si>
  <si>
    <t>版本管理</t>
    <rPh sb="0" eb="1">
      <t>ban ben</t>
    </rPh>
    <rPh sb="2" eb="3">
      <t>guan li</t>
    </rPh>
    <phoneticPr fontId="17" type="noConversion"/>
  </si>
  <si>
    <t>教学</t>
    <rPh sb="0" eb="1">
      <t>jiao xue</t>
    </rPh>
    <phoneticPr fontId="17" type="noConversion"/>
  </si>
  <si>
    <t>SP开发</t>
    <rPh sb="2" eb="3">
      <t>kai fa</t>
    </rPh>
    <phoneticPr fontId="17" type="noConversion"/>
  </si>
  <si>
    <t>Metal</t>
    <phoneticPr fontId="17" type="noConversion"/>
  </si>
  <si>
    <t>数位绘画</t>
    <rPh sb="0" eb="1">
      <t>shu wei</t>
    </rPh>
    <rPh sb="2" eb="3">
      <t>hui hua</t>
    </rPh>
    <phoneticPr fontId="17" type="noConversion"/>
  </si>
  <si>
    <t>平台搭建</t>
    <rPh sb="0" eb="1">
      <t>ping tai da jian</t>
    </rPh>
    <phoneticPr fontId="17" type="noConversion"/>
  </si>
  <si>
    <t>TMT</t>
    <phoneticPr fontId="17" type="noConversion"/>
  </si>
  <si>
    <t>大消费</t>
    <rPh sb="0" eb="1">
      <t>da xiao fei</t>
    </rPh>
    <phoneticPr fontId="17" type="noConversion"/>
  </si>
  <si>
    <t>大型网站</t>
    <phoneticPr fontId="17" type="noConversion"/>
  </si>
  <si>
    <t>安全软件</t>
    <rPh sb="0" eb="1">
      <t>an quan ruan j</t>
    </rPh>
    <phoneticPr fontId="17" type="noConversion"/>
  </si>
  <si>
    <t>金融</t>
    <rPh sb="0" eb="1">
      <t>jin rong lei</t>
    </rPh>
    <phoneticPr fontId="17" type="noConversion"/>
  </si>
  <si>
    <t>政府</t>
    <rPh sb="0" eb="1">
      <t>zheng fu</t>
    </rPh>
    <phoneticPr fontId="17" type="noConversion"/>
  </si>
  <si>
    <t>KPI 考核</t>
    <phoneticPr fontId="17" type="noConversion"/>
  </si>
  <si>
    <t>陈列</t>
    <rPh sb="0" eb="1">
      <t>chen lie</t>
    </rPh>
    <phoneticPr fontId="17" type="noConversion"/>
  </si>
  <si>
    <t>后台系统</t>
    <rPh sb="0" eb="1">
      <t>hou tai</t>
    </rPh>
    <rPh sb="2" eb="3">
      <t>xi tong</t>
    </rPh>
    <phoneticPr fontId="17" type="noConversion"/>
  </si>
  <si>
    <t>招商系统</t>
    <phoneticPr fontId="17" type="noConversion"/>
  </si>
  <si>
    <t>商家管理</t>
    <phoneticPr fontId="17" type="noConversion"/>
  </si>
  <si>
    <t>开源代码</t>
    <rPh sb="0" eb="1">
      <t>kai yuan dai m</t>
    </rPh>
    <phoneticPr fontId="17" type="noConversion"/>
  </si>
  <si>
    <t>互联网</t>
    <rPh sb="0" eb="1">
      <t>hu lian w</t>
    </rPh>
    <phoneticPr fontId="17" type="noConversion"/>
  </si>
  <si>
    <t>阅读</t>
    <rPh sb="0" eb="1">
      <t>yue du</t>
    </rPh>
    <phoneticPr fontId="17" type="noConversion"/>
  </si>
  <si>
    <t>保理</t>
    <phoneticPr fontId="17" type="noConversion"/>
  </si>
  <si>
    <t>搭建0-1人资架构</t>
    <rPh sb="0" eb="1">
      <t>da jian</t>
    </rPh>
    <phoneticPr fontId="17" type="noConversion"/>
  </si>
  <si>
    <t>脚本语言</t>
    <rPh sb="0" eb="1">
      <t>jiao ben yu yan</t>
    </rPh>
    <phoneticPr fontId="17" type="noConversion"/>
  </si>
  <si>
    <t>金融资管</t>
    <rPh sb="0" eb="1">
      <t>jin rong</t>
    </rPh>
    <rPh sb="2" eb="3">
      <t>zi guan</t>
    </rPh>
    <phoneticPr fontId="17" type="noConversion"/>
  </si>
  <si>
    <t>智慧楼宇</t>
    <phoneticPr fontId="17" type="noConversion"/>
  </si>
  <si>
    <t>物管管理</t>
    <phoneticPr fontId="17" type="noConversion"/>
  </si>
  <si>
    <t>to b</t>
    <phoneticPr fontId="17" type="noConversion"/>
  </si>
  <si>
    <t>乐器</t>
    <phoneticPr fontId="17" type="noConversion"/>
  </si>
  <si>
    <t>户外</t>
    <phoneticPr fontId="17" type="noConversion"/>
  </si>
  <si>
    <t>箱包</t>
    <phoneticPr fontId="17" type="noConversion"/>
  </si>
  <si>
    <t>欧美市场</t>
    <phoneticPr fontId="17" type="noConversion"/>
  </si>
  <si>
    <t>商业产品</t>
    <phoneticPr fontId="17" type="noConversion"/>
  </si>
  <si>
    <t>QA</t>
    <phoneticPr fontId="17" type="noConversion"/>
  </si>
  <si>
    <t>互联网运营</t>
    <rPh sb="0" eb="1">
      <t>hu lian wang</t>
    </rPh>
    <rPh sb="3" eb="4">
      <t>yun ying</t>
    </rPh>
    <phoneticPr fontId="17" type="noConversion"/>
  </si>
  <si>
    <t>智能柜台</t>
    <phoneticPr fontId="17" type="noConversion"/>
  </si>
  <si>
    <t>编程语言</t>
    <rPh sb="0" eb="1">
      <t>bian cheng yu yi an</t>
    </rPh>
    <rPh sb="2" eb="3">
      <t>yu yan</t>
    </rPh>
    <phoneticPr fontId="17" type="noConversion"/>
  </si>
  <si>
    <t>互联网+社交</t>
    <phoneticPr fontId="17" type="noConversion"/>
  </si>
  <si>
    <t>2C</t>
    <phoneticPr fontId="17" type="noConversion"/>
  </si>
  <si>
    <t>要求项：电商背景或者主流互联网公司背景-/-“主流互联网”需抽取到知名公司：知名互联网</t>
    <rPh sb="23" eb="24">
      <t>zhu liu hu lian w</t>
    </rPh>
    <rPh sb="29" eb="30">
      <t>xu</t>
    </rPh>
    <rPh sb="30" eb="31">
      <t>chou qu</t>
    </rPh>
    <rPh sb="32" eb="33">
      <t>dao</t>
    </rPh>
    <rPh sb="33" eb="34">
      <t>zhi ming gong si</t>
    </rPh>
    <rPh sb="38" eb="39">
      <t>zhi ming hu lian w</t>
    </rPh>
    <phoneticPr fontId="1" type="noConversion"/>
  </si>
  <si>
    <t>方向</t>
    <rPh sb="0" eb="1">
      <t>fang xiiang</t>
    </rPh>
    <phoneticPr fontId="1" type="noConversion"/>
  </si>
  <si>
    <t>JD878</t>
  </si>
  <si>
    <t>JD879</t>
  </si>
  <si>
    <t>JD880</t>
  </si>
  <si>
    <t>JD881</t>
  </si>
  <si>
    <t>JD882</t>
  </si>
  <si>
    <t>JD883</t>
  </si>
  <si>
    <t>JD884</t>
  </si>
  <si>
    <t>JD885</t>
  </si>
  <si>
    <t>JD886</t>
  </si>
  <si>
    <t>JD887</t>
  </si>
  <si>
    <t>JD888</t>
  </si>
  <si>
    <t>JD889</t>
  </si>
  <si>
    <t>JD890</t>
  </si>
  <si>
    <t>JD891</t>
  </si>
  <si>
    <t>JD892</t>
  </si>
  <si>
    <t>JD893</t>
  </si>
  <si>
    <t>JD894</t>
  </si>
  <si>
    <t>JD895</t>
  </si>
  <si>
    <t>JD896</t>
  </si>
  <si>
    <t>要求项：必须有互联网行业经验，传统行业、硬件、通讯类不考虑。-/-“硬件”未抽取到方向</t>
    <rPh sb="40" eb="41">
      <t>dao</t>
    </rPh>
    <rPh sb="41" eb="42">
      <t>fang xiang</t>
    </rPh>
    <phoneticPr fontId="1" type="noConversion"/>
  </si>
  <si>
    <t>要求项：对标：互联网地产公司（金色家园、房多多、安居客）-/-目标公司未抽取出“金色家园、房多多、安居客”</t>
    <rPh sb="31" eb="32">
      <t>mu biao gong si</t>
    </rPh>
    <rPh sb="35" eb="36">
      <t>wei</t>
    </rPh>
    <rPh sb="36" eb="37">
      <t>chou qu chu</t>
    </rPh>
    <phoneticPr fontId="1" type="noConversion"/>
  </si>
  <si>
    <t>BO</t>
    <phoneticPr fontId="17" type="noConversion"/>
  </si>
  <si>
    <t>一定要求是java开发，是做分析平台的，不要BI的实施开发，例如：IBM厂的cognos、Oracle厂的OBIEE、SAP厂的BO等；简历中如果出现类型信息的需要关注，不需要会使用并配置系统的人员，如果出现对以上有深入研究的可以考虑</t>
  </si>
  <si>
    <t>要求项：参与过大型公司人力资源管理工作的规划、建立、实施和管理工作优先-/-“大型公司”需抽取到知名公司：知名</t>
    <rPh sb="39" eb="40">
      <t>da xing gong si</t>
    </rPh>
    <rPh sb="44" eb="45">
      <t>xu</t>
    </rPh>
    <rPh sb="45" eb="46">
      <t>chou qu</t>
    </rPh>
    <rPh sb="47" eb="48">
      <t>dao</t>
    </rPh>
    <rPh sb="48" eb="49">
      <t>zhi ming gong si</t>
    </rPh>
    <rPh sb="53" eb="54">
      <t>zhi ming hu lian w</t>
    </rPh>
    <phoneticPr fontId="1" type="noConversion"/>
  </si>
  <si>
    <t>方向</t>
    <rPh sb="0" eb="2">
      <t>fang</t>
    </rPh>
    <phoneticPr fontId="1" type="noConversion"/>
  </si>
  <si>
    <t>行业</t>
    <rPh sb="0" eb="2">
      <t>hang</t>
    </rPh>
    <phoneticPr fontId="1" type="noConversion"/>
  </si>
  <si>
    <t>技能</t>
    <rPh sb="0" eb="2">
      <t>jin'en</t>
    </rPh>
    <phoneticPr fontId="1" type="noConversion"/>
  </si>
  <si>
    <t>技能</t>
    <rPh sb="0" eb="2">
      <t>jin'ne</t>
    </rPh>
    <phoneticPr fontId="1" type="noConversion"/>
  </si>
  <si>
    <t>要求项：至少2年以上前端项目开发制作经验，从事过VR/AR行业，并对此行业有热情;-/-“需要解析出“方向：VR/AR”</t>
    <rPh sb="45" eb="46">
      <t>xu yao</t>
    </rPh>
    <rPh sb="47" eb="48">
      <t>jie xi</t>
    </rPh>
    <rPh sb="49" eb="50">
      <t>chu</t>
    </rPh>
    <phoneticPr fontId="1" type="noConversion"/>
  </si>
  <si>
    <t>要求项：必须有过人力资源公司的渠道招聘经验；-/-需要解析出“方向：人力资源”</t>
    <rPh sb="27" eb="28">
      <t>jie xi chu</t>
    </rPh>
    <phoneticPr fontId="1" type="noConversion"/>
  </si>
  <si>
    <t>年龄上限35岁年龄上限35岁</t>
    <phoneticPr fontId="34" type="noConversion"/>
  </si>
  <si>
    <t>1.非985/211、清北复交等知名高校毕业者不考虑</t>
    <phoneticPr fontId="34" type="noConversion"/>
  </si>
  <si>
    <t>1、非211高校统招本科以上学历的候选人不考虑；</t>
    <phoneticPr fontId="34" type="noConversion"/>
  </si>
  <si>
    <t>不是985、211学校背景不看</t>
    <phoneticPr fontId="34" type="noConversion"/>
  </si>
  <si>
    <t>非211等重点院校毕业者不考虑。</t>
    <phoneticPr fontId="34" type="noConversion"/>
  </si>
  <si>
    <t>11、学历一定要好，至少重本以上</t>
    <phoneticPr fontId="34" type="noConversion"/>
  </si>
  <si>
    <t>1.专业要求物理或工程相关，学历满足以下条件：</t>
    <phoneticPr fontId="34" type="noConversion"/>
  </si>
  <si>
    <t>学历必须本二及以上</t>
    <phoneticPr fontId="34" type="noConversion"/>
  </si>
  <si>
    <t>2.必须拥有香港地区学士及以上学历的香港籍人士</t>
    <phoneticPr fontId="34" type="noConversion"/>
  </si>
  <si>
    <t>籍贯</t>
    <phoneticPr fontId="1" type="noConversion"/>
  </si>
  <si>
    <t>已解决</t>
    <phoneticPr fontId="1" type="noConversion"/>
  </si>
  <si>
    <t>要求是上海人</t>
    <phoneticPr fontId="34" type="noConversion"/>
  </si>
  <si>
    <t>只要上海人</t>
    <phoneticPr fontId="34" type="noConversion"/>
  </si>
  <si>
    <t>非正规学校毕业的本科学历，请勿推荐，国企对于学历有要求</t>
    <phoneticPr fontId="34"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</si>
  <si>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34" type="noConversion"/>
  </si>
  <si>
    <t>要求候选人性别为男性</t>
    <phoneticPr fontId="34" type="noConversion"/>
  </si>
  <si>
    <t>常驻莫斯科，可以找当地俄罗斯人</t>
    <phoneticPr fontId="34" type="noConversion"/>
  </si>
  <si>
    <t>在西安本地或者在上海但是愿意长期base西安的都可以</t>
    <phoneticPr fontId="34" type="noConversion"/>
  </si>
  <si>
    <t>必须在上海本地工作</t>
    <phoneticPr fontId="34" type="noConversion"/>
  </si>
  <si>
    <t>专升本的人选不做考虑</t>
    <phoneticPr fontId="34" type="noConversion"/>
  </si>
  <si>
    <t>重点找江民、瑞星、金山、360有做过杀毒的。</t>
    <phoneticPr fontId="34" type="noConversion"/>
  </si>
  <si>
    <t>目标公司写法</t>
    <rPh sb="0" eb="1">
      <t>mu biao gong si</t>
    </rPh>
    <rPh sb="4" eb="5">
      <t>xie fa</t>
    </rPh>
    <phoneticPr fontId="34" type="noConversion"/>
  </si>
  <si>
    <t>寻聘领域： 建议可从房天下、搜狐焦点、全国及各地土地交易信息平台、京东土地拍卖、链家、戴德樑行等五大行重点物色相应的高管人才</t>
    <phoneticPr fontId="34" type="noConversion"/>
  </si>
  <si>
    <t>要求项：寻聘领域： 建议可从房天下、搜狐焦点、全国及各地土地交易信息平台、京东土地拍卖、链家、戴德樑行等五大行重点物色相应的高管人才-/-需解析出“目标公司：房天下、搜狐焦点、链家、戴德樑行”</t>
    <phoneticPr fontId="1" type="noConversion"/>
  </si>
  <si>
    <t>重点看360金融和你财富的人</t>
    <phoneticPr fontId="34" type="noConversion"/>
  </si>
  <si>
    <t>要求项：重点看360金融和你财富的人-/-需解析出“目标公司：360金融，你财富”</t>
    <phoneticPr fontId="1" type="noConversion"/>
  </si>
  <si>
    <t>对标公司：精锐校长或者精锐主管。</t>
    <phoneticPr fontId="34" type="noConversion"/>
  </si>
  <si>
    <t>目标单位：华鹏、沈变、明珠</t>
    <phoneticPr fontId="34" type="noConversion"/>
  </si>
  <si>
    <t>写法：目标单位：xx</t>
    <rPh sb="0" eb="1">
      <t>xie fa</t>
    </rPh>
    <rPh sb="3" eb="4">
      <t>m biao</t>
    </rPh>
    <rPh sb="5" eb="6">
      <t>dan wei</t>
    </rPh>
    <phoneticPr fontId="34" type="noConversion"/>
  </si>
  <si>
    <t>非全日制本科坚决不考虑；</t>
    <phoneticPr fontId="34" type="noConversion"/>
  </si>
  <si>
    <t>非统招本科级以上的候选人不考虑；</t>
    <phoneticPr fontId="34" type="noConversion"/>
  </si>
  <si>
    <t>空乘专业优先考虑；</t>
    <phoneticPr fontId="34" type="noConversion"/>
  </si>
  <si>
    <t>3、精通：创意海报设计（作品偏大气、稳重、大牌风格）；</t>
    <phoneticPr fontId="34" type="noConversion"/>
  </si>
  <si>
    <t>必须具有甲方的品牌公关经验；</t>
    <phoneticPr fontId="34" type="noConversion"/>
  </si>
  <si>
    <t>必须大型集团公司、连锁行业或医疗相关行业出身；</t>
    <phoneticPr fontId="34" type="noConversion"/>
  </si>
  <si>
    <t>参加过ACM/ICPC等编程竞赛者取得优异成绩；</t>
    <phoneticPr fontId="34" type="noConversion"/>
  </si>
  <si>
    <t>必须有国外子公司相关审计经验，熟悉美元汇率、税法等</t>
    <phoneticPr fontId="34" type="noConversion"/>
  </si>
  <si>
    <t>有互联网教育项目开发者经验优先。</t>
    <phoneticPr fontId="34" type="noConversion"/>
  </si>
  <si>
    <t>熟悉个贷或信用卡核算业务知识，如：交易规则、记账规则、会计分录等，具有金融行业信贷核算或者审批功能开发的开发经验优先。</t>
    <phoneticPr fontId="34" type="noConversion"/>
  </si>
  <si>
    <t>电商背景或者主流互联网公司背景</t>
    <phoneticPr fontId="34" type="noConversion"/>
  </si>
  <si>
    <t>必须具备5年以上的电商产品运营经验；</t>
    <phoneticPr fontId="34" type="noConversion"/>
  </si>
  <si>
    <t>要求项：必须具备5年以上的电商产品运营经验；-/-需要抽取出“方向：电商”</t>
    <phoneticPr fontId="1" type="noConversion"/>
  </si>
  <si>
    <t>必须有过2年以上5人团队左右的管理经验</t>
    <phoneticPr fontId="34" type="noConversion"/>
  </si>
  <si>
    <t>要求项：必须有过2年以上5人团队左右的管理经验-/-需要抽取出“技能：2年以上5人左右团队管理“</t>
    <phoneticPr fontId="1" type="noConversion"/>
  </si>
  <si>
    <t>有基础架构/中间件工作经验者优先；</t>
    <phoneticPr fontId="34" type="noConversion"/>
  </si>
  <si>
    <t>阅读过热门开源代码如spring cloud、dubbo、thrift、grpc等</t>
    <phoneticPr fontId="34" type="noConversion"/>
  </si>
  <si>
    <t>外包公司可以推，但博彦科技的不考虑。</t>
    <phoneticPr fontId="34" type="noConversion"/>
  </si>
  <si>
    <t>要求项：外包公司可以推，但博彦科技的不考虑。-/-目标公司需抽取出“博彦科技“</t>
    <phoneticPr fontId="1" type="noConversion"/>
  </si>
  <si>
    <t>必须有互联网行业经验，传统行业、硬件、通讯类不考虑。</t>
    <phoneticPr fontId="34" type="noConversion"/>
  </si>
  <si>
    <t>4、有互联网广告系统研发经验者优先</t>
    <phoneticPr fontId="34" type="noConversion"/>
  </si>
  <si>
    <t>要求项：有互联网广告系统研发经验者优先-/-“互联网广告”未抽取</t>
    <phoneticPr fontId="1" type="noConversion"/>
  </si>
  <si>
    <t>对标：互联网地产公司（金色家园、房多多、安居客）</t>
    <phoneticPr fontId="34" type="noConversion"/>
  </si>
  <si>
    <t>参与过大型公司人力资源管理工作的规划、建立、实施和管理工作优先</t>
    <phoneticPr fontId="34" type="noConversion"/>
  </si>
  <si>
    <t>必须具备微商城、APP产品的整体运营经验</t>
    <phoneticPr fontId="34" type="noConversion"/>
  </si>
  <si>
    <t>要求项：必须具备微商城、APP产品的整体运营经验-/-需要解析出“方向：APP产品”</t>
    <phoneticPr fontId="1" type="noConversion"/>
  </si>
  <si>
    <t>至少2年以上前端项目开发制作经验，从事过VR/AR行业，并对此行业有热情;</t>
    <phoneticPr fontId="34" type="noConversion"/>
  </si>
  <si>
    <t>必须有过人力资源公司的渠道招聘经验；</t>
    <phoneticPr fontId="34" type="noConversion"/>
  </si>
  <si>
    <t>计算机视觉、机器学习、数据挖掘、自然语言处理等领域的硕士、博士</t>
    <phoneticPr fontId="34" type="noConversion"/>
  </si>
  <si>
    <t>要求项：计算机视觉、机器学习、数据挖掘、自然语言处理等领域的硕士、博士-/-需抽取出“方向：计算机视觉、机器学习、数据挖掘、自然语言处理“</t>
    <phoneticPr fontId="1" type="noConversion"/>
  </si>
  <si>
    <t>3、有扎实的OC语言基础，充分理解面向对象设计的基本原则，熟练运用常用的设计模式，有一定组件化思维者优先；</t>
    <phoneticPr fontId="34" type="noConversion"/>
  </si>
  <si>
    <t>要求项：有扎实的OC语言基础，充分理解面向对象设计的基本原则，熟练运用常用的设计模式，有一定组件化思维者优先；-/-需抽取出“技能：OC，面向对象设计”</t>
    <phoneticPr fontId="1" type="noConversion"/>
  </si>
  <si>
    <t>人事经理</t>
    <rPh sb="0" eb="1">
      <t>ren shi jing li</t>
    </rPh>
    <phoneticPr fontId="17" type="noConversion"/>
  </si>
  <si>
    <t>请删除此技能关键词</t>
    <rPh sb="0" eb="1">
      <t>qing</t>
    </rPh>
    <rPh sb="1" eb="2">
      <t>shan chu</t>
    </rPh>
    <rPh sb="3" eb="4">
      <t>ci</t>
    </rPh>
    <rPh sb="4" eb="5">
      <t>ji neng</t>
    </rPh>
    <rPh sb="6" eb="7">
      <t>guan jian</t>
    </rPh>
    <rPh sb="8" eb="9">
      <t>ci</t>
    </rPh>
    <phoneticPr fontId="17" type="noConversion"/>
  </si>
  <si>
    <t>3年以上人力资源总监或5年以上人事经理工作经验优先</t>
  </si>
  <si>
    <t>要求项：熟悉合同文书及合同纠纷的处理工作，熟悉国家的相关法律法规知识，熟悉海商法、进出口贸易的相关法律法规者优先-/-需要抽取出“方向：进出口贸易”</t>
    <phoneticPr fontId="1" type="noConversion"/>
  </si>
  <si>
    <t>要求项：有较好的手绘/数位绘画能力,有天马行空的想法和创意；-/-需抽取出”技能：手绘，数位绘画“</t>
    <rPh sb="33" eb="34">
      <t>xu</t>
    </rPh>
    <rPh sb="34" eb="35">
      <t>chou qu chu</t>
    </rPh>
    <rPh sb="38" eb="39">
      <t>ji neng</t>
    </rPh>
    <rPh sb="41" eb="42">
      <t>shou hui</t>
    </rPh>
    <rPh sb="44" eb="45">
      <t>shu wei hui hua</t>
    </rPh>
    <phoneticPr fontId="1" type="noConversion"/>
  </si>
  <si>
    <t>熟悉合同文书及合同纠纷的处理工作，熟悉国家的相关法律法规知识，熟悉海商法、进出口贸易的相关法律法规者优先</t>
    <phoneticPr fontId="34" type="noConversion"/>
  </si>
  <si>
    <t>必须有丰富的自动驾驶汽车相关路径规划与决策经验；</t>
    <phoneticPr fontId="34" type="noConversion"/>
  </si>
  <si>
    <t>要求项：有互联网教育项目开发者经验优先。-/-需解析出“方向：互联网教育”</t>
    <rPh sb="23" eb="24">
      <t>xu</t>
    </rPh>
    <rPh sb="24" eb="25">
      <t>jie xi</t>
    </rPh>
    <rPh sb="26" eb="27">
      <t>chu</t>
    </rPh>
    <rPh sb="28" eb="29">
      <t>fang xiang</t>
    </rPh>
    <rPh sb="35" eb="36">
      <t>yu er</t>
    </rPh>
    <phoneticPr fontId="1" type="noConversion"/>
  </si>
  <si>
    <t>统计、应用数学、运筹学、计算机、经济学或者类似专业的教育背景；</t>
    <phoneticPr fontId="1" type="noConversion"/>
  </si>
  <si>
    <t>必须有过人力资源公司的渠道招聘经验；</t>
  </si>
  <si>
    <t>要求项：掌握Oracle、MySql、SQL Server等数据库相关知识，熟悉SQL性能优化；-/-需要抽取出“技能：Oracle”</t>
    <phoneticPr fontId="1" type="noConversion"/>
  </si>
  <si>
    <t>要求项：3年以上人力资源总监或5年以上人事经理工作经验优先-/-技能解析出“要求：3.0年以上人事经理“</t>
    <rPh sb="32" eb="33">
      <t>ji neng</t>
    </rPh>
    <rPh sb="34" eb="35">
      <t>jie xi</t>
    </rPh>
    <rPh sb="36" eb="37">
      <t>chu</t>
    </rPh>
    <phoneticPr fontId="1" type="noConversion"/>
  </si>
  <si>
    <t>要求项：住的比较远且地址固定不考虑搬家的不考虑-/-方向解析出“要求：搬家“</t>
    <rPh sb="26" eb="27">
      <t>fang xiang</t>
    </rPh>
    <rPh sb="28" eb="29">
      <t>jie xi</t>
    </rPh>
    <rPh sb="30" eb="31">
      <t>chu</t>
    </rPh>
    <rPh sb="35" eb="36">
      <t>ban jia</t>
    </rPh>
    <phoneticPr fontId="1" type="noConversion"/>
  </si>
  <si>
    <t>要求项：至少2年以上前端项目开发制作经验，从事过VR/AR行业，并对此行业有热情;-/-方向需解析出“要求：前端“</t>
    <rPh sb="44" eb="45">
      <t>fang xiang</t>
    </rPh>
    <rPh sb="46" eb="47">
      <t>xu</t>
    </rPh>
    <rPh sb="47" eb="48">
      <t>jie xi</t>
    </rPh>
    <rPh sb="49" eb="50">
      <t>chu</t>
    </rPh>
    <rPh sb="54" eb="55">
      <t>qian dian</t>
    </rPh>
    <rPh sb="55" eb="56">
      <t>duan</t>
    </rPh>
    <phoneticPr fontId="1" type="noConversion"/>
  </si>
  <si>
    <t>渠道招聘</t>
    <rPh sb="0" eb="1">
      <t>qu dao zhao pin</t>
    </rPh>
    <phoneticPr fontId="17" type="noConversion"/>
  </si>
  <si>
    <t>要求项：必须有过人力资源公司的渠道招聘经验；-/-“渠道招聘”新增到方向后复测</t>
    <rPh sb="26" eb="27">
      <t>qu dao zhao pin</t>
    </rPh>
    <rPh sb="31" eb="32">
      <t>xin zeng dao</t>
    </rPh>
    <rPh sb="34" eb="35">
      <t>fang xiang</t>
    </rPh>
    <rPh sb="36" eb="37">
      <t>hou</t>
    </rPh>
    <rPh sb="37" eb="38">
      <t>fu ce</t>
    </rPh>
    <phoneticPr fontId="1" type="noConversion"/>
  </si>
  <si>
    <t>熟悉移动端软件设计流程，熟练使用产品工具优先</t>
    <phoneticPr fontId="37" type="noConversion"/>
  </si>
  <si>
    <t>要求项：熟悉移动端软件设计流程，熟练使用产品工具优先-/-“软件设计”新增到方向后复测</t>
    <rPh sb="30" eb="31">
      <t>ruan jian she ji</t>
    </rPh>
    <rPh sb="35" eb="36">
      <t>xin zeng dao</t>
    </rPh>
    <rPh sb="38" eb="39">
      <t>fang xiang</t>
    </rPh>
    <rPh sb="40" eb="41">
      <t>hou</t>
    </rPh>
    <rPh sb="41" eb="42">
      <t>fu ce</t>
    </rPh>
    <phoneticPr fontId="1" type="noConversion"/>
  </si>
  <si>
    <t>软件设计</t>
    <rPh sb="0" eb="1">
      <t>ruan jian she ji</t>
    </rPh>
    <phoneticPr fontId="17" type="noConversion"/>
  </si>
  <si>
    <t>必须有过社交类短视频app设计经验（0-1项目经历）</t>
    <phoneticPr fontId="37" type="noConversion"/>
  </si>
  <si>
    <t>要求项：必须有过社交类短视频app设计经验（0-1项目经历）-/-“app设计”新增到方向后复测</t>
    <rPh sb="37" eb="38">
      <t>she ji</t>
    </rPh>
    <rPh sb="40" eb="41">
      <t>xin zeng dao</t>
    </rPh>
    <rPh sb="43" eb="44">
      <t>fang xiang</t>
    </rPh>
    <rPh sb="45" eb="46">
      <t>hou</t>
    </rPh>
    <rPh sb="46" eb="47">
      <t>fu ce</t>
    </rPh>
    <phoneticPr fontId="1" type="noConversion"/>
  </si>
  <si>
    <t>要求项：5 年以上从事人力资源经验、必须有电商（实物采购销售等流程）经验；-/-需解析出“方向：5年以上人力资源”</t>
    <rPh sb="40" eb="41">
      <t>xu</t>
    </rPh>
    <rPh sb="41" eb="42">
      <t>jie xi</t>
    </rPh>
    <rPh sb="43" eb="44">
      <t>chu</t>
    </rPh>
    <rPh sb="45" eb="46">
      <t>fang xiang</t>
    </rPh>
    <rPh sb="49" eb="50">
      <t>nian</t>
    </rPh>
    <rPh sb="50" eb="51">
      <t>yi shang</t>
    </rPh>
    <rPh sb="52" eb="53">
      <t>ren li zi yuan</t>
    </rPh>
    <phoneticPr fontId="1" type="noConversion"/>
  </si>
  <si>
    <t>对Java虚拟机有所了解；</t>
    <phoneticPr fontId="37" type="noConversion"/>
  </si>
  <si>
    <t>要求项：对Java虚拟机有所了解；-/-“java虚拟机”新增到方向后复测</t>
    <rPh sb="25" eb="26">
      <t>xu ni ji</t>
    </rPh>
    <rPh sb="29" eb="30">
      <t>xin zeng dao</t>
    </rPh>
    <rPh sb="32" eb="33">
      <t>fang xiang</t>
    </rPh>
    <rPh sb="34" eb="35">
      <t>hou</t>
    </rPh>
    <rPh sb="35" eb="36">
      <t>fu ce</t>
    </rPh>
    <phoneticPr fontId="1" type="noConversion"/>
  </si>
  <si>
    <t>3年以上金融资管机构内审经验</t>
    <phoneticPr fontId="37" type="noConversion"/>
  </si>
  <si>
    <t>要求项：3年以上金融资管机构内审经验-/-“金融资管”新增到方向后复测</t>
    <rPh sb="27" eb="28">
      <t>xin zeng dao</t>
    </rPh>
    <rPh sb="30" eb="31">
      <t>fang xiang</t>
    </rPh>
    <rPh sb="32" eb="33">
      <t>hou</t>
    </rPh>
    <rPh sb="33" eb="34">
      <t>fu ce</t>
    </rPh>
    <phoneticPr fontId="1" type="noConversion"/>
  </si>
  <si>
    <t>已解决</t>
    <rPh sb="0" eb="1">
      <t>yi jie jue</t>
    </rPh>
    <phoneticPr fontId="34" type="noConversion"/>
  </si>
  <si>
    <t>JD897</t>
  </si>
  <si>
    <t>JD898</t>
  </si>
  <si>
    <t>JD899</t>
  </si>
  <si>
    <t>JD900</t>
  </si>
  <si>
    <t>JD901</t>
  </si>
  <si>
    <t>JD902</t>
  </si>
  <si>
    <t>JD903</t>
  </si>
  <si>
    <t>JD904</t>
  </si>
  <si>
    <t>JD905</t>
  </si>
  <si>
    <t>有3D美术相关制作经验者加分</t>
  </si>
  <si>
    <t>要求项：有3D美术相关制作经验者加分-/-“3d美术”新增到方向后复测</t>
    <rPh sb="24" eb="25">
      <t>mei shu</t>
    </rPh>
    <rPh sb="27" eb="28">
      <t>xin zeng dao</t>
    </rPh>
    <rPh sb="30" eb="31">
      <t>fang xiang</t>
    </rPh>
    <rPh sb="32" eb="33">
      <t>hou</t>
    </rPh>
    <rPh sb="33" eb="34">
      <t>fu ce</t>
    </rPh>
    <phoneticPr fontId="1" type="noConversion"/>
  </si>
  <si>
    <t>要求项：3年以上从业经历，或者同等时间的业余或独立游戏开发经历-/-经验解析出“要求：3.0年以上时间的业余”</t>
    <rPh sb="34" eb="35">
      <t>jing yan</t>
    </rPh>
    <rPh sb="36" eb="37">
      <t>jie xi</t>
    </rPh>
    <rPh sb="38" eb="39">
      <t>chu</t>
    </rPh>
    <phoneticPr fontId="1" type="noConversion"/>
  </si>
  <si>
    <t>有页游运营负责人资历者优先</t>
  </si>
  <si>
    <t>使用Unity半年以上，至少熟悉一款3D游戏引擎（Unreal，CryEngine，GameBryo等）</t>
    <phoneticPr fontId="37" type="noConversion"/>
  </si>
  <si>
    <t>策略类产品工作经验4年以上。</t>
    <phoneticPr fontId="34" type="noConversion"/>
  </si>
  <si>
    <t>要求项：策略类产品工作经验4年以上。-/-“策略类产品”新增到方向后复测</t>
    <rPh sb="28" eb="29">
      <t>xin zeng dao</t>
    </rPh>
    <rPh sb="31" eb="32">
      <t>fang xiang</t>
    </rPh>
    <rPh sb="33" eb="34">
      <t>hou</t>
    </rPh>
    <rPh sb="34" eb="35">
      <t>fu ce</t>
    </rPh>
    <phoneticPr fontId="1" type="noConversion"/>
  </si>
  <si>
    <t>具备优秀的数据分析及图表表达能力;</t>
    <phoneticPr fontId="34" type="noConversion"/>
  </si>
  <si>
    <t>要求项：具备优秀的数据分析及图表表达能力;。-/-“图表表达”新增到方向后复测</t>
    <rPh sb="31" eb="32">
      <t>xin zeng dao</t>
    </rPh>
    <rPh sb="34" eb="35">
      <t>fang xiang</t>
    </rPh>
    <rPh sb="36" eb="37">
      <t>hou</t>
    </rPh>
    <rPh sb="37" eb="38">
      <t>fu ce</t>
    </rPh>
    <phoneticPr fontId="1" type="noConversion"/>
  </si>
  <si>
    <t>要求项：使用Unity半年以上，至少熟悉一款3D游戏引擎（Unreal，CryEngine，GameBryo等）-/-“3D游戏引擎”新增到方向后复测</t>
    <rPh sb="67" eb="68">
      <t>xin zeng dao</t>
    </rPh>
    <rPh sb="70" eb="71">
      <t>fang xiang</t>
    </rPh>
    <rPh sb="72" eb="73">
      <t>hou</t>
    </rPh>
    <rPh sb="73" eb="74">
      <t>fu ce</t>
    </rPh>
    <phoneticPr fontId="1" type="noConversion"/>
  </si>
  <si>
    <t>要求项：有页游运营负责人资历者优先-/-“页游运营”新增到方向后复测</t>
    <rPh sb="26" eb="27">
      <t>xin zeng dao</t>
    </rPh>
    <rPh sb="29" eb="30">
      <t>fang xiang</t>
    </rPh>
    <rPh sb="31" eb="32">
      <t>hou</t>
    </rPh>
    <rPh sb="32" eb="33">
      <t>fu ce</t>
    </rPh>
    <phoneticPr fontId="1" type="noConversion"/>
  </si>
  <si>
    <t>JD906</t>
  </si>
  <si>
    <t>JD907</t>
  </si>
  <si>
    <t>JD908</t>
  </si>
  <si>
    <t>JD909</t>
  </si>
  <si>
    <t>JD910</t>
  </si>
  <si>
    <t>JD911</t>
  </si>
  <si>
    <t>JD912</t>
  </si>
  <si>
    <t>JD913</t>
  </si>
  <si>
    <t>2、有较好的手绘/数位绘画能力,有天马行空的想法和创意；</t>
    <phoneticPr fontId="34" type="noConversion"/>
  </si>
  <si>
    <t>有电商品牌5年以上运营操盘经验或电商平台资源</t>
    <phoneticPr fontId="34" type="noConversion"/>
  </si>
  <si>
    <t>要求项：有电商品牌5年以上运营操盘经验或电商平台资源-/-需要抽取出“方向：电商”</t>
    <phoneticPr fontId="1" type="noConversion"/>
  </si>
  <si>
    <t>要求项：必须至少5年以上工作经验，3年左右管理经验-/-需要抽取出“技能：3年以上管理”</t>
    <phoneticPr fontId="1" type="noConversion"/>
  </si>
  <si>
    <t>4、掌握分布式与微服务技能:Dubbo，Spring Cloud、Spring Boot等（至少有其一）</t>
    <phoneticPr fontId="34" type="noConversion"/>
  </si>
  <si>
    <t>要求项：掌握分布式与微服务技能:Dubbo，Spring Cloud、Spring Boot等（至少有其一）-/-需要抽取出“方向：分布式，微服务”</t>
    <phoneticPr fontId="1" type="noConversion"/>
  </si>
  <si>
    <t>3、掌握Oracle、MySql、SQL Server等数据库相关知识，熟悉SQL性能优化；</t>
    <phoneticPr fontId="34" type="noConversion"/>
  </si>
  <si>
    <t>3年以上人力资源总监或5年以上人事经理工作经验优先</t>
    <phoneticPr fontId="34" type="noConversion"/>
  </si>
  <si>
    <t>住的比较远且地址固定不考虑搬家的不考虑</t>
    <phoneticPr fontId="34" type="noConversion"/>
  </si>
  <si>
    <t>方向</t>
    <rPh sb="0" eb="2">
      <t>fang'xian</t>
    </rPh>
    <phoneticPr fontId="1" type="noConversion"/>
  </si>
  <si>
    <t>至少2年以上前端项目开发制作经验，从事过VR/AR行业，并对此行业有热情;</t>
    <phoneticPr fontId="34" type="noConversion"/>
  </si>
  <si>
    <t>必须有过人力资源公司的渠道招聘经验；</t>
    <phoneticPr fontId="34" type="noConversion"/>
  </si>
  <si>
    <t>熟悉移动端软件设计流程，熟练使用产品工具优先</t>
    <phoneticPr fontId="34" type="noConversion"/>
  </si>
  <si>
    <t>方向</t>
    <phoneticPr fontId="1" type="noConversion"/>
  </si>
  <si>
    <t>必须有过社交类短视频app设计经验（0-1项目经历）</t>
    <phoneticPr fontId="34" type="noConversion"/>
  </si>
  <si>
    <t>3、5 年以上从事人力资源经验、必须有电商（实物采购销售等流程）经验；</t>
    <phoneticPr fontId="34" type="noConversion"/>
  </si>
  <si>
    <t>对Java虚拟机有所了解；</t>
    <phoneticPr fontId="34" type="noConversion"/>
  </si>
  <si>
    <t>3年以上金融资管机构内审经验</t>
    <phoneticPr fontId="34" type="noConversion"/>
  </si>
  <si>
    <t>有3D美术相关制作经验者加分</t>
    <phoneticPr fontId="34" type="noConversion"/>
  </si>
  <si>
    <t>方向</t>
    <phoneticPr fontId="1" type="noConversion"/>
  </si>
  <si>
    <t>3年以上从业经历，或者同等时间的业余或独立游戏开发经历</t>
    <phoneticPr fontId="34" type="noConversion"/>
  </si>
  <si>
    <t>2、2年以上服务端系统设计开发经验，或有大型web系统研发经验，数据结构和算法基础扎实，了解常用设计模式</t>
    <phoneticPr fontId="34" type="noConversion"/>
  </si>
  <si>
    <t>要求项：2年以上服务端系统设计开发经验，或有大型web系统研发经验，数据结构和算法基础扎实，了解常用设计模式-/-技能下“web，系统研发”无需带上2.0年以上</t>
    <rPh sb="57" eb="58">
      <t>ji neng</t>
    </rPh>
    <rPh sb="59" eb="60">
      <t>xia</t>
    </rPh>
    <rPh sb="65" eb="66">
      <t>xi tong</t>
    </rPh>
    <rPh sb="67" eb="68">
      <t>yan fa</t>
    </rPh>
    <rPh sb="70" eb="71">
      <t>wu xi</t>
    </rPh>
    <rPh sb="71" eb="72">
      <t>xu</t>
    </rPh>
    <rPh sb="72" eb="73">
      <t>dai shang</t>
    </rPh>
    <rPh sb="77" eb="78">
      <t>nian</t>
    </rPh>
    <rPh sb="78" eb="79">
      <t>yi shang</t>
    </rPh>
    <phoneticPr fontId="1" type="noConversion"/>
  </si>
  <si>
    <t>有页游运营负责人资历者优先</t>
    <phoneticPr fontId="34" type="noConversion"/>
  </si>
  <si>
    <t>使用Unity半年以上，至少熟悉一款3D游戏引擎（Unreal，CryEngine，GameBryo等）</t>
    <phoneticPr fontId="34" type="noConversion"/>
  </si>
  <si>
    <t>三年以上策略产品或风险运营经验，对内容风控有经验</t>
    <phoneticPr fontId="34" type="noConversion"/>
  </si>
  <si>
    <t>要求项：三年以上策略产品或风险运营经验，对内容风控有经验-/-技能下“风控”无需带上2.0年以上</t>
    <rPh sb="31" eb="32">
      <t>ji neng</t>
    </rPh>
    <rPh sb="33" eb="34">
      <t>xia</t>
    </rPh>
    <rPh sb="38" eb="39">
      <t>wu xi</t>
    </rPh>
    <rPh sb="39" eb="40">
      <t>xu</t>
    </rPh>
    <rPh sb="40" eb="41">
      <t>dai shang</t>
    </rPh>
    <rPh sb="45" eb="46">
      <t>nian</t>
    </rPh>
    <rPh sb="46" eb="47">
      <t>yi shang</t>
    </rPh>
    <phoneticPr fontId="1" type="noConversion"/>
  </si>
  <si>
    <t>具备优秀的数据分析及图表表达能力;</t>
    <phoneticPr fontId="34" type="noConversion"/>
  </si>
  <si>
    <t>策略类产品工作经验4年以上。</t>
    <phoneticPr fontId="34" type="noConversion"/>
  </si>
  <si>
    <t>JD914</t>
  </si>
  <si>
    <t>此岗位需要当地找人，做过5-10年软件销售业务，且必须要有丰富的检察院资源。</t>
    <phoneticPr fontId="34" type="noConversion"/>
  </si>
  <si>
    <t>要求项：此岗位需要当地找人，做过5-10年软件销售业务，且必须要有丰富的检察院资源。-/-方向需解析出“5-10年软件销售”</t>
    <phoneticPr fontId="1" type="noConversion"/>
  </si>
  <si>
    <t>3年以上政企市场产品工作经验</t>
    <rPh sb="1" eb="2">
      <t>nian</t>
    </rPh>
    <rPh sb="2" eb="3">
      <t>yi shang</t>
    </rPh>
    <rPh sb="4" eb="5">
      <t>zheng qi</t>
    </rPh>
    <rPh sb="6" eb="7">
      <t>shi chang</t>
    </rPh>
    <rPh sb="8" eb="9">
      <t>chan pin</t>
    </rPh>
    <rPh sb="10" eb="11">
      <t>gong zuo</t>
    </rPh>
    <rPh sb="12" eb="13">
      <t>jing yan</t>
    </rPh>
    <phoneticPr fontId="1" type="noConversion"/>
  </si>
  <si>
    <t>要求项：3年以上政企市场产品工作经验-/-“政企市场产品”新增到方向后复测</t>
    <rPh sb="22" eb="23">
      <t>zheng qi</t>
    </rPh>
    <rPh sb="24" eb="25">
      <t>shi chang chan pin</t>
    </rPh>
    <rPh sb="29" eb="30">
      <t>xin zeng dao</t>
    </rPh>
    <rPh sb="32" eb="33">
      <t>fang xiang</t>
    </rPh>
    <rPh sb="34" eb="35">
      <t>hou</t>
    </rPh>
    <rPh sb="35" eb="36">
      <t>fu ce</t>
    </rPh>
    <phoneticPr fontId="1" type="noConversion"/>
  </si>
  <si>
    <t>3年以上政企市场产品工作经验</t>
    <phoneticPr fontId="1" type="noConversion"/>
  </si>
  <si>
    <t>JD915</t>
  </si>
  <si>
    <t>熟悉合同文书及合同纠纷的处理工作，熟悉国家的相关法律法规知识，熟悉海商法、进出口贸易的相关法律法规者优先-/-需要抽取出“方向：进出口贸易”</t>
  </si>
  <si>
    <t>海商法</t>
    <rPh sb="0" eb="1">
      <t>hai shang fa</t>
    </rPh>
    <phoneticPr fontId="17" type="noConversion"/>
  </si>
  <si>
    <t>JD抽取</t>
    <rPh sb="2" eb="3">
      <t>cho qu</t>
    </rPh>
    <phoneticPr fontId="1" type="noConversion"/>
  </si>
  <si>
    <t>JD916</t>
  </si>
  <si>
    <t>基本信息</t>
    <rPh sb="0" eb="1">
      <t>ji ben xi xi</t>
    </rPh>
    <rPh sb="2" eb="3">
      <t>xin xi</t>
    </rPh>
    <phoneticPr fontId="1" type="noConversion"/>
  </si>
  <si>
    <t>年龄在40岁以内，35岁以内尤佳</t>
    <phoneticPr fontId="1" type="noConversion"/>
  </si>
  <si>
    <t>要求项：年龄在40岁以内，35岁以内尤佳-/-要求35以内更好，能否解析出35岁以下</t>
    <rPh sb="23" eb="24">
      <t>yao qiu</t>
    </rPh>
    <rPh sb="27" eb="28">
      <t>yi nei</t>
    </rPh>
    <rPh sb="29" eb="30">
      <t>geng hao</t>
    </rPh>
    <rPh sb="32" eb="33">
      <t>neng fou</t>
    </rPh>
    <rPh sb="34" eb="35">
      <t>jie xi</t>
    </rPh>
    <rPh sb="36" eb="37">
      <t>chu</t>
    </rPh>
    <rPh sb="39" eb="40">
      <t>sui</t>
    </rPh>
    <rPh sb="40" eb="41">
      <t>yi xia</t>
    </rPh>
    <phoneticPr fontId="1" type="noConversion"/>
  </si>
  <si>
    <t>写法：“尤佳”等同于优先</t>
    <rPh sb="0" eb="1">
      <t>xie fa</t>
    </rPh>
    <rPh sb="4" eb="5">
      <t>you qi</t>
    </rPh>
    <rPh sb="5" eb="6">
      <t>jia</t>
    </rPh>
    <rPh sb="7" eb="8">
      <t>deng tong yu</t>
    </rPh>
    <rPh sb="10" eb="11">
      <t>you xian</t>
    </rPh>
    <phoneticPr fontId="1" type="noConversion"/>
  </si>
  <si>
    <t>要求项：不要上海本地人-/-籍贯解析出“否定：上海 要求：上海“</t>
    <rPh sb="14" eb="15">
      <t>ji guan</t>
    </rPh>
    <rPh sb="16" eb="17">
      <t>jie xi</t>
    </rPh>
    <rPh sb="18" eb="19">
      <t>chu</t>
    </rPh>
    <phoneticPr fontId="1" type="noConversion"/>
  </si>
  <si>
    <t>要求项：PHP相关经验在5-10年-/-技能需要解析出“要求：5-10年PHP</t>
    <rPh sb="20" eb="21">
      <t>ji neng</t>
    </rPh>
    <rPh sb="22" eb="23">
      <t>xu yao</t>
    </rPh>
    <rPh sb="24" eb="25">
      <t>jie xi chu</t>
    </rPh>
    <rPh sb="28" eb="29">
      <t>yao qiu</t>
    </rPh>
    <rPh sb="35" eb="36">
      <t>nian</t>
    </rPh>
    <phoneticPr fontId="1" type="noConversion"/>
  </si>
  <si>
    <t>写法：xx相关经验x年</t>
    <rPh sb="0" eb="1">
      <t>xie fa</t>
    </rPh>
    <rPh sb="5" eb="6">
      <t>xiang guan jing yan</t>
    </rPh>
    <rPh sb="10" eb="11">
      <t>nian</t>
    </rPh>
    <phoneticPr fontId="1" type="noConversion"/>
  </si>
  <si>
    <t>PHP相关经验在5-10年</t>
    <phoneticPr fontId="1" type="noConversion"/>
  </si>
  <si>
    <t>具备一二三线互联网公司背景者优先考虑；</t>
    <phoneticPr fontId="1" type="noConversion"/>
  </si>
  <si>
    <t>要求项：具备一二三线互联网公司背景者优先考虑；-/-知名公司请解析出“一线互联网，二线互联网”</t>
    <rPh sb="26" eb="27">
      <t>zhi ming gong si</t>
    </rPh>
    <rPh sb="30" eb="31">
      <t>qing</t>
    </rPh>
    <rPh sb="31" eb="32">
      <t>jie xi</t>
    </rPh>
    <rPh sb="33" eb="34">
      <t>chu</t>
    </rPh>
    <rPh sb="35" eb="36">
      <t>yi xian</t>
    </rPh>
    <rPh sb="37" eb="38">
      <t>hu lian w</t>
    </rPh>
    <rPh sb="41" eb="42">
      <t>er xian</t>
    </rPh>
    <rPh sb="43" eb="44">
      <t>hu lian w</t>
    </rPh>
    <phoneticPr fontId="1" type="noConversion"/>
  </si>
  <si>
    <t>JD917</t>
  </si>
  <si>
    <t>JD918</t>
  </si>
  <si>
    <t>JD919</t>
  </si>
  <si>
    <t>JD920</t>
  </si>
  <si>
    <t>有宝洁，欧莱雅等知名化妆品企业大区经理工作经验，且所管辖范围市场年销售额13亿以上优先</t>
    <phoneticPr fontId="1" type="noConversion"/>
  </si>
  <si>
    <t>有CPA，不处理</t>
  </si>
  <si>
    <t>已添加到"互联网/软件/游戏"的关键词</t>
  </si>
  <si>
    <t>已添加到"贸易/消费品/零售"的关键词</t>
  </si>
  <si>
    <t>OBIEE</t>
    <phoneticPr fontId="17" type="noConversion"/>
  </si>
  <si>
    <t>AAAI</t>
    <phoneticPr fontId="17" type="noConversion"/>
  </si>
  <si>
    <t>年度例行报表</t>
    <phoneticPr fontId="17" type="noConversion"/>
  </si>
  <si>
    <t>管理报表</t>
    <phoneticPr fontId="17" type="noConversion"/>
  </si>
  <si>
    <t>全国管理报表</t>
    <phoneticPr fontId="17" type="noConversion"/>
  </si>
  <si>
    <t>couchbase</t>
    <phoneticPr fontId="17" type="noConversion"/>
  </si>
  <si>
    <t>DDD</t>
    <phoneticPr fontId="17" type="noConversion"/>
  </si>
  <si>
    <t>商品分析</t>
    <phoneticPr fontId="17" type="noConversion"/>
  </si>
  <si>
    <t>顾客分析</t>
    <phoneticPr fontId="17" type="noConversion"/>
  </si>
  <si>
    <t>0-1项目经历</t>
    <phoneticPr fontId="17" type="noConversion"/>
  </si>
  <si>
    <t>内核</t>
    <phoneticPr fontId="17" type="noConversion"/>
  </si>
  <si>
    <t>拓盘资源</t>
    <phoneticPr fontId="17" type="noConversion"/>
  </si>
  <si>
    <t>二级市场项目接盘</t>
    <phoneticPr fontId="17" type="noConversion"/>
  </si>
  <si>
    <t>媒体资源</t>
    <phoneticPr fontId="17" type="noConversion"/>
  </si>
  <si>
    <t>shader</t>
    <phoneticPr fontId="17" type="noConversion"/>
  </si>
  <si>
    <t>unreal</t>
    <phoneticPr fontId="17" type="noConversion"/>
  </si>
  <si>
    <t>cryengine</t>
    <phoneticPr fontId="17" type="noConversion"/>
  </si>
  <si>
    <t>gamebryo</t>
    <phoneticPr fontId="17" type="noConversion"/>
  </si>
  <si>
    <t>RunLoop</t>
    <phoneticPr fontId="17" type="noConversion"/>
  </si>
  <si>
    <t>arkit</t>
    <phoneticPr fontId="17" type="noConversion"/>
  </si>
  <si>
    <t>计算广告</t>
    <phoneticPr fontId="17" type="noConversion"/>
  </si>
  <si>
    <t>具备智慧楼宇、电商平台、物管管理等专业领域业务产品经验</t>
    <phoneticPr fontId="17" type="noConversion"/>
  </si>
  <si>
    <t>搜狐焦点</t>
    <rPh sb="0" eb="1">
      <t>sou hu jiao dian</t>
    </rPh>
    <phoneticPr fontId="17" type="noConversion"/>
  </si>
  <si>
    <t>戴德樑行</t>
    <rPh sb="3" eb="4">
      <t>xing</t>
    </rPh>
    <phoneticPr fontId="17" type="noConversion"/>
  </si>
  <si>
    <t>要求项：电商背景或者主流互联网公司背景-/-经验里面的“主流互联网“无需解析</t>
    <rPh sb="28" eb="29">
      <t>zhu liu</t>
    </rPh>
    <rPh sb="30" eb="31">
      <t>hu lian wang</t>
    </rPh>
    <rPh sb="34" eb="35">
      <t>wu xu</t>
    </rPh>
    <rPh sb="36" eb="37">
      <t>jie xi</t>
    </rPh>
    <phoneticPr fontId="1" type="noConversion"/>
  </si>
  <si>
    <t>已新增到方向</t>
  </si>
  <si>
    <t>已新增到房地产的关键词</t>
  </si>
  <si>
    <t>已新增到关键词</t>
  </si>
  <si>
    <t>已新增报表展示到关键词</t>
  </si>
  <si>
    <t>关键词中已存在</t>
  </si>
  <si>
    <t>新增阅读类</t>
  </si>
  <si>
    <t>已新增欧美卖场</t>
  </si>
  <si>
    <t>已新增到同义词</t>
  </si>
  <si>
    <t>已删除</t>
  </si>
  <si>
    <t>电商背景或者主流互联网公司背景</t>
    <phoneticPr fontId="1" type="noConversion"/>
  </si>
  <si>
    <t>了解年轻人社群/关系型运营的相关概念及模式；</t>
  </si>
  <si>
    <t>关系型运营</t>
    <rPh sb="0" eb="1">
      <t>guan xi xing</t>
    </rPh>
    <rPh sb="3" eb="4">
      <t>yun ying</t>
    </rPh>
    <phoneticPr fontId="17" type="noConversion"/>
  </si>
  <si>
    <t>具备3年及以上业务需求分析、模型设计及开发、数据挖掘、业务统计等相关工作经验</t>
  </si>
  <si>
    <t>莫斯科</t>
    <rPh sb="0" eb="1">
      <t>mo si ke</t>
    </rPh>
    <phoneticPr fontId="17" type="noConversion"/>
  </si>
  <si>
    <t>城市</t>
    <rPh sb="0" eb="1">
      <t>cheng shi</t>
    </rPh>
    <phoneticPr fontId="17" type="noConversion"/>
  </si>
  <si>
    <t>新增城市</t>
    <rPh sb="0" eb="1">
      <t>xin zeng</t>
    </rPh>
    <rPh sb="2" eb="3">
      <t>cheng shi</t>
    </rPh>
    <phoneticPr fontId="17" type="noConversion"/>
  </si>
  <si>
    <t>使用Unity半年以上，至少熟悉一款3D游戏引擎（Unreal，CryEngine，GameBryo等）</t>
    <phoneticPr fontId="34" type="noConversion"/>
  </si>
  <si>
    <t>要求项：使用Unity半年以上，至少熟悉一款3D游戏引擎（Unreal，CryEngine，GameBryo等）-/-“Unreal，CryEngine，GameBryo”未解析</t>
    <rPh sb="86" eb="87">
      <t>wei jie xi</t>
    </rPh>
    <phoneticPr fontId="1" type="noConversion"/>
  </si>
  <si>
    <t>JD921</t>
  </si>
  <si>
    <t>JD922</t>
  </si>
  <si>
    <t>JD923</t>
  </si>
  <si>
    <t>带过10人团队/同时带过3家以上的店铺，要求店铺年收入超过6000万</t>
    <phoneticPr fontId="1" type="noConversion"/>
  </si>
  <si>
    <t>要求项：带过10人团队/同时带过3家以上的店铺，要求店铺年收入超过6000万-/-无需解析到薪资</t>
    <rPh sb="41" eb="42">
      <t>wu xu</t>
    </rPh>
    <rPh sb="43" eb="44">
      <t>jie xi</t>
    </rPh>
    <rPh sb="45" eb="46">
      <t>dao</t>
    </rPh>
    <rPh sb="46" eb="47">
      <t>xin zi</t>
    </rPh>
    <phoneticPr fontId="1" type="noConversion"/>
  </si>
  <si>
    <t>梳理每月特定事项，进行专项报表展示（Excel或PPT）</t>
    <phoneticPr fontId="1" type="noConversion"/>
  </si>
  <si>
    <t>要求项：梳理每月特定事项，进行专项报表展示（Excel或PPT）-/-“excel，ppt”未解析</t>
    <rPh sb="46" eb="47">
      <t>wei jie xi</t>
    </rPh>
    <phoneticPr fontId="1" type="noConversion"/>
  </si>
  <si>
    <t>掌握至少一种后端语言(nodejs，java，python，golang等)和熟悉git或svn等版本管理工具</t>
    <phoneticPr fontId="1" type="noConversion"/>
  </si>
  <si>
    <t>要求项：掌握至少一种后端语言(nodejs，java，python，golang等)和熟悉git或svn等版本管理工具-/-“一种”无需解析</t>
    <rPh sb="63" eb="64">
      <t>yi zhong</t>
    </rPh>
    <rPh sb="66" eb="67">
      <t>wu xu</t>
    </rPh>
    <phoneticPr fontId="1" type="noConversion"/>
  </si>
  <si>
    <t>对标公司： 神州泰岳，启明星辰，绿盟等安全软件公司背景的人优先</t>
    <phoneticPr fontId="1" type="noConversion"/>
  </si>
  <si>
    <t>要求项：对标公司： 神州泰岳，启明星辰，绿盟等安全软件公司背景的人优先-/-无需解析出“目标公司：安全软件”</t>
    <rPh sb="38" eb="39">
      <t>wu</t>
    </rPh>
    <rPh sb="39" eb="40">
      <t>xu</t>
    </rPh>
    <rPh sb="40" eb="41">
      <t>jie xi</t>
    </rPh>
    <rPh sb="42" eb="43">
      <t>chu</t>
    </rPh>
    <rPh sb="44" eb="45">
      <t>mu biao gong si</t>
    </rPh>
    <rPh sb="49" eb="50">
      <t>an quan ruan jian</t>
    </rPh>
    <phoneticPr fontId="1" type="noConversion"/>
  </si>
  <si>
    <t>要求项：有宝洁，欧莱雅等知名化妆品企业大区经理工作经验，且所管辖范围市场年销售额13亿以上优先-/-需解析出“目标公司：宝洁、欧莱雅”</t>
    <rPh sb="50" eb="51">
      <t>xu</t>
    </rPh>
    <rPh sb="51" eb="52">
      <t>jie xi</t>
    </rPh>
    <rPh sb="53" eb="54">
      <t>chu</t>
    </rPh>
    <rPh sb="55" eb="56">
      <t>mu biao gong si</t>
    </rPh>
    <rPh sb="60" eb="61">
      <t>bao jie</t>
    </rPh>
    <rPh sb="63" eb="64">
      <t>ou lai ya</t>
    </rPh>
    <phoneticPr fontId="1" type="noConversion"/>
  </si>
  <si>
    <t>对上报的预实数字进行审核、平衡、调度；对整体业务各部门预算完成情况进行后评估，为 KPI 考核提供数据支撑和分析意见</t>
    <phoneticPr fontId="1" type="noConversion"/>
  </si>
  <si>
    <t>要求项：对上报的预实数字进行审核、平衡、调度；对整体业务各部门预算完成情况进行后评估，为 KPI 考核提供数据支撑和分析意见-/-“KPI 考核”未解析</t>
    <rPh sb="70" eb="71">
      <t>kao he</t>
    </rPh>
    <rPh sb="73" eb="74">
      <t>wei jie xi</t>
    </rPh>
    <phoneticPr fontId="1" type="noConversion"/>
  </si>
  <si>
    <t>6、互联网+社交、垂直电商、导购等大型平台、APP的比较合适；</t>
    <phoneticPr fontId="1" type="noConversion"/>
  </si>
  <si>
    <t>要求项：6、互联网+社交、垂直电商、导购等大型平台、APP的比较合适；-/-“大型”未解析</t>
    <rPh sb="39" eb="40">
      <t>da xing</t>
    </rPh>
    <rPh sb="42" eb="43">
      <t>wei jie xi</t>
    </rPh>
    <phoneticPr fontId="1" type="noConversion"/>
  </si>
  <si>
    <t>必须至少5年以上工作经验，3年左右管理经验</t>
    <phoneticPr fontId="34" type="noConversion"/>
  </si>
  <si>
    <t>了解版图设计对电路的性能影响，如元件的匹配、信号线之间的串扰、IR drop等；</t>
    <phoneticPr fontId="17" type="noConversion"/>
  </si>
  <si>
    <t>对字体敏感。可以独立设计中英文字体，或选择最恰当的字体设计</t>
    <phoneticPr fontId="38" type="noConversion"/>
  </si>
  <si>
    <t>必须精通US准则、擅长报表分析（对内管理报表、对外投资报表）、投融资财务尽调</t>
    <phoneticPr fontId="1" type="noConversion"/>
  </si>
  <si>
    <t>作为报表的关键词</t>
    <rPh sb="0" eb="1">
      <t>zuo wei</t>
    </rPh>
    <rPh sb="2" eb="3">
      <t>bao biao</t>
    </rPh>
    <rPh sb="4" eb="5">
      <t>de</t>
    </rPh>
    <rPh sb="5" eb="6">
      <t>guan jian ci</t>
    </rPh>
    <phoneticPr fontId="17" type="noConversion"/>
  </si>
  <si>
    <t>作为字体设计的关键词，同时新增中文字体设计和英文字体设计，并新增“设计中英文字体”作为它的同义词</t>
    <rPh sb="0" eb="1">
      <t>zuo wei</t>
    </rPh>
    <rPh sb="2" eb="3">
      <t>zi ti she ji</t>
    </rPh>
    <rPh sb="6" eb="7">
      <t>de</t>
    </rPh>
    <rPh sb="7" eb="8">
      <t>guan jian ci</t>
    </rPh>
    <rPh sb="11" eb="12">
      <t>tong shi</t>
    </rPh>
    <rPh sb="13" eb="14">
      <t>xin zeng</t>
    </rPh>
    <rPh sb="15" eb="16">
      <t>zhong wen</t>
    </rPh>
    <rPh sb="17" eb="18">
      <t>zi ti</t>
    </rPh>
    <rPh sb="19" eb="20">
      <t>she ji</t>
    </rPh>
    <rPh sb="21" eb="22">
      <t>he</t>
    </rPh>
    <rPh sb="22" eb="23">
      <t>ying wen</t>
    </rPh>
    <rPh sb="24" eb="25">
      <t>zi ti</t>
    </rPh>
    <rPh sb="26" eb="27">
      <t>she ji</t>
    </rPh>
    <rPh sb="29" eb="30">
      <t>bing</t>
    </rPh>
    <rPh sb="30" eb="31">
      <t>xin zeng</t>
    </rPh>
    <rPh sb="33" eb="34">
      <t>she ji</t>
    </rPh>
    <rPh sb="35" eb="36">
      <t>zhong ying wen</t>
    </rPh>
    <rPh sb="38" eb="39">
      <t>zi ti</t>
    </rPh>
    <rPh sb="41" eb="42">
      <t>zuo wei</t>
    </rPh>
    <rPh sb="43" eb="44">
      <t>ta</t>
    </rPh>
    <rPh sb="44" eb="45">
      <t>de</t>
    </rPh>
    <rPh sb="45" eb="46">
      <t>tong yi ci</t>
    </rPh>
    <phoneticPr fontId="17" type="noConversion"/>
  </si>
  <si>
    <t>中英文字体设计</t>
    <rPh sb="0" eb="1">
      <t>zhong ying wen</t>
    </rPh>
    <rPh sb="3" eb="4">
      <t>zi ti</t>
    </rPh>
    <rPh sb="5" eb="6">
      <t>she ji</t>
    </rPh>
    <phoneticPr fontId="17" type="noConversion"/>
  </si>
  <si>
    <t>JD924</t>
  </si>
  <si>
    <t>JD925</t>
  </si>
  <si>
    <t>JD926</t>
  </si>
  <si>
    <t>JD927</t>
  </si>
  <si>
    <t>JD928</t>
  </si>
  <si>
    <t>JD929</t>
  </si>
  <si>
    <t>JD930</t>
  </si>
  <si>
    <t>JD932</t>
  </si>
  <si>
    <t>JD934</t>
  </si>
  <si>
    <t>JD935</t>
  </si>
  <si>
    <t>要求项：2、咨询公司背景（如IBM、埃森哲、德勤等），有零售行业消费者管理经验优先考虑-/-目标公司解析出“要求：德勤等,ibm,埃森哲”，“等”字多余</t>
    <rPh sb="46" eb="47">
      <t>mu biao gong si</t>
    </rPh>
    <rPh sb="50" eb="51">
      <t>jie xi</t>
    </rPh>
    <rPh sb="52" eb="53">
      <t>chu</t>
    </rPh>
    <rPh sb="71" eb="72">
      <t>deng</t>
    </rPh>
    <rPh sb="73" eb="74">
      <t>zi</t>
    </rPh>
    <rPh sb="74" eb="75">
      <t>duo yu</t>
    </rPh>
    <phoneticPr fontId="1" type="noConversion"/>
  </si>
  <si>
    <t>有自动化运维意识，多人开发及版本控制管理经验；</t>
    <phoneticPr fontId="1" type="noConversion"/>
  </si>
  <si>
    <t>要求项：有自动化运维意识，多人开发及版本控制管理经验；-/-“多人开发”，“版本控制管理”新增后复测</t>
    <rPh sb="31" eb="32">
      <t>duo rn</t>
    </rPh>
    <rPh sb="33" eb="34">
      <t>kai</t>
    </rPh>
    <rPh sb="34" eb="35">
      <t>fa</t>
    </rPh>
    <rPh sb="38" eb="39">
      <t>ban ben</t>
    </rPh>
    <rPh sb="40" eb="41">
      <t>kong zhi</t>
    </rPh>
    <rPh sb="42" eb="43">
      <t>guan li</t>
    </rPh>
    <rPh sb="45" eb="46">
      <t>xin zeng</t>
    </rPh>
    <rPh sb="47" eb="48">
      <t>hou</t>
    </rPh>
    <rPh sb="48" eb="49">
      <t>fu ce</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</si>
  <si>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</si>
  <si>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要求项：候选人之前要有带团队带项目经验的-/-需根据“有带团队带项目经验”解析出团队管理和项目管理</t>
    <rPh sb="23" eb="24">
      <t>xu</t>
    </rPh>
    <rPh sb="24" eb="25">
      <t>gen ju</t>
    </rPh>
    <rPh sb="27" eb="28">
      <t>you</t>
    </rPh>
    <rPh sb="28" eb="29">
      <t>dai tuan dui</t>
    </rPh>
    <rPh sb="31" eb="32">
      <t>dai xiang mu</t>
    </rPh>
    <rPh sb="34" eb="35">
      <t>jing yan</t>
    </rPh>
    <rPh sb="37" eb="38">
      <t>jie xi chu</t>
    </rPh>
    <rPh sb="40" eb="41">
      <t>tuan dui</t>
    </rPh>
    <rPh sb="42" eb="43">
      <t>guan li</t>
    </rPh>
    <rPh sb="44" eb="45">
      <t>he</t>
    </rPh>
    <rPh sb="45" eb="46">
      <t>xiang mu</t>
    </rPh>
    <rPh sb="47" eb="48">
      <t>guan li</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</si>
  <si>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</si>
  <si>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要求项：产品总监、运营总监这两个职位基本上都要腾讯、阿里或者行业巨头这种级别的背景，不看互金行业背景的（蚂蚁金服除外）-/-“蚂蚁金服”无需解析</t>
    <rPh sb="68" eb="69">
      <t>wu xu</t>
    </rPh>
    <rPh sb="70" eb="71">
      <t>jie xi</t>
    </rPh>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</si>
  <si>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38" type="noConversion"/>
  </si>
  <si>
    <t>要求项：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无需解析出“目标公司：抖音”</t>
    <rPh sb="118" eb="119">
      <t>wu</t>
    </rPh>
    <rPh sb="119" eb="120">
      <t>xu</t>
    </rPh>
    <rPh sb="120" eb="121">
      <t>jie xi</t>
    </rPh>
    <rPh sb="122" eb="123">
      <t>chu</t>
    </rPh>
    <rPh sb="124" eb="125">
      <t>mu biao gong si</t>
    </rPh>
    <rPh sb="129" eb="130">
      <t>dou yin</t>
    </rPh>
    <phoneticPr fontId="1" type="noConversion"/>
  </si>
  <si>
    <t>目标公司</t>
    <phoneticPr fontId="1" type="noConversion"/>
  </si>
  <si>
    <t>管理能力</t>
    <rPh sb="0" eb="1">
      <t>guan li neng li</t>
    </rPh>
    <phoneticPr fontId="1" type="noConversion"/>
  </si>
  <si>
    <t>1、医生运营专员（影像类）主要从以下企业Clinical  Research（临床研究）来挖，  GE医疗、Siemens医疗、Philips医疗、Carestream锐珂；	
2、本科及以上学历，医学影像学相关专业；	
3、至少1年放射实践	
4、具有器械类临床试验或者影像组学临床研究项目经验优先考虑</t>
    <phoneticPr fontId="1" type="noConversion"/>
  </si>
  <si>
    <t xml:space="preserve">	1、具有丰富系统集成行业商务助理经验（5年以上）；	
2、具有集成行业产品的采购经验以及议价能力；	
3、具有较强的学习适应能力，善于协调内外部各方资源高效率完成任务 达成目标；	
4、具有较强的合同法律意识能有效避免合同纠纷发生；	
5、具有独立审核制作招投标商务部分文件能力；	
 </t>
    <phoneticPr fontId="1" type="noConversion"/>
  </si>
  <si>
    <t>有对接大型互联网公司合作经验优先（阿里巴巴、百度、腾讯、滴滴、美团、京东）</t>
    <phoneticPr fontId="1" type="noConversion"/>
  </si>
  <si>
    <t>必须统招本科（211或985），计算机及软件相关专业</t>
    <phoneticPr fontId="1" type="noConversion"/>
  </si>
  <si>
    <t>6、有华为公司系列认证证书（HCIE/HCNP/HCNA）优先；</t>
    <phoneticPr fontId="6" type="noConversion"/>
  </si>
  <si>
    <t>必备项1：工作年限在2014年之后的不考虑。（即四年以上的工作经验）</t>
    <phoneticPr fontId="6" type="noConversion"/>
  </si>
  <si>
    <t>学历必须统招本科（一本、二本），互联网行业</t>
    <phoneticPr fontId="6" type="noConversion"/>
  </si>
  <si>
    <t xml:space="preserve">公司背景必须是二三线互联网公司（B轮以上，技术团队40人以上，有成熟产品） </t>
    <phoneticPr fontId="1" type="noConversion"/>
  </si>
  <si>
    <t>3年以上开发经验（C++、Java）</t>
    <phoneticPr fontId="1" type="noConversion"/>
  </si>
  <si>
    <t>板绘熟练，熟悉各种绘图软件（包括但不限于Photoshop/Sai/Painter）</t>
    <phoneticPr fontId="1" type="noConversion"/>
  </si>
  <si>
    <t>3年以上Java/J2EE开发经验，1年以上大型互联网平台、社交、IM或电商行业经验。</t>
    <phoneticPr fontId="34" type="noConversion"/>
  </si>
  <si>
    <t>已新增</t>
    <rPh sb="0" eb="1">
      <t>yi jing</t>
    </rPh>
    <phoneticPr fontId="38" type="noConversion"/>
  </si>
  <si>
    <t>3年以下出版社、报社、媒体等行业记者/主编经验的不考虑；	
1年以下互联网公司公关经验的不考虑；</t>
    <phoneticPr fontId="6" type="noConversion"/>
  </si>
  <si>
    <t>JD936</t>
  </si>
  <si>
    <t>JD931</t>
  </si>
  <si>
    <t>JD933</t>
  </si>
  <si>
    <t>金融、投资、证券、理财这类公司背景不考虑</t>
    <phoneticPr fontId="1" type="noConversion"/>
  </si>
  <si>
    <t>要求项：金融、投资、证券、理财这类公司背景不考虑-/-方向解析出“否定：理财这类,理财,投资,证券“</t>
    <rPh sb="29" eb="30">
      <t>jie xi chu</t>
    </rPh>
    <phoneticPr fontId="1" type="noConversion"/>
  </si>
  <si>
    <t>否定项：3年以下出版社、报社、媒体等行业记者/主编经验的不考虑； -/-工作年限无需解析</t>
    <rPh sb="36" eb="37">
      <t>gong zuo nian xian</t>
    </rPh>
    <rPh sb="40" eb="41">
      <t>wu xu</t>
    </rPh>
    <rPh sb="42" eb="43">
      <t>jie xi</t>
    </rPh>
    <phoneticPr fontId="1" type="noConversion"/>
  </si>
  <si>
    <t>JD抽取</t>
    <phoneticPr fontId="1" type="noConversion"/>
  </si>
  <si>
    <t>否定项：必须3年以上出租车、公交行业公司安全模块工作经验， -/-行业未去重</t>
    <rPh sb="33" eb="34">
      <t>hang ye</t>
    </rPh>
    <phoneticPr fontId="1" type="noConversion"/>
  </si>
  <si>
    <t>英语专八以上，或者雅思7.5以上	
有过英语相关授课经验，对象必须是初高中以上	
口语流利，擅长与人沟通交流	
只要口语好的都可以推荐过来看看，如果是非英语专业必须附上英语能力证明</t>
    <phoneticPr fontId="1" type="noConversion"/>
  </si>
  <si>
    <t>已新增，218/11/8删除，因为跟cpa证书冲突</t>
    <rPh sb="12" eb="13">
      <t>shan chu</t>
    </rPh>
    <rPh sb="15" eb="16">
      <t>yin wei</t>
    </rPh>
    <rPh sb="17" eb="18">
      <t>gen</t>
    </rPh>
    <rPh sb="21" eb="22">
      <t>zheng shu</t>
    </rPh>
    <rPh sb="23" eb="24">
      <t>chong tu</t>
    </rPh>
    <phoneticPr fontId="17" type="noConversion"/>
  </si>
  <si>
    <t>已新增-1互联网产品运营</t>
  </si>
  <si>
    <t>要求项：具有10年以上技术相关的从业经验，直接领导过研发团队； -/-请根据“领导过团队”解析出团队管理</t>
    <rPh sb="0" eb="1">
      <t>yao qiu x</t>
    </rPh>
    <rPh sb="2" eb="3">
      <t>xiang mu</t>
    </rPh>
    <rPh sb="35" eb="36">
      <t>qing</t>
    </rPh>
    <rPh sb="36" eb="37">
      <t>gen ju</t>
    </rPh>
    <rPh sb="39" eb="40">
      <t>ling dao guo</t>
    </rPh>
    <rPh sb="42" eb="43">
      <t>tuan dui</t>
    </rPh>
    <rPh sb="45" eb="46">
      <t>jie xi chu</t>
    </rPh>
    <rPh sb="48" eb="49">
      <t>tuan dui</t>
    </rPh>
    <rPh sb="50" eb="51">
      <t>guan li</t>
    </rPh>
    <phoneticPr fontId="1" type="noConversion"/>
  </si>
  <si>
    <t>JD937</t>
  </si>
  <si>
    <t>要求项：3年以上Java/J2EE开发经验，1年以上大型互联网平台、社交、IM或电商行业经验。-/-“im”未带上年限</t>
    <rPh sb="54" eb="55">
      <t>wei</t>
    </rPh>
    <rPh sb="55" eb="56">
      <t>dai shang</t>
    </rPh>
    <rPh sb="57" eb="58">
      <t>nian xian</t>
    </rPh>
    <phoneticPr fontId="1" type="noConversion"/>
  </si>
  <si>
    <t>JD抽取</t>
    <phoneticPr fontId="1" type="noConversion"/>
  </si>
  <si>
    <t>岗位</t>
    <rPh sb="0" eb="1">
      <t>gang wei</t>
    </rPh>
    <phoneticPr fontId="1" type="noConversion"/>
  </si>
  <si>
    <t>否定项：3年以下出版社、报社、媒体等行业记者/主编经验的不考虑； -/-“主编”未解析</t>
    <rPh sb="37" eb="38">
      <t>zhu bian</t>
    </rPh>
    <rPh sb="40" eb="41">
      <t>wei jie xi</t>
    </rPh>
    <phoneticPr fontId="1" type="noConversion"/>
  </si>
  <si>
    <t>电子、通信、自动化相关专业本科以上学历，3年以上工作经验	
精通模拟、数字电路设计、熟悉主流处理器及外围接口如ETHERNET、USB、CAN、UART、RS422等	
熟练使用CADENCE进行电路原理图、版图设计，有6层以上高速板图设计经验，熟悉PI、SI设计；熟练使用AUTOCAD进行一般图纸绘制	
有丰富的硬件设计、调试经验，对产品研发、工艺、生产、质控过程的问题有综合分析解决能力	
熟悉机加工、钣金结构、塑胶、压铸模结构，对成型工艺有一定了解	
熟悉硬件、结构的电磁兼容设计，散热设计等	
熟悉产品开发流程、对产品硬件、结构设计认识深刻，对产品标准化设计有系统的掌握	
有手机类高集成度产品研发经验优先考虑</t>
    <phoneticPr fontId="1" type="noConversion"/>
  </si>
  <si>
    <t>否定项：45岁以上年龄不看-/-年龄未解析</t>
    <rPh sb="16" eb="17">
      <t>nian ling</t>
    </rPh>
    <rPh sb="18" eb="19">
      <t>wei jie xi</t>
    </rPh>
    <phoneticPr fontId="6" type="noConversion"/>
  </si>
  <si>
    <t>JD938</t>
  </si>
  <si>
    <t>JD939</t>
  </si>
  <si>
    <t>JD940</t>
  </si>
  <si>
    <t>3年以下出版社、报社、媒体等行业记者/主编经验的不考虑；	
1年以下互联网公司公关经验的不考虑；</t>
    <phoneticPr fontId="1"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</si>
  <si>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1" type="noConversion"/>
  </si>
  <si>
    <t>具有10年以上技术相关的从业经验，直接领导过研发团队；</t>
    <phoneticPr fontId="1" type="noConversion"/>
  </si>
  <si>
    <t>3年以上Java/J2EE开发经验，1年以上大型互联网平台、社交、IM或电商行业经验。</t>
    <phoneticPr fontId="1" type="noConversion"/>
  </si>
  <si>
    <t>3年以下出版社、报社、媒体等行业记者/主编经验的不考虑；	
1年以下互联网公司公关经验的不考虑；</t>
    <phoneticPr fontId="1" type="noConversion"/>
  </si>
  <si>
    <t>45岁以上年龄不看</t>
    <phoneticPr fontId="1" type="noConversion"/>
  </si>
  <si>
    <t>要求项：同行业优先，比如国产同行、同行代理；-/-经验无需解析</t>
    <rPh sb="25" eb="26">
      <t>jing yan</t>
    </rPh>
    <rPh sb="27" eb="28">
      <t>wu xu</t>
    </rPh>
    <rPh sb="28" eb="29">
      <t>xu</t>
    </rPh>
    <rPh sb="29" eb="30">
      <t>jie xi</t>
    </rPh>
    <phoneticPr fontId="1" type="noConversion"/>
  </si>
  <si>
    <t>JD941</t>
  </si>
  <si>
    <t>java虚拟机</t>
    <phoneticPr fontId="17" type="noConversion"/>
  </si>
  <si>
    <t>金融资管</t>
    <phoneticPr fontId="17" type="noConversion"/>
  </si>
  <si>
    <t>app设计</t>
    <phoneticPr fontId="17" type="noConversion"/>
  </si>
  <si>
    <t>3d美术</t>
    <phoneticPr fontId="17" type="noConversion"/>
  </si>
  <si>
    <t>策略类产品</t>
    <phoneticPr fontId="17" type="noConversion"/>
  </si>
  <si>
    <t>图表表达</t>
    <phoneticPr fontId="17" type="noConversion"/>
  </si>
  <si>
    <t>3D游戏引擎</t>
    <phoneticPr fontId="17" type="noConversion"/>
  </si>
  <si>
    <t>页游运营</t>
    <phoneticPr fontId="17" type="noConversion"/>
  </si>
  <si>
    <t>政企市场产品</t>
    <phoneticPr fontId="17" type="noConversion"/>
  </si>
  <si>
    <t>blizzard</t>
    <phoneticPr fontId="17" type="noConversion"/>
  </si>
  <si>
    <t>asru</t>
    <phoneticPr fontId="17" type="noConversion"/>
  </si>
  <si>
    <t>版图设计</t>
    <phoneticPr fontId="17" type="noConversion"/>
  </si>
  <si>
    <t>模型设计</t>
    <phoneticPr fontId="17" type="noConversion"/>
  </si>
  <si>
    <t>对内管理报表</t>
    <phoneticPr fontId="17" type="noConversion"/>
  </si>
  <si>
    <t>对外管理报表</t>
    <phoneticPr fontId="17" type="noConversion"/>
  </si>
  <si>
    <t>传播</t>
    <rPh sb="0" eb="1">
      <t>chuan bo</t>
    </rPh>
    <phoneticPr fontId="17"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</si>
  <si>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</si>
  <si>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系统实施</t>
    <rPh sb="0" eb="1">
      <t>xi t</t>
    </rPh>
    <rPh sb="2" eb="3">
      <t>shi shi</t>
    </rPh>
    <phoneticPr fontId="17" type="noConversion"/>
  </si>
  <si>
    <t>1.互联网公司背景；6年以上JavaEE应用开发经验；有大型业务系统的架构设计和实施能力；</t>
    <phoneticPr fontId="1" type="noConversion"/>
  </si>
  <si>
    <t>0-1</t>
    <phoneticPr fontId="17" type="noConversion"/>
  </si>
  <si>
    <t>有0-1互联网产品运营经验优先</t>
    <phoneticPr fontId="1" type="noConversion"/>
  </si>
  <si>
    <t>第三方框架</t>
    <phoneticPr fontId="17" type="noConversion"/>
  </si>
  <si>
    <t>6、熟练掌握常用的第三方框架、代码和项目管理工具等 (AFN、git、Cocoapods等)</t>
    <phoneticPr fontId="1" type="noConversion"/>
  </si>
  <si>
    <t>ODOO二次开发</t>
    <rPh sb="4" eb="5">
      <t>er ci</t>
    </rPh>
    <rPh sb="6" eb="7">
      <t>kai fa</t>
    </rPh>
    <phoneticPr fontId="17" type="noConversion"/>
  </si>
  <si>
    <t>作为二次开发的关键词</t>
    <rPh sb="0" eb="1">
      <t>zuo wei</t>
    </rPh>
    <rPh sb="2" eb="3">
      <t>er ci kai fa</t>
    </rPh>
    <rPh sb="6" eb="7">
      <t>de</t>
    </rPh>
    <rPh sb="7" eb="8">
      <t>guan jian ci</t>
    </rPh>
    <phoneticPr fontId="17" type="noConversion"/>
  </si>
  <si>
    <t>有ODOO二次开发经验者优先；</t>
    <phoneticPr fontId="1" type="noConversion"/>
  </si>
  <si>
    <t>数据产品建模</t>
    <phoneticPr fontId="17" type="noConversion"/>
  </si>
  <si>
    <t>1，数据产品建模；算法；智能；BI应用；</t>
    <phoneticPr fontId="1" type="noConversion"/>
  </si>
  <si>
    <t>客户经营</t>
    <phoneticPr fontId="17" type="noConversion"/>
  </si>
  <si>
    <t>有较好的策划能力与较强的客户经营意识和能力；</t>
    <phoneticPr fontId="1" type="noConversion"/>
  </si>
  <si>
    <t>三级分销作为直销的关键词</t>
    <rPh sb="4" eb="5">
      <t>zuo wei</t>
    </rPh>
    <rPh sb="6" eb="7">
      <t>zhi xiao</t>
    </rPh>
    <rPh sb="8" eb="9">
      <t>de</t>
    </rPh>
    <rPh sb="9" eb="10">
      <t>guan jian ci</t>
    </rPh>
    <phoneticPr fontId="17" type="noConversion"/>
  </si>
  <si>
    <t>作为直销的关键词</t>
    <rPh sb="0" eb="1">
      <t>zuo wei</t>
    </rPh>
    <rPh sb="2" eb="3">
      <t>zhi xiao</t>
    </rPh>
    <rPh sb="4" eb="5">
      <t>de</t>
    </rPh>
    <rPh sb="5" eb="6">
      <t>guan jian ci</t>
    </rPh>
    <phoneticPr fontId="17" type="noConversion"/>
  </si>
  <si>
    <t>3，懂直销，三级分销；</t>
    <phoneticPr fontId="1" type="noConversion"/>
  </si>
  <si>
    <t>橡胶化工</t>
    <phoneticPr fontId="17" type="noConversion"/>
  </si>
  <si>
    <t>必须10年以上销售经验，其中4年以上橡胶化工行业销售工作经验</t>
    <phoneticPr fontId="1" type="noConversion"/>
  </si>
  <si>
    <t>图文</t>
    <rPh sb="0" eb="1">
      <t>tu wen</t>
    </rPh>
    <phoneticPr fontId="17" type="noConversion"/>
  </si>
  <si>
    <t>高校项目销售</t>
    <rPh sb="0" eb="1">
      <t>gao xiao</t>
    </rPh>
    <rPh sb="2" eb="3">
      <t>xiang mu</t>
    </rPh>
    <rPh sb="4" eb="5">
      <t>xiao shou</t>
    </rPh>
    <phoneticPr fontId="17" type="noConversion"/>
  </si>
  <si>
    <t>必须5年以上全国高校项目销售经历，3年以上管理经验（全国高校资源！要求不止北京的哈）</t>
    <phoneticPr fontId="1" type="noConversion"/>
  </si>
  <si>
    <t>大型软件销售</t>
    <phoneticPr fontId="17" type="noConversion"/>
  </si>
  <si>
    <t>大型软件销售经验者优先</t>
    <phoneticPr fontId="1" type="noConversion"/>
  </si>
  <si>
    <t>社交电商</t>
    <phoneticPr fontId="17" type="noConversion"/>
  </si>
  <si>
    <t>1，要求有社交电商的运营经验；</t>
    <phoneticPr fontId="1" type="noConversion"/>
  </si>
  <si>
    <t>多人开发</t>
    <rPh sb="0" eb="1">
      <t>duo ren kai fa</t>
    </rPh>
    <phoneticPr fontId="17" type="noConversion"/>
  </si>
  <si>
    <t>有自动化运维意识，多人开发及版本控制管理经验；</t>
    <phoneticPr fontId="1" type="noConversion"/>
  </si>
  <si>
    <t>版本控制管理</t>
    <rPh sb="0" eb="1">
      <t>ban ben</t>
    </rPh>
    <rPh sb="2" eb="3">
      <t>kong zhi</t>
    </rPh>
    <rPh sb="4" eb="5">
      <t>guan li</t>
    </rPh>
    <phoneticPr fontId="17" type="noConversion"/>
  </si>
  <si>
    <t>放射</t>
    <phoneticPr fontId="17" type="noConversion"/>
  </si>
  <si>
    <t>至少1年放射实践</t>
    <phoneticPr fontId="1" type="noConversion"/>
  </si>
  <si>
    <t>口语流利</t>
    <rPh sb="0" eb="1">
      <t>kou yu</t>
    </rPh>
    <rPh sb="2" eb="3">
      <t>liu li</t>
    </rPh>
    <phoneticPr fontId="17" type="noConversion"/>
  </si>
  <si>
    <t>口语流利，擅长与人沟通交流</t>
    <phoneticPr fontId="1" type="noConversion"/>
  </si>
  <si>
    <t>口语好</t>
    <phoneticPr fontId="17" type="noConversion"/>
  </si>
  <si>
    <t>作为“口语流利”的同义词</t>
    <rPh sb="0" eb="1">
      <t>zuo wei</t>
    </rPh>
    <rPh sb="3" eb="4">
      <t>kou yu</t>
    </rPh>
    <rPh sb="5" eb="6">
      <t>liu li</t>
    </rPh>
    <rPh sb="8" eb="9">
      <t>de</t>
    </rPh>
    <rPh sb="9" eb="10">
      <t>tong yi ci</t>
    </rPh>
    <phoneticPr fontId="17" type="noConversion"/>
  </si>
  <si>
    <t>只要口语好的都可以推荐</t>
    <phoneticPr fontId="1" type="noConversion"/>
  </si>
  <si>
    <t>业务中间件</t>
    <rPh sb="0" eb="1">
      <t>ye wu zhong jian jian</t>
    </rPh>
    <phoneticPr fontId="17" type="noConversion"/>
  </si>
  <si>
    <t>作为”中间件“的关键词</t>
    <rPh sb="0" eb="1">
      <t>zuo wei</t>
    </rPh>
    <rPh sb="3" eb="4">
      <t>zhong jain jian</t>
    </rPh>
    <rPh sb="7" eb="8">
      <t>de</t>
    </rPh>
    <rPh sb="8" eb="9">
      <t>guan jian ci</t>
    </rPh>
    <phoneticPr fontId="17" type="noConversion"/>
  </si>
  <si>
    <t>对多种开源或者业务中间件有丰富的使用和改造经验</t>
    <phoneticPr fontId="1" type="noConversion"/>
  </si>
  <si>
    <t>教务运营</t>
    <phoneticPr fontId="17" type="noConversion"/>
  </si>
  <si>
    <t>在教务行业的教务运营方面沉淀3-5年</t>
    <rPh sb="17" eb="18">
      <t>nian</t>
    </rPh>
    <phoneticPr fontId="1" type="noConversion"/>
  </si>
  <si>
    <t>教务</t>
    <phoneticPr fontId="17" type="noConversion"/>
  </si>
  <si>
    <t>请新增到行业关键字</t>
    <rPh sb="0" eb="1">
      <t>qing xin zeng dao</t>
    </rPh>
    <rPh sb="4" eb="5">
      <t>hang ye</t>
    </rPh>
    <rPh sb="6" eb="7">
      <t>guan jian xi z</t>
    </rPh>
    <rPh sb="8" eb="9">
      <t>zi</t>
    </rPh>
    <phoneticPr fontId="17" type="noConversion"/>
  </si>
  <si>
    <t>海外移民</t>
    <phoneticPr fontId="17" type="noConversion"/>
  </si>
  <si>
    <t>最少5年以上相关行业公司（海外移民公司，海外投资公司）的管理经验</t>
    <phoneticPr fontId="1" type="noConversion"/>
  </si>
  <si>
    <t>信息安全总监</t>
    <phoneticPr fontId="17" type="noConversion"/>
  </si>
  <si>
    <t>请新增到岗位</t>
    <rPh sb="0" eb="1">
      <t>qing</t>
    </rPh>
    <rPh sb="1" eb="2">
      <t>xin zeng dao</t>
    </rPh>
    <rPh sb="4" eb="5">
      <t>gang wei</t>
    </rPh>
    <phoneticPr fontId="17" type="noConversion"/>
  </si>
  <si>
    <t>2年以上集团企业或互联网企业信息安全总监相关任职经验</t>
    <phoneticPr fontId="1" type="noConversion"/>
  </si>
  <si>
    <t>页游开发</t>
    <phoneticPr fontId="17" type="noConversion"/>
  </si>
  <si>
    <t>开发H5游戏经验或者有页游开发经验者加分</t>
    <phoneticPr fontId="1" type="noConversion"/>
  </si>
  <si>
    <t>前端</t>
    <rPh sb="0" eb="1">
      <t>qian duan</t>
    </rPh>
    <rPh sb="1" eb="2">
      <t>duan</t>
    </rPh>
    <phoneticPr fontId="17" type="noConversion"/>
  </si>
  <si>
    <t>小程序前端经验优先</t>
    <phoneticPr fontId="1" type="noConversion"/>
  </si>
  <si>
    <t>资料科学</t>
    <rPh sb="0" eb="1">
      <t>zi liao</t>
    </rPh>
    <rPh sb="2" eb="3">
      <t>ke xue</t>
    </rPh>
    <phoneticPr fontId="38" type="noConversion"/>
  </si>
  <si>
    <t>专业</t>
    <rPh sb="0" eb="1">
      <t>zhuan ye</t>
    </rPh>
    <phoneticPr fontId="38" type="noConversion"/>
  </si>
  <si>
    <t>请新增到专业</t>
    <rPh sb="0" eb="1">
      <t>qing</t>
    </rPh>
    <rPh sb="1" eb="2">
      <t>xin zeng</t>
    </rPh>
    <rPh sb="3" eb="4">
      <t>dao</t>
    </rPh>
    <rPh sb="4" eb="5">
      <t>zhuan ye</t>
    </rPh>
    <phoneticPr fontId="38" type="noConversion"/>
  </si>
  <si>
    <t>自然语言处理相关研究背景，计算机科学、统计学、资料科学等学科博士</t>
  </si>
  <si>
    <t>要求项：除了传统的图文内容，对新媒体，比如各自媒体、双微、抖音等渠道都有一定的理解和经验。-/-“图文”未解析</t>
    <rPh sb="49" eb="50">
      <t>tu wen</t>
    </rPh>
    <rPh sb="52" eb="53">
      <t>wei</t>
    </rPh>
    <rPh sb="53" eb="54">
      <t>jie xi</t>
    </rPh>
    <phoneticPr fontId="1" type="noConversion"/>
  </si>
  <si>
    <t>JD942</t>
  </si>
  <si>
    <t>24400</t>
    <phoneticPr fontId="1" type="noConversion"/>
  </si>
  <si>
    <t>要求项：大型软件销售经验者优先-/-方向解析出“要求：大型软件销售,软件销售“</t>
    <rPh sb="18" eb="19">
      <t>fang xiang</t>
    </rPh>
    <rPh sb="20" eb="21">
      <t>jie xi</t>
    </rPh>
    <rPh sb="22" eb="23">
      <t>chu</t>
    </rPh>
    <phoneticPr fontId="1" type="noConversion"/>
  </si>
  <si>
    <t>游族</t>
  </si>
  <si>
    <t>恺英</t>
  </si>
  <si>
    <t>智联</t>
    <rPh sb="0" eb="1">
      <t>zhi lian</t>
    </rPh>
    <phoneticPr fontId="38" type="noConversion"/>
  </si>
  <si>
    <t>不新增</t>
    <rPh sb="0" eb="1">
      <t>bu xin zeng</t>
    </rPh>
    <phoneticPr fontId="38" type="noConversion"/>
  </si>
  <si>
    <t>已新增</t>
    <rPh sb="0" eb="1">
      <t>yi jing</t>
    </rPh>
    <rPh sb="1" eb="2">
      <t>xin zneg</t>
    </rPh>
    <phoneticPr fontId="38" type="noConversion"/>
  </si>
  <si>
    <t>JD943</t>
  </si>
  <si>
    <t>JD944</t>
  </si>
  <si>
    <t>要求项：非外包公司背景不考虑-/-知名公司抽取出“否定：外包 要求：外包“</t>
    <rPh sb="17" eb="18">
      <t>zhi ming gong si</t>
    </rPh>
    <rPh sb="21" eb="22">
      <t>chou qu</t>
    </rPh>
    <rPh sb="23" eb="24">
      <t>chu</t>
    </rPh>
    <phoneticPr fontId="1" type="noConversion"/>
  </si>
  <si>
    <t>同行业优先，比如国产同行、同行代理；</t>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</si>
  <si>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</si>
  <si>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大型软件销售经验者优先</t>
    <phoneticPr fontId="1" type="noConversion"/>
  </si>
  <si>
    <t>非外包公司背景不考虑</t>
    <phoneticPr fontId="1" type="noConversion"/>
  </si>
  <si>
    <t>其中有5年以上知名互联网公司、信息技术公司的技术总监岗位经验（如BAT、IBM、SAP、金蝶、用友、甲骨文、微软、谷歌等）。管理过二十人以上的技术团队。</t>
    <phoneticPr fontId="1" type="noConversion"/>
  </si>
  <si>
    <t>要求项：其中有5年以上知名互联网公司、信息技术公司的技术总监岗位经验（如BAT、IBM、SAP、金蝶、用友、甲骨文、微软、谷歌等）。管理过二十人以上的技术团队。-/-目标公司解析出“如bat”</t>
    <rPh sb="83" eb="84">
      <t>mu biao gong si</t>
    </rPh>
    <rPh sb="87" eb="88">
      <t>jie xi</t>
    </rPh>
    <rPh sb="89" eb="90">
      <t>chu</t>
    </rPh>
    <rPh sb="91" eb="92">
      <t>ru</t>
    </rPh>
    <phoneticPr fontId="1" type="noConversion"/>
  </si>
  <si>
    <t>专科的，转正的，成人自考，网络学院的不要</t>
    <phoneticPr fontId="1" type="noConversion"/>
  </si>
  <si>
    <t>要求项：专科的，转正的，成人自考，网络学院的不要-/-经验解析出“要求：网络学”</t>
    <rPh sb="27" eb="28">
      <t>jing yan</t>
    </rPh>
    <rPh sb="29" eb="30">
      <t>jie xi</t>
    </rPh>
    <rPh sb="31" eb="32">
      <t>chu</t>
    </rPh>
    <phoneticPr fontId="1" type="noConversion"/>
  </si>
  <si>
    <t>JD945</t>
  </si>
  <si>
    <t>JD946</t>
  </si>
  <si>
    <t>英语专八以上，或者雅思7.5以上</t>
    <phoneticPr fontId="1" type="noConversion"/>
  </si>
  <si>
    <t>1.2年以上知名品牌店长工作经验</t>
    <phoneticPr fontId="1" type="noConversion"/>
  </si>
  <si>
    <t>需把“2年以上管理”解析到管理能力</t>
    <rPh sb="0" eb="1">
      <t>xu</t>
    </rPh>
    <rPh sb="1" eb="2">
      <t>ba</t>
    </rPh>
    <rPh sb="4" eb="5">
      <t>nian</t>
    </rPh>
    <rPh sb="5" eb="6">
      <t>yi shang</t>
    </rPh>
    <rPh sb="7" eb="8">
      <t>guan li</t>
    </rPh>
    <rPh sb="10" eb="11">
      <t>jie xi</t>
    </rPh>
    <rPh sb="12" eb="13">
      <t>dao</t>
    </rPh>
    <rPh sb="13" eb="14">
      <t>guan li</t>
    </rPh>
    <rPh sb="15" eb="16">
      <t>neng li</t>
    </rPh>
    <phoneticPr fontId="1" type="noConversion"/>
  </si>
  <si>
    <t>JD947</t>
  </si>
  <si>
    <t>JD948</t>
  </si>
  <si>
    <t>JD949</t>
  </si>
  <si>
    <t>JD950</t>
  </si>
  <si>
    <t>JD951</t>
  </si>
  <si>
    <t>JD952</t>
  </si>
  <si>
    <t>JD953</t>
  </si>
  <si>
    <t>JD954</t>
  </si>
  <si>
    <t>管理能力</t>
    <rPh sb="0" eb="1">
      <t>guan li</t>
    </rPh>
    <rPh sb="2" eb="3">
      <t>neng li</t>
    </rPh>
    <phoneticPr fontId="1" type="noConversion"/>
  </si>
  <si>
    <t>医生运营专员（影像类）主要从以下企业Clinical  Research（临床研究）来挖，  GE医疗、Siemens医疗、Philips医疗、Carestream锐珂</t>
    <phoneticPr fontId="1" type="noConversion"/>
  </si>
  <si>
    <t>优化</t>
    <rPh sb="0" eb="1">
      <t>you hua</t>
    </rPh>
    <phoneticPr fontId="1" type="noConversion"/>
  </si>
  <si>
    <t>知名公司解析出:"否定：一线互联网,二线互联网",方向解析出:["否定：互联网"]}，否定互联网的一个部分，但是不是否定整个互联网方向</t>
    <rPh sb="4" eb="5">
      <t>jie xi chu</t>
    </rPh>
    <rPh sb="27" eb="28">
      <t>jie xi chu</t>
    </rPh>
    <rPh sb="43" eb="44">
      <t>fou ding</t>
    </rPh>
    <rPh sb="45" eb="46">
      <t>hu lian wang de</t>
    </rPh>
    <rPh sb="49" eb="50">
      <t>yi ge bu fen</t>
    </rPh>
    <rPh sb="54" eb="55">
      <t>dan shi</t>
    </rPh>
    <rPh sb="56" eb="57">
      <t>bu shi</t>
    </rPh>
    <rPh sb="58" eb="59">
      <t>fou ding</t>
    </rPh>
    <rPh sb="60" eb="61">
      <t>zheng ge</t>
    </rPh>
    <rPh sb="62" eb="63">
      <t>hu lian wnag</t>
    </rPh>
    <rPh sb="65" eb="66">
      <t>fang xiang</t>
    </rPh>
    <phoneticPr fontId="1" type="noConversion"/>
  </si>
  <si>
    <t>需把“2.0年以上项目管理”解析到管理能力</t>
    <rPh sb="0" eb="1">
      <t>xu</t>
    </rPh>
    <rPh sb="1" eb="2">
      <t>ba</t>
    </rPh>
    <rPh sb="14" eb="15">
      <t>jie xi dao</t>
    </rPh>
    <rPh sb="17" eb="18">
      <t>guan li</t>
    </rPh>
    <rPh sb="19" eb="20">
      <t>neng li</t>
    </rPh>
    <phoneticPr fontId="1" type="noConversion"/>
  </si>
  <si>
    <t>行业解析出“要求：能源/化工/环保”，无需解析</t>
    <rPh sb="0" eb="1">
      <t>hang ye</t>
    </rPh>
    <rPh sb="2" eb="3">
      <t>jie xi</t>
    </rPh>
    <rPh sb="4" eb="5">
      <t>chu</t>
    </rPh>
    <rPh sb="19" eb="20">
      <t>w xu</t>
    </rPh>
    <rPh sb="21" eb="22">
      <t>jie x</t>
    </rPh>
    <phoneticPr fontId="1" type="noConversion"/>
  </si>
  <si>
    <t>知名公司解析出“知名”，不能根据知名就解析出知名公司</t>
    <rPh sb="0" eb="1">
      <t>zhi ming gong si</t>
    </rPh>
    <rPh sb="4" eb="5">
      <t>jie xi chu</t>
    </rPh>
    <rPh sb="8" eb="9">
      <t>zhi ming</t>
    </rPh>
    <rPh sb="12" eb="13">
      <t>bu neng</t>
    </rPh>
    <rPh sb="14" eb="15">
      <t>gen ju</t>
    </rPh>
    <rPh sb="16" eb="17">
      <t>zhi ming</t>
    </rPh>
    <rPh sb="18" eb="19">
      <t>jiu</t>
    </rPh>
    <rPh sb="19" eb="20">
      <t>je xi</t>
    </rPh>
    <rPh sb="21" eb="22">
      <t>chu</t>
    </rPh>
    <rPh sb="22" eb="23">
      <t>zhi ming gong si</t>
    </rPh>
    <phoneticPr fontId="1" type="noConversion"/>
  </si>
  <si>
    <t>证书需解析出“英语专八”</t>
    <rPh sb="0" eb="1">
      <t>zheng shu</t>
    </rPh>
    <rPh sb="2" eb="3">
      <t>xu</t>
    </rPh>
    <rPh sb="3" eb="4">
      <t>jie xi chu</t>
    </rPh>
    <rPh sb="7" eb="8">
      <t>ying yu</t>
    </rPh>
    <rPh sb="9" eb="10">
      <t>zhuan ba</t>
    </rPh>
    <phoneticPr fontId="1" type="noConversion"/>
  </si>
  <si>
    <t>目标公司需解析出“siemens医疗”</t>
    <rPh sb="0" eb="1">
      <t>mu biao gong si</t>
    </rPh>
    <rPh sb="4" eb="5">
      <t>xu</t>
    </rPh>
    <rPh sb="5" eb="6">
      <t>jie xi</t>
    </rPh>
    <rPh sb="7" eb="8">
      <t>chu</t>
    </rPh>
    <rPh sb="16" eb="17">
      <t>yi liao</t>
    </rPh>
    <phoneticPr fontId="1" type="noConversion"/>
  </si>
  <si>
    <t>学历需解析出“本科以上”，学历补充需解析出“统招”</t>
    <rPh sb="0" eb="1">
      <t>xue li</t>
    </rPh>
    <rPh sb="2" eb="3">
      <t>xu</t>
    </rPh>
    <rPh sb="3" eb="4">
      <t>jie xi chu</t>
    </rPh>
    <rPh sb="7" eb="8">
      <t>ben ke</t>
    </rPh>
    <rPh sb="9" eb="10">
      <t>yi shang</t>
    </rPh>
    <rPh sb="13" eb="14">
      <t>xue li</t>
    </rPh>
    <rPh sb="15" eb="16">
      <t>bu chong</t>
    </rPh>
    <rPh sb="17" eb="18">
      <t>xu</t>
    </rPh>
    <rPh sb="18" eb="19">
      <t>jie xi chu</t>
    </rPh>
    <rPh sb="22" eb="23">
      <t>tong zhao</t>
    </rPh>
    <phoneticPr fontId="1" type="noConversion"/>
  </si>
  <si>
    <t>专业解析出“会计”，无需解析</t>
    <rPh sb="0" eb="1">
      <t>zhuan ye</t>
    </rPh>
    <rPh sb="2" eb="3">
      <t>jie xi</t>
    </rPh>
    <rPh sb="4" eb="5">
      <t>chu</t>
    </rPh>
    <rPh sb="6" eb="7">
      <t>kuai ji</t>
    </rPh>
    <rPh sb="10" eb="11">
      <t>wu xu</t>
    </rPh>
    <rPh sb="12" eb="13">
      <t>jie x</t>
    </rPh>
    <phoneticPr fontId="1" type="noConversion"/>
  </si>
  <si>
    <t>280</t>
    <phoneticPr fontId="1" type="noConversion"/>
  </si>
  <si>
    <t>已新增方向</t>
  </si>
  <si>
    <t>不解决</t>
    <rPh sb="0" eb="1">
      <t>bu jie jue</t>
    </rPh>
    <phoneticPr fontId="38" type="noConversion"/>
  </si>
  <si>
    <t>技术背景</t>
    <rPh sb="0" eb="1">
      <t>ji shu bei jing</t>
    </rPh>
    <phoneticPr fontId="39" type="noConversion"/>
  </si>
  <si>
    <t>学校类型</t>
    <rPh sb="0" eb="1">
      <t>xue xiao</t>
    </rPh>
    <rPh sb="2" eb="3">
      <t>lei xing</t>
    </rPh>
    <phoneticPr fontId="39" type="noConversion"/>
  </si>
  <si>
    <t>技能</t>
    <rPh sb="0" eb="1">
      <t>ji neng</t>
    </rPh>
    <phoneticPr fontId="39" type="noConversion"/>
  </si>
  <si>
    <t>问题解决能力</t>
    <rPh sb="0" eb="1">
      <t>wen ti</t>
    </rPh>
    <rPh sb="2" eb="3">
      <t>jie jue</t>
    </rPh>
    <rPh sb="4" eb="5">
      <t>neng li</t>
    </rPh>
    <phoneticPr fontId="39" type="noConversion"/>
  </si>
  <si>
    <t>公司类型</t>
    <rPh sb="0" eb="1">
      <t>gong si</t>
    </rPh>
    <rPh sb="2" eb="3">
      <t>lei xing</t>
    </rPh>
    <phoneticPr fontId="39" type="noConversion"/>
  </si>
  <si>
    <t>知名互金</t>
    <rPh sb="0" eb="1">
      <t>zhi ming</t>
    </rPh>
    <rPh sb="2" eb="3">
      <t>hu lian wnag</t>
    </rPh>
    <rPh sb="3" eb="4">
      <t>jin</t>
    </rPh>
    <phoneticPr fontId="39" type="noConversion"/>
  </si>
  <si>
    <t>商业银行</t>
    <rPh sb="0" eb="1">
      <t>shang ye yin hang</t>
    </rPh>
    <phoneticPr fontId="39" type="noConversion"/>
  </si>
  <si>
    <t>公司类型</t>
    <rPh sb="0" eb="1">
      <t>gong si lei x</t>
    </rPh>
    <phoneticPr fontId="39" type="noConversion"/>
  </si>
  <si>
    <t>资金方资源</t>
    <rPh sb="3" eb="4">
      <t>zi y</t>
    </rPh>
    <phoneticPr fontId="39" type="noConversion"/>
  </si>
  <si>
    <t>政府信息化</t>
  </si>
  <si>
    <t>大型系统</t>
  </si>
  <si>
    <t>市场预算</t>
    <rPh sb="0" eb="1">
      <t>shi chang yu suan</t>
    </rPh>
    <phoneticPr fontId="39" type="noConversion"/>
  </si>
  <si>
    <t>海淘</t>
  </si>
  <si>
    <t>视觉原型</t>
    <rPh sb="0" eb="1">
      <t>shi jue yu an xin</t>
    </rPh>
    <rPh sb="2" eb="3">
      <t>yuan xing</t>
    </rPh>
    <phoneticPr fontId="39" type="noConversion"/>
  </si>
  <si>
    <t>设计</t>
    <rPh sb="0" eb="1">
      <t>she ji</t>
    </rPh>
    <phoneticPr fontId="39" type="noConversion"/>
  </si>
  <si>
    <t>零售货柜</t>
    <rPh sb="0" eb="1">
      <t>ling shou huo gui</t>
    </rPh>
    <rPh sb="2" eb="3">
      <t>huo gui</t>
    </rPh>
    <phoneticPr fontId="39" type="noConversion"/>
  </si>
  <si>
    <t>销售系统</t>
    <rPh sb="0" eb="1">
      <t>xiao shou</t>
    </rPh>
    <rPh sb="2" eb="3">
      <t>xi tong</t>
    </rPh>
    <phoneticPr fontId="39" type="noConversion"/>
  </si>
  <si>
    <t>外企</t>
    <rPh sb="0" eb="1">
      <t>wai qi</t>
    </rPh>
    <phoneticPr fontId="39" type="noConversion"/>
  </si>
  <si>
    <t>健康团检</t>
    <rPh sb="0" eb="1">
      <t>jian kang</t>
    </rPh>
    <rPh sb="2" eb="3">
      <t>tuan jian</t>
    </rPh>
    <rPh sb="3" eb="4">
      <t>jian cha</t>
    </rPh>
    <phoneticPr fontId="39" type="noConversion"/>
  </si>
  <si>
    <t>在线学习</t>
    <rPh sb="0" eb="1">
      <t>zai xian</t>
    </rPh>
    <rPh sb="2" eb="3">
      <t>xue xi</t>
    </rPh>
    <phoneticPr fontId="39" type="noConversion"/>
  </si>
  <si>
    <t>房地产生态金融</t>
    <rPh sb="0" eb="2">
      <t>fang'di'cha</t>
    </rPh>
    <phoneticPr fontId="39" type="noConversion"/>
  </si>
  <si>
    <t>一行三会</t>
    <rPh sb="0" eb="1">
      <t>yi hang san hui</t>
    </rPh>
    <phoneticPr fontId="39" type="noConversion"/>
  </si>
  <si>
    <t>线上支付</t>
    <rPh sb="0" eb="1">
      <t>xian shang zhi fu</t>
    </rPh>
    <phoneticPr fontId="39" type="noConversion"/>
  </si>
  <si>
    <t>java web开发</t>
    <rPh sb="8" eb="9">
      <t>kai fa</t>
    </rPh>
    <phoneticPr fontId="39" type="noConversion"/>
  </si>
  <si>
    <t>数据产品</t>
    <rPh sb="0" eb="1">
      <t>shu ju</t>
    </rPh>
    <rPh sb="2" eb="3">
      <t>chan pin</t>
    </rPh>
    <phoneticPr fontId="39" type="noConversion"/>
  </si>
  <si>
    <t>应用层</t>
    <rPh sb="0" eb="1">
      <t>ying yong ceng</t>
    </rPh>
    <phoneticPr fontId="39" type="noConversion"/>
  </si>
  <si>
    <t>服务化架构</t>
  </si>
  <si>
    <t>K12</t>
    <phoneticPr fontId="39" type="noConversion"/>
  </si>
  <si>
    <t>智能社区</t>
    <phoneticPr fontId="39" type="noConversion"/>
  </si>
  <si>
    <t>新增到技能，tag是已知未识别</t>
    <rPh sb="0" eb="1">
      <t>xin zeng d</t>
    </rPh>
    <rPh sb="2" eb="3">
      <t>dao</t>
    </rPh>
    <rPh sb="3" eb="4">
      <t>ji neng</t>
    </rPh>
    <rPh sb="9" eb="10">
      <t>shi</t>
    </rPh>
    <rPh sb="10" eb="11">
      <t>yi zhi wei shi bie</t>
    </rPh>
    <phoneticPr fontId="38" type="noConversion"/>
  </si>
  <si>
    <t>请新增到学校类型</t>
    <rPh sb="0" eb="1">
      <t>qing</t>
    </rPh>
    <rPh sb="1" eb="2">
      <t>xin zeng</t>
    </rPh>
    <rPh sb="3" eb="4">
      <t>dao</t>
    </rPh>
    <rPh sb="4" eb="5">
      <t>xue xiao lei x</t>
    </rPh>
    <phoneticPr fontId="38" type="noConversion"/>
  </si>
  <si>
    <t>请新增到技能</t>
    <rPh sb="0" eb="1">
      <t>qing</t>
    </rPh>
    <rPh sb="1" eb="2">
      <t>xin zeng dao ji neng</t>
    </rPh>
    <phoneticPr fontId="38" type="noConversion"/>
  </si>
  <si>
    <t>请新增到公司类型</t>
    <rPh sb="0" eb="1">
      <t>qing</t>
    </rPh>
    <rPh sb="1" eb="2">
      <t>xin zeng</t>
    </rPh>
    <rPh sb="3" eb="4">
      <t>dao</t>
    </rPh>
    <rPh sb="4" eb="5">
      <t>gong si</t>
    </rPh>
    <phoneticPr fontId="38" type="noConversion"/>
  </si>
  <si>
    <t>第三方支付机构</t>
    <phoneticPr fontId="39" type="noConversion"/>
  </si>
  <si>
    <t>985/213优先，技术背景者优先</t>
    <phoneticPr fontId="39" type="noConversion"/>
  </si>
  <si>
    <t>1、学校要好，八大美院，211985优先，最好有留学经历或海外背景，艺术设计类专业本科以上学历，7年以上设计经验</t>
  </si>
  <si>
    <t>2、良好的团队合作精神，出色的跨部门协调和问题解决能力，能承担较大的压力；</t>
    <phoneticPr fontId="39" type="noConversion"/>
  </si>
  <si>
    <t>必须国内前50强P2P公司高管、知名互联网金融公司高管、商业银行互联网金融板块高管；</t>
  </si>
  <si>
    <t>必须国内前50强P2P公司高管、知名互联网金融公司高管、商业银行互联网金融板块高管；</t>
    <phoneticPr fontId="39" type="noConversion"/>
  </si>
  <si>
    <t>1、猎寻方向：京东金融银行合作部；互联网公司支付商务人员；互金公司支付合作人员；银行；三方支付机构</t>
  </si>
  <si>
    <t>有资金方资源优先</t>
    <phoneticPr fontId="39" type="noConversion"/>
  </si>
  <si>
    <t>6年以上教育信息化或政府信息化行业从业者；</t>
    <phoneticPr fontId="39" type="noConversion"/>
  </si>
  <si>
    <t>1、4以上互联网产品的开发和架构设计经验，参与过大型系统的搭建并在项目中担任核心骨干或者负责人；</t>
  </si>
  <si>
    <t>有知名时尚类mall品牌营销经验加分</t>
    <phoneticPr fontId="39" type="noConversion"/>
  </si>
  <si>
    <t>3、必须有很大市场预算公司背景，精通市场预算；</t>
    <phoneticPr fontId="39" type="noConversion"/>
  </si>
  <si>
    <t>2、必须女性相关行业，美妆  女性用品、海淘等公司背景（化妆品、护肤品、蘑菇街、美丽说、美柚、小红书等），</t>
    <phoneticPr fontId="39" type="noConversion"/>
  </si>
  <si>
    <t>9、必须女性相关行业，美妆  女性用品、海淘等公司背景（化妆品、护肤品、蘑菇街、美丽说、美柚、小红书等），</t>
    <phoneticPr fontId="39" type="noConversion"/>
  </si>
  <si>
    <t>3、具有三维空间的思考与设计能力，能够同团队一起快速构建视觉原型，完成迭代</t>
    <phoneticPr fontId="39" type="noConversion"/>
  </si>
  <si>
    <t>1、学校要好，八大美院，211985优先，最好有留学经历或海外背景，艺术设计类专业本科以上学历，6年以上设计经验</t>
  </si>
  <si>
    <t>必须有零售货柜、制造行业，政府等相应的资源</t>
    <phoneticPr fontId="39" type="noConversion"/>
  </si>
  <si>
    <t>必须对女性互联网产品市场推广有一定的经验，具备市场资源判断能力</t>
    <phoneticPr fontId="39" type="noConversion"/>
  </si>
  <si>
    <t>有销售系统类产品设计经验的人选优先</t>
    <phoneticPr fontId="39" type="noConversion"/>
  </si>
  <si>
    <t>有外企背景英语流利者优先。</t>
    <phoneticPr fontId="39" type="noConversion"/>
  </si>
  <si>
    <t>员工福利（卡券类、电影票券，消费卡类、礼品类、健康团检类）等行业从业经验者</t>
    <phoneticPr fontId="39" type="noConversion"/>
  </si>
  <si>
    <t>有企业在线学习平台服务销售经验优先考虑</t>
    <phoneticPr fontId="39" type="noConversion"/>
  </si>
  <si>
    <t>必须有3年以上面向企业HR部门的toB端销售工作经验</t>
  </si>
  <si>
    <t>3.有海量用户分布式系统开发经验优先。</t>
  </si>
  <si>
    <t>教育（K12）、城市更新、房地产生态金融投资均接触过的候选人优先。</t>
  </si>
  <si>
    <t>2.了解线上支付产品、熟悉金融机构组织构架、有银行、第三方支付机构工作经验；</t>
  </si>
  <si>
    <t>必须熟悉linux操作系统，掌握基本的操作命令；</t>
  </si>
  <si>
    <t>必须熟悉java web开发，有spring、mybatis、tomcat等适用配置经验；</t>
  </si>
  <si>
    <t>1、3年以上互联网产品经验，熟练掌握数据分析、自然语言处理（NLP）基本方法论，有成功数据产品经验；</t>
  </si>
  <si>
    <t>必须5年以上Android工作经验，1年以上一线互联网公司工作经验，有应用层业务项目经验</t>
  </si>
  <si>
    <t>熟悉主流服务化架构</t>
  </si>
  <si>
    <t>有智能社区、智能商场、物联网方向经验优先</t>
  </si>
  <si>
    <t>3.有跟一行三会、支付清算协会等沟通经验；</t>
    <phoneticPr fontId="39" type="noConversion"/>
  </si>
  <si>
    <t>有智能社区、智能商场、物联网方向经验优先</t>
    <phoneticPr fontId="39" type="noConversion"/>
  </si>
  <si>
    <t>时尚类商场</t>
    <rPh sb="0" eb="1">
      <t>shi shang lei</t>
    </rPh>
    <rPh sb="3" eb="4">
      <t>shang chang</t>
    </rPh>
    <phoneticPr fontId="39" type="noConversion"/>
  </si>
  <si>
    <t>时尚类mall</t>
    <phoneticPr fontId="39" type="noConversion"/>
  </si>
  <si>
    <t>女性用品</t>
    <rPh sb="0" eb="1">
      <t>nü xing</t>
    </rPh>
    <rPh sb="2" eb="3">
      <t>yong pin</t>
    </rPh>
    <phoneticPr fontId="39" type="noConversion"/>
  </si>
  <si>
    <t>女性消费市场</t>
    <rPh sb="0" eb="1">
      <t>nü xing</t>
    </rPh>
    <rPh sb="2" eb="3">
      <t>xiao fei</t>
    </rPh>
    <rPh sb="4" eb="5">
      <t>shi chang</t>
    </rPh>
    <phoneticPr fontId="39" type="noConversion"/>
  </si>
  <si>
    <t>男性互联网产品</t>
    <rPh sb="0" eb="1">
      <t>nan xing</t>
    </rPh>
    <rPh sb="2" eb="3">
      <t>hu lian wang</t>
    </rPh>
    <rPh sb="5" eb="6">
      <t>chan pin</t>
    </rPh>
    <phoneticPr fontId="39" type="noConversion"/>
  </si>
  <si>
    <t>女性互联网产品</t>
    <rPh sb="0" eb="1">
      <t>nü xing</t>
    </rPh>
    <rPh sb="2" eb="3">
      <t>hu lian wang</t>
    </rPh>
    <rPh sb="5" eb="6">
      <t>chan pin</t>
    </rPh>
    <phoneticPr fontId="39" type="noConversion"/>
  </si>
  <si>
    <t>面向企业</t>
    <rPh sb="0" eb="1">
      <t>mian xiang qi ye</t>
    </rPh>
    <phoneticPr fontId="38" type="noConversion"/>
  </si>
  <si>
    <t>分布式系统测试</t>
    <phoneticPr fontId="39" type="noConversion"/>
  </si>
  <si>
    <t>分布式系统开发</t>
    <phoneticPr fontId="39" type="noConversion"/>
  </si>
  <si>
    <t>“面向企业”作为2b的同义词</t>
    <rPh sb="1" eb="2">
      <t>mian xiang</t>
    </rPh>
    <rPh sb="3" eb="4">
      <t>qi ye</t>
    </rPh>
    <rPh sb="6" eb="7">
      <t>zuo wei</t>
    </rPh>
    <rPh sb="10" eb="11">
      <t>de</t>
    </rPh>
    <rPh sb="11" eb="12">
      <t>tong yi ci</t>
    </rPh>
    <phoneticPr fontId="17" type="noConversion"/>
  </si>
  <si>
    <t>分布式系统开发作为分布式的关键词</t>
    <rPh sb="0" eb="1">
      <t>fen bu shi</t>
    </rPh>
    <rPh sb="3" eb="4">
      <t>xi tong</t>
    </rPh>
    <rPh sb="5" eb="6">
      <t>kai fa</t>
    </rPh>
    <rPh sb="7" eb="8">
      <t>zuo wei</t>
    </rPh>
    <rPh sb="9" eb="10">
      <t>fen bu shi</t>
    </rPh>
    <rPh sb="12" eb="13">
      <t>de</t>
    </rPh>
    <rPh sb="13" eb="14">
      <t>guan jian ci</t>
    </rPh>
    <phoneticPr fontId="17" type="noConversion"/>
  </si>
  <si>
    <t>分布式系统测试作为分布式的关键词</t>
    <rPh sb="0" eb="1">
      <t>fen bu shi</t>
    </rPh>
    <rPh sb="3" eb="4">
      <t>xi tong</t>
    </rPh>
    <rPh sb="5" eb="6">
      <t>ce shi</t>
    </rPh>
    <rPh sb="7" eb="8">
      <t>zuo wei</t>
    </rPh>
    <rPh sb="9" eb="10">
      <t>fen bu shi</t>
    </rPh>
    <rPh sb="12" eb="13">
      <t>de</t>
    </rPh>
    <rPh sb="13" eb="14">
      <t>guan jian ci</t>
    </rPh>
    <phoneticPr fontId="17" type="noConversion"/>
  </si>
  <si>
    <t>linux系统作为“linux的关键词“</t>
    <rPh sb="5" eb="6">
      <t>xi tong</t>
    </rPh>
    <rPh sb="7" eb="8">
      <t>zuo wei</t>
    </rPh>
    <rPh sb="15" eb="16">
      <t>de</t>
    </rPh>
    <rPh sb="16" eb="17">
      <t>guan jian ci</t>
    </rPh>
    <phoneticPr fontId="17" type="noConversion"/>
  </si>
  <si>
    <t>暂无，但是评测有要求</t>
    <rPh sb="0" eb="1">
      <t>zan wu</t>
    </rPh>
    <rPh sb="3" eb="4">
      <t>dan shi</t>
    </rPh>
    <rPh sb="5" eb="6">
      <t>ping ce</t>
    </rPh>
    <rPh sb="7" eb="8">
      <t>you</t>
    </rPh>
    <rPh sb="8" eb="9">
      <t>yao qiu</t>
    </rPh>
    <phoneticPr fontId="1" type="noConversion"/>
  </si>
  <si>
    <t>暂放</t>
    <rPh sb="0" eb="1">
      <t>zan shi</t>
    </rPh>
    <rPh sb="1" eb="2">
      <t>fang</t>
    </rPh>
    <phoneticPr fontId="17" type="noConversion"/>
  </si>
  <si>
    <t>已新增</t>
    <phoneticPr fontId="17" type="noConversion"/>
  </si>
  <si>
    <t>银行（城商，农商）</t>
    <rPh sb="3" eb="4">
      <t>cheng</t>
    </rPh>
    <rPh sb="4" eb="5">
      <t>shang</t>
    </rPh>
    <rPh sb="6" eb="7">
      <t>nong</t>
    </rPh>
    <rPh sb="7" eb="8">
      <t>shang</t>
    </rPh>
    <phoneticPr fontId="39" type="noConversion"/>
  </si>
  <si>
    <t>请新增到公司类型</t>
    <rPh sb="0" eb="1">
      <t>qing</t>
    </rPh>
    <rPh sb="1" eb="2">
      <t>xin zeng</t>
    </rPh>
    <rPh sb="3" eb="4">
      <t>dao</t>
    </rPh>
    <rPh sb="4" eb="5">
      <t>gong si</t>
    </rPh>
    <phoneticPr fontId="17" type="noConversion"/>
  </si>
  <si>
    <t>知名券商</t>
    <phoneticPr fontId="39" type="noConversion"/>
  </si>
  <si>
    <t>全球知名咨询公司</t>
    <phoneticPr fontId="39" type="noConversion"/>
  </si>
  <si>
    <t>知名投行</t>
    <phoneticPr fontId="39" type="noConversion"/>
  </si>
  <si>
    <t>知名广告公司</t>
    <phoneticPr fontId="39" type="noConversion"/>
  </si>
  <si>
    <t>知名企业</t>
    <phoneticPr fontId="39" type="noConversion"/>
  </si>
  <si>
    <t>知名创业公司</t>
    <phoneticPr fontId="39" type="noConversion"/>
  </si>
  <si>
    <t>知名互金公司</t>
    <phoneticPr fontId="39" type="noConversion"/>
  </si>
  <si>
    <t>公募基金</t>
    <phoneticPr fontId="39" type="noConversion"/>
  </si>
  <si>
    <t>知名电商公司</t>
    <rPh sb="4" eb="5">
      <t>gong si</t>
    </rPh>
    <phoneticPr fontId="39" type="noConversion"/>
  </si>
  <si>
    <t>一线知名游戏公司</t>
    <phoneticPr fontId="39" type="noConversion"/>
  </si>
  <si>
    <t>互联网医疗</t>
    <phoneticPr fontId="39" type="noConversion"/>
  </si>
  <si>
    <t>知名律师事务所</t>
    <phoneticPr fontId="39" type="noConversion"/>
  </si>
  <si>
    <t>知名金融平台</t>
    <phoneticPr fontId="39" type="noConversion"/>
  </si>
  <si>
    <t>大型三方理财公司</t>
    <phoneticPr fontId="39" type="noConversion"/>
  </si>
  <si>
    <t>知名餐饮公司</t>
    <rPh sb="4" eb="5">
      <t>gong si</t>
    </rPh>
    <phoneticPr fontId="39" type="noConversion"/>
  </si>
  <si>
    <t>知名市场研究公司</t>
    <phoneticPr fontId="39" type="noConversion"/>
  </si>
  <si>
    <t>网贷之家上前50-100名公司</t>
    <phoneticPr fontId="39" type="noConversion"/>
  </si>
  <si>
    <t>知名的线下K12教育机构</t>
    <phoneticPr fontId="39" type="noConversion"/>
  </si>
  <si>
    <t>知名连锁品牌门店</t>
    <phoneticPr fontId="39" type="noConversion"/>
  </si>
  <si>
    <t>知名O2O平台</t>
    <rPh sb="5" eb="6">
      <t>ping tai</t>
    </rPh>
    <phoneticPr fontId="39" type="noConversion"/>
  </si>
  <si>
    <t>大型门户网站</t>
    <phoneticPr fontId="39" type="noConversion"/>
  </si>
  <si>
    <t>知名互联网旅游</t>
    <phoneticPr fontId="39" type="noConversion"/>
  </si>
  <si>
    <t>物流快递配送</t>
    <phoneticPr fontId="39" type="noConversion"/>
  </si>
  <si>
    <t>基金管理机构</t>
    <phoneticPr fontId="39" type="noConversion"/>
  </si>
  <si>
    <t>阳光私募基金</t>
    <phoneticPr fontId="39" type="noConversion"/>
  </si>
  <si>
    <t>知名化妆品</t>
    <rPh sb="0" eb="1">
      <t>zhi ming hua zhuang pin</t>
    </rPh>
    <phoneticPr fontId="39" type="noConversion"/>
  </si>
  <si>
    <t>教育（K12）、城市更新、房地产生态金融投资均接触过的候选人优先。</t>
    <phoneticPr fontId="39" type="noConversion"/>
  </si>
  <si>
    <t>智能商场</t>
    <phoneticPr fontId="39" type="noConversion"/>
  </si>
  <si>
    <t>海外留学公司的人选，有相关项目资源的也可以考虑，但是优先级不高</t>
    <phoneticPr fontId="1" type="noConversion"/>
  </si>
  <si>
    <t>5年以上大型互联网产品相关工作经历，2年以上管理工作经验</t>
    <phoneticPr fontId="1" type="noConversion"/>
  </si>
  <si>
    <t>希望招聘有韧性的人才</t>
    <phoneticPr fontId="1" type="noConversion"/>
  </si>
  <si>
    <t>1、大学本科以上，计算机相关专业，具有2年或以上IT行业项目管理经验，有门户系统、微信公众号、手机APP类等项目相关经验者优先；</t>
    <phoneticPr fontId="1" type="noConversion"/>
  </si>
  <si>
    <t>有一二线互联网公司背景的不考虑</t>
    <phoneticPr fontId="1" type="noConversion"/>
  </si>
  <si>
    <t>大型企业5年以上管理经验，3年以上教育培训咨询或培训经历，做过EDP项目的人</t>
    <phoneticPr fontId="1" type="noConversion"/>
  </si>
  <si>
    <t>有业务运营、运营策略的工作经验，能够独立完成运营策略制定、实施、跟踪和改进工作</t>
  </si>
  <si>
    <t>建议代码合并</t>
    <rPh sb="0" eb="1">
      <t>jian yi dai ma</t>
    </rPh>
    <rPh sb="4" eb="5">
      <t>he bing</t>
    </rPh>
    <phoneticPr fontId="17" type="noConversion"/>
  </si>
  <si>
    <t>知名公司未解析出“知名”</t>
    <rPh sb="0" eb="1">
      <t>zhi ming</t>
    </rPh>
    <rPh sb="2" eb="3">
      <t>gong si</t>
    </rPh>
    <rPh sb="4" eb="5">
      <t>wei jie xi</t>
    </rPh>
    <rPh sb="7" eb="8">
      <t>chu</t>
    </rPh>
    <rPh sb="9" eb="10">
      <t>zhi ming</t>
    </rPh>
    <phoneticPr fontId="1" type="noConversion"/>
  </si>
  <si>
    <t>经验解析出“要求：2017”，经验无需解析</t>
    <rPh sb="15" eb="16">
      <t>jing yan</t>
    </rPh>
    <rPh sb="17" eb="18">
      <t>wu xu</t>
    </rPh>
    <rPh sb="19" eb="20">
      <t>jie xi</t>
    </rPh>
    <phoneticPr fontId="1" type="noConversion"/>
  </si>
  <si>
    <t>JD955</t>
  </si>
  <si>
    <t>JD956</t>
  </si>
  <si>
    <t>JD957</t>
  </si>
  <si>
    <t>JD958</t>
  </si>
  <si>
    <t>JD959</t>
  </si>
  <si>
    <t>JD960</t>
  </si>
  <si>
    <t>JD961</t>
  </si>
  <si>
    <t>JD962</t>
  </si>
  <si>
    <t>JD963</t>
  </si>
  <si>
    <t>JD964</t>
  </si>
  <si>
    <t>JD965</t>
  </si>
  <si>
    <t>JD966</t>
  </si>
  <si>
    <t>JD967</t>
  </si>
  <si>
    <t>JD968</t>
  </si>
  <si>
    <t>JD971</t>
  </si>
  <si>
    <t>JD972</t>
  </si>
  <si>
    <t>根据“负责人”解析出“管理”至管理能力</t>
    <rPh sb="0" eb="1">
      <t>gen ju</t>
    </rPh>
    <rPh sb="3" eb="4">
      <t>fu ze ren</t>
    </rPh>
    <rPh sb="7" eb="8">
      <t>jie xi chu</t>
    </rPh>
    <rPh sb="11" eb="12">
      <t>guan li</t>
    </rPh>
    <rPh sb="14" eb="15">
      <t>zhi</t>
    </rPh>
    <rPh sb="15" eb="16">
      <t>guan li neng li</t>
    </rPh>
    <phoneticPr fontId="1" type="noConversion"/>
  </si>
  <si>
    <t>经验抽取出“要求：三维空间,思考与”</t>
    <rPh sb="0" eb="1">
      <t>jing yan</t>
    </rPh>
    <rPh sb="2" eb="3">
      <t>chou qu chu</t>
    </rPh>
    <phoneticPr fontId="1" type="noConversion"/>
  </si>
  <si>
    <t>请新增到方向</t>
    <rPh sb="0" eb="1">
      <t>qing xin zeng dao</t>
    </rPh>
    <rPh sb="4" eb="5">
      <t>fang xiang</t>
    </rPh>
    <phoneticPr fontId="17" type="noConversion"/>
  </si>
  <si>
    <t xml:space="preserve">经验 </t>
    <rPh sb="0" eb="1">
      <t>jing yan</t>
    </rPh>
    <phoneticPr fontId="1" type="noConversion"/>
  </si>
  <si>
    <t>必须熟练掌握ES2015/2016/2017及CSS4新特性</t>
    <phoneticPr fontId="1" type="noConversion"/>
  </si>
  <si>
    <t>用并列抽取出“Gode”</t>
    <phoneticPr fontId="1" type="noConversion"/>
  </si>
  <si>
    <t>2、招的是游戏UI，做的是产品内容以及UX，最好是GUI或FUI，pc和移动最好都了解，参与过 AR/VR/MR 平台或游戏的UI/UX设计，熟悉 Unity15D 引擎</t>
    <phoneticPr fontId="1" type="noConversion"/>
  </si>
  <si>
    <t>目标公司抽取出“要求：容以及ux,移动,fui,参与过ar,pc,最好是gui”，目标公司抽取混乱</t>
    <rPh sb="0" eb="1">
      <t>mu biao gong si</t>
    </rPh>
    <rPh sb="4" eb="5">
      <t>chou qu chu</t>
    </rPh>
    <rPh sb="41" eb="42">
      <t>mu biao gong si</t>
    </rPh>
    <rPh sb="45" eb="46">
      <t>chou qu</t>
    </rPh>
    <rPh sb="47" eb="48">
      <t>hun luan</t>
    </rPh>
    <phoneticPr fontId="1" type="noConversion"/>
  </si>
  <si>
    <t>PC未抽取到方向</t>
    <rPh sb="2" eb="3">
      <t>wei chou qu</t>
    </rPh>
    <rPh sb="5" eb="6">
      <t>dao</t>
    </rPh>
    <rPh sb="6" eb="7">
      <t>fang xiang</t>
    </rPh>
    <phoneticPr fontId="1" type="noConversion"/>
  </si>
  <si>
    <t>4、具有三维空间的思考与设计能力，能够同团队一起快速构建视觉原型，完成迭代</t>
    <phoneticPr fontId="1" type="noConversion"/>
  </si>
  <si>
    <t>2、必须女性相关行业，美妆  女性用品、海淘等公司背景（化妆品、护肤品、蘑菇街、美丽说、美柚、小红书等），</t>
    <phoneticPr fontId="1" type="noConversion"/>
  </si>
  <si>
    <t>性别无需抽取</t>
    <rPh sb="0" eb="1">
      <t>xing bie</t>
    </rPh>
    <rPh sb="2" eb="3">
      <t>wu xu</t>
    </rPh>
    <rPh sb="4" eb="5">
      <t>chou qu</t>
    </rPh>
    <phoneticPr fontId="1" type="noConversion"/>
  </si>
  <si>
    <t>持有基金、证券从业资格证优先考虑</t>
    <phoneticPr fontId="1" type="noConversion"/>
  </si>
  <si>
    <t>考虑如何抽出“基金从业资格证”</t>
    <rPh sb="0" eb="1">
      <t>kao lü</t>
    </rPh>
    <rPh sb="2" eb="3">
      <t>ru he</t>
    </rPh>
    <rPh sb="4" eb="5">
      <t>chou chu</t>
    </rPh>
    <rPh sb="7" eb="8">
      <t>ji jin</t>
    </rPh>
    <rPh sb="9" eb="10">
      <t>cong ye</t>
    </rPh>
    <rPh sb="11" eb="12">
      <t>zi ge z</t>
    </rPh>
    <phoneticPr fontId="1" type="noConversion"/>
  </si>
  <si>
    <t>1.大厂公司背景；</t>
    <phoneticPr fontId="1" type="noConversion"/>
  </si>
  <si>
    <t>知名公司需抽取出“知名”</t>
    <rPh sb="0" eb="1">
      <t>zhi ming gong si</t>
    </rPh>
    <rPh sb="4" eb="5">
      <t>xu</t>
    </rPh>
    <rPh sb="5" eb="6">
      <t>chou qu</t>
    </rPh>
    <rPh sb="7" eb="8">
      <t>chu</t>
    </rPh>
    <rPh sb="9" eb="10">
      <t>zhi ming</t>
    </rPh>
    <phoneticPr fontId="1" type="noConversion"/>
  </si>
  <si>
    <t>4、具备独立的、较强的拓展电信运营商集团的能力；体量要求：销售业绩至少3000万</t>
    <phoneticPr fontId="1" type="noConversion"/>
  </si>
  <si>
    <t>技能无需抽取“运营”</t>
    <rPh sb="0" eb="1">
      <t>ji neng</t>
    </rPh>
    <rPh sb="2" eb="3">
      <t>wu xu</t>
    </rPh>
    <rPh sb="4" eb="5">
      <t>chou qu</t>
    </rPh>
    <rPh sb="7" eb="8">
      <t>yun ying</t>
    </rPh>
    <phoneticPr fontId="1" type="noConversion"/>
  </si>
  <si>
    <t>3、必须有电信集团销售资源，部门级别以上的；（电信、联通、移动）</t>
    <phoneticPr fontId="1" type="noConversion"/>
  </si>
  <si>
    <t>无需抽取目标公司“要求：联通,电信,移动“</t>
    <rPh sb="0" eb="1">
      <t>wu xu</t>
    </rPh>
    <rPh sb="2" eb="3">
      <t>chou qu</t>
    </rPh>
    <rPh sb="4" eb="5">
      <t>mu biao gong si</t>
    </rPh>
    <phoneticPr fontId="1" type="noConversion"/>
  </si>
  <si>
    <t>3年以上大的互联网平台运营经验</t>
    <phoneticPr fontId="1" type="noConversion"/>
  </si>
  <si>
    <t>知名公司需抽取出“知名互联网”</t>
    <rPh sb="0" eb="1">
      <t>zhi ming gong si</t>
    </rPh>
    <rPh sb="4" eb="5">
      <t>xu</t>
    </rPh>
    <rPh sb="5" eb="6">
      <t>chou qu</t>
    </rPh>
    <rPh sb="7" eb="8">
      <t>chu</t>
    </rPh>
    <rPh sb="9" eb="10">
      <t>zhi ming hu lian wang</t>
    </rPh>
    <phoneticPr fontId="1" type="noConversion"/>
  </si>
  <si>
    <t>经验抽取出“引导及控制，客户需求，用户需求”，抽取混乱</t>
    <rPh sb="0" eb="1">
      <t>jing yan</t>
    </rPh>
    <rPh sb="2" eb="3">
      <t>chou qu</t>
    </rPh>
    <rPh sb="4" eb="5">
      <t>chu</t>
    </rPh>
    <rPh sb="6" eb="7">
      <t>yin dao</t>
    </rPh>
    <rPh sb="8" eb="9">
      <t>ji</t>
    </rPh>
    <rPh sb="9" eb="10">
      <t>kong zhi</t>
    </rPh>
    <rPh sb="12" eb="13">
      <t>ke hu</t>
    </rPh>
    <rPh sb="14" eb="15">
      <t>xu qiu</t>
    </rPh>
    <rPh sb="17" eb="18">
      <t>yong hu xu qiu</t>
    </rPh>
    <rPh sb="23" eb="24">
      <t>chou qu</t>
    </rPh>
    <rPh sb="25" eb="26">
      <t>hun luan</t>
    </rPh>
    <phoneticPr fontId="1" type="noConversion"/>
  </si>
  <si>
    <t>八大美院</t>
    <rPh sb="0" eb="1">
      <t>ba da mei yuan</t>
    </rPh>
    <phoneticPr fontId="39" type="noConversion"/>
  </si>
  <si>
    <t>工作年限</t>
    <rPh sb="0" eb="1">
      <t>gng zuo</t>
    </rPh>
    <rPh sb="2" eb="3">
      <t>nian xian</t>
    </rPh>
    <phoneticPr fontId="1" type="noConversion"/>
  </si>
  <si>
    <t>工作年限需解析出“5年以上（同岗位）”</t>
    <rPh sb="0" eb="1">
      <t>gong zuo</t>
    </rPh>
    <rPh sb="2" eb="3">
      <t>nian xian</t>
    </rPh>
    <rPh sb="4" eb="5">
      <t>xu</t>
    </rPh>
    <rPh sb="5" eb="6">
      <t>jie xi chu</t>
    </rPh>
    <rPh sb="10" eb="11">
      <t>nian</t>
    </rPh>
    <rPh sb="11" eb="12">
      <t>yi shang</t>
    </rPh>
    <rPh sb="14" eb="15">
      <t>tong gang wei</t>
    </rPh>
    <phoneticPr fontId="1" type="noConversion"/>
  </si>
  <si>
    <t>JD969</t>
  </si>
  <si>
    <t>JD970</t>
  </si>
  <si>
    <t>有资金方资源优先</t>
    <phoneticPr fontId="1" type="noConversion"/>
  </si>
  <si>
    <t>已新增到时尚类mall的关键词</t>
  </si>
  <si>
    <t>暂不更新</t>
  </si>
  <si>
    <t>经验无需抽取“女性”</t>
    <rPh sb="0" eb="1">
      <t>jing yan</t>
    </rPh>
    <rPh sb="2" eb="3">
      <t>wu xu</t>
    </rPh>
    <rPh sb="4" eb="5">
      <t>chou qu</t>
    </rPh>
    <rPh sb="7" eb="8">
      <t>nü x</t>
    </rPh>
    <phoneticPr fontId="1" type="noConversion"/>
  </si>
  <si>
    <t>3年及以上在知名会计师事务所或咨询公司负责汽车租赁业务项目</t>
  </si>
  <si>
    <t>2.必须拥有香港地区学士及以上学历的香港籍人士</t>
    <phoneticPr fontId="1" type="noConversion"/>
  </si>
  <si>
    <t>写法：要求是..人</t>
    <rPh sb="0" eb="1">
      <t>xie fa</t>
    </rPh>
    <rPh sb="3" eb="4">
      <t>yao qiu</t>
    </rPh>
    <rPh sb="5" eb="6">
      <t>shi</t>
    </rPh>
    <rPh sb="8" eb="9">
      <t>ren</t>
    </rPh>
    <phoneticPr fontId="1" type="noConversion"/>
  </si>
  <si>
    <t>籍贯需抽取出“香港”</t>
    <rPh sb="0" eb="1">
      <t>ji guan</t>
    </rPh>
    <rPh sb="2" eb="3">
      <t>xu</t>
    </rPh>
    <rPh sb="3" eb="4">
      <t>chou qu</t>
    </rPh>
    <rPh sb="5" eb="6">
      <t>chu</t>
    </rPh>
    <rPh sb="7" eb="8">
      <t>xiang gang</t>
    </rPh>
    <phoneticPr fontId="1" type="noConversion"/>
  </si>
  <si>
    <t>JD973</t>
  </si>
  <si>
    <t>JD974</t>
  </si>
  <si>
    <t>JD975</t>
  </si>
  <si>
    <t>JD976</t>
  </si>
  <si>
    <t>具备3A、Denoise、WDR、HDR算法开发及优化经验</t>
    <phoneticPr fontId="17" type="noConversion"/>
  </si>
  <si>
    <t>方向无需抽取出“人资”</t>
    <rPh sb="0" eb="1">
      <t>fang xiang</t>
    </rPh>
    <rPh sb="2" eb="3">
      <t>wu xu</t>
    </rPh>
    <rPh sb="4" eb="5">
      <t>chou qu</t>
    </rPh>
    <rPh sb="6" eb="7">
      <t>chu</t>
    </rPh>
    <rPh sb="8" eb="9">
      <t>ren zi</t>
    </rPh>
    <phoneticPr fontId="1" type="noConversion"/>
  </si>
  <si>
    <t>33181</t>
    <phoneticPr fontId="1" type="noConversion"/>
  </si>
  <si>
    <t>专业无需解析出“要求：历史,中文,出版,传媒“</t>
    <rPh sb="0" eb="1">
      <t>zhuan ye</t>
    </rPh>
    <rPh sb="2" eb="3">
      <t>wu xu</t>
    </rPh>
    <rPh sb="4" eb="5">
      <t>jie xi chu</t>
    </rPh>
    <phoneticPr fontId="1" type="noConversion"/>
  </si>
  <si>
    <t>27394</t>
    <phoneticPr fontId="1" type="noConversion"/>
  </si>
  <si>
    <t>JD977</t>
  </si>
  <si>
    <t>JD978</t>
  </si>
  <si>
    <t>专业需解析出“计算机”</t>
    <rPh sb="0" eb="1">
      <t>zhuan ye</t>
    </rPh>
    <rPh sb="2" eb="3">
      <t>xu</t>
    </rPh>
    <rPh sb="3" eb="4">
      <t>jie xi chu</t>
    </rPh>
    <rPh sb="7" eb="8">
      <t>ji suan ji</t>
    </rPh>
    <phoneticPr fontId="1" type="noConversion"/>
  </si>
  <si>
    <t>学校类型解析出“要求：985,211“，它只要求985</t>
    <rPh sb="0" eb="1">
      <t>xue xiao lei x</t>
    </rPh>
    <rPh sb="4" eb="5">
      <t>jie xi chu</t>
    </rPh>
    <rPh sb="20" eb="21">
      <t>ta</t>
    </rPh>
    <rPh sb="21" eb="22">
      <t>zhi yao qiu</t>
    </rPh>
    <phoneticPr fontId="1" type="noConversion"/>
  </si>
  <si>
    <t>专业：计算机类，网络工程，图像处理，音视频处理，AI方向的音视频处理</t>
    <phoneticPr fontId="17" type="noConversion"/>
  </si>
  <si>
    <t>请新增到专业</t>
    <rPh sb="0" eb="1">
      <t>qing</t>
    </rPh>
    <rPh sb="1" eb="2">
      <t>xin'zeng'dao</t>
    </rPh>
    <rPh sb="4" eb="5">
      <t>zhuan ye</t>
    </rPh>
    <phoneticPr fontId="17" type="noConversion"/>
  </si>
  <si>
    <t>专业无需解析出“要求：算法“</t>
    <rPh sb="0" eb="1">
      <t>zhuan ye</t>
    </rPh>
    <rPh sb="2" eb="3">
      <t>wu xu</t>
    </rPh>
    <rPh sb="4" eb="5">
      <t>jie xi chu</t>
    </rPh>
    <rPh sb="11" eb="12">
      <t>suan fa</t>
    </rPh>
    <phoneticPr fontId="1" type="noConversion"/>
  </si>
  <si>
    <t>数学、计算机、数据挖掘专业方向及相关专业大学本科及以上学历</t>
  </si>
  <si>
    <t>专业无需解析出“要求：管理,互联网金融,金融,银行“</t>
    <rPh sb="0" eb="1">
      <t>zhuan ye</t>
    </rPh>
    <rPh sb="2" eb="3">
      <t>wu xu</t>
    </rPh>
    <rPh sb="4" eb="5">
      <t>jie xi chu</t>
    </rPh>
    <phoneticPr fontId="1" type="noConversion"/>
  </si>
  <si>
    <t>专业需解析出“计算机、数学”，目前只解析出算法</t>
    <rPh sb="0" eb="1">
      <t>zhuan ye</t>
    </rPh>
    <rPh sb="2" eb="3">
      <t>xu</t>
    </rPh>
    <rPh sb="3" eb="4">
      <t>jie xi chu</t>
    </rPh>
    <rPh sb="7" eb="8">
      <t>ji suan ji</t>
    </rPh>
    <rPh sb="11" eb="12">
      <t>shu xue</t>
    </rPh>
    <rPh sb="15" eb="16">
      <t>mu qian</t>
    </rPh>
    <rPh sb="17" eb="18">
      <t>zhi jie xi chu</t>
    </rPh>
    <rPh sb="21" eb="22">
      <t>suan fa</t>
    </rPh>
    <phoneticPr fontId="1" type="noConversion"/>
  </si>
  <si>
    <t>282</t>
    <phoneticPr fontId="1" type="noConversion"/>
  </si>
  <si>
    <t>283</t>
  </si>
  <si>
    <t>284</t>
  </si>
  <si>
    <t>285</t>
  </si>
  <si>
    <t>286</t>
  </si>
  <si>
    <t>JD979</t>
  </si>
  <si>
    <t>JD980</t>
  </si>
  <si>
    <t>JD981</t>
  </si>
  <si>
    <t>JD982</t>
  </si>
  <si>
    <t>JD983</t>
  </si>
  <si>
    <t>专业跟技能都解析出“数学”</t>
    <rPh sb="0" eb="1">
      <t>zhuan ye</t>
    </rPh>
    <rPh sb="2" eb="3">
      <t>gen</t>
    </rPh>
    <rPh sb="3" eb="4">
      <t>ji neng</t>
    </rPh>
    <rPh sb="5" eb="6">
      <t>dou</t>
    </rPh>
    <rPh sb="6" eb="7">
      <t>jie xi chu</t>
    </rPh>
    <rPh sb="10" eb="11">
      <t>shu xue</t>
    </rPh>
    <phoneticPr fontId="1" type="noConversion"/>
  </si>
  <si>
    <t>JD984</t>
  </si>
  <si>
    <t>JD抽取</t>
    <phoneticPr fontId="1" type="noConversion"/>
  </si>
  <si>
    <t>-</t>
    <phoneticPr fontId="1" type="noConversion"/>
  </si>
  <si>
    <t>2、具备产品宏观视角，能独立负责产品设计和规划，良好的需求分析及挖掘能力，能精准地把握客户需求，善于进行前瞻性的用户需求判断、引导及控制，并落实项目需求；</t>
    <phoneticPr fontId="1" type="noConversion"/>
  </si>
  <si>
    <t>必须5年以上同岗位工作经验，必须具备从业务基层做上来的经验</t>
    <phoneticPr fontId="1" type="noConversion"/>
  </si>
  <si>
    <t>请不要推荐非统招本科学历的候选人</t>
    <phoneticPr fontId="1" type="noConversion"/>
  </si>
  <si>
    <t>2、必须女性相关行业，美妆  女性用品、海淘等公司背景（化妆品、护肤品、蘑菇街、美丽说、美柚、小红书等），</t>
    <phoneticPr fontId="1" type="noConversion"/>
  </si>
  <si>
    <t>经验无需抽取"要求：从业务基层做上来"</t>
    <phoneticPr fontId="1" type="noConversion"/>
  </si>
  <si>
    <t>有稳定的个人资金渠道，如合格投资者资源、高净值客户资源</t>
    <phoneticPr fontId="1" type="noConversion"/>
  </si>
  <si>
    <t>统计学、应用数学和计算机等相关专业专业优先；</t>
    <phoneticPr fontId="1" type="noConversion"/>
  </si>
  <si>
    <t>国内知名院校（985）的数学、金融工程等相关专业毕业</t>
    <phoneticPr fontId="1" type="noConversion"/>
  </si>
  <si>
    <t>掌握SLAM的基础理论和算法，以SLAM算法为专业研究方向；</t>
    <phoneticPr fontId="1" type="noConversion"/>
  </si>
  <si>
    <t>搜索方向：互联网金融公司、消费金融公司、银行卡中心的反欺诈策略人才，不用管理经验，但是专业度较好。</t>
    <phoneticPr fontId="1" type="noConversion"/>
  </si>
  <si>
    <t>要求计算机/数学或算法相关专业</t>
    <phoneticPr fontId="1" type="noConversion"/>
  </si>
  <si>
    <t>985硕士及以上学历，数学、统计、计算机等相关专业均可，做风控建模方向</t>
    <phoneticPr fontId="1" type="noConversion"/>
  </si>
  <si>
    <t>专业只解析出“计算机”</t>
    <rPh sb="0" eb="1">
      <t>zhuan ye</t>
    </rPh>
    <rPh sb="2" eb="3">
      <t>zhi</t>
    </rPh>
    <rPh sb="3" eb="4">
      <t>jie xi chu</t>
    </rPh>
    <rPh sb="7" eb="8">
      <t>ji suan ji</t>
    </rPh>
    <phoneticPr fontId="1" type="noConversion"/>
  </si>
  <si>
    <t>JD985</t>
  </si>
  <si>
    <t>理工科相关专业</t>
  </si>
  <si>
    <t>必须会白鹭</t>
  </si>
  <si>
    <t>对于专业内“/”的处理</t>
    <rPh sb="0" eb="1">
      <t>dui yu</t>
    </rPh>
    <rPh sb="2" eb="3">
      <t>zhuan ye nei</t>
    </rPh>
    <rPh sb="8" eb="9">
      <t>de</t>
    </rPh>
    <rPh sb="9" eb="10">
      <t>chu li</t>
    </rPh>
    <phoneticPr fontId="1" type="noConversion"/>
  </si>
  <si>
    <t>请作为“Egret“的关键词</t>
    <rPh sb="0" eb="1">
      <t>qing</t>
    </rPh>
    <rPh sb="1" eb="2">
      <t>zuo wei</t>
    </rPh>
    <rPh sb="10" eb="11">
      <t>de</t>
    </rPh>
    <rPh sb="11" eb="12">
      <t>guan jian ci</t>
    </rPh>
    <phoneticPr fontId="17" type="noConversion"/>
  </si>
  <si>
    <t>考虑抽出方向”用户运营，商家运营“</t>
    <rPh sb="0" eb="1">
      <t>kao lü</t>
    </rPh>
    <rPh sb="2" eb="3">
      <t>chou chu</t>
    </rPh>
    <rPh sb="4" eb="5">
      <t>fang xiang</t>
    </rPh>
    <rPh sb="7" eb="8">
      <t>yong hu</t>
    </rPh>
    <rPh sb="9" eb="10">
      <t>yun ying</t>
    </rPh>
    <rPh sb="12" eb="13">
      <t>shang jia yun ying</t>
    </rPh>
    <phoneticPr fontId="1" type="noConversion"/>
  </si>
  <si>
    <t>稳定性需抽取出“稳定性高”</t>
    <rPh sb="0" eb="1">
      <t>wen ding xing</t>
    </rPh>
    <rPh sb="3" eb="4">
      <t>xu</t>
    </rPh>
    <rPh sb="4" eb="5">
      <t>chou qu chu</t>
    </rPh>
    <rPh sb="8" eb="9">
      <t>wen ding x</t>
    </rPh>
    <rPh sb="11" eb="12">
      <t>gao</t>
    </rPh>
    <phoneticPr fontId="1" type="noConversion"/>
  </si>
  <si>
    <t>必须互联网行业算法方向两年以上工作经验</t>
    <phoneticPr fontId="1" type="noConversion"/>
  </si>
  <si>
    <t>请作为“天猫运营”的关键词</t>
    <rPh sb="0" eb="1">
      <t>qing</t>
    </rPh>
    <rPh sb="1" eb="2">
      <t>zuo wei</t>
    </rPh>
    <rPh sb="4" eb="5">
      <t>tian mao</t>
    </rPh>
    <rPh sb="6" eb="7">
      <t>yun ying</t>
    </rPh>
    <rPh sb="9" eb="10">
      <t>de</t>
    </rPh>
    <rPh sb="10" eb="11">
      <t>guan jian ci</t>
    </rPh>
    <phoneticPr fontId="17" type="noConversion"/>
  </si>
  <si>
    <t>新增到行业关键词</t>
    <rPh sb="0" eb="1">
      <t>xin zeng dao</t>
    </rPh>
    <rPh sb="3" eb="4">
      <t>hang ye</t>
    </rPh>
    <rPh sb="5" eb="6">
      <t>guan jian ci</t>
    </rPh>
    <phoneticPr fontId="17" type="noConversion"/>
  </si>
  <si>
    <t>学历需解析出“本科以上”，学历补充需解析出“统招”</t>
    <rPh sb="0" eb="1">
      <t>xue li</t>
    </rPh>
    <rPh sb="2" eb="3">
      <t>xu</t>
    </rPh>
    <rPh sb="3" eb="4">
      <t>jie xi chu</t>
    </rPh>
    <rPh sb="7" eb="8">
      <t>ben ke yi s</t>
    </rPh>
    <phoneticPr fontId="1" type="noConversion"/>
  </si>
  <si>
    <t>学历/学历补充</t>
    <rPh sb="0" eb="1">
      <t>xue li</t>
    </rPh>
    <phoneticPr fontId="1" type="noConversion"/>
  </si>
  <si>
    <t>年龄需解析出“20-30岁“</t>
    <rPh sb="0" eb="1">
      <t>nian ling</t>
    </rPh>
    <rPh sb="2" eb="3">
      <t>xu</t>
    </rPh>
    <rPh sb="3" eb="4">
      <t>jie xi</t>
    </rPh>
    <rPh sb="5" eb="6">
      <t>chu</t>
    </rPh>
    <rPh sb="12" eb="13">
      <t>sui</t>
    </rPh>
    <phoneticPr fontId="1" type="noConversion"/>
  </si>
  <si>
    <t>管理能力需解析出“团队管理“</t>
    <rPh sb="0" eb="1">
      <t>guan li</t>
    </rPh>
    <rPh sb="2" eb="3">
      <t>neng li</t>
    </rPh>
    <rPh sb="4" eb="5">
      <t>xu</t>
    </rPh>
    <rPh sb="5" eb="6">
      <t>jie xi chu</t>
    </rPh>
    <rPh sb="9" eb="10">
      <t>tuan dui</t>
    </rPh>
    <rPh sb="11" eb="12">
      <t>guan li</t>
    </rPh>
    <phoneticPr fontId="1" type="noConversion"/>
  </si>
  <si>
    <t>管理能力需解析出“3年以上管理“</t>
    <rPh sb="0" eb="1">
      <t>guan li</t>
    </rPh>
    <rPh sb="2" eb="3">
      <t>neng li</t>
    </rPh>
    <rPh sb="4" eb="5">
      <t>xu</t>
    </rPh>
    <rPh sb="5" eb="6">
      <t>jie xi chu</t>
    </rPh>
    <rPh sb="10" eb="11">
      <t>nian</t>
    </rPh>
    <rPh sb="11" eb="12">
      <t>yi s</t>
    </rPh>
    <rPh sb="13" eb="14">
      <t>guan li</t>
    </rPh>
    <phoneticPr fontId="1" type="noConversion"/>
  </si>
  <si>
    <t>知名公司需抽取出“3年以上知名”</t>
    <rPh sb="0" eb="1">
      <t>zhi ming gong si</t>
    </rPh>
    <rPh sb="4" eb="5">
      <t>xu</t>
    </rPh>
    <rPh sb="5" eb="6">
      <t>chou qu</t>
    </rPh>
    <rPh sb="7" eb="8">
      <t>chu</t>
    </rPh>
    <rPh sb="10" eb="11">
      <t>nian</t>
    </rPh>
    <rPh sb="11" eb="12">
      <t>yi shang</t>
    </rPh>
    <rPh sb="13" eb="14">
      <t>zhi ming</t>
    </rPh>
    <phoneticPr fontId="1" type="noConversion"/>
  </si>
  <si>
    <t>有一定募资业绩并体现在报告中</t>
    <phoneticPr fontId="40" type="noConversion"/>
  </si>
  <si>
    <t>请作为“募资能力”的关键词</t>
    <rPh sb="0" eb="1">
      <t>qing</t>
    </rPh>
    <rPh sb="1" eb="2">
      <t>zuo wei</t>
    </rPh>
    <rPh sb="4" eb="5">
      <t>mu zi</t>
    </rPh>
    <rPh sb="6" eb="7">
      <t>neng li</t>
    </rPh>
    <rPh sb="9" eb="10">
      <t>de</t>
    </rPh>
    <rPh sb="10" eb="11">
      <t>guan jian ci</t>
    </rPh>
    <phoneticPr fontId="17" type="noConversion"/>
  </si>
  <si>
    <t>技能无需解析出“211”</t>
    <rPh sb="0" eb="1">
      <t>ji neng</t>
    </rPh>
    <rPh sb="2" eb="3">
      <t>wu xu</t>
    </rPh>
    <rPh sb="4" eb="5">
      <t>jie xi</t>
    </rPh>
    <rPh sb="6" eb="7">
      <t>chu</t>
    </rPh>
    <phoneticPr fontId="1" type="noConversion"/>
  </si>
  <si>
    <t>必须具备监控系统或者网管系统开发经验</t>
  </si>
  <si>
    <t>方向解析出“否定：互联网”，需解析出“否定：互联网金融”</t>
    <rPh sb="0" eb="1">
      <t>fang xiang</t>
    </rPh>
    <rPh sb="2" eb="3">
      <t>jie xi chu</t>
    </rPh>
    <rPh sb="6" eb="7">
      <t>fou ding</t>
    </rPh>
    <rPh sb="9" eb="10">
      <t>hu lian w</t>
    </rPh>
    <rPh sb="14" eb="15">
      <t>xu</t>
    </rPh>
    <rPh sb="15" eb="16">
      <t>jie xi chu</t>
    </rPh>
    <rPh sb="19" eb="20">
      <t>fou ding</t>
    </rPh>
    <rPh sb="22" eb="23">
      <t>hu lian wang</t>
    </rPh>
    <rPh sb="25" eb="26">
      <t>jin rong</t>
    </rPh>
    <phoneticPr fontId="1" type="noConversion"/>
  </si>
  <si>
    <t>竞价平台开发</t>
  </si>
  <si>
    <t>新增到通信行业的关键词</t>
  </si>
  <si>
    <t>方向解析出“要求：互联网金融“</t>
    <rPh sb="0" eb="1">
      <t>fang xiang</t>
    </rPh>
    <rPh sb="2" eb="3">
      <t>jie xi chu</t>
    </rPh>
    <phoneticPr fontId="1" type="noConversion"/>
  </si>
  <si>
    <t>20181214000503 </t>
  </si>
  <si>
    <t>20181214001338</t>
  </si>
  <si>
    <t>20181214003336  </t>
  </si>
  <si>
    <t>20181210002979</t>
  </si>
  <si>
    <t>20181212001930</t>
  </si>
  <si>
    <t>20181212002328</t>
  </si>
  <si>
    <t>20181213000407</t>
  </si>
  <si>
    <t>20181214001214</t>
  </si>
  <si>
    <t>20181214003493</t>
  </si>
  <si>
    <t>20181214003538</t>
  </si>
  <si>
    <t>20181214001220</t>
  </si>
  <si>
    <t>20181212000394</t>
  </si>
  <si>
    <t>JD986</t>
  </si>
  <si>
    <t>JD987</t>
  </si>
  <si>
    <t>JD988</t>
  </si>
  <si>
    <t>JD989</t>
  </si>
  <si>
    <t>JD990</t>
  </si>
  <si>
    <t>JD991</t>
  </si>
  <si>
    <t>JD992</t>
  </si>
  <si>
    <t>JD993</t>
  </si>
  <si>
    <t>JD994</t>
  </si>
  <si>
    <t>JD995</t>
  </si>
  <si>
    <t>JD996</t>
  </si>
  <si>
    <t>JD997</t>
  </si>
  <si>
    <t>JD998</t>
  </si>
  <si>
    <t>JD999</t>
  </si>
  <si>
    <t>思维活跃可以接受加班、可以快速入职</t>
  </si>
  <si>
    <t>业务运营</t>
    <phoneticPr fontId="39" type="noConversion"/>
  </si>
  <si>
    <t>siemens医疗</t>
    <phoneticPr fontId="39" type="noConversion"/>
  </si>
  <si>
    <t>知名会计师事务所</t>
    <rPh sb="0" eb="1">
      <t>zhi ming</t>
    </rPh>
    <rPh sb="2" eb="3">
      <t>kuai ji shi</t>
    </rPh>
    <rPh sb="5" eb="6">
      <t>shi wu suo</t>
    </rPh>
    <phoneticPr fontId="39" type="noConversion"/>
  </si>
  <si>
    <t>WDR</t>
    <phoneticPr fontId="39" type="noConversion"/>
  </si>
  <si>
    <t>Denoise</t>
    <phoneticPr fontId="39" type="noConversion"/>
  </si>
  <si>
    <t>3A</t>
    <phoneticPr fontId="39" type="noConversion"/>
  </si>
  <si>
    <t>音视频处理</t>
    <phoneticPr fontId="39" type="noConversion"/>
  </si>
  <si>
    <t>专业</t>
    <rPh sb="0" eb="1">
      <t>zhuan ye</t>
    </rPh>
    <phoneticPr fontId="39" type="noConversion"/>
  </si>
  <si>
    <t>数据挖掘</t>
    <rPh sb="0" eb="1">
      <t>shu ju wa jue</t>
    </rPh>
    <phoneticPr fontId="39" type="noConversion"/>
  </si>
  <si>
    <t>理工科</t>
    <rPh sb="0" eb="1">
      <t>li gong ke</t>
    </rPh>
    <phoneticPr fontId="39" type="noConversion"/>
  </si>
  <si>
    <t>白鹭</t>
    <rPh sb="0" eb="1">
      <t>bai lu</t>
    </rPh>
    <phoneticPr fontId="39" type="noConversion"/>
  </si>
  <si>
    <t>天猫旗舰店运营</t>
    <phoneticPr fontId="39" type="noConversion"/>
  </si>
  <si>
    <t>云行业</t>
    <phoneticPr fontId="39" type="noConversion"/>
  </si>
  <si>
    <t>行业</t>
    <rPh sb="0" eb="1">
      <t>hang ye</t>
    </rPh>
    <phoneticPr fontId="39" type="noConversion"/>
  </si>
  <si>
    <t>募资</t>
    <rPh sb="0" eb="1">
      <t>mu zi</t>
    </rPh>
    <phoneticPr fontId="39" type="noConversion"/>
  </si>
  <si>
    <t>网管系统</t>
    <rPh sb="0" eb="1">
      <t>wang guan xi tong</t>
    </rPh>
    <phoneticPr fontId="39" type="noConversion"/>
  </si>
  <si>
    <t>竞价平台开发</t>
    <phoneticPr fontId="39" type="noConversion"/>
  </si>
  <si>
    <t>天线</t>
    <phoneticPr fontId="39" type="noConversion"/>
  </si>
  <si>
    <t>思维活跃</t>
    <rPh sb="0" eb="1">
      <t>si wei huo yue</t>
    </rPh>
    <phoneticPr fontId="39" type="noConversion"/>
  </si>
  <si>
    <t>1、5以上互联网产品的开发和架构设计经验，参与过大型系统的搭建并在项目中担任核心骨干或者负责人；</t>
    <phoneticPr fontId="1" type="noConversion"/>
  </si>
  <si>
    <t>暂不处理</t>
  </si>
  <si>
    <t>专业未抽取</t>
    <rPh sb="0" eb="1">
      <t>zhuan ye</t>
    </rPh>
    <rPh sb="2" eb="3">
      <t>wei chou qu</t>
    </rPh>
    <phoneticPr fontId="1" type="noConversion"/>
  </si>
  <si>
    <t>知名会计师事务所</t>
  </si>
  <si>
    <t>linux系统</t>
    <rPh sb="5" eb="6">
      <t>xi tong</t>
    </rPh>
    <phoneticPr fontId="39" type="noConversion"/>
  </si>
  <si>
    <t>板绘熟练，熟悉各种绘图软件（包括但不限于Photoshop/Sai/Painter）</t>
  </si>
  <si>
    <t>板绘</t>
    <rPh sb="0" eb="1">
      <t>ban</t>
    </rPh>
    <phoneticPr fontId="17" type="noConversion"/>
  </si>
  <si>
    <t>财务软件</t>
  </si>
  <si>
    <t>3年以上管理软件销售经验（管理软件包括：OA、CRM、ERP、财务软件、e-HR等）</t>
    <phoneticPr fontId="17" type="noConversion"/>
  </si>
  <si>
    <t>e-HR</t>
  </si>
  <si>
    <t>监控管理</t>
    <rPh sb="0" eb="1">
      <t>jian kong</t>
    </rPh>
    <rPh sb="2" eb="3">
      <t>guan li</t>
    </rPh>
    <phoneticPr fontId="17" type="noConversion"/>
  </si>
  <si>
    <t>精通：监控管理工具（ganglia/zabbix/nagios等）</t>
    <phoneticPr fontId="17" type="noConversion"/>
  </si>
  <si>
    <t>办公用品、人资团销等行业从业经验者</t>
    <phoneticPr fontId="1" type="noConversion"/>
  </si>
  <si>
    <t>人资团销</t>
  </si>
  <si>
    <t>具备3年及以上医疗服务行业销售拓展经验（公司主要产品是医疗服务系统）</t>
    <phoneticPr fontId="17" type="noConversion"/>
  </si>
  <si>
    <t>医疗服务系统</t>
  </si>
  <si>
    <t>知识应用</t>
  </si>
  <si>
    <t>在人工智能领域（包括知识应用、智能决策等）有扎实的理论基础，且有深入的研究；</t>
    <phoneticPr fontId="17" type="noConversion"/>
  </si>
  <si>
    <t>智能决策</t>
  </si>
  <si>
    <t>必须具备项目操作经验（全集装箱背景不看）</t>
    <phoneticPr fontId="17" type="noConversion"/>
  </si>
  <si>
    <t>集装箱</t>
  </si>
  <si>
    <t>非985、211高校或海外名校不考虑</t>
    <phoneticPr fontId="1" type="noConversion"/>
  </si>
  <si>
    <t>目标公司无需抽取“平安”</t>
    <rPh sb="0" eb="1">
      <t>mu biao gong si</t>
    </rPh>
    <rPh sb="4" eb="5">
      <t>wu xu</t>
    </rPh>
    <rPh sb="6" eb="7">
      <t>chou qu</t>
    </rPh>
    <rPh sb="9" eb="10">
      <t>ping an</t>
    </rPh>
    <phoneticPr fontId="1" type="noConversion"/>
  </si>
  <si>
    <t>5年以上儿童文学创作同岗位工作经历优先</t>
    <phoneticPr fontId="17" type="noConversion"/>
  </si>
  <si>
    <t>儿童文学创作</t>
  </si>
  <si>
    <t>289</t>
    <phoneticPr fontId="1" type="noConversion"/>
  </si>
  <si>
    <t>290</t>
    <phoneticPr fontId="1" type="noConversion"/>
  </si>
  <si>
    <t>JD1000</t>
  </si>
  <si>
    <t>JD1001</t>
  </si>
  <si>
    <t>技能需抽取出“技术背景”，技能字典有</t>
    <rPh sb="0" eb="1">
      <t>ji neng</t>
    </rPh>
    <rPh sb="2" eb="3">
      <t>xu</t>
    </rPh>
    <rPh sb="3" eb="4">
      <t>chou qu</t>
    </rPh>
    <rPh sb="5" eb="6">
      <t>chu</t>
    </rPh>
    <rPh sb="7" eb="8">
      <t>ji shu</t>
    </rPh>
    <rPh sb="9" eb="10">
      <t>bei jing</t>
    </rPh>
    <rPh sb="13" eb="14">
      <t>ji neng</t>
    </rPh>
    <rPh sb="15" eb="16">
      <t>zi dian</t>
    </rPh>
    <rPh sb="17" eb="18">
      <t>you</t>
    </rPh>
    <phoneticPr fontId="1" type="noConversion"/>
  </si>
  <si>
    <t>JD1002</t>
  </si>
  <si>
    <t>JD1003</t>
  </si>
  <si>
    <t>JD1004</t>
  </si>
  <si>
    <t>JD1005</t>
  </si>
  <si>
    <t>JD1006</t>
  </si>
  <si>
    <t>JD1007</t>
  </si>
  <si>
    <t>JD1008</t>
  </si>
  <si>
    <t>JD1009</t>
  </si>
  <si>
    <t>JD1010</t>
  </si>
  <si>
    <t>JD1011</t>
  </si>
  <si>
    <t>JD1012</t>
  </si>
  <si>
    <t>JD1013</t>
  </si>
  <si>
    <t>JD1014</t>
  </si>
  <si>
    <t>JD1015</t>
  </si>
  <si>
    <t>JD1016</t>
  </si>
  <si>
    <t>JD1017</t>
  </si>
  <si>
    <t>chenggang</t>
    <phoneticPr fontId="1" type="noConversion"/>
  </si>
  <si>
    <t>中文、历史、出版、传媒等方向的专业背景优先</t>
    <phoneticPr fontId="1" type="noConversion"/>
  </si>
  <si>
    <t>yuanhao</t>
    <phoneticPr fontId="1" type="noConversion"/>
  </si>
  <si>
    <t>需抽取出“2年以上算法，2年以上互联网”</t>
    <rPh sb="0" eb="1">
      <t>xu</t>
    </rPh>
    <rPh sb="1" eb="2">
      <t>chou qu</t>
    </rPh>
    <rPh sb="3" eb="4">
      <t>chu</t>
    </rPh>
    <rPh sb="6" eb="7">
      <t>nian</t>
    </rPh>
    <rPh sb="7" eb="8">
      <t>yi shang</t>
    </rPh>
    <rPh sb="9" eb="10">
      <t>suan fa</t>
    </rPh>
    <rPh sb="13" eb="14">
      <t>nian</t>
    </rPh>
    <rPh sb="14" eb="15">
      <t>yi shang hu lian wang</t>
    </rPh>
    <phoneticPr fontId="1" type="noConversion"/>
  </si>
  <si>
    <t>ruyu</t>
    <phoneticPr fontId="1" type="noConversion"/>
  </si>
  <si>
    <t>不看互金的候选人。</t>
    <phoneticPr fontId="1" type="noConversion"/>
  </si>
  <si>
    <t>成品测试</t>
    <phoneticPr fontId="17" type="noConversion"/>
  </si>
  <si>
    <t>成测</t>
    <phoneticPr fontId="17" type="noConversion"/>
  </si>
  <si>
    <t>作为“成品测试”的关键词</t>
    <rPh sb="0" eb="1">
      <t>zuo wei</t>
    </rPh>
    <rPh sb="3" eb="4">
      <t>cheng pin</t>
    </rPh>
    <rPh sb="5" eb="6">
      <t>ce shi</t>
    </rPh>
    <rPh sb="8" eb="9">
      <t>de</t>
    </rPh>
    <rPh sb="9" eb="10">
      <t>guan jian ci</t>
    </rPh>
    <phoneticPr fontId="17" type="noConversion"/>
  </si>
  <si>
    <t>目标公司解析出“要求：机器人,在知名人工智能“</t>
    <rPh sb="0" eb="1">
      <t>mu biao gong si</t>
    </rPh>
    <rPh sb="4" eb="5">
      <t>jie xi</t>
    </rPh>
    <rPh sb="6" eb="7">
      <t>chu</t>
    </rPh>
    <phoneticPr fontId="1" type="noConversion"/>
  </si>
  <si>
    <t>目标公司解析出“要求：大型知名互联网电商行业里,今日头条,一点资讯“</t>
    <rPh sb="0" eb="1">
      <t>mu biao gong si</t>
    </rPh>
    <rPh sb="4" eb="5">
      <t>jie xi</t>
    </rPh>
    <rPh sb="6" eb="7">
      <t>chu</t>
    </rPh>
    <phoneticPr fontId="1" type="noConversion"/>
  </si>
  <si>
    <t>方向无需解析出“211”</t>
    <rPh sb="0" eb="1">
      <t>fang xiang</t>
    </rPh>
    <rPh sb="2" eb="3">
      <t>wu xu</t>
    </rPh>
    <rPh sb="4" eb="5">
      <t>jie xi</t>
    </rPh>
    <rPh sb="6" eb="7">
      <t>chu</t>
    </rPh>
    <phoneticPr fontId="1" type="noConversion"/>
  </si>
  <si>
    <t>学校类型需抽取出“海外名校”</t>
    <rPh sb="0" eb="1">
      <t>xue xiao lei x</t>
    </rPh>
    <rPh sb="4" eb="5">
      <t>xu</t>
    </rPh>
    <rPh sb="5" eb="6">
      <t>chou qu chu</t>
    </rPh>
    <rPh sb="9" eb="10">
      <t>hai wai ming xiao</t>
    </rPh>
    <phoneticPr fontId="1" type="noConversion"/>
  </si>
  <si>
    <t>具有丰富系统集成行业商务助理经验（5年以上）；</t>
  </si>
  <si>
    <t>商务助理</t>
    <rPh sb="0" eb="1">
      <t>shang wu zhu li</t>
    </rPh>
    <phoneticPr fontId="17" type="noConversion"/>
  </si>
  <si>
    <t>请新增到岗位</t>
    <rPh sb="0" eb="1">
      <t>qing xin zeng dao</t>
    </rPh>
    <rPh sb="4" eb="5">
      <t>gang wei</t>
    </rPh>
    <phoneticPr fontId="17" type="noConversion"/>
  </si>
  <si>
    <r>
      <t>技能/</t>
    </r>
    <r>
      <rPr>
        <sz val="11"/>
        <color indexed="54"/>
        <rFont val="等线"/>
        <family val="4"/>
        <charset val="134"/>
      </rPr>
      <t>行业</t>
    </r>
    <rPh sb="0" eb="1">
      <t>ji neng</t>
    </rPh>
    <rPh sb="3" eb="4">
      <t>hang ye</t>
    </rPh>
    <phoneticPr fontId="1" type="noConversion"/>
  </si>
  <si>
    <t>985/213优先，技术背景者优先</t>
    <phoneticPr fontId="1" type="noConversion"/>
  </si>
  <si>
    <t>291</t>
    <phoneticPr fontId="1" type="noConversion"/>
  </si>
  <si>
    <t>292</t>
  </si>
  <si>
    <t>293</t>
  </si>
  <si>
    <t>294</t>
  </si>
  <si>
    <t>在知名人工智能、计算机视觉、机器人公司工作过</t>
    <phoneticPr fontId="1" type="noConversion"/>
  </si>
  <si>
    <t>目标公司：一点资讯、今日头条或大型知名互联网电商行业里做过个性推荐项目的人选</t>
    <phoneticPr fontId="1" type="noConversion"/>
  </si>
  <si>
    <t>211/985知名学校且知名互联网公司的c端产品数据分析师，</t>
    <phoneticPr fontId="1" type="noConversion"/>
  </si>
  <si>
    <t>保荐资格</t>
    <rPh sb="0" eb="2">
      <t>bao jian zi ge</t>
    </rPh>
    <phoneticPr fontId="42" type="noConversion"/>
  </si>
  <si>
    <t>准保资格</t>
    <rPh sb="0" eb="2">
      <t>zhun bao</t>
    </rPh>
    <phoneticPr fontId="42" type="noConversion"/>
  </si>
  <si>
    <t>JLL 仲量联行</t>
  </si>
  <si>
    <t>CBRE 世邦魏理士</t>
  </si>
  <si>
    <t>DTZ 戴德梁行</t>
  </si>
  <si>
    <t>Savills 第一太平戴维斯</t>
  </si>
  <si>
    <t>Colliers 高力国际</t>
  </si>
  <si>
    <t>报表分析，把“财务报表分析”修改成它的关键词</t>
    <rPh sb="0" eb="1">
      <t>bao biao fen xi</t>
    </rPh>
    <rPh sb="5" eb="6">
      <t>ba</t>
    </rPh>
    <rPh sb="7" eb="8">
      <t>cai wu</t>
    </rPh>
    <rPh sb="9" eb="10">
      <t>bao biao fen xi</t>
    </rPh>
    <rPh sb="14" eb="15">
      <t>xiu gai cheng</t>
    </rPh>
    <rPh sb="17" eb="18">
      <t>ta</t>
    </rPh>
    <rPh sb="18" eb="19">
      <t>de</t>
    </rPh>
    <rPh sb="19" eb="20">
      <t>guan jian ci</t>
    </rPh>
    <phoneticPr fontId="42" type="noConversion"/>
  </si>
  <si>
    <t>用友NC新增为“用友软件”的关键词</t>
    <rPh sb="0" eb="2">
      <t>yong you</t>
    </rPh>
    <rPh sb="4" eb="5">
      <t>xin zeng wei</t>
    </rPh>
    <rPh sb="8" eb="9">
      <t>yong</t>
    </rPh>
    <rPh sb="9" eb="10">
      <t>you</t>
    </rPh>
    <rPh sb="10" eb="11">
      <t>ruan jian</t>
    </rPh>
    <rPh sb="13" eb="14">
      <t>de</t>
    </rPh>
    <rPh sb="14" eb="15">
      <t>guan jian ci</t>
    </rPh>
    <phoneticPr fontId="42" type="noConversion"/>
  </si>
  <si>
    <t>天气软件</t>
    <rPh sb="0" eb="1">
      <t>tian qi</t>
    </rPh>
    <rPh sb="2" eb="3">
      <t>ruan jian</t>
    </rPh>
    <phoneticPr fontId="42" type="noConversion"/>
  </si>
  <si>
    <t>翻译软件</t>
    <rPh sb="0" eb="1">
      <t>fan yi</t>
    </rPh>
    <rPh sb="2" eb="3">
      <t>ruan jian</t>
    </rPh>
    <phoneticPr fontId="42" type="noConversion"/>
  </si>
  <si>
    <t>税收筹划，并且税筹，境外税收筹划，境外税筹作为它的关键词</t>
    <rPh sb="0" eb="1">
      <t>shui shou chou hua</t>
    </rPh>
    <rPh sb="5" eb="6">
      <t>bing qie</t>
    </rPh>
    <rPh sb="7" eb="8">
      <t>shui shou</t>
    </rPh>
    <rPh sb="8" eb="9">
      <t>chou hua</t>
    </rPh>
    <rPh sb="21" eb="22">
      <t>zuo wei</t>
    </rPh>
    <rPh sb="23" eb="24">
      <t>ta</t>
    </rPh>
    <rPh sb="24" eb="25">
      <t>de</t>
    </rPh>
    <rPh sb="25" eb="26">
      <t>guan jian ci</t>
    </rPh>
    <phoneticPr fontId="42" type="noConversion"/>
  </si>
  <si>
    <t>美团</t>
    <rPh sb="0" eb="1">
      <t>mei tuan</t>
    </rPh>
    <phoneticPr fontId="42" type="noConversion"/>
  </si>
  <si>
    <t>阿里妈妈</t>
    <rPh sb="0" eb="2">
      <t>a li ma ma</t>
    </rPh>
    <phoneticPr fontId="42" type="noConversion"/>
  </si>
  <si>
    <t>阿里云计算</t>
    <rPh sb="0" eb="2">
      <t>a li yun ji suan</t>
    </rPh>
    <phoneticPr fontId="42" type="noConversion"/>
  </si>
  <si>
    <t>店长</t>
    <rPh sb="0" eb="1">
      <t>dian zhang</t>
    </rPh>
    <phoneticPr fontId="42" type="noConversion"/>
  </si>
  <si>
    <t>高管</t>
    <rPh sb="0" eb="1">
      <t>gao guan</t>
    </rPh>
    <phoneticPr fontId="42" type="noConversion"/>
  </si>
  <si>
    <t>人事经理</t>
    <rPh sb="0" eb="1">
      <t>ren shi jing li</t>
    </rPh>
    <phoneticPr fontId="42" type="noConversion"/>
  </si>
  <si>
    <t>财务助理从方向技能词里面删掉，新增岗位</t>
    <rPh sb="0" eb="1">
      <t>cai wu</t>
    </rPh>
    <rPh sb="2" eb="3">
      <t>zhu li</t>
    </rPh>
    <rPh sb="4" eb="5">
      <t>cong</t>
    </rPh>
    <rPh sb="5" eb="6">
      <t>fang xiang</t>
    </rPh>
    <rPh sb="7" eb="8">
      <t>ji neng</t>
    </rPh>
    <rPh sb="9" eb="10">
      <t>ci</t>
    </rPh>
    <rPh sb="10" eb="11">
      <t>li mian</t>
    </rPh>
    <rPh sb="12" eb="13">
      <t>shan diao</t>
    </rPh>
    <rPh sb="15" eb="16">
      <t>xin zeng</t>
    </rPh>
    <rPh sb="17" eb="18">
      <t>gang wei</t>
    </rPh>
    <phoneticPr fontId="42" type="noConversion"/>
  </si>
  <si>
    <t>新增财务主管岗位</t>
    <rPh sb="0" eb="1">
      <t>xin zeng</t>
    </rPh>
    <rPh sb="2" eb="3">
      <t>cai wu</t>
    </rPh>
    <rPh sb="4" eb="5">
      <t>zhu guan</t>
    </rPh>
    <rPh sb="6" eb="7">
      <t>gang wei</t>
    </rPh>
    <phoneticPr fontId="42" type="noConversion"/>
  </si>
  <si>
    <t>channel作为奢侈品的关键词</t>
    <rPh sb="7" eb="8">
      <t>zuo wei</t>
    </rPh>
    <rPh sb="9" eb="10">
      <t>she chi pin</t>
    </rPh>
    <rPh sb="12" eb="13">
      <t>de</t>
    </rPh>
    <rPh sb="13" eb="14">
      <t>guan jian ci</t>
    </rPh>
    <phoneticPr fontId="42" type="noConversion"/>
  </si>
  <si>
    <t>电子商务</t>
    <rPh sb="0" eb="1">
      <t>dian zi</t>
    </rPh>
    <rPh sb="2" eb="3">
      <t>shang wu</t>
    </rPh>
    <phoneticPr fontId="42" type="noConversion"/>
  </si>
  <si>
    <t>ebay api</t>
  </si>
  <si>
    <t>amazon api</t>
  </si>
  <si>
    <t>aliexpress api</t>
  </si>
  <si>
    <t>奢侈品</t>
    <rPh sb="0" eb="1">
      <t>she chi pin</t>
    </rPh>
    <phoneticPr fontId="42" type="noConversion"/>
  </si>
  <si>
    <t>智能服装</t>
    <rPh sb="0" eb="1">
      <t>zhi neng</t>
    </rPh>
    <rPh sb="2" eb="3">
      <t>fu zhuang</t>
    </rPh>
    <phoneticPr fontId="42" type="noConversion"/>
  </si>
  <si>
    <t>一级半市场</t>
    <rPh sb="0" eb="1">
      <t>yi ji</t>
    </rPh>
    <rPh sb="2" eb="3">
      <t>ban</t>
    </rPh>
    <rPh sb="3" eb="4">
      <t>shi chang</t>
    </rPh>
    <phoneticPr fontId="42" type="noConversion"/>
  </si>
  <si>
    <t>二级市场</t>
    <rPh sb="0" eb="1">
      <t>er ji shi chang</t>
    </rPh>
    <phoneticPr fontId="42" type="noConversion"/>
  </si>
  <si>
    <t>定向增发</t>
  </si>
  <si>
    <t>书店</t>
    <rPh sb="0" eb="1">
      <t>shu dian</t>
    </rPh>
    <phoneticPr fontId="42" type="noConversion"/>
  </si>
  <si>
    <t>咖啡厅</t>
    <rPh sb="0" eb="2">
      <t>ka fei t</t>
    </rPh>
    <phoneticPr fontId="42" type="noConversion"/>
  </si>
  <si>
    <t>药厂</t>
    <rPh sb="0" eb="1">
      <t>yao chang</t>
    </rPh>
    <phoneticPr fontId="42" type="noConversion"/>
  </si>
  <si>
    <t>综艺节目</t>
    <rPh sb="0" eb="1">
      <t>zong yi jie mu</t>
    </rPh>
    <phoneticPr fontId="42" type="noConversion"/>
  </si>
  <si>
    <t>oo作为面向对象的关键词</t>
    <rPh sb="2" eb="3">
      <t>zuo wei</t>
    </rPh>
    <rPh sb="4" eb="5">
      <t>mian xiang dui x</t>
    </rPh>
    <rPh sb="8" eb="9">
      <t>de</t>
    </rPh>
    <rPh sb="9" eb="10">
      <t>guan jian ci</t>
    </rPh>
    <phoneticPr fontId="42" type="noConversion"/>
  </si>
  <si>
    <t>教育局</t>
    <rPh sb="0" eb="2">
      <t>jiao yu j</t>
    </rPh>
    <phoneticPr fontId="42" type="noConversion"/>
  </si>
  <si>
    <t>教研所</t>
    <rPh sb="0" eb="2">
      <t>jiao yan suo</t>
    </rPh>
    <phoneticPr fontId="42" type="noConversion"/>
  </si>
  <si>
    <t>电科委</t>
    <rPh sb="0" eb="2">
      <t>dian ke wei</t>
    </rPh>
    <phoneticPr fontId="42" type="noConversion"/>
  </si>
  <si>
    <t>跨境电商</t>
    <rPh sb="0" eb="1">
      <t>kua jing</t>
    </rPh>
    <rPh sb="2" eb="3">
      <t>dian shang</t>
    </rPh>
    <phoneticPr fontId="42" type="noConversion"/>
  </si>
  <si>
    <t>风险点</t>
  </si>
  <si>
    <t>QSS</t>
    <phoneticPr fontId="42" type="noConversion"/>
  </si>
  <si>
    <t>QML</t>
    <phoneticPr fontId="42" type="noConversion"/>
  </si>
  <si>
    <t>oppo</t>
    <phoneticPr fontId="42" type="noConversion"/>
  </si>
  <si>
    <t>vivo</t>
    <phoneticPr fontId="42" type="noConversion"/>
  </si>
  <si>
    <t>高级工程师</t>
    <phoneticPr fontId="42" type="noConversion"/>
  </si>
  <si>
    <t>gucci作为奢侈品的关键词</t>
    <phoneticPr fontId="42" type="noConversion"/>
  </si>
  <si>
    <t>LV作为奢侈品的关键词</t>
    <phoneticPr fontId="42" type="noConversion"/>
  </si>
  <si>
    <t>文创</t>
    <phoneticPr fontId="42" type="noConversion"/>
  </si>
  <si>
    <t>his</t>
    <phoneticPr fontId="42" type="noConversion"/>
  </si>
  <si>
    <t>花艺</t>
    <phoneticPr fontId="42" type="noConversion"/>
  </si>
  <si>
    <t>终端物理层</t>
    <phoneticPr fontId="42" type="noConversion"/>
  </si>
  <si>
    <t>2g</t>
    <phoneticPr fontId="42" type="noConversion"/>
  </si>
  <si>
    <t>3g</t>
    <phoneticPr fontId="42" type="noConversion"/>
  </si>
  <si>
    <t>资产端业务</t>
    <phoneticPr fontId="42" type="noConversion"/>
  </si>
  <si>
    <t>进出口退税</t>
    <phoneticPr fontId="42" type="noConversion"/>
  </si>
  <si>
    <t>国际退税</t>
    <phoneticPr fontId="42" type="noConversion"/>
  </si>
  <si>
    <t>具备准保或者保荐资格优先；</t>
  </si>
  <si>
    <t>有房地产五大行工作背景优先（JLL 仲量联行、CBRE 世邦魏理士、DTZ 戴德梁行、Savills 第一太平戴维斯、Colliers 高力国际）</t>
  </si>
  <si>
    <t>必须精通QT（近一段工作经历），两年以上QT开发经验，熟悉QSS，QML，能够使用样式对界面和控件进行美化处理，有良好的产品交互意识</t>
  </si>
  <si>
    <t>具有丰富的账务处理、报表编制、纳税申报等工作经验，能独立从事全盘账务处理，具有报表分析能力</t>
  </si>
  <si>
    <t>熟练操作用友NC财务软件和办公软件</t>
  </si>
  <si>
    <t>有天气/翻译软件产品经验优先考虑</t>
  </si>
  <si>
    <t>6.因为公司境外业务的开展，需要候选人了解境外税筹或者境外财务管理工作经验。</t>
  </si>
  <si>
    <t>2、有做过oppo、vivo、小米（生活款）等比较高端的联名款产品经验</t>
  </si>
  <si>
    <t>必须美团、阿里系（阿里系：淘宝、天猫、聚划算、阿里巴巴国际交易市场、1689、阿里妈妈、阿里云计算、支付宝、口碑、蚂蚁金服、菜鸟网络）人事经理及以上级别</t>
  </si>
  <si>
    <t>必须美团、阿里系（阿里系：淘宝、天猫、聚划算、阿里巴巴国际交易市场、1691、阿里妈妈、阿里云计算、支付宝、口碑、蚂蚁金服、菜鸟网络）人事经理及以上级别</t>
  </si>
  <si>
    <t>必须美团、阿里系（阿里系：淘宝、天猫、聚划算、阿里巴巴国际交易市场、1692、阿里妈妈、阿里云计算、支付宝、口碑、蚂蚁金服、菜鸟网络）人事经理及以上级别</t>
  </si>
  <si>
    <t>3年以上书店店长经验</t>
  </si>
  <si>
    <t>有各大知名书店高管经历者优先。</t>
  </si>
  <si>
    <t>2.候选人出身于进出口国际贸易行业公司财务出身（财务助理或者财务主管就可以了）.</t>
  </si>
  <si>
    <t>目标公司：华为，海康，商汤，依图,IBM Oracle等等.做过大型系统工程的架构师和高级工程师，互联网行业的最好做过To B相关</t>
  </si>
  <si>
    <t>2、有奢侈品Gucci、channel、LV等</t>
  </si>
  <si>
    <t>5年以上复合型书业工作经验</t>
  </si>
  <si>
    <t>4、有ebay api、amazon api、aliexpress api、电子商务erp开发经验；</t>
  </si>
  <si>
    <t>4、有ebay api、amazon api、aliexpress api、电子商务erp开发经验.</t>
  </si>
  <si>
    <t>5、有ebay api、amazon api、aliexpress api、电子商务erp开发经验；</t>
  </si>
  <si>
    <t>1、有智能服装或智能穿戴产品研发管理经验优先</t>
  </si>
  <si>
    <t>具备4年左右一级半或者二级市场的定向增发、并购、资产重组的经验；</t>
  </si>
  <si>
    <t>具备5年左右一级半或者二级市场的定向增发、并购、资产重组的经验；</t>
  </si>
  <si>
    <t>具备6年左右一级半或者二级市场的定向增发、并购、资产重组的经验；</t>
  </si>
  <si>
    <t>具备较好的书店、咖啡厅或其他跨界文创店的开发拓展及业态配比规划、非传统小型百货综合店开发及运营等工作经验；</t>
  </si>
  <si>
    <t>必须是面向药厂推销产品的或者是医院HIS、LIMS的候选人（两个方向取其一）</t>
  </si>
  <si>
    <t>候选人面对的客户必须是：药厂或者医院信息科</t>
  </si>
  <si>
    <t>1.在广告/公关/传媒行业具有3-5年及以上工作经验，熟悉互联网媒体平台的商业模式，理解互联网营销的基本方法与实践。有互联网媒体、社交公关平台、综艺节目相关工作经验更佳；</t>
  </si>
  <si>
    <t>必须熟悉.net的开发，精通三层结构的开发方式，熟悉软件工程，精通OO等</t>
  </si>
  <si>
    <t>必须有海外留学销售相关经历的；或有高校合作渠道与洽谈开发经验的</t>
  </si>
  <si>
    <t>必须有重庆/成都/昆明等 当地省，地市区级教育局，教研所，电科委等教育口的资源</t>
  </si>
  <si>
    <t>必须带领过团队，有一定的电销经验，对时尚/花艺/家居，其中一样是了解的（最好是家具教育行业）</t>
  </si>
  <si>
    <t>必须熟悉2G/3G/4G等无线通讯标准，具有无线通讯终端物理层协议/算法软件开发和测试经验，能够从终端物理层过程的效率出发进行算法软件组件的优化设计</t>
  </si>
  <si>
    <t>必须熟悉2G/3G/4G物理层数据处理流程，有丰富的物理层调测经验</t>
  </si>
  <si>
    <t>3年以上跨境电商出口行业销售经验</t>
  </si>
  <si>
    <t>企业要求：信贷产品设计，有被市场成功应用的，消费金融公司，或者银行信用卡中心，做过资产端业务的</t>
  </si>
  <si>
    <t>1.候选人必须具备财务预测，财务预算能力，对整体的退税这块要十分熟悉（国际退税，进出口退税）</t>
  </si>
  <si>
    <t>3. 熟悉汽车金融业务（乘用车/商用车零售类贷款/融资租赁、车抵贷），了解车贷审批全流程及风险点；</t>
  </si>
  <si>
    <t>请新增到公司关键词</t>
    <rPh sb="0" eb="1">
      <t>qing xin zeng dao</t>
    </rPh>
    <rPh sb="4" eb="5">
      <t>gong si</t>
    </rPh>
    <rPh sb="6" eb="7">
      <t>guan jian ci</t>
    </rPh>
    <phoneticPr fontId="17" type="noConversion"/>
  </si>
  <si>
    <t>请新增到岗位</t>
    <rPh sb="0" eb="1">
      <t>qing</t>
    </rPh>
    <rPh sb="1" eb="2">
      <t>xin'zeng'dao</t>
    </rPh>
    <rPh sb="4" eb="5">
      <t>gang wei</t>
    </rPh>
    <phoneticPr fontId="17" type="noConversion"/>
  </si>
  <si>
    <t>channel</t>
    <phoneticPr fontId="42" type="noConversion"/>
  </si>
  <si>
    <t>gucci</t>
  </si>
  <si>
    <t>LV</t>
  </si>
  <si>
    <t>复合型书业</t>
    <phoneticPr fontId="42" type="noConversion"/>
  </si>
  <si>
    <t>复合型书店</t>
    <phoneticPr fontId="42" type="noConversion"/>
  </si>
  <si>
    <t>复合型书业作为书店的关键词</t>
    <rPh sb="5" eb="6">
      <t>zuo wei</t>
    </rPh>
    <rPh sb="7" eb="8">
      <t>shu dian</t>
    </rPh>
    <rPh sb="9" eb="10">
      <t>de</t>
    </rPh>
    <rPh sb="10" eb="11">
      <t>guan jian ci</t>
    </rPh>
    <phoneticPr fontId="42" type="noConversion"/>
  </si>
  <si>
    <t>复合型书店作为书店的关键词</t>
    <rPh sb="5" eb="6">
      <t>zuo wei</t>
    </rPh>
    <rPh sb="7" eb="8">
      <t>shu dian</t>
    </rPh>
    <rPh sb="9" eb="10">
      <t>de</t>
    </rPh>
    <rPh sb="10" eb="11">
      <t>guan jian ci</t>
    </rPh>
    <phoneticPr fontId="42" type="noConversion"/>
  </si>
  <si>
    <t>高校合作</t>
    <rPh sb="0" eb="1">
      <t>gao xiao he zuo</t>
    </rPh>
    <phoneticPr fontId="42" type="noConversion"/>
  </si>
  <si>
    <t>请新增到方向，原字典中：高校项目销售，优化名称，高校资源等，相关词语加入到关键词中</t>
    <rPh sb="0" eb="1">
      <t>qing</t>
    </rPh>
    <rPh sb="1" eb="2">
      <t>xin zeng dao</t>
    </rPh>
    <rPh sb="4" eb="5">
      <t>fang xiang</t>
    </rPh>
    <phoneticPr fontId="17" type="noConversion"/>
  </si>
  <si>
    <t>oo</t>
    <phoneticPr fontId="42" type="noConversion"/>
  </si>
  <si>
    <t>物理层调测</t>
  </si>
  <si>
    <t>物理层调测作为物理层测试的关键词</t>
  </si>
  <si>
    <t>物理层测试</t>
    <rPh sb="0" eb="1">
      <t>wu li ceng</t>
    </rPh>
    <rPh sb="3" eb="4">
      <t>ce shi</t>
    </rPh>
    <phoneticPr fontId="42" type="noConversion"/>
  </si>
  <si>
    <t>必须有海外留学背景或海外生活工作经历，艺术专业，英语要很好；在国外生活过，对于国外的生活习惯及生活方式有一定的了解；有一定海外学校资源（最好时尚/花艺/家居等领域）</t>
  </si>
  <si>
    <t>删除此关键词</t>
    <rPh sb="0" eb="1">
      <t>shan chu</t>
    </rPh>
    <rPh sb="2" eb="3">
      <t>ci</t>
    </rPh>
    <rPh sb="3" eb="4">
      <t>guan jian ci</t>
    </rPh>
    <phoneticPr fontId="17" type="noConversion"/>
  </si>
  <si>
    <t>生活</t>
    <rPh sb="0" eb="1">
      <t>sheng huo</t>
    </rPh>
    <phoneticPr fontId="17" type="noConversion"/>
  </si>
  <si>
    <t>有地产开发公司总经理或区域化地产集团总部中心总经理及以上岗位工作经验。</t>
    <phoneticPr fontId="42" type="noConversion"/>
  </si>
  <si>
    <t>总经理</t>
    <rPh sb="0" eb="1">
      <t>zong jing li</t>
    </rPh>
    <phoneticPr fontId="17" type="noConversion"/>
  </si>
  <si>
    <t>请新增到岗位</t>
    <rPh sb="0" eb="1">
      <t>qing</t>
    </rPh>
    <rPh sb="1" eb="2">
      <t>xin zeng</t>
    </rPh>
    <rPh sb="3" eb="4">
      <t>dao</t>
    </rPh>
    <rPh sb="4" eb="5">
      <t>gang wei</t>
    </rPh>
    <phoneticPr fontId="17" type="noConversion"/>
  </si>
  <si>
    <t>个人信息</t>
    <rPh sb="0" eb="1">
      <t>ge ren xin xi</t>
    </rPh>
    <phoneticPr fontId="1" type="noConversion"/>
  </si>
  <si>
    <t>JD1018</t>
  </si>
  <si>
    <t>JD1019</t>
  </si>
  <si>
    <t>JD1020</t>
  </si>
  <si>
    <t>JD1021</t>
  </si>
  <si>
    <t>JD1022</t>
  </si>
  <si>
    <t>JD1023</t>
  </si>
  <si>
    <t>JD1024</t>
  </si>
  <si>
    <t>JD1025</t>
  </si>
  <si>
    <t>JD1026</t>
  </si>
  <si>
    <t>JD1027</t>
  </si>
  <si>
    <t>JD1028</t>
  </si>
  <si>
    <t>JD1029</t>
  </si>
  <si>
    <t>JD1030</t>
  </si>
  <si>
    <t>JD1031</t>
  </si>
  <si>
    <t>JD1032</t>
  </si>
  <si>
    <t>JD1033</t>
  </si>
  <si>
    <t>JD1034</t>
  </si>
  <si>
    <t>JD1035</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</si>
  <si>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</si>
  <si>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</si>
  <si>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</si>
  <si>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</si>
  <si>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</si>
  <si>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</si>
  <si>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</si>
  <si>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</si>
  <si>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</si>
  <si>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</si>
  <si>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</si>
  <si>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</si>
  <si>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</si>
  <si>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</si>
  <si>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</si>
  <si>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</si>
  <si>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</si>
  <si>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</si>
  <si>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</si>
  <si>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</si>
  <si>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</si>
  <si>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</si>
  <si>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</si>
  <si>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</si>
  <si>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</si>
  <si>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</si>
  <si>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</si>
  <si>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</si>
  <si>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</si>
  <si>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国内知名院校（985）的数学、金融工程等相关专业毕业，或国外知名大学的留学生</t>
    <phoneticPr fontId="1" type="noConversion"/>
  </si>
  <si>
    <t>过往公司要知名，起码在信贷行业比较资深的公司</t>
    <phoneticPr fontId="1" type="noConversion"/>
  </si>
  <si>
    <t>有各大知名书店高管经历者优先。</t>
    <phoneticPr fontId="1" type="noConversion"/>
  </si>
  <si>
    <t>知名公司无需抽取“知名”</t>
    <rPh sb="0" eb="1">
      <t>zhi ming gong si</t>
    </rPh>
    <rPh sb="4" eb="5">
      <t>wu xu</t>
    </rPh>
    <rPh sb="6" eb="7">
      <t>chou qu</t>
    </rPh>
    <rPh sb="9" eb="10">
      <t>zhi ming</t>
    </rPh>
    <phoneticPr fontId="1" type="noConversion"/>
  </si>
  <si>
    <t>2. 具有1年及以上银行、知名汽车金融公司、融资租赁公司、资产管理公司等汽车金融风控审批从业经验；同岗经验3年以上学历可以放宽到大专；</t>
    <phoneticPr fontId="1" type="noConversion"/>
  </si>
  <si>
    <t>技能抽取出“要求：3.0年以上风控”，应该是1年</t>
    <rPh sb="0" eb="1">
      <t>ji neng</t>
    </rPh>
    <rPh sb="2" eb="3">
      <t>chou qu chu</t>
    </rPh>
    <rPh sb="19" eb="20">
      <t>ying gai shi</t>
    </rPh>
    <rPh sb="23" eb="24">
      <t>nian</t>
    </rPh>
    <phoneticPr fontId="1" type="noConversion"/>
  </si>
  <si>
    <t>必须是在“齐欣云服””工作年限一年左右的人</t>
    <phoneticPr fontId="1" type="noConversion"/>
  </si>
  <si>
    <t>目标公司需抽取出“齐欣云服“</t>
    <rPh sb="4" eb="5">
      <t>xu</t>
    </rPh>
    <rPh sb="5" eb="6">
      <t>chou qu</t>
    </rPh>
    <rPh sb="7" eb="8">
      <t>chu</t>
    </rPh>
    <phoneticPr fontId="1" type="noConversion"/>
  </si>
  <si>
    <t>2.必须定向找2个单位经历（或者目前在职）的人 -&gt; 蜜芽 / 每日一淘</t>
    <phoneticPr fontId="1" type="noConversion"/>
  </si>
  <si>
    <t>目标公司需抽取出“蜜芽，每日一淘”</t>
    <rPh sb="0" eb="1">
      <t>mu biao gong si</t>
    </rPh>
    <rPh sb="4" eb="5">
      <t>xu</t>
    </rPh>
    <rPh sb="5" eb="6">
      <t>chou qu</t>
    </rPh>
    <rPh sb="7" eb="8">
      <t>chu</t>
    </rPh>
    <phoneticPr fontId="1" type="noConversion"/>
  </si>
  <si>
    <t>必须是竞品:平安寿险电销/慧择电销/招商信诺电销/蜗牛保险医院的候选人</t>
    <phoneticPr fontId="1" type="noConversion"/>
  </si>
  <si>
    <t>1、必须知名互联网公司候选人：腾讯、阿里巴巴、百度、京东、网易、新浪、搜狐、美团点评、携程、360等，</t>
    <phoneticPr fontId="1" type="noConversion"/>
  </si>
  <si>
    <t>目标公司需抽取出“360”</t>
    <rPh sb="4" eb="5">
      <t>xu</t>
    </rPh>
    <rPh sb="5" eb="6">
      <t>chou qu</t>
    </rPh>
    <rPh sb="7" eb="8">
      <t>chu</t>
    </rPh>
    <phoneticPr fontId="1" type="noConversion"/>
  </si>
  <si>
    <t>对标：主要在埃森哲的CDC部门，上海，大连和广州，做过安利，国泰航空项目的，日企NTT</t>
    <phoneticPr fontId="1" type="noConversion"/>
  </si>
  <si>
    <t>目标公司无需抽取出“上海，大连，广州“</t>
    <rPh sb="0" eb="1">
      <t>mu biao gong si</t>
    </rPh>
    <rPh sb="4" eb="5">
      <t>wu xu</t>
    </rPh>
    <rPh sb="6" eb="7">
      <t>chou qu</t>
    </rPh>
    <rPh sb="8" eb="9">
      <t>chu</t>
    </rPh>
    <rPh sb="10" eb="11">
      <t>shang hai</t>
    </rPh>
    <rPh sb="13" eb="14">
      <t>da lian</t>
    </rPh>
    <rPh sb="16" eb="17">
      <t>guang zhou</t>
    </rPh>
    <phoneticPr fontId="1" type="noConversion"/>
  </si>
  <si>
    <t>2、有做过oppo、vivo、小米（生活款）等比较高端的联名款产品经验</t>
    <phoneticPr fontId="1" type="noConversion"/>
  </si>
  <si>
    <t>必须是竞品:平安寿险电销/慧择电销/招商信诺电销/蜗牛保险医院的候选人</t>
    <phoneticPr fontId="1" type="noConversion"/>
  </si>
  <si>
    <t>目标公司无需抽出“竞品”</t>
    <rPh sb="4" eb="5">
      <t>wu xu</t>
    </rPh>
    <rPh sb="6" eb="7">
      <t>chou chu</t>
    </rPh>
    <rPh sb="9" eb="10">
      <t>jing pin</t>
    </rPh>
    <rPh sb="10" eb="11">
      <t>pin</t>
    </rPh>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</si>
  <si>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</si>
  <si>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技能需抽取出”英语“</t>
    <rPh sb="2" eb="3">
      <t>xu</t>
    </rPh>
    <rPh sb="3" eb="4">
      <t>chou qu</t>
    </rPh>
    <rPh sb="5" eb="6">
      <t>chu</t>
    </rPh>
    <rPh sb="7" eb="8">
      <t>ying yu</t>
    </rPh>
    <phoneticPr fontId="1" type="noConversion"/>
  </si>
  <si>
    <t>必须精通QT（近一段工作经历），两年以上QT开发经验，熟悉QSS，QML，能够使用样式对界面和控件进行美化处理，有良好的产品交互意识</t>
    <phoneticPr fontId="1" type="noConversion"/>
  </si>
  <si>
    <t>技能需抽取出“两年以上QT开发”</t>
    <rPh sb="0" eb="1">
      <t>ji neng</t>
    </rPh>
    <rPh sb="2" eb="3">
      <t>xu</t>
    </rPh>
    <rPh sb="3" eb="4">
      <t>chou qu chu</t>
    </rPh>
    <rPh sb="7" eb="9">
      <t>liang nian</t>
    </rPh>
    <phoneticPr fontId="1" type="noConversion"/>
  </si>
  <si>
    <t>信贷产品设计，有被市场成功应用的，消费金融公司，或者银行信用卡中心，做过资产端业务的</t>
    <phoneticPr fontId="1" type="noConversion"/>
  </si>
  <si>
    <t>技能无需抽取出“市场”</t>
    <rPh sb="0" eb="1">
      <t>ji neng</t>
    </rPh>
    <rPh sb="2" eb="3">
      <t>wu xu</t>
    </rPh>
    <rPh sb="4" eb="5">
      <t>chou qu</t>
    </rPh>
    <rPh sb="6" eb="7">
      <t>chu</t>
    </rPh>
    <rPh sb="8" eb="9">
      <t>shi chang</t>
    </rPh>
    <phoneticPr fontId="1" type="noConversion"/>
  </si>
  <si>
    <t>籍贯无需抽取出“要求：重庆,昆明,成都“</t>
    <rPh sb="0" eb="1">
      <t>ji guan</t>
    </rPh>
    <rPh sb="2" eb="3">
      <t>wu xu</t>
    </rPh>
    <rPh sb="4" eb="5">
      <t>chou qu</t>
    </rPh>
    <rPh sb="6" eb="7">
      <t>chu</t>
    </rPh>
    <phoneticPr fontId="1" type="noConversion"/>
  </si>
  <si>
    <t>籍贯无需抽取出“平安”</t>
    <rPh sb="0" eb="1">
      <t>ji guan</t>
    </rPh>
    <rPh sb="2" eb="3">
      <t>wu xu</t>
    </rPh>
    <rPh sb="4" eb="5">
      <t>chou qu</t>
    </rPh>
    <rPh sb="6" eb="7">
      <t>chu</t>
    </rPh>
    <rPh sb="8" eb="9">
      <t>ping an</t>
    </rPh>
    <phoneticPr fontId="1" type="noConversion"/>
  </si>
  <si>
    <t>1.在广告/公关/传媒行业具有3-5年及以上工作经验，熟悉互联网媒体平台的商业模式，理解互联网营销的基本方法与实践。有互联网媒体、社交公关平台、综艺节目相关工作经验更佳；</t>
    <phoneticPr fontId="1" type="noConversion"/>
  </si>
  <si>
    <t>行业需要继承年限</t>
    <rPh sb="0" eb="1">
      <t>hang ye</t>
    </rPh>
    <rPh sb="2" eb="3">
      <t>xu yao</t>
    </rPh>
    <rPh sb="4" eb="5">
      <t>ji cheng</t>
    </rPh>
    <rPh sb="6" eb="7">
      <t>nian xian</t>
    </rPh>
    <phoneticPr fontId="1" type="noConversion"/>
  </si>
  <si>
    <t>行业无需抽取出“会务/会展”</t>
    <rPh sb="0" eb="1">
      <t>hang ye</t>
    </rPh>
    <rPh sb="2" eb="3">
      <t>wu xu</t>
    </rPh>
    <rPh sb="3" eb="4">
      <t>xu</t>
    </rPh>
    <rPh sb="4" eb="5">
      <t>chou qu chu</t>
    </rPh>
    <rPh sb="8" eb="9">
      <t>hui wu</t>
    </rPh>
    <rPh sb="11" eb="12">
      <t>hui zhan</t>
    </rPh>
    <phoneticPr fontId="1" type="noConversion"/>
  </si>
  <si>
    <t>必须带领过团队，有一定的电销经验，对时尚/花艺/家居，其中一样是了解的（最好是家具教育行业）</t>
    <phoneticPr fontId="1" type="noConversion"/>
  </si>
  <si>
    <t>管理能力需抽取出“团队管理“</t>
    <rPh sb="0" eb="1">
      <t>guan li</t>
    </rPh>
    <rPh sb="2" eb="3">
      <t>neng li</t>
    </rPh>
    <rPh sb="4" eb="5">
      <t>xu</t>
    </rPh>
    <rPh sb="5" eb="6">
      <t>chou qu</t>
    </rPh>
    <rPh sb="7" eb="8">
      <t>chu</t>
    </rPh>
    <rPh sb="9" eb="10">
      <t>tuan dui guan li</t>
    </rPh>
    <phoneticPr fontId="1" type="noConversion"/>
  </si>
  <si>
    <t>必须带领过团队，有一定的电销经验，对时尚/花艺/家居，至少其中一样是了解的</t>
    <phoneticPr fontId="1" type="noConversion"/>
  </si>
  <si>
    <t>岗位未抽取出“架构师”</t>
    <rPh sb="0" eb="1">
      <t>gang wei</t>
    </rPh>
    <rPh sb="2" eb="3">
      <t>wei chou qu</t>
    </rPh>
    <rPh sb="5" eb="6">
      <t>chu</t>
    </rPh>
    <rPh sb="7" eb="8">
      <t>jia gou shi</t>
    </rPh>
    <phoneticPr fontId="1" type="noConversion"/>
  </si>
  <si>
    <t>方向需抽取出“直播”，技能无需抽取出“直播”</t>
    <rPh sb="0" eb="1">
      <t>fang xiang</t>
    </rPh>
    <rPh sb="2" eb="3">
      <t>xu</t>
    </rPh>
    <rPh sb="3" eb="4">
      <t>chou qu</t>
    </rPh>
    <rPh sb="5" eb="6">
      <t>chu</t>
    </rPh>
    <rPh sb="7" eb="8">
      <t>zhi bo</t>
    </rPh>
    <rPh sb="11" eb="12">
      <t>ji neng</t>
    </rPh>
    <rPh sb="13" eb="14">
      <t>wu xu</t>
    </rPh>
    <rPh sb="15" eb="16">
      <t>chou qu</t>
    </rPh>
    <rPh sb="17" eb="18">
      <t>chu</t>
    </rPh>
    <rPh sb="19" eb="20">
      <t>zhi bo</t>
    </rPh>
    <phoneticPr fontId="1" type="noConversion"/>
  </si>
  <si>
    <t>方向需抽取出“时尚、花艺、家居“</t>
    <rPh sb="0" eb="1">
      <t>fang xiang</t>
    </rPh>
    <rPh sb="2" eb="3">
      <t>xu</t>
    </rPh>
    <rPh sb="3" eb="4">
      <t>chou qu</t>
    </rPh>
    <rPh sb="5" eb="6">
      <t>chu</t>
    </rPh>
    <rPh sb="7" eb="8">
      <t>shi shang</t>
    </rPh>
    <rPh sb="10" eb="11">
      <t>hua yi</t>
    </rPh>
    <rPh sb="13" eb="14">
      <t>jia ju</t>
    </rPh>
    <phoneticPr fontId="1" type="noConversion"/>
  </si>
  <si>
    <t>方向需抽取“消费金融”</t>
    <rPh sb="0" eb="1">
      <t>fang xiang</t>
    </rPh>
    <rPh sb="2" eb="3">
      <t>xu</t>
    </rPh>
    <rPh sb="3" eb="4">
      <t>chou qu</t>
    </rPh>
    <rPh sb="6" eb="7">
      <t>xiao fei</t>
    </rPh>
    <rPh sb="8" eb="9">
      <t>jin rng</t>
    </rPh>
    <phoneticPr fontId="1" type="noConversion"/>
  </si>
  <si>
    <t>方向无需抽取出“服务过一家”</t>
    <rPh sb="0" eb="1">
      <t>fang xiang</t>
    </rPh>
    <rPh sb="2" eb="3">
      <t>wu xu</t>
    </rPh>
    <rPh sb="4" eb="5">
      <t>chou qu</t>
    </rPh>
    <rPh sb="6" eb="7">
      <t>chu</t>
    </rPh>
    <rPh sb="8" eb="9">
      <t>fu wu</t>
    </rPh>
    <rPh sb="10" eb="11">
      <t>guo</t>
    </rPh>
    <rPh sb="11" eb="12">
      <t>yi jia</t>
    </rPh>
    <phoneticPr fontId="1" type="noConversion"/>
  </si>
  <si>
    <t>方向无需抽取”海外留学“</t>
    <rPh sb="2" eb="3">
      <t>wu xu</t>
    </rPh>
    <rPh sb="4" eb="5">
      <t>chou qu</t>
    </rPh>
    <rPh sb="7" eb="8">
      <t>hai wai liu xue</t>
    </rPh>
    <phoneticPr fontId="1" type="noConversion"/>
  </si>
  <si>
    <t>必须是面向药厂推销产品的或者是医院HIS、LIMS的候选人（两个方向取其一）</t>
    <phoneticPr fontId="1" type="noConversion"/>
  </si>
  <si>
    <t>方向抽取出了“LIMS的候选”，“的候选”无需解析</t>
    <rPh sb="0" eb="1">
      <t>fang xiang</t>
    </rPh>
    <rPh sb="2" eb="3">
      <t>chou qu chu</t>
    </rPh>
    <rPh sb="5" eb="6">
      <t>le</t>
    </rPh>
    <rPh sb="11" eb="12">
      <t>de</t>
    </rPh>
    <rPh sb="12" eb="13">
      <t>hou xuan</t>
    </rPh>
    <rPh sb="17" eb="18">
      <t>de</t>
    </rPh>
    <rPh sb="18" eb="19">
      <t>hou xuan</t>
    </rPh>
    <rPh sb="21" eb="22">
      <t>wu xu</t>
    </rPh>
    <rPh sb="23" eb="24">
      <t>jie xi</t>
    </rPh>
    <phoneticPr fontId="1" type="noConversion"/>
  </si>
  <si>
    <t>并列考虑如何解决</t>
    <rPh sb="0" eb="1">
      <t>bing lie</t>
    </rPh>
    <rPh sb="2" eb="3">
      <t>kao lü</t>
    </rPh>
    <rPh sb="4" eb="5">
      <t>ru he</t>
    </rPh>
    <rPh sb="6" eb="7">
      <t>jie jue</t>
    </rPh>
    <phoneticPr fontId="1" type="noConversion"/>
  </si>
  <si>
    <t>JD抽取</t>
    <phoneticPr fontId="1" type="noConversion"/>
  </si>
  <si>
    <t>-</t>
    <phoneticPr fontId="1" type="noConversion"/>
  </si>
  <si>
    <t>-</t>
    <phoneticPr fontId="1" type="noConversion"/>
  </si>
  <si>
    <t>JD抽取</t>
    <phoneticPr fontId="1" type="noConversion"/>
  </si>
  <si>
    <t>ruyu</t>
    <phoneticPr fontId="1" type="noConversion"/>
  </si>
  <si>
    <t>2. 具有1年及以上银行、知名汽车金融公司、融资租赁公司、资产管理公司等汽车金融风控审批从业经验；同岗经验3年以上学历可以放宽到大专；</t>
    <phoneticPr fontId="1" type="noConversion"/>
  </si>
  <si>
    <t>管理能力无需抽取出“要求：1.0年以上资产管理”</t>
    <rPh sb="0" eb="1">
      <t>guan li neng li</t>
    </rPh>
    <rPh sb="4" eb="5">
      <t>wu xu</t>
    </rPh>
    <rPh sb="6" eb="7">
      <t>chou qu chu</t>
    </rPh>
    <phoneticPr fontId="1" type="noConversion"/>
  </si>
  <si>
    <t>yuanhao</t>
    <phoneticPr fontId="1" type="noConversion"/>
  </si>
  <si>
    <t>yuanhao</t>
    <phoneticPr fontId="1" type="noConversion"/>
  </si>
  <si>
    <t>必须是竞品:平安寿险电销/慧择电销/招商信诺电销/蜗牛保险医院的候选人</t>
  </si>
  <si>
    <t>yuanhao</t>
    <phoneticPr fontId="1" type="noConversion"/>
  </si>
  <si>
    <t>必须是竞品:平安寿险电销/慧择电销/招商信诺电销/蜗牛保险医院的候选人</t>
    <phoneticPr fontId="1" type="noConversion"/>
  </si>
  <si>
    <t>招商信诺</t>
  </si>
  <si>
    <t>慧择</t>
    <rPh sb="0" eb="1">
      <t>hui</t>
    </rPh>
    <phoneticPr fontId="17" type="noConversion"/>
  </si>
  <si>
    <t>后续解决</t>
    <rPh sb="0" eb="1">
      <t>hou xu</t>
    </rPh>
    <rPh sb="2" eb="3">
      <t>jie jue</t>
    </rPh>
    <phoneticPr fontId="1" type="noConversion"/>
  </si>
  <si>
    <t>目标公司需抽取出“oppo、vivo、小米”，并列处理</t>
    <rPh sb="0" eb="1">
      <t>mu biao gong si</t>
    </rPh>
    <rPh sb="5" eb="6">
      <t>chou qu</t>
    </rPh>
    <rPh sb="7" eb="8">
      <t>chu</t>
    </rPh>
    <rPh sb="23" eb="24">
      <t>bing lie</t>
    </rPh>
    <rPh sb="25" eb="26">
      <t>chu li</t>
    </rPh>
    <phoneticPr fontId="1" type="noConversion"/>
  </si>
  <si>
    <t>目标公司需抽取出“慧择，招商信诺“</t>
    <rPh sb="0" eb="1">
      <t>mu biao gong si</t>
    </rPh>
    <rPh sb="4" eb="5">
      <t>xu</t>
    </rPh>
    <rPh sb="5" eb="6">
      <t>chou qu</t>
    </rPh>
    <rPh sb="7" eb="8">
      <t>chu</t>
    </rPh>
    <rPh sb="12" eb="13">
      <t>zhao shang</t>
    </rPh>
    <rPh sb="14" eb="15">
      <t>xin nuo</t>
    </rPh>
    <phoneticPr fontId="1" type="noConversion"/>
  </si>
  <si>
    <t>市场</t>
    <rPh sb="0" eb="1">
      <t>shi chang</t>
    </rPh>
    <phoneticPr fontId="17" type="noConversion"/>
  </si>
  <si>
    <t>从职位表里删除</t>
    <rPh sb="0" eb="1">
      <t>cong</t>
    </rPh>
    <rPh sb="1" eb="2">
      <t>zhi wei</t>
    </rPh>
    <rPh sb="3" eb="4">
      <t>biao</t>
    </rPh>
    <rPh sb="4" eb="5">
      <t>li</t>
    </rPh>
    <rPh sb="5" eb="6">
      <t>shan chu</t>
    </rPh>
    <phoneticPr fontId="17" type="noConversion"/>
  </si>
  <si>
    <t>ruyu</t>
    <phoneticPr fontId="1" type="noConversion"/>
  </si>
  <si>
    <t>必须有重庆/成都/昆明等 当地省，地市区级教育局，教研所，电科委等教育口的资源</t>
    <phoneticPr fontId="1" type="noConversion"/>
  </si>
  <si>
    <t>行业未抽取出“互联网”</t>
    <rPh sb="0" eb="1">
      <t>hang ye</t>
    </rPh>
    <rPh sb="2" eb="3">
      <t>wei chou qu</t>
    </rPh>
    <rPh sb="5" eb="6">
      <t>chu</t>
    </rPh>
    <rPh sb="7" eb="8">
      <t>hu lian wang</t>
    </rPh>
    <phoneticPr fontId="1" type="noConversion"/>
  </si>
  <si>
    <t>目标公司无需抽取“要求：资产端业务,银行信用卡中心”</t>
    <rPh sb="0" eb="1">
      <t>mu biao gong si</t>
    </rPh>
    <rPh sb="4" eb="5">
      <t>wu</t>
    </rPh>
    <rPh sb="5" eb="6">
      <t>xu</t>
    </rPh>
    <rPh sb="6" eb="7">
      <t>chou qu</t>
    </rPh>
    <phoneticPr fontId="1" type="noConversion"/>
  </si>
  <si>
    <t>LIMS</t>
    <phoneticPr fontId="17" type="noConversion"/>
  </si>
  <si>
    <t>chenggang</t>
    <phoneticPr fontId="1" type="noConversion"/>
  </si>
  <si>
    <t>暂不解决</t>
    <rPh sb="0" eb="1">
      <t>zan bu jie jue</t>
    </rPh>
    <phoneticPr fontId="17" type="noConversion"/>
  </si>
  <si>
    <t>互联网C端产品3～5年经验，社交、游戏、微信小程序等产品经验优先；</t>
    <phoneticPr fontId="1" type="noConversion"/>
  </si>
  <si>
    <t>地点需要解析出”北京、上海、广州、深圳“</t>
    <rPh sb="0" eb="1">
      <t>di dian</t>
    </rPh>
    <rPh sb="2" eb="3">
      <t>xu yao</t>
    </rPh>
    <rPh sb="4" eb="5">
      <t>jie xi</t>
    </rPh>
    <rPh sb="6" eb="7">
      <t>chu</t>
    </rPh>
    <rPh sb="8" eb="9">
      <t>bei jing</t>
    </rPh>
    <rPh sb="11" eb="12">
      <t>shang hai</t>
    </rPh>
    <rPh sb="14" eb="15">
      <t>guang zhou</t>
    </rPh>
    <rPh sb="17" eb="18">
      <t>shen zhen</t>
    </rPh>
    <phoneticPr fontId="1" type="noConversion"/>
  </si>
  <si>
    <t>JD抽取</t>
    <rPh sb="2" eb="3">
      <t>choq uu</t>
    </rPh>
    <phoneticPr fontId="1" type="noConversion"/>
  </si>
  <si>
    <t>地点需要解析出”江苏、浙江、上海“</t>
    <rPh sb="0" eb="1">
      <t>di dian</t>
    </rPh>
    <rPh sb="2" eb="3">
      <t>xu yao</t>
    </rPh>
    <rPh sb="4" eb="5">
      <t>jie xi</t>
    </rPh>
    <rPh sb="6" eb="7">
      <t>chu</t>
    </rPh>
    <rPh sb="8" eb="9">
      <t>jiang su</t>
    </rPh>
    <rPh sb="11" eb="12">
      <t>zhe jiang</t>
    </rPh>
    <rPh sb="14" eb="15">
      <t>shang hai</t>
    </rPh>
    <phoneticPr fontId="1" type="noConversion"/>
  </si>
  <si>
    <t>地点需要解析出”江苏、浙江、上海、北京“</t>
    <rPh sb="0" eb="1">
      <t>di dian</t>
    </rPh>
    <rPh sb="2" eb="3">
      <t>xu yao</t>
    </rPh>
    <rPh sb="4" eb="5">
      <t>jie xi</t>
    </rPh>
    <rPh sb="6" eb="7">
      <t>chu</t>
    </rPh>
    <rPh sb="8" eb="9">
      <t>jiang su</t>
    </rPh>
    <rPh sb="11" eb="12">
      <t>zhe jiang</t>
    </rPh>
    <rPh sb="14" eb="15">
      <t>shang hai</t>
    </rPh>
    <rPh sb="17" eb="18">
      <t>bei jing</t>
    </rPh>
    <phoneticPr fontId="1" type="noConversion"/>
  </si>
  <si>
    <t>考虑江浙沪地区的人选，可以从投资、本行业或者互金行业的法务风控方向找。</t>
  </si>
  <si>
    <t>技能无需解析出“本行业”</t>
    <rPh sb="0" eb="1">
      <t>ji neng</t>
    </rPh>
    <rPh sb="2" eb="3">
      <t>wu xu</t>
    </rPh>
    <rPh sb="4" eb="5">
      <t>jie xi</t>
    </rPh>
    <rPh sb="6" eb="7">
      <t>chu</t>
    </rPh>
    <rPh sb="8" eb="9">
      <t>ben hang ye</t>
    </rPh>
    <phoneticPr fontId="1" type="noConversion"/>
  </si>
  <si>
    <t>324</t>
  </si>
  <si>
    <t>325</t>
  </si>
  <si>
    <t>326</t>
  </si>
  <si>
    <t>327</t>
  </si>
  <si>
    <t>JD1036</t>
  </si>
  <si>
    <t>JD1037</t>
  </si>
  <si>
    <t>JD1038</t>
  </si>
  <si>
    <t>JD1039</t>
  </si>
  <si>
    <t>不考虑上海大学的候选人</t>
  </si>
  <si>
    <t>籍贯无需抽取出“上海”</t>
    <rPh sb="0" eb="1">
      <t>ji guan</t>
    </rPh>
    <rPh sb="2" eb="3">
      <t>wu xu</t>
    </rPh>
    <rPh sb="4" eb="5">
      <t>chou qu</t>
    </rPh>
    <rPh sb="6" eb="7">
      <t>chu</t>
    </rPh>
    <rPh sb="8" eb="9">
      <t>shang hai</t>
    </rPh>
    <phoneticPr fontId="1" type="noConversion"/>
  </si>
  <si>
    <t>上海秦苍信息科技（买单侠）背景不考虑</t>
  </si>
  <si>
    <t>买单侠</t>
  </si>
  <si>
    <t>上海秦苍信息科技</t>
    <phoneticPr fontId="17" type="noConversion"/>
  </si>
  <si>
    <t>请新增到公司</t>
    <rPh sb="0" eb="1">
      <t>qing</t>
    </rPh>
    <rPh sb="1" eb="2">
      <t>xin zeng</t>
    </rPh>
    <rPh sb="3" eb="4">
      <t>dao</t>
    </rPh>
    <rPh sb="4" eb="5">
      <t>gong si</t>
    </rPh>
    <phoneticPr fontId="17" type="noConversion"/>
  </si>
  <si>
    <t>找人方向：上海地区科创园区的负责人，总经理，副总经理</t>
  </si>
  <si>
    <t>技能需抽出“总经理、副总经理”</t>
    <rPh sb="0" eb="1">
      <t>ji neng</t>
    </rPh>
    <rPh sb="2" eb="3">
      <t>xu</t>
    </rPh>
    <rPh sb="3" eb="4">
      <t>chou chu</t>
    </rPh>
    <rPh sb="6" eb="7">
      <t>zong jing li</t>
    </rPh>
    <rPh sb="10" eb="11">
      <t>fu zong jing li</t>
    </rPh>
    <phoneticPr fontId="1" type="noConversion"/>
  </si>
  <si>
    <t>328</t>
  </si>
  <si>
    <t>329</t>
  </si>
  <si>
    <t>JD1040</t>
  </si>
  <si>
    <t>JD1041</t>
  </si>
  <si>
    <t>JD1042</t>
  </si>
  <si>
    <t>JD1043</t>
  </si>
  <si>
    <t>JD1044</t>
  </si>
  <si>
    <t>JD1045</t>
  </si>
  <si>
    <t>JD1046</t>
  </si>
  <si>
    <t>JD1048</t>
  </si>
  <si>
    <t>JD1049</t>
  </si>
  <si>
    <t>JD1050</t>
  </si>
  <si>
    <t>JD1051</t>
  </si>
  <si>
    <t>JD1052</t>
  </si>
  <si>
    <t>JD1053</t>
  </si>
  <si>
    <t>JD1054</t>
  </si>
  <si>
    <t>上海亚炬资源有限公司、宁波杉杉物产出来的候选人不考虑；</t>
  </si>
  <si>
    <t>籍贯无需解析出“否定：宁波,上海“</t>
    <rPh sb="0" eb="1">
      <t>ji guan</t>
    </rPh>
    <rPh sb="2" eb="3">
      <t>wu xu</t>
    </rPh>
    <rPh sb="4" eb="5">
      <t>jie xi chu</t>
    </rPh>
    <phoneticPr fontId="1" type="noConversion"/>
  </si>
  <si>
    <t>目标公司抽取出“否定：宁波杉杉物产出来,”，：出来“无需解析</t>
    <rPh sb="0" eb="1">
      <t>mu biao gong si</t>
    </rPh>
    <rPh sb="4" eb="5">
      <t>chou qu</t>
    </rPh>
    <rPh sb="6" eb="7">
      <t>chu</t>
    </rPh>
    <rPh sb="23" eb="24">
      <t>chu lai</t>
    </rPh>
    <rPh sb="26" eb="27">
      <t>wu xu</t>
    </rPh>
    <rPh sb="28" eb="29">
      <t>jie xi</t>
    </rPh>
    <phoneticPr fontId="1" type="noConversion"/>
  </si>
  <si>
    <t>上海亚炬资源有限公司、宁波杉杉物产出来的候选人不考虑；</t>
    <phoneticPr fontId="1" type="noConversion"/>
  </si>
  <si>
    <t>非上海或者江浙沪的候选人不看</t>
  </si>
  <si>
    <t>籍贯需要解析出”江苏、浙江、上海“</t>
    <rPh sb="0" eb="1">
      <t>ji guan</t>
    </rPh>
    <rPh sb="2" eb="3">
      <t>xu yao</t>
    </rPh>
    <rPh sb="4" eb="5">
      <t>jie xi</t>
    </rPh>
    <rPh sb="6" eb="7">
      <t>chu</t>
    </rPh>
    <rPh sb="8" eb="9">
      <t>jiang su</t>
    </rPh>
    <rPh sb="11" eb="12">
      <t>zhe jiang</t>
    </rPh>
    <rPh sb="14" eb="15">
      <t>shang hai</t>
    </rPh>
    <phoneticPr fontId="1" type="noConversion"/>
  </si>
  <si>
    <t>目标公司：EA、搜狐畅游、完美世界、昆仑万维、腾讯、育碧、盛大、上海维塔士、等知名游戏企业；</t>
  </si>
  <si>
    <t>目标公司需抽取出“维塔士”，目前抽取出“维塔”，在公司字典没有的情况下如何完整提取数据</t>
    <rPh sb="0" eb="1">
      <t>mu biao gong si</t>
    </rPh>
    <rPh sb="4" eb="5">
      <t>xu</t>
    </rPh>
    <rPh sb="5" eb="6">
      <t>chou qu chu</t>
    </rPh>
    <rPh sb="9" eb="10">
      <t>wei</t>
    </rPh>
    <rPh sb="10" eb="11">
      <t>ta</t>
    </rPh>
    <rPh sb="11" eb="12">
      <t>shi</t>
    </rPh>
    <rPh sb="14" eb="15">
      <t>mu qian</t>
    </rPh>
    <rPh sb="16" eb="17">
      <t>chou qu</t>
    </rPh>
    <rPh sb="18" eb="19">
      <t>chu</t>
    </rPh>
    <rPh sb="20" eb="21">
      <t>wei</t>
    </rPh>
    <rPh sb="21" eb="22">
      <t>ta</t>
    </rPh>
    <rPh sb="24" eb="25">
      <t>zai</t>
    </rPh>
    <rPh sb="25" eb="26">
      <t>gong si</t>
    </rPh>
    <rPh sb="27" eb="28">
      <t>zi dian</t>
    </rPh>
    <rPh sb="29" eb="30">
      <t>mei you</t>
    </rPh>
    <rPh sb="31" eb="32">
      <t>de</t>
    </rPh>
    <rPh sb="32" eb="33">
      <t>qing kuang xia</t>
    </rPh>
    <rPh sb="35" eb="36">
      <t>ru he</t>
    </rPh>
    <rPh sb="37" eb="38">
      <t>wan zheng</t>
    </rPh>
    <rPh sb="39" eb="40">
      <t>ti qu</t>
    </rPh>
    <rPh sb="41" eb="42">
      <t>shu ju</t>
    </rPh>
    <phoneticPr fontId="1" type="noConversion"/>
  </si>
  <si>
    <t>base不在上海的候选人不考虑</t>
  </si>
  <si>
    <t>籍贯无需解析出“否定：上海”</t>
    <rPh sb="0" eb="1">
      <t>ji guan</t>
    </rPh>
    <rPh sb="2" eb="3">
      <t>wu xu</t>
    </rPh>
    <rPh sb="4" eb="5">
      <t>jie xi chu</t>
    </rPh>
    <rPh sb="8" eb="9">
      <t>fou ding</t>
    </rPh>
    <rPh sb="11" eb="12">
      <t>shang hai</t>
    </rPh>
    <phoneticPr fontId="1" type="noConversion"/>
  </si>
  <si>
    <t>籍贯无需解析出“要求：上海”</t>
    <rPh sb="0" eb="1">
      <t>ji guan</t>
    </rPh>
    <rPh sb="2" eb="3">
      <t>wu xu</t>
    </rPh>
    <rPh sb="4" eb="5">
      <t>jie xi chu</t>
    </rPh>
    <rPh sb="8" eb="9">
      <t>yao qiu</t>
    </rPh>
    <rPh sb="11" eb="12">
      <t>shang hai</t>
    </rPh>
    <phoneticPr fontId="1" type="noConversion"/>
  </si>
  <si>
    <t>不在上海地区工作的候选人不考虑</t>
  </si>
  <si>
    <t>必须有2年以上海外广告投放经验</t>
  </si>
  <si>
    <t>广告投放</t>
    <rPh sb="0" eb="1">
      <t>guang gao tou fang</t>
    </rPh>
    <phoneticPr fontId="17" type="noConversion"/>
  </si>
  <si>
    <t>海外广告投放</t>
    <rPh sb="0" eb="1">
      <t>hai wai</t>
    </rPh>
    <rPh sb="2" eb="3">
      <t>guang gao</t>
    </rPh>
    <rPh sb="4" eb="5">
      <t>tou fang</t>
    </rPh>
    <phoneticPr fontId="17" type="noConversion"/>
  </si>
  <si>
    <t>作为“广告投放”的关键词</t>
    <rPh sb="0" eb="1">
      <t>zuo wei</t>
    </rPh>
    <rPh sb="3" eb="4">
      <t>guang gao</t>
    </rPh>
    <rPh sb="5" eb="6">
      <t>tou fang</t>
    </rPh>
    <rPh sb="8" eb="9">
      <t>de</t>
    </rPh>
    <rPh sb="9" eb="10">
      <t>guan jian ci</t>
    </rPh>
    <phoneticPr fontId="17" type="noConversion"/>
  </si>
  <si>
    <t>必须base上海</t>
  </si>
  <si>
    <t>地点需解析出“要求：上海”</t>
    <rPh sb="0" eb="1">
      <t>di dian</t>
    </rPh>
    <rPh sb="3" eb="4">
      <t>jie xi chu</t>
    </rPh>
    <rPh sb="7" eb="8">
      <t>yao qiu</t>
    </rPh>
    <rPh sb="10" eb="11">
      <t>shang hai</t>
    </rPh>
    <phoneticPr fontId="1" type="noConversion"/>
  </si>
  <si>
    <t>上海本地人，河南人，安徽人不要</t>
  </si>
  <si>
    <t>地点需解析出“否定：上海，河南，安徽”</t>
    <rPh sb="0" eb="1">
      <t>di dian</t>
    </rPh>
    <rPh sb="3" eb="4">
      <t>jie xi chu</t>
    </rPh>
    <rPh sb="7" eb="8">
      <t>fou ding</t>
    </rPh>
    <rPh sb="10" eb="11">
      <t>shang hai</t>
    </rPh>
    <rPh sb="13" eb="14">
      <t>he nan</t>
    </rPh>
    <rPh sb="16" eb="17">
      <t>an hui</t>
    </rPh>
    <phoneticPr fontId="1" type="noConversion"/>
  </si>
  <si>
    <t>没有北京户口者不考虑</t>
  </si>
  <si>
    <t>籍贯需解析出“要求：北京”</t>
    <rPh sb="0" eb="1">
      <t>ji guan</t>
    </rPh>
    <rPh sb="3" eb="4">
      <t>jie xi chu</t>
    </rPh>
    <rPh sb="7" eb="8">
      <t>yao qiu</t>
    </rPh>
    <rPh sb="10" eb="11">
      <t>bei jing</t>
    </rPh>
    <phoneticPr fontId="1" type="noConversion"/>
  </si>
  <si>
    <t>学校背景必须是中国政法大学、北京大学、中国人民大学或海外名校</t>
  </si>
  <si>
    <t>籍贯无需解析出“要求：中国,中国,北京”</t>
    <rPh sb="0" eb="1">
      <t>ji guan</t>
    </rPh>
    <rPh sb="2" eb="3">
      <t>wu</t>
    </rPh>
    <rPh sb="4" eb="5">
      <t>jie xi chu</t>
    </rPh>
    <phoneticPr fontId="1" type="noConversion"/>
  </si>
  <si>
    <t>必须是北京人，或者长期在北京工作的</t>
  </si>
  <si>
    <t>地点解析出“要求：北京,北京”，是去重的问题吗</t>
    <rPh sb="0" eb="1">
      <t>d dian</t>
    </rPh>
    <rPh sb="2" eb="3">
      <t>jie xi chu</t>
    </rPh>
    <rPh sb="9" eb="10">
      <t>bei jing</t>
    </rPh>
    <rPh sb="16" eb="17">
      <t>shi</t>
    </rPh>
    <rPh sb="17" eb="18">
      <t>qu chong</t>
    </rPh>
    <phoneticPr fontId="1" type="noConversion"/>
  </si>
  <si>
    <t>330</t>
  </si>
  <si>
    <t>331</t>
  </si>
  <si>
    <t>332</t>
  </si>
  <si>
    <t>333</t>
  </si>
  <si>
    <t>334</t>
  </si>
  <si>
    <t>335</t>
  </si>
  <si>
    <t>336</t>
  </si>
  <si>
    <t>337</t>
  </si>
  <si>
    <t>338</t>
  </si>
  <si>
    <t>339</t>
  </si>
  <si>
    <t>340</t>
  </si>
  <si>
    <t>341</t>
  </si>
  <si>
    <t>暂放</t>
  </si>
  <si>
    <t>必须美团、阿里系（阿里系：淘宝、天猫、聚划算、阿里巴巴国际交易市场、1690、阿里妈妈、阿里云计算、支付宝、口碑、蚂蚁金服、菜鸟网络）人事经理及以上级别</t>
    <phoneticPr fontId="17" type="noConversion"/>
  </si>
  <si>
    <t>3年以上书店店长经验</t>
    <phoneticPr fontId="17" type="noConversion"/>
  </si>
  <si>
    <t>已新增了书店店长作为它的岗位关键词</t>
    <rPh sb="8" eb="9">
      <t>zuo wei</t>
    </rPh>
    <rPh sb="10" eb="11">
      <t>ta</t>
    </rPh>
    <rPh sb="11" eb="12">
      <t>de</t>
    </rPh>
    <rPh sb="12" eb="13">
      <t>gang wei</t>
    </rPh>
    <rPh sb="14" eb="15">
      <t>guan jian ci</t>
    </rPh>
    <phoneticPr fontId="17" type="noConversion"/>
  </si>
  <si>
    <t>已新增了书店高管作为它的岗位关键词</t>
    <rPh sb="8" eb="9">
      <t>zuo wei</t>
    </rPh>
    <rPh sb="10" eb="11">
      <t>ta</t>
    </rPh>
    <rPh sb="11" eb="12">
      <t>de</t>
    </rPh>
    <rPh sb="12" eb="13">
      <t>gang wei</t>
    </rPh>
    <rPh sb="14" eb="15">
      <t>guan jian ci</t>
    </rPh>
    <phoneticPr fontId="17" type="noConversion"/>
  </si>
  <si>
    <t>必须是竞品:平安寿险电销/慧择电销/招商信诺电销/蜗牛保险医院的候选人</t>
    <phoneticPr fontId="1" type="noConversion"/>
  </si>
  <si>
    <t>目标公司未抽取出“蜗牛保险医院”</t>
    <rPh sb="0" eb="1">
      <t>mu biao gong si</t>
    </rPh>
    <rPh sb="4" eb="5">
      <t>wei</t>
    </rPh>
    <rPh sb="5" eb="6">
      <t>chou qu</t>
    </rPh>
    <rPh sb="7" eb="8">
      <t>chu</t>
    </rPh>
    <rPh sb="9" eb="10">
      <t>wo niu bao xian</t>
    </rPh>
    <rPh sb="13" eb="14">
      <t>yi yuan</t>
    </rPh>
    <phoneticPr fontId="1" type="noConversion"/>
  </si>
  <si>
    <t>必须熟悉一门后端语言（Java/Python/Gode）</t>
    <phoneticPr fontId="1" type="noConversion"/>
  </si>
  <si>
    <t>JD1047</t>
  </si>
  <si>
    <t>JD1055</t>
  </si>
  <si>
    <t>JD1056</t>
  </si>
  <si>
    <t>JD1057</t>
  </si>
  <si>
    <t>海外留学背景工作优先，工作经验5年以上；</t>
  </si>
  <si>
    <t>工作年限需解析出“5年以上”</t>
    <rPh sb="0" eb="1">
      <t>gong zuo nian xian</t>
    </rPh>
    <rPh sb="4" eb="5">
      <t>xu</t>
    </rPh>
    <rPh sb="5" eb="6">
      <t>jie xi</t>
    </rPh>
    <rPh sb="7" eb="8">
      <t>chu</t>
    </rPh>
    <phoneticPr fontId="1" type="noConversion"/>
  </si>
  <si>
    <t>JD1058</t>
  </si>
  <si>
    <t>JD1059</t>
  </si>
  <si>
    <t>JD1060</t>
  </si>
  <si>
    <t>JD1064</t>
  </si>
  <si>
    <t>JD1065</t>
  </si>
  <si>
    <t>JD1066</t>
  </si>
  <si>
    <t>要求电子工程、通讯、自动化或计算机等相关专业；</t>
    <phoneticPr fontId="1" type="noConversion"/>
  </si>
  <si>
    <t>5年以上B2B领域内商家/用户运营经验</t>
    <phoneticPr fontId="1" type="noConversion"/>
  </si>
  <si>
    <t>必须有一段稳定的（至少2年）的工作经验</t>
    <phoneticPr fontId="1" type="noConversion"/>
  </si>
  <si>
    <t>最近一段工作经验必须是中大型规模公司</t>
    <phoneticPr fontId="1" type="noConversion"/>
  </si>
  <si>
    <t>学历要好，全国院校排名前100;不要同行业的人选;</t>
    <phoneticPr fontId="1" type="noConversion"/>
  </si>
  <si>
    <t>年龄20-30</t>
    <phoneticPr fontId="1" type="noConversion"/>
  </si>
  <si>
    <t>能够指导人，带团队</t>
    <phoneticPr fontId="1" type="noConversion"/>
  </si>
  <si>
    <t>必须3年管理</t>
    <phoneticPr fontId="1" type="noConversion"/>
  </si>
  <si>
    <t>必须在大厂待过不少于3年</t>
    <phoneticPr fontId="1" type="noConversion"/>
  </si>
  <si>
    <t>所有工作经历要求不超过四份</t>
    <phoneticPr fontId="1" type="noConversion"/>
  </si>
  <si>
    <t>一本本科及以上学历（CEO要求是985/211）计算机相关专业；</t>
    <phoneticPr fontId="1" type="noConversion"/>
  </si>
  <si>
    <t>互联网金融暂时不看</t>
    <phoneticPr fontId="1" type="noConversion"/>
  </si>
  <si>
    <t>应用数学、统计数学、或者计算机科学的博士学位（海外留学博士优先）</t>
    <phoneticPr fontId="1" type="noConversion"/>
  </si>
  <si>
    <t>2、八年以上工作经验，同岗位五年以上工作经验，熟悉安防视频业务逻辑，熟悉平安城市业务建设要求，熟悉智慧交通业务需求，具备实际产品设计与研发、交付全周期经验者优先；</t>
    <phoneticPr fontId="1" type="noConversion"/>
  </si>
  <si>
    <t>-</t>
    <phoneticPr fontId="1" type="noConversion"/>
  </si>
  <si>
    <t>学校要好，八大美院，211985优先，最好有留学经历</t>
    <phoneticPr fontId="1" type="noConversion"/>
  </si>
  <si>
    <t>方向无需解析出“留学”</t>
    <rPh sb="0" eb="1">
      <t>fang xiang</t>
    </rPh>
    <rPh sb="2" eb="3">
      <t>wu xu</t>
    </rPh>
    <rPh sb="4" eb="5">
      <t>jie xi</t>
    </rPh>
    <rPh sb="6" eb="7">
      <t>chu</t>
    </rPh>
    <rPh sb="8" eb="9">
      <t>liu xue</t>
    </rPh>
    <phoneticPr fontId="1" type="noConversion"/>
  </si>
  <si>
    <t>cv新零售</t>
    <phoneticPr fontId="17" type="noConversion"/>
  </si>
  <si>
    <t>必须是做cv的识别、分割、检测，新零售、制造方向比较资深的候选人。</t>
  </si>
  <si>
    <t>2、咨询公司背景（如IBM、埃森哲、德勤等），有零售行业消费者管理经验优先考虑</t>
    <phoneticPr fontId="38" type="noConversion"/>
  </si>
  <si>
    <t>跨境电商出口</t>
    <rPh sb="0" eb="1">
      <t>kua jing</t>
    </rPh>
    <rPh sb="2" eb="3">
      <t>dian shang</t>
    </rPh>
    <rPh sb="4" eb="5">
      <t>chu kou</t>
    </rPh>
    <phoneticPr fontId="42" type="noConversion"/>
  </si>
  <si>
    <t>必须是做cv的识别、分割、检测，新零售、制造方向比较资深的候选人。</t>
    <phoneticPr fontId="17" type="noConversion"/>
  </si>
  <si>
    <t>方向无需抽取出“寿险“</t>
    <rPh sb="0" eb="1">
      <t>fang xiang</t>
    </rPh>
    <rPh sb="2" eb="3">
      <t>wu xu</t>
    </rPh>
    <rPh sb="4" eb="5">
      <t>chou qu</t>
    </rPh>
    <rPh sb="6" eb="7">
      <t>chu</t>
    </rPh>
    <rPh sb="8" eb="9">
      <t>shou xian</t>
    </rPh>
    <phoneticPr fontId="1" type="noConversion"/>
  </si>
  <si>
    <t>必须熟悉功率器件的设计流程，能对测试产品的现象提出设计改良意见并最终使产品量产</t>
    <phoneticPr fontId="1" type="noConversion"/>
  </si>
  <si>
    <t>岗位无需抽取“测试”</t>
    <rPh sb="0" eb="1">
      <t>gang wei</t>
    </rPh>
    <rPh sb="2" eb="3">
      <t>wu xu</t>
    </rPh>
    <rPh sb="4" eb="5">
      <t>chou qu</t>
    </rPh>
    <rPh sb="7" eb="8">
      <t>ce shi</t>
    </rPh>
    <phoneticPr fontId="1" type="noConversion"/>
  </si>
  <si>
    <t>薪酬激励</t>
    <rPh sb="0" eb="1">
      <t>xin chou</t>
    </rPh>
    <rPh sb="2" eb="3">
      <t>ji li</t>
    </rPh>
    <phoneticPr fontId="17" type="noConversion"/>
  </si>
  <si>
    <t>3.对不同类型的薪酬激励（如：人工成本，短期激励，销售激励，中长期激励等）有深刻的见解和丰富实操经验。</t>
  </si>
  <si>
    <t>作为：薪酬激励”的关键词</t>
    <rPh sb="0" eb="1">
      <t>zuo wei</t>
    </rPh>
    <rPh sb="3" eb="4">
      <t>xin chou ji li</t>
    </rPh>
    <rPh sb="8" eb="9">
      <t>de</t>
    </rPh>
    <rPh sb="9" eb="10">
      <t>guan jian ci</t>
    </rPh>
    <phoneticPr fontId="17" type="noConversion"/>
  </si>
  <si>
    <t>33181</t>
    <phoneticPr fontId="1" type="noConversion"/>
  </si>
  <si>
    <t>职位</t>
    <rPh sb="0" eb="1">
      <t>zhi wei</t>
    </rPh>
    <phoneticPr fontId="1" type="noConversion"/>
  </si>
  <si>
    <t>删除此岗位或者修改此岗位</t>
    <rPh sb="0" eb="1">
      <t>shan chu</t>
    </rPh>
    <rPh sb="2" eb="3">
      <t>ci</t>
    </rPh>
    <rPh sb="3" eb="4">
      <t>gang wei</t>
    </rPh>
    <rPh sb="5" eb="6">
      <t>huo zhe</t>
    </rPh>
    <rPh sb="7" eb="8">
      <t>xiu gai</t>
    </rPh>
    <rPh sb="9" eb="10">
      <t>ci</t>
    </rPh>
    <rPh sb="10" eb="11">
      <t>gang wei</t>
    </rPh>
    <phoneticPr fontId="17" type="noConversion"/>
  </si>
  <si>
    <t>渠道经理</t>
    <rPh sb="0" eb="1">
      <t>qu dao</t>
    </rPh>
    <rPh sb="2" eb="3">
      <t>jing li</t>
    </rPh>
    <phoneticPr fontId="17" type="noConversion"/>
  </si>
  <si>
    <t>职位无需抽取出“渠道”</t>
    <rPh sb="0" eb="1">
      <t>zhi wei</t>
    </rPh>
    <rPh sb="2" eb="3">
      <t>wu xu</t>
    </rPh>
    <rPh sb="4" eb="5">
      <t>chou qu</t>
    </rPh>
    <rPh sb="6" eb="7">
      <t>chu</t>
    </rPh>
    <rPh sb="8" eb="9">
      <t>qu dao</t>
    </rPh>
    <phoneticPr fontId="1" type="noConversion"/>
  </si>
  <si>
    <t>方向解析出“数据产品”，与原意有偏差</t>
    <rPh sb="0" eb="1">
      <t>fang xiang</t>
    </rPh>
    <rPh sb="2" eb="3">
      <t>jie xi chu</t>
    </rPh>
    <rPh sb="6" eb="7">
      <t>shu ju</t>
    </rPh>
    <rPh sb="8" eb="9">
      <t>chan pin</t>
    </rPh>
    <rPh sb="12" eb="13">
      <t>yu</t>
    </rPh>
    <rPh sb="13" eb="14">
      <t>yuan</t>
    </rPh>
    <rPh sb="14" eb="15">
      <t>yi si</t>
    </rPh>
    <rPh sb="15" eb="16">
      <t>you</t>
    </rPh>
    <rPh sb="16" eb="17">
      <t>pian cha</t>
    </rPh>
    <phoneticPr fontId="1" type="noConversion"/>
  </si>
  <si>
    <t>学校类型需解析出“海外学校”</t>
    <rPh sb="0" eb="1">
      <t>xue xiao</t>
    </rPh>
    <rPh sb="2" eb="3">
      <t>lei x</t>
    </rPh>
    <rPh sb="5" eb="6">
      <t>jie xi</t>
    </rPh>
    <rPh sb="7" eb="8">
      <t>chu</t>
    </rPh>
    <rPh sb="9" eb="10">
      <t>hai wai</t>
    </rPh>
    <rPh sb="11" eb="12">
      <t>xue xiao</t>
    </rPh>
    <phoneticPr fontId="1" type="noConversion"/>
  </si>
  <si>
    <t>具备准保或者保荐资格优先；</t>
    <phoneticPr fontId="1" type="noConversion"/>
  </si>
  <si>
    <t>证书需解析出“准保资格”</t>
    <rPh sb="0" eb="1">
      <t>zheng shu</t>
    </rPh>
    <rPh sb="2" eb="3">
      <t>xu</t>
    </rPh>
    <rPh sb="3" eb="4">
      <t>jie xi</t>
    </rPh>
    <rPh sb="5" eb="6">
      <t>chu</t>
    </rPh>
    <rPh sb="7" eb="8">
      <t>zhun bao</t>
    </rPh>
    <rPh sb="9" eb="10">
      <t>zi ge</t>
    </rPh>
    <phoneticPr fontId="1" type="noConversion"/>
  </si>
  <si>
    <t>请通过并列解析出“JLL 仲量联行、CBRE 世邦魏理士、DTZ 戴德梁行、Savills 第一太平戴维斯、Colliers 高力国际“</t>
    <rPh sb="0" eb="1">
      <t>qing</t>
    </rPh>
    <rPh sb="1" eb="2">
      <t>tong guo</t>
    </rPh>
    <rPh sb="3" eb="4">
      <t>bing lie</t>
    </rPh>
    <rPh sb="5" eb="6">
      <t>jie xi chu</t>
    </rPh>
    <phoneticPr fontId="1" type="noConversion"/>
  </si>
  <si>
    <t>目标公司解析出“国际交易市场,美团,菜鸟网络,阿里,口碑,蚂蚁金服,阿里巴巴,1689,天猫,聚划算,支付宝,淘宝”，阿里云计算，阿里妈妈未解析，阿里巴巴国际交易市场解析的成了阿里巴巴和国际交易市场</t>
    <rPh sb="0" eb="1">
      <t>mu biao gong si</t>
    </rPh>
    <rPh sb="4" eb="5">
      <t>jie xi chu</t>
    </rPh>
    <rPh sb="59" eb="60">
      <t>a li</t>
    </rPh>
    <rPh sb="61" eb="62">
      <t>yun ji suan</t>
    </rPh>
    <rPh sb="65" eb="66">
      <t>a li</t>
    </rPh>
    <rPh sb="67" eb="68">
      <t>ma ma</t>
    </rPh>
    <rPh sb="69" eb="70">
      <t>wei jie xi</t>
    </rPh>
    <rPh sb="73" eb="74">
      <t>a li</t>
    </rPh>
    <rPh sb="75" eb="76">
      <t>ba ba</t>
    </rPh>
    <rPh sb="77" eb="78">
      <t>guo ji</t>
    </rPh>
    <rPh sb="79" eb="80">
      <t>jiao yi</t>
    </rPh>
    <rPh sb="81" eb="82">
      <t>shi chang</t>
    </rPh>
    <rPh sb="83" eb="84">
      <t>jie xi</t>
    </rPh>
    <rPh sb="85" eb="86">
      <t>de</t>
    </rPh>
    <rPh sb="86" eb="87">
      <t>cheng</t>
    </rPh>
    <rPh sb="87" eb="88">
      <t>le</t>
    </rPh>
    <rPh sb="88" eb="89">
      <t>a li</t>
    </rPh>
    <rPh sb="90" eb="91">
      <t>ba ba</t>
    </rPh>
    <rPh sb="92" eb="93">
      <t>he</t>
    </rPh>
    <rPh sb="93" eb="94">
      <t>guo ji</t>
    </rPh>
    <rPh sb="95" eb="96">
      <t>jiao yi shi chang</t>
    </rPh>
    <phoneticPr fontId="1" type="noConversion"/>
  </si>
  <si>
    <t>职位需解析出“人事经理”</t>
    <rPh sb="0" eb="1">
      <t>zhi wei</t>
    </rPh>
    <rPh sb="2" eb="3">
      <t>xu</t>
    </rPh>
    <rPh sb="3" eb="4">
      <t>jie xi</t>
    </rPh>
    <rPh sb="5" eb="6">
      <t>chu</t>
    </rPh>
    <rPh sb="7" eb="8">
      <t>ren shi jing li</t>
    </rPh>
    <phoneticPr fontId="1" type="noConversion"/>
  </si>
  <si>
    <t>职位需解析出“财务助理”</t>
    <rPh sb="0" eb="1">
      <t>zhi wei</t>
    </rPh>
    <rPh sb="2" eb="3">
      <t>xu</t>
    </rPh>
    <rPh sb="3" eb="4">
      <t>jie xi</t>
    </rPh>
    <rPh sb="5" eb="6">
      <t>chu</t>
    </rPh>
    <rPh sb="7" eb="8">
      <t>cai wu</t>
    </rPh>
    <rPh sb="9" eb="10">
      <t>zhu li</t>
    </rPh>
    <phoneticPr fontId="1" type="noConversion"/>
  </si>
  <si>
    <t>方向需解析出“国际贸易”，不应该解析到岗位，国际贸易在字典里是方向关键词，而非技能方向同时存在，如果同时在方向和岗位里，是优先解析到岗位吗</t>
    <rPh sb="0" eb="1">
      <t>fang xiang</t>
    </rPh>
    <rPh sb="2" eb="3">
      <t>xu</t>
    </rPh>
    <rPh sb="3" eb="4">
      <t>jie xi</t>
    </rPh>
    <rPh sb="5" eb="6">
      <t>chu</t>
    </rPh>
    <rPh sb="7" eb="8">
      <t>guo ji</t>
    </rPh>
    <rPh sb="9" eb="10">
      <t>mao yi</t>
    </rPh>
    <rPh sb="13" eb="14">
      <t>bu ying gai</t>
    </rPh>
    <rPh sb="16" eb="17">
      <t>jie xi</t>
    </rPh>
    <rPh sb="18" eb="19">
      <t>dao</t>
    </rPh>
    <rPh sb="19" eb="20">
      <t>gang wei</t>
    </rPh>
    <rPh sb="22" eb="23">
      <t>guo ji mao yi</t>
    </rPh>
    <rPh sb="26" eb="27">
      <t>zai</t>
    </rPh>
    <rPh sb="27" eb="28">
      <t>zi dian</t>
    </rPh>
    <rPh sb="29" eb="30">
      <t>li</t>
    </rPh>
    <rPh sb="30" eb="31">
      <t>shi</t>
    </rPh>
    <rPh sb="31" eb="32">
      <t>fang xiang</t>
    </rPh>
    <rPh sb="33" eb="34">
      <t>guan jian ci</t>
    </rPh>
    <rPh sb="37" eb="38">
      <t>er fei</t>
    </rPh>
    <rPh sb="39" eb="40">
      <t>ji neng</t>
    </rPh>
    <rPh sb="41" eb="42">
      <t>fang xiang</t>
    </rPh>
    <rPh sb="43" eb="44">
      <t>tong shi cun zai</t>
    </rPh>
    <rPh sb="48" eb="49">
      <t>ru guo</t>
    </rPh>
    <rPh sb="50" eb="51">
      <t>tong shi</t>
    </rPh>
    <rPh sb="52" eb="53">
      <t>zai</t>
    </rPh>
    <rPh sb="53" eb="54">
      <t>fang xiang</t>
    </rPh>
    <rPh sb="55" eb="56">
      <t>he</t>
    </rPh>
    <rPh sb="56" eb="57">
      <t>gang wei</t>
    </rPh>
    <rPh sb="58" eb="59">
      <t>li</t>
    </rPh>
    <rPh sb="60" eb="61">
      <t>shi</t>
    </rPh>
    <rPh sb="61" eb="62">
      <t>you xian</t>
    </rPh>
    <rPh sb="63" eb="64">
      <t>jie xi dao</t>
    </rPh>
    <rPh sb="65" eb="66">
      <t>dao</t>
    </rPh>
    <rPh sb="66" eb="67">
      <t>gang wei</t>
    </rPh>
    <rPh sb="68" eb="69">
      <t>ma</t>
    </rPh>
    <phoneticPr fontId="1" type="noConversion"/>
  </si>
  <si>
    <t>管理</t>
    <rPh sb="0" eb="1">
      <t>guan li</t>
    </rPh>
    <phoneticPr fontId="1" type="noConversion"/>
  </si>
  <si>
    <t>需讨论为什么“产品管理，产品研发“在技能，”智能服装，智能穿戴产品“在方向</t>
    <rPh sb="0" eb="1">
      <t>xu</t>
    </rPh>
    <rPh sb="1" eb="2">
      <t>tao lun</t>
    </rPh>
    <rPh sb="3" eb="4">
      <t>wei shen me</t>
    </rPh>
    <rPh sb="7" eb="8">
      <t>chan pin</t>
    </rPh>
    <rPh sb="9" eb="10">
      <t>guan li</t>
    </rPh>
    <rPh sb="12" eb="13">
      <t>chan pin</t>
    </rPh>
    <rPh sb="14" eb="15">
      <t>yan fa</t>
    </rPh>
    <rPh sb="17" eb="18">
      <t>zai</t>
    </rPh>
    <rPh sb="18" eb="19">
      <t>ji neng</t>
    </rPh>
    <rPh sb="22" eb="23">
      <t>zhi neng fu zhuang</t>
    </rPh>
    <rPh sb="27" eb="28">
      <t>zhi neng</t>
    </rPh>
    <rPh sb="29" eb="30">
      <t>chuan dai chan pin</t>
    </rPh>
    <rPh sb="34" eb="35">
      <t>zai</t>
    </rPh>
    <rPh sb="35" eb="36">
      <t>fang xiang</t>
    </rPh>
    <phoneticPr fontId="1" type="noConversion"/>
  </si>
  <si>
    <t>技能无需抽取出“非传统小型百货综合店”</t>
    <rPh sb="0" eb="1">
      <t>ji neng</t>
    </rPh>
    <rPh sb="2" eb="3">
      <t>wu xu</t>
    </rPh>
    <rPh sb="4" eb="5">
      <t>chou qu chu</t>
    </rPh>
    <phoneticPr fontId="1" type="noConversion"/>
  </si>
  <si>
    <t>运营</t>
    <phoneticPr fontId="17" type="noConversion"/>
  </si>
  <si>
    <t>作为“美化处理”的关键词</t>
    <rPh sb="0" eb="1">
      <t>zuo wei</t>
    </rPh>
    <rPh sb="3" eb="4">
      <t>mei hua</t>
    </rPh>
    <rPh sb="5" eb="6">
      <t>chu li</t>
    </rPh>
    <rPh sb="8" eb="9">
      <t>de</t>
    </rPh>
    <rPh sb="9" eb="10">
      <t>guan jian ci</t>
    </rPh>
    <phoneticPr fontId="17" type="noConversion"/>
  </si>
  <si>
    <t>职位无需解析出“市场”</t>
    <rPh sb="0" eb="1">
      <t>zhi wei</t>
    </rPh>
    <rPh sb="2" eb="3">
      <t>wu</t>
    </rPh>
    <rPh sb="3" eb="4">
      <t>xu</t>
    </rPh>
    <rPh sb="4" eb="5">
      <t>jie xi</t>
    </rPh>
    <rPh sb="6" eb="7">
      <t>chu</t>
    </rPh>
    <rPh sb="8" eb="9">
      <t>shi chang</t>
    </rPh>
    <phoneticPr fontId="1" type="noConversion"/>
  </si>
  <si>
    <t>必须美团、阿里系（阿里系：淘宝、天猫、聚划算、阿里巴巴国际交易市场、1689、阿里妈妈、阿里云计算、支付宝、口碑、蚂蚁金服、菜鸟网络）人事经理及以上级别</t>
    <phoneticPr fontId="1" type="noConversion"/>
  </si>
  <si>
    <t>-</t>
    <phoneticPr fontId="1" type="noConversion"/>
  </si>
  <si>
    <t>base不在上海的候选人不考虑</t>
    <phoneticPr fontId="1" type="noConversion"/>
  </si>
  <si>
    <t>必须美团、阿里系（阿里系：淘宝、天猫、聚划算、阿里巴巴国际交易市场、1690、阿里妈妈、阿里云计算、支付宝、口碑、蚂蚁金服、菜鸟网络）人事经理及以上级别</t>
    <phoneticPr fontId="1" type="noConversion"/>
  </si>
  <si>
    <t>2.候选人出身于进出口国际贸易行业公司财务出身（财务助理或者财务主管就可以了）.</t>
    <phoneticPr fontId="1" type="noConversion"/>
  </si>
  <si>
    <t>有智能服装或智能穿戴产品研发管理经验优先</t>
    <phoneticPr fontId="1" type="noConversion"/>
  </si>
  <si>
    <t>具备较好的书店、咖啡厅或其他跨界文创店的开发拓展及业态配比规划、非传统小型百货综合店开发及运营等工作经验；</t>
    <phoneticPr fontId="1" type="noConversion"/>
  </si>
  <si>
    <t>目标公司：华为，海康，商汤，依图,IBM Oracle等等.做过大型系统工程的架构师和高级工程师，互联网行业的最好做过To B相关</t>
    <phoneticPr fontId="1" type="noConversion"/>
  </si>
  <si>
    <t>证书未抽取出“高级工程师”</t>
    <rPh sb="0" eb="1">
      <t>zheng shu</t>
    </rPh>
    <rPh sb="2" eb="3">
      <t>wei chou qu</t>
    </rPh>
    <rPh sb="5" eb="6">
      <t>chu</t>
    </rPh>
    <rPh sb="7" eb="8">
      <t>gao ji gong cheng shi</t>
    </rPh>
    <phoneticPr fontId="1" type="noConversion"/>
  </si>
  <si>
    <t>目标公司：华为，海康，商汤，依图,IBM Oracle等等.做过大型系统工程的架构师和高级工程师，互联网行业的最好做过To B相关</t>
    <phoneticPr fontId="1" type="noConversion"/>
  </si>
  <si>
    <t>必须有直播相关业务开发经验，直播公司背景是必备条件</t>
    <phoneticPr fontId="1" type="noConversion"/>
  </si>
  <si>
    <t>必须带领过团队，有一定的电销经验，对时尚/花艺/家居，至少其中一样是了解的</t>
    <phoneticPr fontId="1" type="noConversion"/>
  </si>
  <si>
    <t>信贷产品设计，有被市场成功应用的，消费金融公司，或者银行信用卡中心，做过资产端业务的</t>
    <phoneticPr fontId="1" type="noConversion"/>
  </si>
  <si>
    <t>必须服务过一家或多家大中型跨境电商出口平台：</t>
    <phoneticPr fontId="1" type="noConversion"/>
  </si>
  <si>
    <t>必须有海外留学背景或海外生活工作经历，艺术专业；在国外生活过，</t>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</si>
  <si>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</si>
  <si>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必须是面向药厂推销产品的或者是医院HIS、LIMS的候选人（两个方向取其一）</t>
    <phoneticPr fontId="1" type="noConversion"/>
  </si>
  <si>
    <t>在江浙沪等地5年以上工作经验</t>
    <phoneticPr fontId="1" type="noConversion"/>
  </si>
  <si>
    <t>现居江浙沪地区、北京上海等地的候选人优先</t>
    <phoneticPr fontId="1" type="noConversion"/>
  </si>
  <si>
    <t>JD1061</t>
  </si>
  <si>
    <t>JD1062</t>
  </si>
  <si>
    <t>JD1063</t>
  </si>
  <si>
    <t>JD1067</t>
  </si>
  <si>
    <t>JD1068</t>
  </si>
  <si>
    <t>JD1069</t>
  </si>
  <si>
    <t>JD1070</t>
  </si>
  <si>
    <t>JD1071</t>
  </si>
  <si>
    <t>JD1072</t>
  </si>
  <si>
    <t>JD1073</t>
  </si>
  <si>
    <t>方向无需解析出“服务”</t>
    <rPh sb="0" eb="1">
      <t>fang xiang</t>
    </rPh>
    <rPh sb="2" eb="3">
      <t>wu</t>
    </rPh>
    <rPh sb="3" eb="4">
      <t>xu</t>
    </rPh>
    <rPh sb="4" eb="5">
      <t>jie xi</t>
    </rPh>
    <rPh sb="6" eb="7">
      <t>chu</t>
    </rPh>
    <rPh sb="8" eb="9">
      <t>fu wu</t>
    </rPh>
    <phoneticPr fontId="1" type="noConversion"/>
  </si>
  <si>
    <t>有被市场成功应用的</t>
  </si>
  <si>
    <t>必须服务过一家或多家大中型跨境电商出口平台：</t>
    <phoneticPr fontId="1" type="noConversion"/>
  </si>
  <si>
    <t>cv识别</t>
    <phoneticPr fontId="17" type="noConversion"/>
  </si>
  <si>
    <t>cv分割</t>
    <phoneticPr fontId="17" type="noConversion"/>
  </si>
  <si>
    <t>cv检测</t>
    <phoneticPr fontId="17" type="noConversion"/>
  </si>
  <si>
    <t>cv制造</t>
    <phoneticPr fontId="17" type="noConversion"/>
  </si>
  <si>
    <t>人工成本</t>
    <phoneticPr fontId="17" type="noConversion"/>
  </si>
  <si>
    <t>短期激励</t>
    <phoneticPr fontId="17" type="noConversion"/>
  </si>
  <si>
    <t>销售激励</t>
    <phoneticPr fontId="17" type="noConversion"/>
  </si>
  <si>
    <t>中长期激励</t>
    <phoneticPr fontId="17" type="noConversion"/>
  </si>
  <si>
    <t>业态配比规划</t>
    <phoneticPr fontId="17" type="noConversion"/>
  </si>
  <si>
    <t>拓展</t>
    <phoneticPr fontId="17" type="noConversion"/>
  </si>
  <si>
    <t>系列软件</t>
    <phoneticPr fontId="17" type="noConversion"/>
  </si>
  <si>
    <t>美化处理</t>
    <phoneticPr fontId="17" type="noConversion"/>
  </si>
  <si>
    <t>界面美化处理</t>
    <phoneticPr fontId="17" type="noConversion"/>
  </si>
  <si>
    <t>空间美化处理</t>
    <phoneticPr fontId="17" type="noConversion"/>
  </si>
  <si>
    <t>车贷审批</t>
    <phoneticPr fontId="17" type="noConversion"/>
  </si>
  <si>
    <t>已删除</t>
    <rPh sb="0" eb="1">
      <t>yi shan chu</t>
    </rPh>
    <phoneticPr fontId="17" type="noConversion"/>
  </si>
  <si>
    <t>线上页面配合运营</t>
    <phoneticPr fontId="1" type="noConversion"/>
  </si>
  <si>
    <t>职位无需抽取出“运营”</t>
    <rPh sb="0" eb="1">
      <t>zhi wei</t>
    </rPh>
    <rPh sb="2" eb="3">
      <t>wu xu</t>
    </rPh>
    <rPh sb="4" eb="5">
      <t>chou qu</t>
    </rPh>
    <rPh sb="6" eb="7">
      <t>chu</t>
    </rPh>
    <rPh sb="8" eb="9">
      <t>yun ying</t>
    </rPh>
    <phoneticPr fontId="1" type="noConversion"/>
  </si>
  <si>
    <t>2、有单测和测试驱动开发经验优先</t>
    <phoneticPr fontId="1" type="noConversion"/>
  </si>
  <si>
    <t>职位无需抽取出“测试”</t>
    <rPh sb="0" eb="1">
      <t>zhi wei</t>
    </rPh>
    <rPh sb="2" eb="3">
      <t>wu xu</t>
    </rPh>
    <rPh sb="4" eb="5">
      <t>chou qu</t>
    </rPh>
    <rPh sb="6" eb="7">
      <t>chu</t>
    </rPh>
    <rPh sb="8" eb="9">
      <t>ce shi</t>
    </rPh>
    <phoneticPr fontId="1" type="noConversion"/>
  </si>
  <si>
    <t>2.具备较强的数据分析能力和产品调优能力，具备市场运营、策划推广、渠道建设、人员组织的实践经验和成功业绩，有良好社会关系资源优先；</t>
  </si>
  <si>
    <t>相关主机厂/供应商相关工作经验者优先</t>
  </si>
  <si>
    <t>通过并列抽取出“方向：主机厂，供应商”</t>
    <rPh sb="0" eb="1">
      <t>tong guo</t>
    </rPh>
    <rPh sb="2" eb="3">
      <t>bing lie</t>
    </rPh>
    <rPh sb="4" eb="5">
      <t>chou qu chu</t>
    </rPh>
    <rPh sb="8" eb="9">
      <t>fang xiang</t>
    </rPh>
    <rPh sb="11" eb="12">
      <t>zhu ji chang</t>
    </rPh>
    <rPh sb="15" eb="16">
      <t>gong ying shang</t>
    </rPh>
    <phoneticPr fontId="1" type="noConversion"/>
  </si>
  <si>
    <t>必须15年及以上相关工作经历，其中5年以上大型国企或金融机构发展战略规划研究工作</t>
    <phoneticPr fontId="1" type="noConversion"/>
  </si>
  <si>
    <t>讨论怎么抽。如果基于佳琦说的知名公司不是只包含国企，那么之前的知名品牌，知名书店，知名化妆品也无需抽取出“知名”</t>
    <rPh sb="0" eb="1">
      <t>tao lun</t>
    </rPh>
    <rPh sb="2" eb="3">
      <t>zen me chou</t>
    </rPh>
    <rPh sb="4" eb="5">
      <t>chou</t>
    </rPh>
    <rPh sb="6" eb="7">
      <t>ru guo</t>
    </rPh>
    <rPh sb="8" eb="9">
      <t>ji yu</t>
    </rPh>
    <rPh sb="10" eb="11">
      <t>jia qi</t>
    </rPh>
    <rPh sb="11" eb="12">
      <t>qi</t>
    </rPh>
    <rPh sb="12" eb="13">
      <t>shuo</t>
    </rPh>
    <rPh sb="13" eb="14">
      <t>de</t>
    </rPh>
    <rPh sb="14" eb="15">
      <t>zhi ming gong si</t>
    </rPh>
    <rPh sb="18" eb="19">
      <t>bu shi</t>
    </rPh>
    <rPh sb="20" eb="21">
      <t>zhi bao han</t>
    </rPh>
    <rPh sb="23" eb="24">
      <t>guo qi</t>
    </rPh>
    <rPh sb="26" eb="27">
      <t>na me</t>
    </rPh>
    <rPh sb="28" eb="29">
      <t>zhi qian</t>
    </rPh>
    <rPh sb="30" eb="31">
      <t>de</t>
    </rPh>
    <rPh sb="31" eb="32">
      <t>zhi ming</t>
    </rPh>
    <rPh sb="33" eb="34">
      <t>pin pai</t>
    </rPh>
    <rPh sb="36" eb="37">
      <t>zhi ming</t>
    </rPh>
    <rPh sb="38" eb="39">
      <t>shu dian</t>
    </rPh>
    <rPh sb="41" eb="42">
      <t>zhi ming</t>
    </rPh>
    <rPh sb="43" eb="44">
      <t>hua zhuang pin</t>
    </rPh>
    <rPh sb="46" eb="47">
      <t>ye</t>
    </rPh>
    <rPh sb="47" eb="48">
      <t>wu xu</t>
    </rPh>
    <rPh sb="49" eb="50">
      <t>chou qu</t>
    </rPh>
    <rPh sb="51" eb="52">
      <t>chu</t>
    </rPh>
    <rPh sb="53" eb="54">
      <t>zhi ming</t>
    </rPh>
    <phoneticPr fontId="1" type="noConversion"/>
  </si>
  <si>
    <t>熟悉 整车线束3D数据布置设计、2D图纸的绘制，线束明细表的编制；</t>
  </si>
  <si>
    <t>讨论怎么抽，是先新增技能字典还是根据并列抽取</t>
    <rPh sb="0" eb="1">
      <t>tao lun</t>
    </rPh>
    <rPh sb="2" eb="3">
      <t>zen me chou</t>
    </rPh>
    <rPh sb="4" eb="5">
      <t>chou</t>
    </rPh>
    <rPh sb="6" eb="7">
      <t>shi</t>
    </rPh>
    <rPh sb="7" eb="8">
      <t>xian</t>
    </rPh>
    <rPh sb="8" eb="9">
      <t>xin zeng</t>
    </rPh>
    <rPh sb="10" eb="11">
      <t>ji neng</t>
    </rPh>
    <rPh sb="12" eb="13">
      <t>zi dian</t>
    </rPh>
    <rPh sb="14" eb="15">
      <t>hai shi</t>
    </rPh>
    <rPh sb="16" eb="17">
      <t>gen ju</t>
    </rPh>
    <rPh sb="18" eb="19">
      <t>bing lie</t>
    </rPh>
    <rPh sb="20" eb="21">
      <t>chou qu</t>
    </rPh>
    <phoneticPr fontId="1" type="noConversion"/>
  </si>
  <si>
    <t>必须75后-86前；</t>
  </si>
  <si>
    <t>年龄需抽取出“33岁以上，43岁以下”</t>
    <rPh sb="0" eb="1">
      <t>nian ling</t>
    </rPh>
    <rPh sb="2" eb="3">
      <t>xu</t>
    </rPh>
    <rPh sb="3" eb="4">
      <t>chou qu</t>
    </rPh>
    <rPh sb="5" eb="6">
      <t>chu</t>
    </rPh>
    <rPh sb="9" eb="10">
      <t>sui</t>
    </rPh>
    <rPh sb="10" eb="11">
      <t>yi shang</t>
    </rPh>
    <rPh sb="15" eb="16">
      <t>sui</t>
    </rPh>
    <rPh sb="16" eb="17">
      <t>yi xoa</t>
    </rPh>
    <phoneticPr fontId="1" type="noConversion"/>
  </si>
  <si>
    <t>目标公司无需抽取出“百度,搜狗,,360,今日头条“</t>
    <rPh sb="0" eb="1">
      <t>mu biao gong si</t>
    </rPh>
    <rPh sb="4" eb="5">
      <t>wu xu</t>
    </rPh>
    <rPh sb="6" eb="7">
      <t>chou qu chu</t>
    </rPh>
    <phoneticPr fontId="1" type="noConversion"/>
  </si>
  <si>
    <t>有网络管理软件或者桌面管理软件产品售前/售后技术支持经先；</t>
  </si>
  <si>
    <t>解决并列问题</t>
    <rPh sb="0" eb="1">
      <t>jie jue</t>
    </rPh>
    <rPh sb="2" eb="3">
      <t>bing lie</t>
    </rPh>
    <rPh sb="4" eb="5">
      <t>wen ti</t>
    </rPh>
    <phoneticPr fontId="1" type="noConversion"/>
  </si>
  <si>
    <t>丰富的互联网团队组建、培训、管理经验</t>
  </si>
  <si>
    <t>技能需抽取出”团队组建，团队培训“</t>
    <rPh sb="0" eb="1">
      <t>ji neng</t>
    </rPh>
    <rPh sb="2" eb="3">
      <t>xu</t>
    </rPh>
    <rPh sb="3" eb="4">
      <t>chou qu</t>
    </rPh>
    <rPh sb="5" eb="6">
      <t>chu</t>
    </rPh>
    <rPh sb="7" eb="8">
      <t>tuan dui</t>
    </rPh>
    <rPh sb="9" eb="10">
      <t>zu jian</t>
    </rPh>
    <rPh sb="12" eb="13">
      <t>tuan dui</t>
    </rPh>
    <rPh sb="14" eb="15">
      <t>pei xun</t>
    </rPh>
    <phoneticPr fontId="1" type="noConversion"/>
  </si>
  <si>
    <t>日语熟练沟通优先</t>
  </si>
  <si>
    <t>技能需抽取出“日语”</t>
    <rPh sb="0" eb="1">
      <t>ji neng</t>
    </rPh>
    <rPh sb="2" eb="3">
      <t>xu</t>
    </rPh>
    <rPh sb="3" eb="4">
      <t>chou qu</t>
    </rPh>
    <rPh sb="5" eb="6">
      <t>chu</t>
    </rPh>
    <rPh sb="7" eb="8">
      <t>ri yu</t>
    </rPh>
    <phoneticPr fontId="1" type="noConversion"/>
  </si>
  <si>
    <t>五年以上研发经验，主导并规划至少一款成功商用的ToB产品，网络安全相关产品最好，有过大数据基础最好，有过团队管理经验更好。</t>
  </si>
  <si>
    <t>技能需抽取出“5年以上研发”，需讨论怎么抽，我们不能新增研发的关键词</t>
    <rPh sb="0" eb="1">
      <t>ji neng</t>
    </rPh>
    <rPh sb="2" eb="3">
      <t>xu</t>
    </rPh>
    <rPh sb="3" eb="4">
      <t>chou qu</t>
    </rPh>
    <rPh sb="5" eb="6">
      <t>chu</t>
    </rPh>
    <rPh sb="8" eb="9">
      <t>nian</t>
    </rPh>
    <rPh sb="9" eb="10">
      <t>yi shang</t>
    </rPh>
    <rPh sb="11" eb="12">
      <t>yn fa</t>
    </rPh>
    <rPh sb="15" eb="16">
      <t>xu</t>
    </rPh>
    <rPh sb="16" eb="17">
      <t>tao lun</t>
    </rPh>
    <rPh sb="18" eb="19">
      <t>zen me</t>
    </rPh>
    <rPh sb="20" eb="21">
      <t>chou</t>
    </rPh>
    <rPh sb="22" eb="23">
      <t>wo men</t>
    </rPh>
    <rPh sb="24" eb="25">
      <t>bu neng</t>
    </rPh>
    <rPh sb="26" eb="27">
      <t>xin zeng</t>
    </rPh>
    <rPh sb="28" eb="29">
      <t>yan fa</t>
    </rPh>
    <rPh sb="30" eb="31">
      <t>de</t>
    </rPh>
    <rPh sb="31" eb="32">
      <t>guan jian ci</t>
    </rPh>
    <phoneticPr fontId="1" type="noConversion"/>
  </si>
  <si>
    <t>必须有5年以上培训工作经验，1年以上培训体系搭建经验</t>
  </si>
  <si>
    <t>技能需抽取出“1年以上培训体系搭建”</t>
    <rPh sb="0" eb="1">
      <t>ji neng</t>
    </rPh>
    <rPh sb="2" eb="3">
      <t>xu</t>
    </rPh>
    <rPh sb="3" eb="4">
      <t>chou qu</t>
    </rPh>
    <rPh sb="5" eb="6">
      <t>chu</t>
    </rPh>
    <phoneticPr fontId="1" type="noConversion"/>
  </si>
  <si>
    <t>2、必须有3年以上使用两个或多个C，Java，PHP，Python或No.js构建基于Web的应用程序的经验。</t>
  </si>
  <si>
    <t>技能无需抽取出“两个”</t>
    <rPh sb="0" eb="1">
      <t>ji neng</t>
    </rPh>
    <rPh sb="2" eb="3">
      <t>wu xu</t>
    </rPh>
    <rPh sb="4" eb="5">
      <t>chou qu</t>
    </rPh>
    <rPh sb="6" eb="7">
      <t>chu</t>
    </rPh>
    <rPh sb="8" eb="9">
      <t>liang ge</t>
    </rPh>
    <phoneticPr fontId="1" type="noConversion"/>
  </si>
  <si>
    <t>技能抽取出“海外不同”，“不同”无需抽取</t>
    <rPh sb="0" eb="1">
      <t>ji neng</t>
    </rPh>
    <rPh sb="2" eb="3">
      <t>cho qu</t>
    </rPh>
    <rPh sb="4" eb="5">
      <t>chu</t>
    </rPh>
    <rPh sb="6" eb="7">
      <t>hai wai</t>
    </rPh>
    <rPh sb="8" eb="9">
      <t>bu tong</t>
    </rPh>
    <rPh sb="13" eb="14">
      <t>bu tong</t>
    </rPh>
    <rPh sb="16" eb="17">
      <t>wu xu</t>
    </rPh>
    <rPh sb="18" eb="19">
      <t>chou qu</t>
    </rPh>
    <phoneticPr fontId="1" type="noConversion"/>
  </si>
  <si>
    <t>熟悉网络管理技术，各种主机、数据库、中间件系统，有CCNA、CCNP证书者优先；</t>
    <phoneticPr fontId="1" type="noConversion"/>
  </si>
  <si>
    <t>技能抽取出“各种主机“，”各种“无需抽取</t>
    <rPh sb="0" eb="1">
      <t>ji neng</t>
    </rPh>
    <rPh sb="2" eb="3">
      <t>chou qu chu</t>
    </rPh>
    <rPh sb="6" eb="7">
      <t>ge zhong</t>
    </rPh>
    <rPh sb="8" eb="9">
      <t>zhu ji</t>
    </rPh>
    <rPh sb="13" eb="14">
      <t>ge zhong</t>
    </rPh>
    <rPh sb="16" eb="17">
      <t>wu xu</t>
    </rPh>
    <rPh sb="18" eb="19">
      <t>chou qu</t>
    </rPh>
    <phoneticPr fontId="1" type="noConversion"/>
  </si>
  <si>
    <t>丰富的团队管理经验，善于为团队赋能，有培训经验优先</t>
  </si>
  <si>
    <t>管理需抽取出“团队管理”，不是抽在技能里面</t>
    <rPh sb="0" eb="1">
      <t>guan li</t>
    </rPh>
    <rPh sb="2" eb="3">
      <t>xu</t>
    </rPh>
    <rPh sb="3" eb="4">
      <t>chou qu chu</t>
    </rPh>
    <rPh sb="7" eb="8">
      <t>tuan dui guan li</t>
    </rPh>
    <rPh sb="13" eb="14">
      <t>bu shi</t>
    </rPh>
    <rPh sb="17" eb="18">
      <t>ji neng</t>
    </rPh>
    <rPh sb="19" eb="20">
      <t>li mian</t>
    </rPh>
    <phoneticPr fontId="1" type="noConversion"/>
  </si>
  <si>
    <t>管理需抽取出“团队管理”</t>
    <rPh sb="0" eb="1">
      <t>guan li</t>
    </rPh>
    <rPh sb="2" eb="3">
      <t>xu</t>
    </rPh>
    <rPh sb="3" eb="4">
      <t>chou qu</t>
    </rPh>
    <rPh sb="5" eb="6">
      <t>chu</t>
    </rPh>
    <rPh sb="7" eb="8">
      <t>tuan dui</t>
    </rPh>
    <rPh sb="9" eb="10">
      <t>guan li</t>
    </rPh>
    <phoneticPr fontId="1" type="noConversion"/>
  </si>
  <si>
    <t>优秀的语言表达能力,清晰的逻辑思维能力,具备优秀的文字撰写能力，熟悉支付行业运作流程,具备一定管理能力；</t>
  </si>
  <si>
    <t>管理需抽取出“管理“</t>
    <rPh sb="0" eb="1">
      <t>guan li</t>
    </rPh>
    <rPh sb="2" eb="3">
      <t>xu</t>
    </rPh>
    <rPh sb="3" eb="4">
      <t>chou qu</t>
    </rPh>
    <rPh sb="5" eb="6">
      <t>chu</t>
    </rPh>
    <rPh sb="7" eb="8">
      <t>guan li</t>
    </rPh>
    <phoneticPr fontId="1" type="noConversion"/>
  </si>
  <si>
    <t>具备多职能管理能力，能进行有效的团队激励、梯队搭建及人才培养</t>
    <phoneticPr fontId="1" type="noConversion"/>
  </si>
  <si>
    <t>管理需抽取出“多职能”</t>
    <rPh sb="0" eb="1">
      <t>guan li</t>
    </rPh>
    <rPh sb="2" eb="3">
      <t>xu</t>
    </rPh>
    <rPh sb="3" eb="4">
      <t>chou qu</t>
    </rPh>
    <rPh sb="5" eb="6">
      <t>chu</t>
    </rPh>
    <rPh sb="7" eb="8">
      <t>duo</t>
    </rPh>
    <rPh sb="8" eb="9">
      <t>zhi neng</t>
    </rPh>
    <phoneticPr fontId="1" type="noConversion"/>
  </si>
  <si>
    <t>必须要3年出口电商采购工作经验以上，其中采购管理工作经验1年以上；</t>
    <phoneticPr fontId="1" type="noConversion"/>
  </si>
  <si>
    <t>管理需抽取出“1年以上采购”</t>
    <rPh sb="0" eb="1">
      <t>guan li</t>
    </rPh>
    <rPh sb="2" eb="3">
      <t>xu</t>
    </rPh>
    <rPh sb="3" eb="4">
      <t>chou qu</t>
    </rPh>
    <rPh sb="5" eb="6">
      <t>chu</t>
    </rPh>
    <rPh sb="8" eb="9">
      <t>nian</t>
    </rPh>
    <rPh sb="9" eb="10">
      <t>yi shang</t>
    </rPh>
    <rPh sb="11" eb="12">
      <t>cai gou</t>
    </rPh>
    <phoneticPr fontId="1" type="noConversion"/>
  </si>
  <si>
    <t>必须4年以上微信公众号市场工作经验且4年以上微信公众号市场leader管理经验；</t>
  </si>
  <si>
    <t>管理需抽取“4.0年以上微信公众号”</t>
    <rPh sb="0" eb="1">
      <t>guan li</t>
    </rPh>
    <rPh sb="2" eb="3">
      <t>xu</t>
    </rPh>
    <rPh sb="3" eb="4">
      <t>chou qu</t>
    </rPh>
    <phoneticPr fontId="1" type="noConversion"/>
  </si>
  <si>
    <t>3年以上竞价相关经验，期间有1年左右的管理经验（从事特妆、医疗或保健行业者）；</t>
  </si>
  <si>
    <t>管理需抽取“1年以上管理”</t>
    <rPh sb="0" eb="1">
      <t>guan li</t>
    </rPh>
    <rPh sb="2" eb="3">
      <t>xu</t>
    </rPh>
    <rPh sb="3" eb="4">
      <t>chou qu</t>
    </rPh>
    <rPh sb="7" eb="8">
      <t>nian</t>
    </rPh>
    <rPh sb="8" eb="9">
      <t>yi shang</t>
    </rPh>
    <rPh sb="10" eb="11">
      <t>guan li</t>
    </rPh>
    <phoneticPr fontId="1" type="noConversion"/>
  </si>
  <si>
    <t>必须4年以上微信公众号市场工作经验且3年以上微信公众号市场leader管理经验；</t>
    <phoneticPr fontId="1" type="noConversion"/>
  </si>
  <si>
    <t>管理无需抽取“3.0年以上市场”</t>
    <rPh sb="0" eb="1">
      <t>guan li</t>
    </rPh>
    <rPh sb="2" eb="3">
      <t>wu xu</t>
    </rPh>
    <rPh sb="4" eb="5">
      <t>chou qu</t>
    </rPh>
    <phoneticPr fontId="1" type="noConversion"/>
  </si>
  <si>
    <t>工作年限抽取出“80-85年”了，需要抽取到年龄</t>
    <rPh sb="0" eb="1">
      <t>gong zuo</t>
    </rPh>
    <rPh sb="2" eb="3">
      <t>nian xian</t>
    </rPh>
    <rPh sb="4" eb="5">
      <t>chou qu</t>
    </rPh>
    <rPh sb="6" eb="7">
      <t>chu</t>
    </rPh>
    <rPh sb="13" eb="14">
      <t>nian</t>
    </rPh>
    <rPh sb="15" eb="16">
      <t>le</t>
    </rPh>
    <rPh sb="17" eb="18">
      <t>xu yao</t>
    </rPh>
    <rPh sb="19" eb="20">
      <t>chou qu</t>
    </rPh>
    <rPh sb="21" eb="22">
      <t>dao</t>
    </rPh>
    <rPh sb="22" eb="23">
      <t>nian ling</t>
    </rPh>
    <phoneticPr fontId="1" type="noConversion"/>
  </si>
  <si>
    <t>1、必须有完善的、系统的Facebook搜索网络和内容网络广告操作思路；有海外Facebook及Google投放经验者</t>
  </si>
  <si>
    <t>互联网用户运营、社群运营经验优先</t>
    <phoneticPr fontId="1" type="noConversion"/>
  </si>
  <si>
    <t>方向需抽取出“社群运营”</t>
    <rPh sb="0" eb="1">
      <t>fang xiang</t>
    </rPh>
    <rPh sb="2" eb="3">
      <t>xu</t>
    </rPh>
    <rPh sb="3" eb="4">
      <t>chou qu</t>
    </rPh>
    <rPh sb="5" eb="6">
      <t>chu</t>
    </rPh>
    <rPh sb="7" eb="8">
      <t>she qun</t>
    </rPh>
    <rPh sb="9" eb="10">
      <t>yun ying</t>
    </rPh>
    <phoneticPr fontId="1" type="noConversion"/>
  </si>
  <si>
    <t>2、擅长激活用户粘性，对电商产品有深刻认识；</t>
  </si>
  <si>
    <t>方向无需抽取出“用户产品“</t>
    <rPh sb="0" eb="1">
      <t>fang xiang</t>
    </rPh>
    <rPh sb="2" eb="3">
      <t>wu xu</t>
    </rPh>
    <rPh sb="4" eb="5">
      <t>chou qu</t>
    </rPh>
    <rPh sb="6" eb="7">
      <t>chu</t>
    </rPh>
    <phoneticPr fontId="1" type="noConversion"/>
  </si>
  <si>
    <t>必须有东南亚海外资源</t>
  </si>
  <si>
    <t>方向无需抽取出“外资”</t>
    <rPh sb="0" eb="1">
      <t>fang xiang</t>
    </rPh>
    <rPh sb="2" eb="3">
      <t>wu xu</t>
    </rPh>
    <rPh sb="4" eb="5">
      <t>chou qu</t>
    </rPh>
    <rPh sb="6" eb="7">
      <t>chu</t>
    </rPh>
    <rPh sb="8" eb="9">
      <t>wai zi</t>
    </rPh>
    <phoneticPr fontId="1" type="noConversion"/>
  </si>
  <si>
    <t>必须有1年以上大型公司管理层领导人员秘书工作经验；熟悉操作office办公软件</t>
  </si>
  <si>
    <t>方向无需抽取出“软件的操作“</t>
    <rPh sb="0" eb="1">
      <t>fang xiang</t>
    </rPh>
    <rPh sb="2" eb="3">
      <t>wu xu</t>
    </rPh>
    <rPh sb="4" eb="5">
      <t>chou qu</t>
    </rPh>
    <rPh sb="6" eb="7">
      <t>chu</t>
    </rPh>
    <rPh sb="8" eb="9">
      <t>ruan jian de</t>
    </rPh>
    <rPh sb="11" eb="12">
      <t>cao zuo</t>
    </rPh>
    <phoneticPr fontId="1" type="noConversion"/>
  </si>
  <si>
    <t>行业无需抽取，请新增互斥词</t>
    <rPh sb="0" eb="1">
      <t>hang ye</t>
    </rPh>
    <rPh sb="2" eb="3">
      <t>wu xu</t>
    </rPh>
    <rPh sb="4" eb="5">
      <t>chou qu</t>
    </rPh>
    <rPh sb="7" eb="8">
      <t>iqng</t>
    </rPh>
    <rPh sb="8" eb="9">
      <t>xin zeng</t>
    </rPh>
    <rPh sb="10" eb="11">
      <t>hu xiang</t>
    </rPh>
    <rPh sb="12" eb="13">
      <t>ci</t>
    </rPh>
    <phoneticPr fontId="1" type="noConversion"/>
  </si>
  <si>
    <t>ISO20000，作为iso的关键词</t>
    <rPh sb="9" eb="10">
      <t>zuo wei</t>
    </rPh>
    <rPh sb="14" eb="15">
      <t>de</t>
    </rPh>
    <rPh sb="15" eb="16">
      <t>guan jian ci</t>
    </rPh>
    <phoneticPr fontId="1" type="noConversion"/>
  </si>
  <si>
    <t>ISO22000，作为iso的关键词</t>
    <rPh sb="9" eb="10">
      <t>zuo wei</t>
    </rPh>
    <rPh sb="14" eb="15">
      <t>de</t>
    </rPh>
    <rPh sb="15" eb="16">
      <t>guan jian ci</t>
    </rPh>
    <phoneticPr fontId="1" type="noConversion"/>
  </si>
  <si>
    <t>ISO27001，作为iso的关键词</t>
    <rPh sb="9" eb="10">
      <t>zuo wei</t>
    </rPh>
    <rPh sb="14" eb="15">
      <t>de</t>
    </rPh>
    <rPh sb="15" eb="16">
      <t>guan jian ci</t>
    </rPh>
    <phoneticPr fontId="1" type="noConversion"/>
  </si>
  <si>
    <t>外审员注册资格</t>
    <phoneticPr fontId="1" type="noConversion"/>
  </si>
  <si>
    <t>抵押贷，作为抵押贷款的关键词</t>
    <rPh sb="4" eb="5">
      <t>zuo wei</t>
    </rPh>
    <rPh sb="6" eb="8">
      <t>di'ya'da</t>
    </rPh>
    <rPh sb="9" eb="10">
      <t>kuan</t>
    </rPh>
    <rPh sb="10" eb="11">
      <t>de</t>
    </rPh>
    <rPh sb="11" eb="12">
      <t>guan jian ci</t>
    </rPh>
    <phoneticPr fontId="1" type="noConversion"/>
  </si>
  <si>
    <t>中间件系统，作为系统中间件的关键词</t>
    <rPh sb="6" eb="7">
      <t>zuo wei</t>
    </rPh>
    <rPh sb="8" eb="9">
      <t>xi tong</t>
    </rPh>
    <rPh sb="10" eb="11">
      <t>zhong jian jian</t>
    </rPh>
    <rPh sb="11" eb="12">
      <t>jian</t>
    </rPh>
    <rPh sb="12" eb="13">
      <t>jian</t>
    </rPh>
    <rPh sb="13" eb="14">
      <t>de</t>
    </rPh>
    <rPh sb="14" eb="15">
      <t>guan jian ci</t>
    </rPh>
    <phoneticPr fontId="1" type="noConversion"/>
  </si>
  <si>
    <t>KA管理，作为KA的关键词</t>
    <rPh sb="2" eb="3">
      <t>guan li</t>
    </rPh>
    <rPh sb="5" eb="6">
      <t>zuo wei</t>
    </rPh>
    <rPh sb="9" eb="10">
      <t>de</t>
    </rPh>
    <rPh sb="10" eb="11">
      <t>guan jian ci</t>
    </rPh>
    <phoneticPr fontId="1" type="noConversion"/>
  </si>
  <si>
    <t>KA执行，作为KA的关键词</t>
    <rPh sb="2" eb="3">
      <t>zhi xing</t>
    </rPh>
    <rPh sb="5" eb="6">
      <t>zuo wei</t>
    </rPh>
    <rPh sb="9" eb="10">
      <t>de</t>
    </rPh>
    <rPh sb="10" eb="11">
      <t>guan jian ci</t>
    </rPh>
    <phoneticPr fontId="1" type="noConversion"/>
  </si>
  <si>
    <t>培训体系优化，作为培训管理的关键词</t>
    <rPh sb="0" eb="1">
      <t>pei xun ti xi</t>
    </rPh>
    <rPh sb="4" eb="5">
      <t>you hua</t>
    </rPh>
    <rPh sb="7" eb="8">
      <t>zuo wei</t>
    </rPh>
    <rPh sb="9" eb="10">
      <t>pei xun</t>
    </rPh>
    <rPh sb="11" eb="12">
      <t>guan li</t>
    </rPh>
    <rPh sb="13" eb="14">
      <t>de</t>
    </rPh>
    <rPh sb="14" eb="15">
      <t>guan jian ci</t>
    </rPh>
    <phoneticPr fontId="1" type="noConversion"/>
  </si>
  <si>
    <t>数值建模，作为excel的关键词</t>
    <rPh sb="0" eb="1">
      <t>shu zhi</t>
    </rPh>
    <rPh sb="2" eb="3">
      <t>jian mo</t>
    </rPh>
    <rPh sb="5" eb="6">
      <t>zuo wei</t>
    </rPh>
    <rPh sb="12" eb="13">
      <t>de</t>
    </rPh>
    <rPh sb="13" eb="14">
      <t>guan jian ci</t>
    </rPh>
    <phoneticPr fontId="1" type="noConversion"/>
  </si>
  <si>
    <t>数值运算，作为excel的关键词</t>
    <rPh sb="0" eb="1">
      <t>shu zhi</t>
    </rPh>
    <rPh sb="2" eb="3">
      <t>yun suan</t>
    </rPh>
    <rPh sb="5" eb="6">
      <t>zuo wei</t>
    </rPh>
    <rPh sb="12" eb="13">
      <t>de</t>
    </rPh>
    <rPh sb="13" eb="14">
      <t>guan jian ci</t>
    </rPh>
    <phoneticPr fontId="1" type="noConversion"/>
  </si>
  <si>
    <t>引流，作为广告的关键词</t>
    <rPh sb="0" eb="1">
      <t>yin liu</t>
    </rPh>
    <rPh sb="3" eb="4">
      <t>zuo wei</t>
    </rPh>
    <rPh sb="5" eb="6">
      <t>guang gao</t>
    </rPh>
    <rPh sb="7" eb="8">
      <t>de</t>
    </rPh>
    <rPh sb="8" eb="9">
      <t>guan jian ci</t>
    </rPh>
    <phoneticPr fontId="1" type="noConversion"/>
  </si>
  <si>
    <t>防控技术</t>
  </si>
  <si>
    <t>图标插件</t>
    <rPh sb="0" eb="1">
      <t>tu biao cha jian</t>
    </rPh>
    <phoneticPr fontId="1" type="noConversion"/>
  </si>
  <si>
    <t>开源框架</t>
    <rPh sb="0" eb="1">
      <t>kai yuan</t>
    </rPh>
    <rPh sb="2" eb="3">
      <t>kuang jia</t>
    </rPh>
    <phoneticPr fontId="1" type="noConversion"/>
  </si>
  <si>
    <t>事务处理</t>
    <rPh sb="0" eb="1">
      <t>shi wu chu li</t>
    </rPh>
    <phoneticPr fontId="1" type="noConversion"/>
  </si>
  <si>
    <t>数据库建模</t>
    <rPh sb="0" eb="1">
      <t>shu ju ku jian mo</t>
    </rPh>
    <phoneticPr fontId="1" type="noConversion"/>
  </si>
  <si>
    <t>评分授信模型</t>
  </si>
  <si>
    <t>开发模型，作为“模型开发”的同义词</t>
    <rPh sb="0" eb="1">
      <t>kai fa</t>
    </rPh>
    <rPh sb="2" eb="3">
      <t>mo xing</t>
    </rPh>
    <rPh sb="5" eb="6">
      <t>zuo wei</t>
    </rPh>
    <rPh sb="8" eb="9">
      <t>mo xing kai fa</t>
    </rPh>
    <rPh sb="13" eb="14">
      <t>de</t>
    </rPh>
    <rPh sb="14" eb="15">
      <t>tong yi ci</t>
    </rPh>
    <phoneticPr fontId="1" type="noConversion"/>
  </si>
  <si>
    <t>信号分析</t>
    <phoneticPr fontId="1" type="noConversion"/>
  </si>
  <si>
    <t>量化分析</t>
  </si>
  <si>
    <t>风险传导</t>
    <phoneticPr fontId="1" type="noConversion"/>
  </si>
  <si>
    <t>关系图谱</t>
    <rPh sb="0" eb="1">
      <t>guan xi</t>
    </rPh>
    <rPh sb="2" eb="3">
      <t>tu pu</t>
    </rPh>
    <phoneticPr fontId="1" type="noConversion"/>
  </si>
  <si>
    <t>审核审批</t>
    <phoneticPr fontId="1" type="noConversion"/>
  </si>
  <si>
    <t>抵押贷款</t>
    <rPh sb="0" eb="2">
      <t>di'ya'da</t>
    </rPh>
    <rPh sb="3" eb="4">
      <t>kuan</t>
    </rPh>
    <phoneticPr fontId="1" type="noConversion"/>
  </si>
  <si>
    <t>信用贷作为信贷的同义词</t>
    <rPh sb="0" eb="2">
      <t>xin'yong'da</t>
    </rPh>
    <rPh sb="3" eb="4">
      <t>zuo wei</t>
    </rPh>
    <rPh sb="5" eb="6">
      <t>xin dai</t>
    </rPh>
    <rPh sb="7" eb="8">
      <t>de</t>
    </rPh>
    <rPh sb="8" eb="9">
      <t>tong yi ci</t>
    </rPh>
    <phoneticPr fontId="1" type="noConversion"/>
  </si>
  <si>
    <t>测试驱动开发</t>
    <rPh sb="0" eb="1">
      <t>ce shi</t>
    </rPh>
    <rPh sb="2" eb="3">
      <t>qu dong</t>
    </rPh>
    <rPh sb="4" eb="5">
      <t>kai fa</t>
    </rPh>
    <phoneticPr fontId="1" type="noConversion"/>
  </si>
  <si>
    <t>电器原理的编制，作为电器原理编制的同义词</t>
    <rPh sb="8" eb="9">
      <t>zuo wei</t>
    </rPh>
    <rPh sb="10" eb="11">
      <t>dian qi</t>
    </rPh>
    <rPh sb="12" eb="13">
      <t>yuan li</t>
    </rPh>
    <rPh sb="14" eb="15">
      <t>bian zhi</t>
    </rPh>
    <rPh sb="16" eb="17">
      <t>de</t>
    </rPh>
    <rPh sb="17" eb="18">
      <t>tong yi ci</t>
    </rPh>
    <phoneticPr fontId="1" type="noConversion"/>
  </si>
  <si>
    <t>竞价账户操作</t>
  </si>
  <si>
    <t>防封链接编写</t>
  </si>
  <si>
    <t>duilib</t>
    <phoneticPr fontId="1" type="noConversion"/>
  </si>
  <si>
    <t>cef库</t>
  </si>
  <si>
    <t>pdf</t>
  </si>
  <si>
    <t>jdf</t>
  </si>
  <si>
    <t>PowerShell</t>
  </si>
  <si>
    <t>UWS</t>
    <phoneticPr fontId="1" type="noConversion"/>
  </si>
  <si>
    <t>秘书，作为某个职位的关键词，如果不行请反馈，加技能</t>
    <rPh sb="0" eb="1">
      <t>mi shu</t>
    </rPh>
    <rPh sb="3" eb="4">
      <t>zuo wei</t>
    </rPh>
    <rPh sb="5" eb="6">
      <t>mou ge</t>
    </rPh>
    <rPh sb="7" eb="8">
      <t>zhi wei</t>
    </rPh>
    <rPh sb="9" eb="10">
      <t>de</t>
    </rPh>
    <rPh sb="10" eb="11">
      <t>guan jian ci</t>
    </rPh>
    <rPh sb="14" eb="15">
      <t>ru guo</t>
    </rPh>
    <rPh sb="16" eb="17">
      <t>bu xing</t>
    </rPh>
    <rPh sb="18" eb="19">
      <t>qing</t>
    </rPh>
    <rPh sb="19" eb="20">
      <t>fan kui</t>
    </rPh>
    <rPh sb="22" eb="23">
      <t>jia</t>
    </rPh>
    <rPh sb="23" eb="24">
      <t>ji neng</t>
    </rPh>
    <phoneticPr fontId="1" type="noConversion"/>
  </si>
  <si>
    <t>售前技术支持</t>
    <rPh sb="0" eb="1">
      <t>shou qian</t>
    </rPh>
    <rPh sb="2" eb="3">
      <t>ji shu</t>
    </rPh>
    <rPh sb="4" eb="5">
      <t>zhi chi</t>
    </rPh>
    <phoneticPr fontId="1" type="noConversion"/>
  </si>
  <si>
    <t>“活动”修改一个名字</t>
    <rPh sb="1" eb="2">
      <t>huo dong</t>
    </rPh>
    <rPh sb="4" eb="5">
      <t>xiu gai</t>
    </rPh>
    <rPh sb="6" eb="7">
      <t>yi ge</t>
    </rPh>
    <rPh sb="8" eb="9">
      <t>ming zi</t>
    </rPh>
    <phoneticPr fontId="1" type="noConversion"/>
  </si>
  <si>
    <t>审核组长</t>
    <rPh sb="0" eb="1">
      <t>shen he</t>
    </rPh>
    <rPh sb="2" eb="3">
      <t>zu zhang</t>
    </rPh>
    <phoneticPr fontId="1" type="noConversion"/>
  </si>
  <si>
    <t>ISO体系咨询，作为so体系的关键词</t>
    <rPh sb="8" eb="9">
      <t>zuo wei</t>
    </rPh>
    <rPh sb="14" eb="15">
      <t>de</t>
    </rPh>
    <rPh sb="15" eb="16">
      <t>guan jian ci</t>
    </rPh>
    <phoneticPr fontId="1" type="noConversion"/>
  </si>
  <si>
    <t>iso体系管理，作为so体系的关键词</t>
    <rPh sb="8" eb="9">
      <t>zuo wei</t>
    </rPh>
    <rPh sb="14" eb="15">
      <t>de</t>
    </rPh>
    <rPh sb="15" eb="16">
      <t>guan jian ci</t>
    </rPh>
    <phoneticPr fontId="1" type="noConversion"/>
  </si>
  <si>
    <t>微信社群营销，作为“微信社群”的关键词</t>
    <rPh sb="0" eb="1">
      <t>wei xin</t>
    </rPh>
    <rPh sb="2" eb="3">
      <t>she qun</t>
    </rPh>
    <rPh sb="4" eb="5">
      <t>ying xiao</t>
    </rPh>
    <rPh sb="7" eb="8">
      <t>zuo wei</t>
    </rPh>
    <rPh sb="10" eb="11">
      <t>wei xin</t>
    </rPh>
    <rPh sb="12" eb="13">
      <t>she qun</t>
    </rPh>
    <rPh sb="15" eb="16">
      <t>de</t>
    </rPh>
    <rPh sb="16" eb="17">
      <t>guan jian ci</t>
    </rPh>
    <phoneticPr fontId="1" type="noConversion"/>
  </si>
  <si>
    <t>网络管理软件</t>
    <rPh sb="0" eb="2">
      <t>wang</t>
    </rPh>
    <phoneticPr fontId="1" type="noConversion"/>
  </si>
  <si>
    <t>桌面管理软件</t>
    <rPh sb="0" eb="2">
      <t>zhuo'mia</t>
    </rPh>
    <phoneticPr fontId="1" type="noConversion"/>
  </si>
  <si>
    <t>facebook</t>
    <phoneticPr fontId="1" type="noConversion"/>
  </si>
  <si>
    <t>微信社群</t>
    <rPh sb="0" eb="1">
      <t>wei xin</t>
    </rPh>
    <rPh sb="2" eb="3">
      <t>she qun</t>
    </rPh>
    <phoneticPr fontId="1" type="noConversion"/>
  </si>
  <si>
    <t>光纤收发器</t>
    <rPh sb="0" eb="2">
      <t>guang'xian'shou'fa'q</t>
    </rPh>
    <phoneticPr fontId="1" type="noConversion"/>
  </si>
  <si>
    <t>直营</t>
    <rPh sb="0" eb="1">
      <t>zhi ying</t>
    </rPh>
    <phoneticPr fontId="1" type="noConversion"/>
  </si>
  <si>
    <t>iso体系</t>
    <rPh sb="3" eb="4">
      <t>ti xi</t>
    </rPh>
    <phoneticPr fontId="1" type="noConversion"/>
  </si>
  <si>
    <t>整车线束</t>
    <rPh sb="0" eb="1">
      <t>zheng che</t>
    </rPh>
    <rPh sb="2" eb="3">
      <t>xian</t>
    </rPh>
    <rPh sb="3" eb="4">
      <t>shu fu</t>
    </rPh>
    <phoneticPr fontId="1" type="noConversion"/>
  </si>
  <si>
    <t>整车电源分配方案</t>
    <rPh sb="0" eb="1">
      <t>zheng che</t>
    </rPh>
    <rPh sb="2" eb="3">
      <t>dian yuan</t>
    </rPh>
    <rPh sb="4" eb="5">
      <t>fen pei</t>
    </rPh>
    <rPh sb="6" eb="7">
      <t>fang an</t>
    </rPh>
    <phoneticPr fontId="1" type="noConversion"/>
  </si>
  <si>
    <t>竞价</t>
    <rPh sb="0" eb="1">
      <t>jing jia</t>
    </rPh>
    <phoneticPr fontId="1" type="noConversion"/>
  </si>
  <si>
    <t>医疗信息化</t>
    <phoneticPr fontId="1" type="noConversion"/>
  </si>
  <si>
    <t>ISO20000</t>
    <phoneticPr fontId="1" type="noConversion"/>
  </si>
  <si>
    <t>ISO22000</t>
    <phoneticPr fontId="1" type="noConversion"/>
  </si>
  <si>
    <t>ISO27001</t>
    <phoneticPr fontId="1" type="noConversion"/>
  </si>
  <si>
    <t>中间件系统</t>
    <phoneticPr fontId="1" type="noConversion"/>
  </si>
  <si>
    <t>KA管理</t>
    <rPh sb="2" eb="3">
      <t>guan li</t>
    </rPh>
    <phoneticPr fontId="1" type="noConversion"/>
  </si>
  <si>
    <t>KA执行</t>
    <rPh sb="2" eb="3">
      <t>zhi xing</t>
    </rPh>
    <phoneticPr fontId="1" type="noConversion"/>
  </si>
  <si>
    <t>培训体系优化</t>
    <rPh sb="0" eb="1">
      <t>pei xun ti xi</t>
    </rPh>
    <rPh sb="4" eb="5">
      <t>you hua</t>
    </rPh>
    <phoneticPr fontId="1" type="noConversion"/>
  </si>
  <si>
    <t>数值建模</t>
    <rPh sb="0" eb="1">
      <t>shu zhi</t>
    </rPh>
    <rPh sb="2" eb="3">
      <t>jian mo</t>
    </rPh>
    <phoneticPr fontId="1" type="noConversion"/>
  </si>
  <si>
    <t>数值运算</t>
    <rPh sb="0" eb="1">
      <t>shu zhi</t>
    </rPh>
    <rPh sb="2" eb="3">
      <t>yun suan</t>
    </rPh>
    <phoneticPr fontId="1" type="noConversion"/>
  </si>
  <si>
    <t>引流</t>
    <rPh sb="0" eb="1">
      <t>yin liu</t>
    </rPh>
    <phoneticPr fontId="1" type="noConversion"/>
  </si>
  <si>
    <t>开发模型</t>
    <rPh sb="0" eb="1">
      <t>kai fa</t>
    </rPh>
    <rPh sb="2" eb="3">
      <t>mo xing</t>
    </rPh>
    <phoneticPr fontId="1" type="noConversion"/>
  </si>
  <si>
    <t>信用贷</t>
    <rPh sb="0" eb="2">
      <t>xin'yong'da</t>
    </rPh>
    <phoneticPr fontId="1" type="noConversion"/>
  </si>
  <si>
    <t>KA</t>
    <phoneticPr fontId="1" type="noConversion"/>
  </si>
  <si>
    <t>电器原理编制</t>
    <rPh sb="0" eb="1">
      <t>dian qi</t>
    </rPh>
    <rPh sb="2" eb="3">
      <t>yuan li</t>
    </rPh>
    <rPh sb="4" eb="5">
      <t>bian zhi</t>
    </rPh>
    <phoneticPr fontId="1" type="noConversion"/>
  </si>
  <si>
    <t>文旅项目</t>
    <phoneticPr fontId="17" type="noConversion"/>
  </si>
  <si>
    <t>ISO体系咨询</t>
    <phoneticPr fontId="1" type="noConversion"/>
  </si>
  <si>
    <t>iso体系管理</t>
    <phoneticPr fontId="1" type="noConversion"/>
  </si>
  <si>
    <t>微信社群营销</t>
    <rPh sb="0" eb="1">
      <t>wei xin</t>
    </rPh>
    <rPh sb="2" eb="3">
      <t>she qun</t>
    </rPh>
    <rPh sb="4" eb="5">
      <t>ying xiao</t>
    </rPh>
    <phoneticPr fontId="1" type="noConversion"/>
  </si>
  <si>
    <t>秘书</t>
    <rPh sb="0" eb="1">
      <t>mi shu</t>
    </rPh>
    <phoneticPr fontId="1" type="noConversion"/>
  </si>
  <si>
    <t>活动</t>
    <rPh sb="0" eb="1">
      <t>huo dong</t>
    </rPh>
    <phoneticPr fontId="1" type="noConversion"/>
  </si>
  <si>
    <t>电器原理的编制</t>
    <phoneticPr fontId="1" type="noConversion"/>
  </si>
  <si>
    <t>必须有ISO9001、ISO14001、OHSAS18001、ISO20000、ISO22000、ISO27001任一项或多项外审员注册资格</t>
    <phoneticPr fontId="43" type="noConversion"/>
  </si>
  <si>
    <t>必须有ISO9001、ISO14001、OHSAS18001、ISO20000、ISO22000、ISO27001任一项或多项外审员注册资格</t>
  </si>
  <si>
    <t>信贷与抵押贷业务守则手册培训；</t>
    <phoneticPr fontId="1" type="noConversion"/>
  </si>
  <si>
    <t>熟悉网络管理技术，各种主机、数据库、中间件系统，有CCNA、CCNP证书者优先；</t>
    <phoneticPr fontId="1" type="noConversion"/>
  </si>
  <si>
    <t>1、本科及以上学历，5年以上KA管理和执行经验，其中至少3年销售管理经验</t>
    <phoneticPr fontId="1" type="noConversion"/>
  </si>
  <si>
    <t>必须有培训体系搭建及优化项目经验</t>
  </si>
  <si>
    <t>3、熟练使用office办公软件，精通Excel的数值建模与运算</t>
  </si>
  <si>
    <t>有做过广告媒体，引流经验；</t>
  </si>
  <si>
    <t>熟悉互联网、消费金融行业，对各类前端的防控技术有一定了解；</t>
    <phoneticPr fontId="1" type="noConversion"/>
  </si>
  <si>
    <t>1.精通Web编程，6年以上使用Java语言进行web开发的经验，精通html，javascript，熟悉ECharts等图表插件；</t>
  </si>
  <si>
    <t>3.、精通servlet，JMS，Jdbc开发， 熟悉面向对象和设计模式，熟悉主流开源应用框架，如Spring、Hibernate、MyBatis、SpringMVC、Maven、git等开发技术及工具；</t>
    <phoneticPr fontId="1" type="noConversion"/>
  </si>
  <si>
    <t>3、熟练掌握MySQL、Oracle等主流数据库，熟悉数据库建模以及事务处理，具备深厚的SQL功底，并有着丰富的数据库设计经验；</t>
    <phoneticPr fontId="1" type="noConversion"/>
  </si>
  <si>
    <t>风控反欺诈模型、评分授信模型的开发、部署、优化；</t>
    <phoneticPr fontId="1" type="noConversion"/>
  </si>
  <si>
    <t>丰富的独立开发模型经验；</t>
    <phoneticPr fontId="1" type="noConversion"/>
  </si>
  <si>
    <t>风险预警信号分析（目前主要针对信用风险），信号组合分析，机器学习（RF/GBDT/Treelink等）；</t>
    <phoneticPr fontId="1" type="noConversion"/>
  </si>
  <si>
    <t>基于关联关系图谱分析风险传导路径及进行风险传导的量化分析工作；</t>
    <phoneticPr fontId="1" type="noConversion"/>
  </si>
  <si>
    <t>负责手册终稿；优化审核审批环节遇到的问题，并提出完善建议</t>
    <phoneticPr fontId="1" type="noConversion"/>
  </si>
  <si>
    <t>信贷与抵押贷业务守则手册培训；</t>
    <phoneticPr fontId="1" type="noConversion"/>
  </si>
  <si>
    <t>熟悉信用贷、消费分期所有操作流程</t>
  </si>
  <si>
    <t>1、本科及以上学历，5年以上KA管理和执行经验，其中至少3年销售管理经验</t>
    <phoneticPr fontId="1" type="noConversion"/>
  </si>
  <si>
    <t>熟悉整车电源分配方案、电气原理的编制；</t>
  </si>
  <si>
    <t>擅长百度等竞价账户操作，熟练搜索和信息流账户搭建；包括但不限于百度、360、搜狗、今日头条、等推广后台；</t>
    <phoneticPr fontId="1" type="noConversion"/>
  </si>
  <si>
    <t>有为业务部门的广告需求提供技术支持：包括广告链接、防封链接编写的工作经验；</t>
  </si>
  <si>
    <t>必须熟悉Windows客户端应用界面开发，熟悉duilib,cef库</t>
  </si>
  <si>
    <t>有JDF和PDF知识者优先</t>
  </si>
  <si>
    <t>1、必须有2年以上在所有应用层(UI、集成和单元测试)开发自动化测试的经验；有使用c#（优先），Python,PowerShell开发代码的经验；使用云服务供应商(Azure)的经验；使用云服务供应商(Azure)的经验</t>
  </si>
  <si>
    <t>2、必须有熟练使用UWS（SAP使用的程序）</t>
  </si>
  <si>
    <t>必须有一年以上活动项目执行经验，能独立负责各类活动项目及制定执行计划方案</t>
  </si>
  <si>
    <t>具有ISO体系审核经验，审核组长优先考虑</t>
  </si>
  <si>
    <t>具有1年以上ISO体系咨询、实施辅导的优先</t>
  </si>
  <si>
    <t>必须从事过或对在线教育，熟悉新媒体营销或微信社群营销</t>
  </si>
  <si>
    <t>有网络管理软件或者桌面管理软件产品售前/售后技术支持经先；</t>
    <phoneticPr fontId="1" type="noConversion"/>
  </si>
  <si>
    <t>必须具备PON、EOC、机顶盒、OTT产品、光纤收发器、交换机等产品销售工作经验</t>
  </si>
  <si>
    <t>有零售直营经验</t>
  </si>
  <si>
    <t>有医疗信息化从业经验,了解医院各系统运作流程,能对用户体验把握精准；</t>
  </si>
  <si>
    <t>有国内知名文旅项目工作经验候选人优先</t>
  </si>
  <si>
    <t>JD1074</t>
  </si>
  <si>
    <t>JD1075</t>
  </si>
  <si>
    <t>JD1076</t>
  </si>
  <si>
    <t>JD1077</t>
  </si>
  <si>
    <t>JD1078</t>
  </si>
  <si>
    <t>JD1079</t>
  </si>
  <si>
    <t>JD1080</t>
  </si>
  <si>
    <t>JD1081</t>
  </si>
  <si>
    <t>JD1082</t>
  </si>
  <si>
    <t>JD1083</t>
  </si>
  <si>
    <t>JD1084</t>
  </si>
  <si>
    <t>JD1085</t>
  </si>
  <si>
    <t>JD1086</t>
  </si>
  <si>
    <t>JD1087</t>
  </si>
  <si>
    <t>JD1088</t>
  </si>
  <si>
    <t>JD1089</t>
  </si>
  <si>
    <t>JD1090</t>
  </si>
  <si>
    <t>JD1091</t>
  </si>
  <si>
    <t>JD1092</t>
  </si>
  <si>
    <t>JD1093</t>
  </si>
  <si>
    <t>JD1094</t>
  </si>
  <si>
    <t>JD1095</t>
  </si>
  <si>
    <t>JD1096</t>
  </si>
  <si>
    <t>JD1097</t>
  </si>
  <si>
    <t>JD1098</t>
  </si>
  <si>
    <t>JD1099</t>
  </si>
  <si>
    <t>JD1100</t>
  </si>
  <si>
    <t>JD1101</t>
  </si>
  <si>
    <t>JD1102</t>
  </si>
  <si>
    <t>JD1103</t>
  </si>
  <si>
    <t>JD1104</t>
  </si>
  <si>
    <t>JD1105</t>
  </si>
  <si>
    <t>单测</t>
    <rPh sb="0" eb="1">
      <t>dan</t>
    </rPh>
    <rPh sb="1" eb="2">
      <t>ce</t>
    </rPh>
    <phoneticPr fontId="17" type="noConversion"/>
  </si>
  <si>
    <t>作为“单元测试”的同义词</t>
    <rPh sb="0" eb="1">
      <t>zuo wei</t>
    </rPh>
    <rPh sb="3" eb="4">
      <t>dan yuan ce shi</t>
    </rPh>
    <rPh sb="8" eb="9">
      <t>de</t>
    </rPh>
    <rPh sb="9" eb="10">
      <t>tong yi ci</t>
    </rPh>
    <phoneticPr fontId="17" type="noConversion"/>
  </si>
  <si>
    <t>请新增到公司关键词</t>
    <rPh sb="0" eb="1">
      <t>qing</t>
    </rPh>
    <rPh sb="1" eb="2">
      <t>xin zeng dao</t>
    </rPh>
    <phoneticPr fontId="1" type="noConversion"/>
  </si>
  <si>
    <t>请新增到公司关键词</t>
    <rPh sb="0" eb="1">
      <t>qing</t>
    </rPh>
    <rPh sb="1" eb="2">
      <t>xin zeng dao</t>
    </rPh>
    <phoneticPr fontId="17" type="noConversion"/>
  </si>
  <si>
    <t>请新增到公司关键词</t>
    <rPh sb="0" eb="1">
      <t>qing</t>
    </rPh>
    <rPh sb="1" eb="2">
      <t>xin'zeng'dao</t>
    </rPh>
    <phoneticPr fontId="17" type="noConversion"/>
  </si>
  <si>
    <t>请新增到公司关键词</t>
    <rPh sb="0" eb="1">
      <t>qing xin zeng dao</t>
    </rPh>
    <phoneticPr fontId="38" type="noConversion"/>
  </si>
  <si>
    <t>请新增到公司关键词</t>
    <rPh sb="0" eb="1">
      <t>qing</t>
    </rPh>
    <rPh sb="1" eb="2">
      <t>xin zeng</t>
    </rPh>
    <rPh sb="3" eb="4">
      <t>dao</t>
    </rPh>
    <phoneticPr fontId="17" type="noConversion"/>
  </si>
  <si>
    <t>第一太平戴维斯</t>
    <phoneticPr fontId="17" type="noConversion"/>
  </si>
  <si>
    <t>平安寿险</t>
    <phoneticPr fontId="17" type="noConversion"/>
  </si>
  <si>
    <t>相关主机厂/供应商相关工作经验者优先</t>
    <phoneticPr fontId="1" type="noConversion"/>
  </si>
  <si>
    <t>汽车厂商</t>
    <phoneticPr fontId="17" type="noConversion"/>
  </si>
  <si>
    <t>主机厂</t>
    <rPh sb="0" eb="1">
      <t>zhu ji chang</t>
    </rPh>
    <phoneticPr fontId="17" type="noConversion"/>
  </si>
  <si>
    <t>作为“汽车厂商”的关键词</t>
    <rPh sb="0" eb="1">
      <t>zuo wei</t>
    </rPh>
    <rPh sb="3" eb="4">
      <t>qi che</t>
    </rPh>
    <rPh sb="5" eb="6">
      <t>chang shang</t>
    </rPh>
    <rPh sb="8" eb="9">
      <t>de</t>
    </rPh>
    <rPh sb="9" eb="10">
      <t>guan jian ci</t>
    </rPh>
    <phoneticPr fontId="17" type="noConversion"/>
  </si>
  <si>
    <t>大型国企</t>
    <rPh sb="0" eb="1">
      <t>da xing guo qi</t>
    </rPh>
    <phoneticPr fontId="17" type="noConversion"/>
  </si>
  <si>
    <t>整车线束</t>
  </si>
  <si>
    <t>整车线束工程师</t>
    <rPh sb="4" eb="5">
      <t>gong cheng shi</t>
    </rPh>
    <phoneticPr fontId="17" type="noConversion"/>
  </si>
  <si>
    <t>熟悉 整车线束3D数据布置设计、2D图纸的绘制，线束明细表的编制</t>
  </si>
  <si>
    <t>熟悉 整车线束3D数据布置设计、2D图纸的绘制，线束明细表的编制</t>
    <phoneticPr fontId="17" type="noConversion"/>
  </si>
  <si>
    <t>布置设计</t>
    <phoneticPr fontId="17" type="noConversion"/>
  </si>
  <si>
    <t>3d数据布置设计</t>
    <rPh sb="2" eb="3">
      <t>shu ju</t>
    </rPh>
    <rPh sb="4" eb="5">
      <t>bu zhi she ji</t>
    </rPh>
    <phoneticPr fontId="17" type="noConversion"/>
  </si>
  <si>
    <t>作为“布置设计”的关键词</t>
    <rPh sb="0" eb="1">
      <t>zuo wei</t>
    </rPh>
    <rPh sb="3" eb="4">
      <t>bu zhi</t>
    </rPh>
    <rPh sb="5" eb="6">
      <t>she ji</t>
    </rPh>
    <rPh sb="8" eb="9">
      <t>de</t>
    </rPh>
    <rPh sb="9" eb="10">
      <t>guan jian ci</t>
    </rPh>
    <phoneticPr fontId="17" type="noConversion"/>
  </si>
  <si>
    <t>图纸绘制</t>
    <rPh sb="0" eb="1">
      <t>tu zhi hui zhi</t>
    </rPh>
    <phoneticPr fontId="17" type="noConversion"/>
  </si>
  <si>
    <t>2d图纸绘制</t>
    <rPh sb="2" eb="3">
      <t>tu zhi</t>
    </rPh>
    <rPh sb="4" eb="5">
      <t>hui zhi</t>
    </rPh>
    <phoneticPr fontId="17" type="noConversion"/>
  </si>
  <si>
    <t>2d图纸的绘制</t>
    <rPh sb="2" eb="3">
      <t>tu zhi</t>
    </rPh>
    <rPh sb="4" eb="5">
      <t>de</t>
    </rPh>
    <rPh sb="5" eb="6">
      <t>hui zhi</t>
    </rPh>
    <phoneticPr fontId="17" type="noConversion"/>
  </si>
  <si>
    <t>表的编制</t>
    <rPh sb="0" eb="1">
      <t>biao</t>
    </rPh>
    <rPh sb="1" eb="2">
      <t>de</t>
    </rPh>
    <rPh sb="2" eb="3">
      <t>bian zhi</t>
    </rPh>
    <phoneticPr fontId="17" type="noConversion"/>
  </si>
  <si>
    <t>作为“表格制作“的关键词</t>
    <rPh sb="0" eb="1">
      <t>zuo wei</t>
    </rPh>
    <rPh sb="3" eb="4">
      <t>biao ge</t>
    </rPh>
    <rPh sb="4" eb="5">
      <t>ge</t>
    </rPh>
    <rPh sb="5" eb="6">
      <t>zhi zuo</t>
    </rPh>
    <rPh sb="8" eb="9">
      <t>de</t>
    </rPh>
    <rPh sb="9" eb="10">
      <t>guan jian ci</t>
    </rPh>
    <phoneticPr fontId="17" type="noConversion"/>
  </si>
  <si>
    <t>作为“图纸绘制”的关键词</t>
    <rPh sb="0" eb="1">
      <t>zuo wei</t>
    </rPh>
    <rPh sb="3" eb="4">
      <t>tu zhi</t>
    </rPh>
    <rPh sb="5" eb="6">
      <t>hui zhi</t>
    </rPh>
    <rPh sb="8" eb="9">
      <t>de</t>
    </rPh>
    <rPh sb="9" eb="10">
      <t>guan jian ci</t>
    </rPh>
    <phoneticPr fontId="17" type="noConversion"/>
  </si>
  <si>
    <t>作为“2d图纸绘制“的同义词</t>
    <rPh sb="0" eb="1">
      <t>zuo wei</t>
    </rPh>
    <rPh sb="5" eb="6">
      <t>tu zhi</t>
    </rPh>
    <rPh sb="7" eb="8">
      <t>hui zhi</t>
    </rPh>
    <rPh sb="10" eb="11">
      <t>de</t>
    </rPh>
    <rPh sb="11" eb="12">
      <t>tong yi ci</t>
    </rPh>
    <phoneticPr fontId="17" type="noConversion"/>
  </si>
  <si>
    <t>多职能管理</t>
    <rPh sb="0" eb="1">
      <t>duo zhi neng</t>
    </rPh>
    <rPh sb="1" eb="2">
      <t>zhi neng</t>
    </rPh>
    <rPh sb="3" eb="4">
      <t>guan li</t>
    </rPh>
    <phoneticPr fontId="17" type="noConversion"/>
  </si>
  <si>
    <t>具备多职能管理能力，能进行有效的团队激励、梯队搭建及人才培养-/-管理需抽取出“多职能”</t>
  </si>
  <si>
    <t>google投放</t>
    <rPh sb="6" eb="7">
      <t>tou fang</t>
    </rPh>
    <phoneticPr fontId="17" type="noConversion"/>
  </si>
  <si>
    <t>facebook投放</t>
    <rPh sb="8" eb="9">
      <t>tou fang</t>
    </rPh>
    <phoneticPr fontId="17" type="noConversion"/>
  </si>
  <si>
    <t>有房地产五大行工作背景优先（JLL 仲量联行、CBRE 世邦魏理士、DTZ 戴德梁行、Savills 第一太平戴维斯、Colliers 高力国际）</t>
    <phoneticPr fontId="1" type="noConversion"/>
  </si>
  <si>
    <t>模型开发</t>
  </si>
  <si>
    <t>已存在</t>
    <rPh sb="0" eb="1">
      <t>yi cun zai</t>
    </rPh>
    <phoneticPr fontId="17" type="noConversion"/>
  </si>
  <si>
    <t>已新增图表插件</t>
  </si>
  <si>
    <t>已完成</t>
  </si>
  <si>
    <t>产品调优</t>
    <rPh sb="0" eb="1">
      <t>chan pin</t>
    </rPh>
    <rPh sb="2" eb="3">
      <t>tiao zheng</t>
    </rPh>
    <rPh sb="3" eb="4">
      <t>you hua</t>
    </rPh>
    <phoneticPr fontId="17" type="noConversion"/>
  </si>
  <si>
    <t>具备较好的书店、咖啡厅或其他跨界文创店的开发拓展及业态配比规划、非传统小型百货综合店开发及运营等工作经验；</t>
    <phoneticPr fontId="45" type="noConversion"/>
  </si>
  <si>
    <t>作为“店铺开发”的关键词</t>
    <rPh sb="0" eb="1">
      <t>zuo wei</t>
    </rPh>
    <rPh sb="3" eb="4">
      <t>dian pu</t>
    </rPh>
    <rPh sb="5" eb="6">
      <t>kai fa</t>
    </rPh>
    <rPh sb="8" eb="9">
      <t>de</t>
    </rPh>
    <rPh sb="9" eb="10">
      <t>guan jian ci</t>
    </rPh>
    <phoneticPr fontId="17" type="noConversion"/>
  </si>
  <si>
    <t>作为“店铺运营”的关键词</t>
    <rPh sb="0" eb="1">
      <t>zuo wei</t>
    </rPh>
    <rPh sb="3" eb="4">
      <t>dian pu</t>
    </rPh>
    <rPh sb="5" eb="6">
      <t>yun ying</t>
    </rPh>
    <rPh sb="8" eb="9">
      <t>de</t>
    </rPh>
    <rPh sb="9" eb="10">
      <t>guan jian ci</t>
    </rPh>
    <phoneticPr fontId="17" type="noConversion"/>
  </si>
  <si>
    <t>非传统小型百货综合店运营</t>
    <rPh sb="10" eb="11">
      <t>yun ying</t>
    </rPh>
    <phoneticPr fontId="17" type="noConversion"/>
  </si>
  <si>
    <t>店铺开发</t>
    <rPh sb="0" eb="1">
      <t>dian pu</t>
    </rPh>
    <rPh sb="2" eb="3">
      <t>kai fa</t>
    </rPh>
    <phoneticPr fontId="17" type="noConversion"/>
  </si>
  <si>
    <t>方向抽取出“要求：年以上大型国企,金融“，抽取混乱</t>
    <rPh sb="0" eb="1">
      <t>fang xiang</t>
    </rPh>
    <rPh sb="2" eb="3">
      <t>chou qu chu</t>
    </rPh>
    <rPh sb="21" eb="22">
      <t>chou qu</t>
    </rPh>
    <rPh sb="23" eb="24">
      <t>hun luan</t>
    </rPh>
    <phoneticPr fontId="1" type="noConversion"/>
  </si>
  <si>
    <t>方向需抽取出”桌面管理软件“，技能不需要</t>
    <rPh sb="0" eb="1">
      <t>fang xiang</t>
    </rPh>
    <rPh sb="2" eb="3">
      <t>xu</t>
    </rPh>
    <rPh sb="3" eb="4">
      <t>chou qu</t>
    </rPh>
    <rPh sb="5" eb="6">
      <t>chu</t>
    </rPh>
    <rPh sb="7" eb="8">
      <t>zhuo mian</t>
    </rPh>
    <rPh sb="9" eb="10">
      <t>guan li</t>
    </rPh>
    <rPh sb="11" eb="12">
      <t>ruan jian</t>
    </rPh>
    <rPh sb="15" eb="16">
      <t>ji neng</t>
    </rPh>
    <rPh sb="17" eb="18">
      <t>bu xu ao</t>
    </rPh>
    <rPh sb="18" eb="19">
      <t>xu yao</t>
    </rPh>
    <phoneticPr fontId="1" type="noConversion"/>
  </si>
  <si>
    <t>方向无需抽取出“管理培训”</t>
    <rPh sb="0" eb="1">
      <t>fang xiang</t>
    </rPh>
    <rPh sb="2" eb="3">
      <t>wu xu</t>
    </rPh>
    <rPh sb="4" eb="5">
      <t>chou qu chu</t>
    </rPh>
    <rPh sb="8" eb="9">
      <t>guan li</t>
    </rPh>
    <rPh sb="10" eb="11">
      <t>pei xun</t>
    </rPh>
    <phoneticPr fontId="1" type="noConversion"/>
  </si>
  <si>
    <t>2.必须熟悉游戏用户行为及海外不同地区国家玩家喜好的游戏类型，能敏锐的发掘和把握市场动态信息对海外游戏市场运作有较深入的认识；挖掘产品卖点，结合市场实际落地运营策略；</t>
    <phoneticPr fontId="1" type="noConversion"/>
  </si>
  <si>
    <t>方向需抽取出”google投放和facebook投放“</t>
    <rPh sb="0" eb="1">
      <t>fang xiang</t>
    </rPh>
    <rPh sb="2" eb="3">
      <t>xu</t>
    </rPh>
    <rPh sb="3" eb="4">
      <t>chou qu</t>
    </rPh>
    <rPh sb="5" eb="6">
      <t>chu</t>
    </rPh>
    <rPh sb="13" eb="14">
      <t>tou fang</t>
    </rPh>
    <rPh sb="15" eb="16">
      <t>he</t>
    </rPh>
    <rPh sb="24" eb="25">
      <t>tou fang</t>
    </rPh>
    <phoneticPr fontId="1" type="noConversion"/>
  </si>
  <si>
    <t>方向无需抽取出”海外facebook“</t>
    <rPh sb="0" eb="1">
      <t>fang xiang</t>
    </rPh>
    <rPh sb="2" eb="3">
      <t>wu</t>
    </rPh>
    <rPh sb="3" eb="4">
      <t>xu</t>
    </rPh>
    <rPh sb="4" eb="5">
      <t>chou qu</t>
    </rPh>
    <rPh sb="6" eb="7">
      <t>chu</t>
    </rPh>
    <rPh sb="8" eb="9">
      <t>hai wai</t>
    </rPh>
    <phoneticPr fontId="1" type="noConversion"/>
  </si>
  <si>
    <t>职位需抽取出“秘书”，技能无需抽取出“秘书“</t>
    <rPh sb="0" eb="1">
      <t>zhi wei</t>
    </rPh>
    <rPh sb="2" eb="3">
      <t>xu</t>
    </rPh>
    <rPh sb="3" eb="4">
      <t>chou qu</t>
    </rPh>
    <rPh sb="5" eb="6">
      <t>chu</t>
    </rPh>
    <rPh sb="7" eb="8">
      <t>mi shu</t>
    </rPh>
    <rPh sb="11" eb="12">
      <t>ji neng</t>
    </rPh>
    <rPh sb="13" eb="14">
      <t>wu xu</t>
    </rPh>
    <rPh sb="15" eb="16">
      <t>chou qu</t>
    </rPh>
    <rPh sb="17" eb="18">
      <t>chu</t>
    </rPh>
    <rPh sb="19" eb="20">
      <t>mi shu</t>
    </rPh>
    <phoneticPr fontId="1" type="noConversion"/>
  </si>
  <si>
    <t>必须15年及以上相关工作经历，其中5年以上大型国企或金融机构发展战略规划研究工作</t>
    <phoneticPr fontId="1" type="noConversion"/>
  </si>
  <si>
    <t>职位需抽取出“大区总监“</t>
    <rPh sb="0" eb="1">
      <t>zhi wei</t>
    </rPh>
    <rPh sb="2" eb="3">
      <t>xu</t>
    </rPh>
    <rPh sb="3" eb="4">
      <t>chou qu chu</t>
    </rPh>
    <rPh sb="7" eb="8">
      <t>da qu zong jian</t>
    </rPh>
    <phoneticPr fontId="1" type="noConversion"/>
  </si>
  <si>
    <t>知名公司需抽取出“知名国企”</t>
    <rPh sb="0" eb="1">
      <t>zhi ming gong si</t>
    </rPh>
    <rPh sb="4" eb="5">
      <t>xu</t>
    </rPh>
    <rPh sb="5" eb="6">
      <t>chou qu</t>
    </rPh>
    <rPh sb="7" eb="8">
      <t>chu</t>
    </rPh>
    <rPh sb="9" eb="10">
      <t>zhi ming</t>
    </rPh>
    <rPh sb="11" eb="12">
      <t>guo qi</t>
    </rPh>
    <phoneticPr fontId="1" type="noConversion"/>
  </si>
  <si>
    <t>有实际成果并在国际顶级会议、期刊发表论文者优先；</t>
    <phoneticPr fontId="1" type="noConversion"/>
  </si>
  <si>
    <t>活动招商</t>
    <phoneticPr fontId="17" type="noConversion"/>
  </si>
  <si>
    <t>要求 熟悉活动招商、会议招商</t>
    <phoneticPr fontId="45" type="noConversion"/>
  </si>
  <si>
    <t>要求 熟悉活动招商、会议招商</t>
    <phoneticPr fontId="45" type="noConversion"/>
  </si>
  <si>
    <t>会议招商</t>
  </si>
  <si>
    <t>财会相关专业，北上广深等一线城市工作经验，职业化程度高。</t>
    <phoneticPr fontId="1" type="noConversion"/>
  </si>
  <si>
    <t>脚本化语言（如python，ruby等）开发经验者</t>
  </si>
  <si>
    <t>技能能解析出“脚本化语言开发”吗</t>
    <rPh sb="0" eb="1">
      <t>ji neng</t>
    </rPh>
    <rPh sb="2" eb="3">
      <t>neng</t>
    </rPh>
    <rPh sb="3" eb="4">
      <t>jie xi</t>
    </rPh>
    <rPh sb="5" eb="6">
      <t>chu</t>
    </rPh>
    <rPh sb="7" eb="8">
      <t>jiao ben hua</t>
    </rPh>
    <rPh sb="10" eb="11">
      <t>yu yan</t>
    </rPh>
    <rPh sb="12" eb="13">
      <t>kai fa</t>
    </rPh>
    <rPh sb="15" eb="16">
      <t>ma</t>
    </rPh>
    <phoneticPr fontId="1" type="noConversion"/>
  </si>
  <si>
    <t>熟悉网络管理技术，各种主机、数据库、中间件系统，有CCNA、CCNP证书者优先；</t>
    <phoneticPr fontId="1" type="noConversion"/>
  </si>
  <si>
    <t>技能需解析出“系统中间件”，而不是“中间件系统”</t>
    <rPh sb="0" eb="1">
      <t>ji neng</t>
    </rPh>
    <rPh sb="2" eb="3">
      <t>xu</t>
    </rPh>
    <rPh sb="3" eb="4">
      <t>jie xi</t>
    </rPh>
    <rPh sb="5" eb="6">
      <t>chu</t>
    </rPh>
    <rPh sb="7" eb="8">
      <t>xi tong</t>
    </rPh>
    <rPh sb="9" eb="10">
      <t>zhong jian jian</t>
    </rPh>
    <rPh sb="14" eb="15">
      <t>er</t>
    </rPh>
    <rPh sb="15" eb="16">
      <t>bu shi</t>
    </rPh>
    <rPh sb="18" eb="19">
      <t>zhong jian jian</t>
    </rPh>
    <rPh sb="21" eb="22">
      <t>xi tong</t>
    </rPh>
    <phoneticPr fontId="46" type="noConversion"/>
  </si>
  <si>
    <t>技能无需解析出“优化项目”</t>
    <rPh sb="0" eb="1">
      <t>ji neng</t>
    </rPh>
    <rPh sb="2" eb="3">
      <t>wu xu</t>
    </rPh>
    <rPh sb="4" eb="5">
      <t>jie xi</t>
    </rPh>
    <rPh sb="6" eb="7">
      <t>chu</t>
    </rPh>
    <rPh sb="8" eb="9">
      <t>you hua xiang mu</t>
    </rPh>
    <phoneticPr fontId="46" type="noConversion"/>
  </si>
  <si>
    <t>技能无需解析出“6年以上web”，解析出web就可以</t>
    <rPh sb="0" eb="1">
      <t>ji neng</t>
    </rPh>
    <rPh sb="2" eb="3">
      <t>wu xu</t>
    </rPh>
    <rPh sb="4" eb="5">
      <t>jie xi</t>
    </rPh>
    <rPh sb="6" eb="7">
      <t>chu</t>
    </rPh>
    <rPh sb="9" eb="10">
      <t>nian</t>
    </rPh>
    <rPh sb="10" eb="11">
      <t>yi shang</t>
    </rPh>
    <rPh sb="17" eb="18">
      <t>jie xi</t>
    </rPh>
    <rPh sb="19" eb="20">
      <t>chu</t>
    </rPh>
    <rPh sb="23" eb="24">
      <t>jiu</t>
    </rPh>
    <rPh sb="24" eb="25">
      <t>ke yi</t>
    </rPh>
    <phoneticPr fontId="46" type="noConversion"/>
  </si>
  <si>
    <t>技能需解析出“面向对象”而不是“面向对象技术”</t>
    <rPh sb="0" eb="1">
      <t>ji neng</t>
    </rPh>
    <rPh sb="2" eb="3">
      <t>xu</t>
    </rPh>
    <rPh sb="3" eb="4">
      <t>jie xi</t>
    </rPh>
    <rPh sb="5" eb="6">
      <t>chu</t>
    </rPh>
    <rPh sb="7" eb="8">
      <t>mian xiang</t>
    </rPh>
    <rPh sb="9" eb="10">
      <t>dui x</t>
    </rPh>
    <rPh sb="12" eb="13">
      <t>er bu shi</t>
    </rPh>
    <rPh sb="16" eb="17">
      <t>mian xiang</t>
    </rPh>
    <rPh sb="18" eb="19">
      <t>dui x</t>
    </rPh>
    <rPh sb="20" eb="21">
      <t>ji shu</t>
    </rPh>
    <phoneticPr fontId="46" type="noConversion"/>
  </si>
  <si>
    <t>技能无需解析出“风险分析”</t>
    <rPh sb="0" eb="1">
      <t>ji neng</t>
    </rPh>
    <rPh sb="2" eb="3">
      <t>wu xu</t>
    </rPh>
    <rPh sb="4" eb="5">
      <t>jie xi</t>
    </rPh>
    <rPh sb="6" eb="7">
      <t>chu</t>
    </rPh>
    <rPh sb="8" eb="9">
      <t>feng xian</t>
    </rPh>
    <rPh sb="10" eb="11">
      <t>fen xi</t>
    </rPh>
    <phoneticPr fontId="46" type="noConversion"/>
  </si>
  <si>
    <t>技能无需解析出“操作流程”</t>
    <rPh sb="0" eb="1">
      <t>ji neng</t>
    </rPh>
    <rPh sb="2" eb="3">
      <t>wu xu</t>
    </rPh>
    <rPh sb="4" eb="5">
      <t>jie xi</t>
    </rPh>
    <rPh sb="6" eb="7">
      <t>chu</t>
    </rPh>
    <rPh sb="8" eb="9">
      <t>cao zuo</t>
    </rPh>
    <rPh sb="10" eb="11">
      <t>liu cheng</t>
    </rPh>
    <phoneticPr fontId="46" type="noConversion"/>
  </si>
  <si>
    <t>技能需抽取出“集成测试”和“单元测试”</t>
    <rPh sb="0" eb="1">
      <t>ji neng</t>
    </rPh>
    <rPh sb="2" eb="3">
      <t>xu</t>
    </rPh>
    <rPh sb="3" eb="4">
      <t>chou qu</t>
    </rPh>
    <rPh sb="5" eb="6">
      <t>chu</t>
    </rPh>
    <rPh sb="7" eb="8">
      <t>ji cheng</t>
    </rPh>
    <rPh sb="9" eb="10">
      <t>ce shi</t>
    </rPh>
    <rPh sb="12" eb="13">
      <t>he</t>
    </rPh>
    <rPh sb="14" eb="15">
      <t>dan yuan</t>
    </rPh>
    <rPh sb="16" eb="17">
      <t>ce shi</t>
    </rPh>
    <phoneticPr fontId="46" type="noConversion"/>
  </si>
  <si>
    <t>目标公司无需解析出“SAP”</t>
    <rPh sb="0" eb="1">
      <t>mu biao gong si</t>
    </rPh>
    <rPh sb="4" eb="5">
      <t>wu xu</t>
    </rPh>
    <rPh sb="6" eb="7">
      <t>jie xi</t>
    </rPh>
    <rPh sb="8" eb="9">
      <t>chu</t>
    </rPh>
    <phoneticPr fontId="46" type="noConversion"/>
  </si>
  <si>
    <t>技能需解析出“SAP”</t>
    <rPh sb="0" eb="1">
      <t>ji neng</t>
    </rPh>
    <rPh sb="3" eb="4">
      <t>jie xi</t>
    </rPh>
    <rPh sb="5" eb="6">
      <t>chu</t>
    </rPh>
    <phoneticPr fontId="46" type="noConversion"/>
  </si>
  <si>
    <t>知名公司无需抽取出“知名“</t>
    <rPh sb="0" eb="1">
      <t>zhi ming</t>
    </rPh>
    <rPh sb="2" eb="3">
      <t>gong si</t>
    </rPh>
    <rPh sb="4" eb="5">
      <t>wu xu</t>
    </rPh>
    <rPh sb="6" eb="7">
      <t>chou qu</t>
    </rPh>
    <rPh sb="8" eb="9">
      <t>chu</t>
    </rPh>
    <rPh sb="10" eb="11">
      <t>zhi ming</t>
    </rPh>
    <phoneticPr fontId="46" type="noConversion"/>
  </si>
  <si>
    <t>JD1106</t>
  </si>
  <si>
    <t>JD1107</t>
  </si>
  <si>
    <t>JD1108</t>
  </si>
  <si>
    <t>JD1109</t>
  </si>
  <si>
    <t>JD1110</t>
  </si>
  <si>
    <t>JD1111</t>
  </si>
  <si>
    <t>JD1112</t>
  </si>
  <si>
    <t>JD1113</t>
  </si>
  <si>
    <t>JD1114</t>
  </si>
  <si>
    <t>JD1115</t>
  </si>
  <si>
    <t>JD1116</t>
  </si>
  <si>
    <t>JD1117</t>
  </si>
  <si>
    <t>JD1118</t>
  </si>
  <si>
    <t>JD1119</t>
  </si>
  <si>
    <t>JD1120</t>
  </si>
  <si>
    <t>JD1121</t>
  </si>
  <si>
    <t>JD1122</t>
  </si>
  <si>
    <t>JD1123</t>
  </si>
  <si>
    <t>Web语义化</t>
  </si>
  <si>
    <t>Oracle CDC</t>
  </si>
  <si>
    <t>机加工工艺</t>
    <rPh sb="0" eb="1">
      <t>jii q</t>
    </rPh>
    <rPh sb="1" eb="2">
      <t>jia gong</t>
    </rPh>
    <rPh sb="3" eb="4">
      <t>gong yi</t>
    </rPh>
    <phoneticPr fontId="47" type="noConversion"/>
  </si>
  <si>
    <t>大型流水线设计</t>
  </si>
  <si>
    <t>定时任务开发</t>
    <rPh sb="0" eb="1">
      <t>ding shi ren wu</t>
    </rPh>
    <rPh sb="4" eb="5">
      <t>kai fa</t>
    </rPh>
    <phoneticPr fontId="47" type="noConversion"/>
  </si>
  <si>
    <t>数据复制</t>
  </si>
  <si>
    <t>筹款</t>
  </si>
  <si>
    <t>非标全自动化</t>
    <phoneticPr fontId="47" type="noConversion"/>
  </si>
  <si>
    <t>微信支付</t>
    <rPh sb="0" eb="1">
      <t>wei xin</t>
    </rPh>
    <rPh sb="2" eb="3">
      <t>zhi fu</t>
    </rPh>
    <phoneticPr fontId="47" type="noConversion"/>
  </si>
  <si>
    <t>微信支付接口</t>
  </si>
  <si>
    <t>作为“微信支付”的关键词</t>
    <rPh sb="0" eb="1">
      <t>zuo wei</t>
    </rPh>
    <rPh sb="3" eb="4">
      <t>wei xin</t>
    </rPh>
    <rPh sb="5" eb="6">
      <t>zhi fu</t>
    </rPh>
    <rPh sb="8" eb="9">
      <t>de</t>
    </rPh>
    <rPh sb="9" eb="10">
      <t>guan jian ci</t>
    </rPh>
    <phoneticPr fontId="47" type="noConversion"/>
  </si>
  <si>
    <t>做过前端1年左右，优秀者应届毕业生也可以</t>
    <phoneticPr fontId="47" type="noConversion"/>
  </si>
  <si>
    <t>只看石家庄的人选</t>
    <phoneticPr fontId="47" type="noConversion"/>
  </si>
  <si>
    <t>一定有过大型企业的机械设计总监/经理/主管的相关经验</t>
    <phoneticPr fontId="47" type="noConversion"/>
  </si>
  <si>
    <t>是因为没有明确是籍贯还是工作地点所以没有解析。</t>
    <rPh sb="0" eb="1">
      <t>shi</t>
    </rPh>
    <rPh sb="1" eb="2">
      <t>yin wei</t>
    </rPh>
    <rPh sb="3" eb="4">
      <t>mei you</t>
    </rPh>
    <rPh sb="5" eb="6">
      <t>ming que</t>
    </rPh>
    <rPh sb="7" eb="8">
      <t>shi</t>
    </rPh>
    <rPh sb="8" eb="9">
      <t>ji guan</t>
    </rPh>
    <rPh sb="10" eb="11">
      <t>hai shi</t>
    </rPh>
    <rPh sb="12" eb="13">
      <t>gong zuo</t>
    </rPh>
    <rPh sb="14" eb="15">
      <t>di dian</t>
    </rPh>
    <rPh sb="16" eb="17">
      <t>suo yi</t>
    </rPh>
    <rPh sb="18" eb="19">
      <t>mei you</t>
    </rPh>
    <rPh sb="20" eb="21">
      <t>jie xi</t>
    </rPh>
    <phoneticPr fontId="47" type="noConversion"/>
  </si>
  <si>
    <t>JD1124</t>
  </si>
  <si>
    <t>JD1125</t>
  </si>
  <si>
    <t>JD1126</t>
  </si>
  <si>
    <t>JD1127</t>
  </si>
  <si>
    <t>JD1128</t>
  </si>
  <si>
    <t>JD1129</t>
  </si>
  <si>
    <t>商业地产</t>
    <rPh sb="0" eb="1">
      <t>shang ye</t>
    </rPh>
    <rPh sb="2" eb="3">
      <t>di chan</t>
    </rPh>
    <phoneticPr fontId="17" type="noConversion"/>
  </si>
  <si>
    <t>在线教育</t>
    <rPh sb="0" eb="1">
      <t>zai xian jiao yu</t>
    </rPh>
    <phoneticPr fontId="17" type="noConversion"/>
  </si>
  <si>
    <t>MQ87934</t>
  </si>
  <si>
    <t>售前支持经理/项目架构师</t>
    <phoneticPr fontId="1" type="noConversion"/>
  </si>
  <si>
    <t>游族网络股份有限公司</t>
  </si>
  <si>
    <t>要懂技术，不要求一定要做过大数据开发，但至少是计算机专业的人选。</t>
  </si>
  <si>
    <t>不要求一定要…，为啥 要这么写啊</t>
  </si>
  <si>
    <t>ZK38697</t>
  </si>
  <si>
    <t>高级渠道运营经理</t>
  </si>
  <si>
    <t>深圳木成林科技有限公司</t>
  </si>
  <si>
    <t>必须是在“齐欣云服””工作年限一年左右的人</t>
  </si>
  <si>
    <t>请写成要求在xx公司工作过一年/在xx公司有一年的工作经验</t>
    <phoneticPr fontId="1" type="noConversion"/>
  </si>
  <si>
    <t>IQ97002</t>
  </si>
  <si>
    <t>社群/用户运营总监</t>
    <phoneticPr fontId="1" type="noConversion"/>
  </si>
  <si>
    <t>东方红马（北京）科技有限公司</t>
  </si>
  <si>
    <t xml:space="preserve">必须定向找2个单位经历（或者目前在职）的人 -&gt; 蜜芽 </t>
  </si>
  <si>
    <t>用正常的符号写</t>
  </si>
  <si>
    <t>李侠</t>
  </si>
  <si>
    <t>Lisa Li</t>
  </si>
  <si>
    <t>BH57863</t>
  </si>
  <si>
    <t>高级java/java架构师（安防部门）</t>
    <phoneticPr fontId="1" type="noConversion"/>
  </si>
  <si>
    <t>北京旷视科技有限公司</t>
  </si>
  <si>
    <t>目标公司：华为，海康，商汤，依图,IBM Oracle等等。</t>
  </si>
  <si>
    <t>加空格</t>
  </si>
  <si>
    <t>钱思诗</t>
  </si>
  <si>
    <t>Sissy</t>
  </si>
  <si>
    <t>FG05799</t>
  </si>
  <si>
    <t>西安点告网络科技有限公司</t>
  </si>
  <si>
    <t>大型互联网公司背景，最好之前有过北上广互联网经验的人；</t>
  </si>
  <si>
    <t>需要的是工作地点北上广，还是公司属性北上广</t>
  </si>
  <si>
    <t>PB80892</t>
  </si>
  <si>
    <t>数据库工程师</t>
  </si>
  <si>
    <t>上海市信息管线有限公司</t>
  </si>
  <si>
    <t>江浙沪的候选人优先考虑</t>
  </si>
  <si>
    <t>要求的是籍贯还是工作地点</t>
  </si>
  <si>
    <t>QJ99266</t>
  </si>
  <si>
    <t>法务（风控）经理</t>
  </si>
  <si>
    <t>上海合绪投资管理有限公司</t>
  </si>
  <si>
    <t>考虑江浙沪地区的人选</t>
  </si>
  <si>
    <t>ND83444</t>
  </si>
  <si>
    <t>COO</t>
  </si>
  <si>
    <t>呀谧网络科技（上海）有限公司</t>
  </si>
  <si>
    <t>不在上海的人</t>
  </si>
  <si>
    <t>请清楚表述要籍贯是上海还是工作地点限定在上海</t>
  </si>
  <si>
    <t>DV17708</t>
  </si>
  <si>
    <t>SAP咨询顾问</t>
  </si>
  <si>
    <t>富士通（中国）信息系统有限公司</t>
  </si>
  <si>
    <t>非上海候选人</t>
  </si>
  <si>
    <t>非上海候选人不考虑？？</t>
  </si>
  <si>
    <t>HJ21624</t>
  </si>
  <si>
    <t>高级前端开发（上海）</t>
  </si>
  <si>
    <t>美囤美物（上海）信息技术有限公司</t>
  </si>
  <si>
    <t>上海/HN人不考虑</t>
    <phoneticPr fontId="1" type="noConversion"/>
  </si>
  <si>
    <t>河南还是湖南还是海南</t>
  </si>
  <si>
    <t>木岚</t>
  </si>
  <si>
    <t>Vicky</t>
  </si>
  <si>
    <t>UB47865</t>
  </si>
  <si>
    <t>Java开发专家（盒马鲜生-阿里巴巴）</t>
  </si>
  <si>
    <t>阿里巴巴（中国）网络技术有限公司/阿里巴巴（中国）有限公司</t>
    <phoneticPr fontId="1" type="noConversion"/>
  </si>
  <si>
    <t>层级对标看P6P7P8</t>
  </si>
  <si>
    <t>谁家公司的P6P7P8</t>
  </si>
  <si>
    <t>YL03819</t>
  </si>
  <si>
    <t>北京尚德在线教育科技有限公司</t>
  </si>
  <si>
    <t>北京户口候选人</t>
  </si>
  <si>
    <t>要还是不要</t>
  </si>
  <si>
    <t>JD1130</t>
  </si>
  <si>
    <t>JD1131</t>
  </si>
  <si>
    <t>技术钻研</t>
    <rPh sb="0" eb="1">
      <t>ji shu</t>
    </rPh>
    <rPh sb="2" eb="3">
      <t>zuan yan</t>
    </rPh>
    <phoneticPr fontId="17" type="noConversion"/>
  </si>
  <si>
    <t>钻研新技术</t>
    <rPh sb="0" eb="1">
      <t>zuan yan</t>
    </rPh>
    <rPh sb="2" eb="3">
      <t>xin ji shu</t>
    </rPh>
    <phoneticPr fontId="17" type="noConversion"/>
  </si>
  <si>
    <t>作为“技术钻研”的关键词</t>
    <rPh sb="0" eb="1">
      <t>zuo wei</t>
    </rPh>
    <rPh sb="3" eb="4">
      <t>ji shu</t>
    </rPh>
    <rPh sb="5" eb="6">
      <t>zuan yan</t>
    </rPh>
    <rPh sb="8" eb="9">
      <t>de</t>
    </rPh>
    <rPh sb="9" eb="10">
      <t>guan jian ci</t>
    </rPh>
    <phoneticPr fontId="17" type="noConversion"/>
  </si>
  <si>
    <t>善于沟通</t>
    <rPh sb="0" eb="1">
      <t>shan yu</t>
    </rPh>
    <rPh sb="2" eb="3">
      <t>gou tong</t>
    </rPh>
    <phoneticPr fontId="17" type="noConversion"/>
  </si>
  <si>
    <t>作为“沟通能力”的关键词</t>
    <rPh sb="0" eb="1">
      <t>zuo wei</t>
    </rPh>
    <rPh sb="3" eb="4">
      <t>gou tong</t>
    </rPh>
    <rPh sb="5" eb="6">
      <t>neng li</t>
    </rPh>
    <rPh sb="8" eb="9">
      <t>de</t>
    </rPh>
    <rPh sb="9" eb="10">
      <t>guan jian ci</t>
    </rPh>
    <phoneticPr fontId="17" type="noConversion"/>
  </si>
  <si>
    <t>擅长沟通</t>
    <rPh sb="0" eb="1">
      <t>shan chang</t>
    </rPh>
    <rPh sb="2" eb="3">
      <t>gou tong</t>
    </rPh>
    <phoneticPr fontId="17" type="noConversion"/>
  </si>
  <si>
    <t>必须有培训体系搭建及优化项目经验</t>
    <phoneticPr fontId="1" type="noConversion"/>
  </si>
  <si>
    <t>技术</t>
    <rPh sb="0" eb="1">
      <t>ji shu</t>
    </rPh>
    <phoneticPr fontId="17" type="noConversion"/>
  </si>
  <si>
    <t>改成互联网技术</t>
    <rPh sb="0" eb="1">
      <t>gai cheng</t>
    </rPh>
    <rPh sb="2" eb="3">
      <t>hu lian wang</t>
    </rPh>
    <rPh sb="5" eb="6">
      <t>ji shu</t>
    </rPh>
    <phoneticPr fontId="17" type="noConversion"/>
  </si>
  <si>
    <t>四级</t>
    <rPh sb="0" eb="1">
      <t>si ji</t>
    </rPh>
    <phoneticPr fontId="17" type="noConversion"/>
  </si>
  <si>
    <t>优化证书内“四级”的问题</t>
    <rPh sb="0" eb="1">
      <t>you hua</t>
    </rPh>
    <rPh sb="2" eb="3">
      <t>zheng shu</t>
    </rPh>
    <rPh sb="4" eb="5">
      <t>nei</t>
    </rPh>
    <rPh sb="6" eb="7">
      <t>si ji</t>
    </rPh>
    <rPh sb="9" eb="10">
      <t>de</t>
    </rPh>
    <rPh sb="10" eb="11">
      <t>wen ti</t>
    </rPh>
    <phoneticPr fontId="17" type="noConversion"/>
  </si>
  <si>
    <t>作为“金融风险管理师”的关键词</t>
    <rPh sb="0" eb="1">
      <t>zuo wei</t>
    </rPh>
    <rPh sb="3" eb="4">
      <t>jin rong</t>
    </rPh>
    <rPh sb="5" eb="6">
      <t>feng xian</t>
    </rPh>
    <rPh sb="7" eb="8">
      <t>guan li</t>
    </rPh>
    <rPh sb="9" eb="10">
      <t>shi fu</t>
    </rPh>
    <rPh sb="11" eb="12">
      <t>de</t>
    </rPh>
    <rPh sb="12" eb="13">
      <t>guan jian ci</t>
    </rPh>
    <phoneticPr fontId="17" type="noConversion"/>
  </si>
  <si>
    <t>司法考试</t>
    <rPh sb="0" eb="1">
      <t>si fa kao shi</t>
    </rPh>
    <phoneticPr fontId="17" type="noConversion"/>
  </si>
  <si>
    <t>改成“司法考试培训”</t>
    <rPh sb="0" eb="1">
      <t>gai cheng</t>
    </rPh>
    <rPh sb="3" eb="4">
      <t>si fa</t>
    </rPh>
    <rPh sb="5" eb="6">
      <t>kao shi</t>
    </rPh>
    <rPh sb="7" eb="8">
      <t>pei xun</t>
    </rPh>
    <phoneticPr fontId="17" type="noConversion"/>
  </si>
  <si>
    <t>信用贷操作流程</t>
    <rPh sb="0" eb="1">
      <t>xin yong dai</t>
    </rPh>
    <rPh sb="3" eb="4">
      <t>cao zuo liu cheng</t>
    </rPh>
    <phoneticPr fontId="17" type="noConversion"/>
  </si>
  <si>
    <t>消费分期操作流程</t>
    <rPh sb="0" eb="1">
      <t>xiao fei</t>
    </rPh>
    <rPh sb="2" eb="3">
      <t>fen qi</t>
    </rPh>
    <rPh sb="4" eb="5">
      <t>cao zuo liu c</t>
    </rPh>
    <phoneticPr fontId="17" type="noConversion"/>
  </si>
  <si>
    <t>sap系统</t>
    <rPh sb="3" eb="4">
      <t>xi tong</t>
    </rPh>
    <phoneticPr fontId="17" type="noConversion"/>
  </si>
  <si>
    <t>sap软件</t>
    <rPh sb="3" eb="4">
      <t>ruan jian</t>
    </rPh>
    <phoneticPr fontId="17" type="noConversion"/>
  </si>
  <si>
    <t>作为技能词里面“sap”的关键词</t>
    <rPh sb="0" eb="1">
      <t>zuo wei</t>
    </rPh>
    <rPh sb="2" eb="3">
      <t>ji neng ci</t>
    </rPh>
    <rPh sb="5" eb="6">
      <t>li mian</t>
    </rPh>
    <rPh sb="12" eb="13">
      <t>de</t>
    </rPh>
    <rPh sb="13" eb="14">
      <t>guan jian ci</t>
    </rPh>
    <phoneticPr fontId="17" type="noConversion"/>
  </si>
  <si>
    <t>知名游戏企业</t>
    <rPh sb="0" eb="1">
      <t>zhi ming</t>
    </rPh>
    <rPh sb="2" eb="3">
      <t>you xi</t>
    </rPh>
    <rPh sb="4" eb="5">
      <t>qi ye</t>
    </rPh>
    <phoneticPr fontId="17" type="noConversion"/>
  </si>
  <si>
    <t>公司类型</t>
    <rPh sb="0" eb="1">
      <t>gonv si</t>
    </rPh>
    <rPh sb="2" eb="3">
      <t>lei x</t>
    </rPh>
    <phoneticPr fontId="17" type="noConversion"/>
  </si>
  <si>
    <t>1、必须有完善的、系统的Facebook搜索网络和内容网络广告操作思路；有海外Facebook及Google投放经验者</t>
    <phoneticPr fontId="1" type="noConversion"/>
  </si>
  <si>
    <t>安卓编程</t>
    <rPh sb="0" eb="1">
      <t>an zhuo</t>
    </rPh>
    <rPh sb="2" eb="3">
      <t>bian chebg</t>
    </rPh>
    <phoneticPr fontId="17" type="noConversion"/>
  </si>
  <si>
    <t>android编程</t>
    <rPh sb="7" eb="8">
      <t>bian cheng</t>
    </rPh>
    <phoneticPr fontId="17" type="noConversion"/>
  </si>
  <si>
    <t>后续优化</t>
    <rPh sb="0" eb="1">
      <t>hou xu</t>
    </rPh>
    <rPh sb="2" eb="3">
      <t>you hua</t>
    </rPh>
    <phoneticPr fontId="1" type="noConversion"/>
  </si>
  <si>
    <t>海外市场资源</t>
    <rPh sb="0" eb="1">
      <t>hai wai</t>
    </rPh>
    <rPh sb="2" eb="3">
      <t>shi chang</t>
    </rPh>
    <rPh sb="4" eb="5">
      <t>zi yuan</t>
    </rPh>
    <phoneticPr fontId="17" type="noConversion"/>
  </si>
  <si>
    <t>第三方支付资源</t>
    <rPh sb="0" eb="1">
      <t>di san fang</t>
    </rPh>
    <rPh sb="3" eb="4">
      <t>zhi fu</t>
    </rPh>
    <rPh sb="5" eb="6">
      <t>zi yuan</t>
    </rPh>
    <phoneticPr fontId="17" type="noConversion"/>
  </si>
  <si>
    <t>商会资源</t>
    <rPh sb="0" eb="1">
      <t>shang hui</t>
    </rPh>
    <rPh sb="2" eb="3">
      <t>zi yuan</t>
    </rPh>
    <phoneticPr fontId="17" type="noConversion"/>
  </si>
  <si>
    <t>银行资源</t>
    <rPh sb="0" eb="1">
      <t>yin hang</t>
    </rPh>
    <rPh sb="2" eb="3">
      <t>zi yuan</t>
    </rPh>
    <phoneticPr fontId="17" type="noConversion"/>
  </si>
  <si>
    <t>政策法规</t>
    <rPh sb="0" eb="1">
      <t>zheng ce</t>
    </rPh>
    <rPh sb="2" eb="3">
      <t>fa gui</t>
    </rPh>
    <phoneticPr fontId="17" type="noConversion"/>
  </si>
  <si>
    <t>财务政策法规</t>
    <rPh sb="0" eb="1">
      <t>cai wu</t>
    </rPh>
    <rPh sb="2" eb="3">
      <t>zheng ce</t>
    </rPh>
    <rPh sb="4" eb="5">
      <t>fa gui</t>
    </rPh>
    <phoneticPr fontId="17" type="noConversion"/>
  </si>
  <si>
    <t>熟悉东南亚国家财务、税务和金融相关政策法规</t>
    <phoneticPr fontId="1" type="noConversion"/>
  </si>
  <si>
    <t>税务政策法规</t>
    <rPh sb="0" eb="1">
      <t>shui wu</t>
    </rPh>
    <rPh sb="2" eb="3">
      <t>zheng ce</t>
    </rPh>
    <rPh sb="4" eb="5">
      <t>fa gui</t>
    </rPh>
    <phoneticPr fontId="17" type="noConversion"/>
  </si>
  <si>
    <t>金融政策法规</t>
    <rPh sb="0" eb="1">
      <t>jin rong</t>
    </rPh>
    <rPh sb="2" eb="3">
      <t>zheng ce</t>
    </rPh>
    <rPh sb="4" eb="5">
      <t>fa gui</t>
    </rPh>
    <phoneticPr fontId="17" type="noConversion"/>
  </si>
  <si>
    <t>作为“政策法规”的关键词</t>
    <rPh sb="0" eb="1">
      <t>zuo wei</t>
    </rPh>
    <rPh sb="3" eb="4">
      <t>zheng ce</t>
    </rPh>
    <rPh sb="5" eb="6">
      <t>fa gui</t>
    </rPh>
    <rPh sb="8" eb="9">
      <t>de</t>
    </rPh>
    <rPh sb="9" eb="10">
      <t>guan jian ci</t>
    </rPh>
    <phoneticPr fontId="17" type="noConversion"/>
  </si>
  <si>
    <t>VI设计体系</t>
  </si>
  <si>
    <t>负责欧美、东南亚等市场的社交媒体和官网的VI设计体系建立</t>
    <phoneticPr fontId="1" type="noConversion"/>
  </si>
  <si>
    <t>财务法规</t>
    <rPh sb="0" eb="1">
      <t>cai wu</t>
    </rPh>
    <rPh sb="2" eb="3">
      <t>fa gui</t>
    </rPh>
    <phoneticPr fontId="17" type="noConversion"/>
  </si>
  <si>
    <t>财务政策</t>
    <rPh sb="0" eb="1">
      <t>cai wu</t>
    </rPh>
    <rPh sb="2" eb="3">
      <t>zheng ce</t>
    </rPh>
    <phoneticPr fontId="17" type="noConversion"/>
  </si>
  <si>
    <t>税务法规</t>
    <rPh sb="0" eb="1">
      <t>shui wu</t>
    </rPh>
    <rPh sb="2" eb="3">
      <t>fa gui</t>
    </rPh>
    <phoneticPr fontId="17" type="noConversion"/>
  </si>
  <si>
    <t>税务政策</t>
    <rPh sb="0" eb="1">
      <t>shui wu</t>
    </rPh>
    <rPh sb="2" eb="3">
      <t>zheng ce</t>
    </rPh>
    <phoneticPr fontId="17" type="noConversion"/>
  </si>
  <si>
    <t>熟悉香港地区的财务及税务法规、政策</t>
  </si>
  <si>
    <t>装修材料市场</t>
  </si>
  <si>
    <t>财经法律法规</t>
    <rPh sb="0" eb="1">
      <t>cai jing</t>
    </rPh>
    <rPh sb="2" eb="3">
      <t>fa lü</t>
    </rPh>
    <rPh sb="4" eb="5">
      <t>fa gui</t>
    </rPh>
    <phoneticPr fontId="17" type="noConversion"/>
  </si>
  <si>
    <t>金融政策</t>
    <rPh sb="0" eb="1">
      <t>jin rong</t>
    </rPh>
    <rPh sb="2" eb="3">
      <t>zheng ce</t>
    </rPh>
    <phoneticPr fontId="17" type="noConversion"/>
  </si>
  <si>
    <t>金融法规</t>
    <rPh sb="0" eb="1">
      <t>jin rong</t>
    </rPh>
    <rPh sb="2" eb="3">
      <t>fa gui</t>
    </rPh>
    <phoneticPr fontId="17" type="noConversion"/>
  </si>
  <si>
    <t>熟悉国内及香港相关财经法律法规</t>
  </si>
  <si>
    <t>保险经纪公司</t>
  </si>
  <si>
    <t>公司类型</t>
    <rPh sb="0" eb="1">
      <t>gong si</t>
    </rPh>
    <rPh sb="2" eb="3">
      <t>lei x</t>
    </rPh>
    <phoneticPr fontId="17" type="noConversion"/>
  </si>
  <si>
    <t>保险市场</t>
    <rPh sb="0" eb="1">
      <t>bao xian shi c</t>
    </rPh>
    <phoneticPr fontId="17" type="noConversion"/>
  </si>
  <si>
    <t>香港保险市场</t>
    <rPh sb="0" eb="1">
      <t>xiang gang</t>
    </rPh>
    <rPh sb="2" eb="3">
      <t>bao xian shi c</t>
    </rPh>
    <phoneticPr fontId="17" type="noConversion"/>
  </si>
  <si>
    <t>海外保险市场</t>
    <rPh sb="0" eb="1">
      <t>hai wai</t>
    </rPh>
    <rPh sb="2" eb="3">
      <t>bao xian</t>
    </rPh>
    <rPh sb="4" eb="5">
      <t>shi chang</t>
    </rPh>
    <phoneticPr fontId="17" type="noConversion"/>
  </si>
  <si>
    <t>境内保险市场</t>
    <rPh sb="0" eb="1">
      <t>jing nei</t>
    </rPh>
    <rPh sb="2" eb="3">
      <t>bao xian</t>
    </rPh>
    <rPh sb="4" eb="5">
      <t>shi c</t>
    </rPh>
    <phoneticPr fontId="17" type="noConversion"/>
  </si>
  <si>
    <t>熟悉境内和香港保险市场的业务情况</t>
    <phoneticPr fontId="1" type="noConversion"/>
  </si>
  <si>
    <t>作为“保险市场”的关键词</t>
    <rPh sb="0" eb="1">
      <t>zuo wei</t>
    </rPh>
    <rPh sb="3" eb="4">
      <t>bao xian shi c</t>
    </rPh>
    <rPh sb="8" eb="9">
      <t>de</t>
    </rPh>
    <rPh sb="9" eb="10">
      <t>guan jian ci</t>
    </rPh>
    <phoneticPr fontId="17" type="noConversion"/>
  </si>
  <si>
    <t>IPO上市</t>
    <rPh sb="3" eb="4">
      <t>shang shi</t>
    </rPh>
    <phoneticPr fontId="17" type="noConversion"/>
  </si>
  <si>
    <t>作为“IPO”的关键词</t>
    <rPh sb="0" eb="1">
      <t>zuo wei</t>
    </rPh>
    <rPh sb="7" eb="8">
      <t>de</t>
    </rPh>
    <rPh sb="8" eb="9">
      <t>guan jian ci</t>
    </rPh>
    <phoneticPr fontId="17" type="noConversion"/>
  </si>
  <si>
    <t>需要有香港IPO上市经验</t>
    <phoneticPr fontId="1" type="noConversion"/>
  </si>
  <si>
    <t>香港融资市场</t>
  </si>
  <si>
    <t>中东市场</t>
  </si>
  <si>
    <t>熟悉中东市场</t>
    <phoneticPr fontId="1" type="noConversion"/>
  </si>
  <si>
    <t>至少具备香港融资市场实操项目经验</t>
    <phoneticPr fontId="1" type="noConversion"/>
  </si>
  <si>
    <t>海外北美市场</t>
  </si>
  <si>
    <t>作为“海外市场”的关键词</t>
    <rPh sb="0" eb="1">
      <t>zuo wei</t>
    </rPh>
    <rPh sb="3" eb="4">
      <t>hai wai</t>
    </rPh>
    <rPh sb="5" eb="6">
      <t>shi c</t>
    </rPh>
    <rPh sb="8" eb="9">
      <t>de</t>
    </rPh>
    <rPh sb="9" eb="10">
      <t>guan jian ci</t>
    </rPh>
    <phoneticPr fontId="17" type="noConversion"/>
  </si>
  <si>
    <t>有海外北美市场相关行业（如车联网、导航、硬件相关方向）项目经验</t>
    <phoneticPr fontId="1" type="noConversion"/>
  </si>
  <si>
    <t>-</t>
    <phoneticPr fontId="1" type="noConversion"/>
  </si>
  <si>
    <t>新增技能关键词后复测</t>
    <rPh sb="0" eb="1">
      <t>xin zeng</t>
    </rPh>
    <rPh sb="2" eb="3">
      <t>ji neng</t>
    </rPh>
    <rPh sb="4" eb="5">
      <t>guan jian ci</t>
    </rPh>
    <rPh sb="7" eb="8">
      <t>hou</t>
    </rPh>
    <rPh sb="8" eb="9">
      <t>fu ce</t>
    </rPh>
    <phoneticPr fontId="46" type="noConversion"/>
  </si>
  <si>
    <t>-</t>
    <phoneticPr fontId="1" type="noConversion"/>
  </si>
  <si>
    <t>方向需抽取出“1年以上前端”</t>
    <rPh sb="0" eb="1">
      <t>fang xiang</t>
    </rPh>
    <rPh sb="2" eb="3">
      <t>xu</t>
    </rPh>
    <rPh sb="3" eb="4">
      <t>chou qu</t>
    </rPh>
    <rPh sb="5" eb="6">
      <t>chu</t>
    </rPh>
    <rPh sb="8" eb="9">
      <t>nian</t>
    </rPh>
    <rPh sb="9" eb="10">
      <t>yi shang</t>
    </rPh>
    <rPh sb="11" eb="12">
      <t>qian duan</t>
    </rPh>
    <phoneticPr fontId="46" type="noConversion"/>
  </si>
  <si>
    <t>需抽取“应届/应届毕业生“</t>
    <rPh sb="0" eb="1">
      <t>xu</t>
    </rPh>
    <rPh sb="1" eb="2">
      <t>chou qu</t>
    </rPh>
    <rPh sb="4" eb="5">
      <t>ying jie</t>
    </rPh>
    <rPh sb="7" eb="8">
      <t>ying jie bi ye s</t>
    </rPh>
    <phoneticPr fontId="46" type="noConversion"/>
  </si>
  <si>
    <t>地点需抽取出“石家庄”</t>
    <rPh sb="0" eb="1">
      <t>di dian</t>
    </rPh>
    <rPh sb="2" eb="3">
      <t>xu</t>
    </rPh>
    <rPh sb="3" eb="4">
      <t>chou qu</t>
    </rPh>
    <rPh sb="5" eb="6">
      <t>chu</t>
    </rPh>
    <rPh sb="7" eb="8">
      <t>shi jia zhuang</t>
    </rPh>
    <phoneticPr fontId="46" type="noConversion"/>
  </si>
  <si>
    <t>职位需根据并列抽取出机械设计总监、机械设计经理、机械设计主管</t>
    <rPh sb="0" eb="1">
      <t>zhi wei</t>
    </rPh>
    <rPh sb="2" eb="3">
      <t>xu</t>
    </rPh>
    <rPh sb="3" eb="4">
      <t>gen ju</t>
    </rPh>
    <rPh sb="5" eb="6">
      <t>bing lie</t>
    </rPh>
    <rPh sb="7" eb="8">
      <t>chou qu</t>
    </rPh>
    <rPh sb="9" eb="10">
      <t>chu</t>
    </rPh>
    <rPh sb="10" eb="11">
      <t>ji xie she ji</t>
    </rPh>
    <rPh sb="14" eb="15">
      <t>zong jian</t>
    </rPh>
    <rPh sb="17" eb="18">
      <t>ji xie she ji</t>
    </rPh>
    <rPh sb="21" eb="22">
      <t>jing li</t>
    </rPh>
    <rPh sb="24" eb="25">
      <t>ji xie</t>
    </rPh>
    <rPh sb="26" eb="27">
      <t>she ji</t>
    </rPh>
    <rPh sb="28" eb="29">
      <t>zhu guan</t>
    </rPh>
    <phoneticPr fontId="46" type="noConversion"/>
  </si>
  <si>
    <t>-</t>
    <phoneticPr fontId="1" type="noConversion"/>
  </si>
  <si>
    <t>知名公司需抽取出“知名”</t>
    <rPh sb="0" eb="1">
      <t>zhi ming gong si</t>
    </rPh>
    <rPh sb="4" eb="5">
      <t>xu</t>
    </rPh>
    <rPh sb="5" eb="6">
      <t>chou qu</t>
    </rPh>
    <rPh sb="7" eb="8">
      <t>chu</t>
    </rPh>
    <rPh sb="9" eb="10">
      <t>zhi ming</t>
    </rPh>
    <phoneticPr fontId="46" type="noConversion"/>
  </si>
  <si>
    <t>技能无需抽取出“3年以上java，3年以上java开发”，抽取一个就可以了</t>
    <rPh sb="0" eb="1">
      <t>ji neng</t>
    </rPh>
    <rPh sb="2" eb="3">
      <t>wu xu</t>
    </rPh>
    <rPh sb="4" eb="5">
      <t>chou qu</t>
    </rPh>
    <rPh sb="6" eb="7">
      <t>chu</t>
    </rPh>
    <rPh sb="9" eb="10">
      <t>nian</t>
    </rPh>
    <rPh sb="10" eb="11">
      <t>yi shang</t>
    </rPh>
    <rPh sb="18" eb="19">
      <t>nian yi shang</t>
    </rPh>
    <rPh sb="25" eb="26">
      <t>kai fa</t>
    </rPh>
    <rPh sb="29" eb="30">
      <t>chou qu</t>
    </rPh>
    <rPh sb="31" eb="32">
      <t>yi ge</t>
    </rPh>
    <rPh sb="33" eb="34">
      <t>jiu ke yi</t>
    </rPh>
    <rPh sb="36" eb="37">
      <t>le</t>
    </rPh>
    <phoneticPr fontId="46" type="noConversion"/>
  </si>
  <si>
    <t>-</t>
    <phoneticPr fontId="1" type="noConversion"/>
  </si>
  <si>
    <t>技能无需抽取出“国企”</t>
    <rPh sb="0" eb="1">
      <t>ji neng</t>
    </rPh>
    <rPh sb="2" eb="3">
      <t>wu xu</t>
    </rPh>
    <rPh sb="4" eb="5">
      <t>chou qu</t>
    </rPh>
    <rPh sb="6" eb="7">
      <t>chu</t>
    </rPh>
    <rPh sb="8" eb="9">
      <t>guo qi</t>
    </rPh>
    <phoneticPr fontId="46" type="noConversion"/>
  </si>
  <si>
    <t>行业需抽取出“电子商务,快速消费品/食品/饮料/烟酒/日化“</t>
    <rPh sb="0" eb="1">
      <t>hang ye</t>
    </rPh>
    <rPh sb="2" eb="3">
      <t>xu</t>
    </rPh>
    <rPh sb="3" eb="4">
      <t>chou qu</t>
    </rPh>
    <rPh sb="5" eb="6">
      <t>chu</t>
    </rPh>
    <phoneticPr fontId="46" type="noConversion"/>
  </si>
  <si>
    <t>知名公司无需抽取出“知名”</t>
    <rPh sb="0" eb="1">
      <t>zhi ming gong si</t>
    </rPh>
    <rPh sb="4" eb="5">
      <t>wu</t>
    </rPh>
    <rPh sb="5" eb="6">
      <t>xu</t>
    </rPh>
    <rPh sb="6" eb="7">
      <t>chou qu</t>
    </rPh>
    <rPh sb="8" eb="9">
      <t>chu</t>
    </rPh>
    <rPh sb="10" eb="11">
      <t>zhi ming</t>
    </rPh>
    <phoneticPr fontId="46" type="noConversion"/>
  </si>
  <si>
    <t>技能无需解析出“市场销售”，解析出“销售”就可以lia</t>
    <rPh sb="0" eb="1">
      <t>ji neng</t>
    </rPh>
    <rPh sb="2" eb="3">
      <t>wu xu</t>
    </rPh>
    <rPh sb="4" eb="5">
      <t>jie xi</t>
    </rPh>
    <rPh sb="6" eb="7">
      <t>chu</t>
    </rPh>
    <rPh sb="8" eb="9">
      <t>shi chang</t>
    </rPh>
    <rPh sb="10" eb="11">
      <t>xiao shou</t>
    </rPh>
    <rPh sb="14" eb="15">
      <t>jie xi</t>
    </rPh>
    <rPh sb="16" eb="17">
      <t>chu</t>
    </rPh>
    <rPh sb="18" eb="19">
      <t>xiao shou</t>
    </rPh>
    <rPh sb="21" eb="22">
      <t>jiu</t>
    </rPh>
    <rPh sb="22" eb="23">
      <t>ke yi</t>
    </rPh>
    <phoneticPr fontId="46" type="noConversion"/>
  </si>
  <si>
    <t>行业背景 B2C电商 大型日化/食品</t>
    <phoneticPr fontId="47" type="noConversion"/>
  </si>
  <si>
    <t>目标公司：EA、搜狐畅游、完美世界、昆仑万维、腾讯、育碧、盛大、上海维塔士、等知名游戏企业；</t>
    <phoneticPr fontId="47" type="noConversion"/>
  </si>
  <si>
    <t>5年以上销售或者海外市场推广经验</t>
    <phoneticPr fontId="47" type="noConversion"/>
  </si>
  <si>
    <t>具有较强的国际市场敏锐力、沟通谈判能力、团队管理能力与目标推进能力；</t>
    <phoneticPr fontId="47" type="noConversion"/>
  </si>
  <si>
    <t>管理能力无需解析出“沟通谈判”，解析到技能</t>
    <rPh sb="0" eb="1">
      <t>guan li</t>
    </rPh>
    <rPh sb="2" eb="3">
      <t>neng li</t>
    </rPh>
    <rPh sb="4" eb="5">
      <t>wu xu</t>
    </rPh>
    <rPh sb="6" eb="7">
      <t>jie xi</t>
    </rPh>
    <rPh sb="8" eb="9">
      <t>chu</t>
    </rPh>
    <rPh sb="10" eb="11">
      <t>gou tong</t>
    </rPh>
    <rPh sb="12" eb="13">
      <t>tan pan</t>
    </rPh>
    <rPh sb="16" eb="17">
      <t>jie xi do</t>
    </rPh>
    <rPh sb="18" eb="19">
      <t>dao</t>
    </rPh>
    <rPh sb="19" eb="20">
      <t>ji neng</t>
    </rPh>
    <phoneticPr fontId="46" type="noConversion"/>
  </si>
  <si>
    <t>技能无需解析出“互联网电视”</t>
    <rPh sb="0" eb="1">
      <t>ji neng</t>
    </rPh>
    <rPh sb="2" eb="3">
      <t>wu xu</t>
    </rPh>
    <rPh sb="4" eb="5">
      <t>jie xi chu</t>
    </rPh>
    <rPh sb="8" eb="9">
      <t>hu lian wang</t>
    </rPh>
    <rPh sb="11" eb="12">
      <t>dian shi</t>
    </rPh>
    <phoneticPr fontId="46" type="noConversion"/>
  </si>
  <si>
    <t>地点需解析出“印度达曼”</t>
    <rPh sb="0" eb="1">
      <t>di dian</t>
    </rPh>
    <rPh sb="2" eb="3">
      <t>xu</t>
    </rPh>
    <rPh sb="3" eb="4">
      <t>jie xi</t>
    </rPh>
    <rPh sb="5" eb="6">
      <t>chu</t>
    </rPh>
    <rPh sb="7" eb="8">
      <t>yin du</t>
    </rPh>
    <phoneticPr fontId="46" type="noConversion"/>
  </si>
  <si>
    <t>熟悉境内和香港保险市场的业务情况</t>
    <phoneticPr fontId="1" type="noConversion"/>
  </si>
  <si>
    <t>JD1138</t>
  </si>
  <si>
    <t>JD1139</t>
  </si>
  <si>
    <t>JD1140</t>
  </si>
  <si>
    <t>JD1141</t>
  </si>
  <si>
    <t>JD1142</t>
  </si>
  <si>
    <t>JD1143</t>
  </si>
  <si>
    <t>JD1144</t>
  </si>
  <si>
    <t>JD1145</t>
  </si>
  <si>
    <t>JD1146</t>
  </si>
  <si>
    <t>342</t>
  </si>
  <si>
    <t>343</t>
  </si>
  <si>
    <t>344</t>
  </si>
  <si>
    <t>345</t>
  </si>
  <si>
    <t>346</t>
  </si>
  <si>
    <t>已新增筹款平台</t>
  </si>
  <si>
    <t>已存在关键词</t>
  </si>
  <si>
    <t>风险管理证书</t>
    <rPh sb="0" eb="1">
      <t>feng xian</t>
    </rPh>
    <rPh sb="2" eb="3">
      <t>guan li</t>
    </rPh>
    <rPh sb="4" eb="5">
      <t>zheng shu</t>
    </rPh>
    <phoneticPr fontId="17" type="noConversion"/>
  </si>
  <si>
    <t>PPP承揽</t>
    <rPh sb="3" eb="4">
      <t>cheng lan</t>
    </rPh>
    <phoneticPr fontId="17" type="noConversion"/>
  </si>
  <si>
    <t>cro</t>
    <phoneticPr fontId="17" type="noConversion"/>
  </si>
  <si>
    <t>必须有过cro的团队管理经验</t>
  </si>
  <si>
    <t>互联网</t>
    <rPh sb="0" eb="1">
      <t>hu lian wang</t>
    </rPh>
    <phoneticPr fontId="1" type="noConversion"/>
  </si>
  <si>
    <t>方向需抽取出“互联网”</t>
    <rPh sb="0" eb="1">
      <t>fang xiang</t>
    </rPh>
    <rPh sb="2" eb="3">
      <t>xu</t>
    </rPh>
    <rPh sb="3" eb="4">
      <t>chou qu</t>
    </rPh>
    <rPh sb="5" eb="6">
      <t>chu</t>
    </rPh>
    <rPh sb="7" eb="8">
      <t>hu lian wang</t>
    </rPh>
    <phoneticPr fontId="46" type="noConversion"/>
  </si>
  <si>
    <t>closures</t>
  </si>
  <si>
    <t>3年以上JavaScript经验，包括asynchronous programming、closures、types、和ES6等</t>
  </si>
  <si>
    <t>必须具有PPP承揽业务经验，银行背景候选不考虑</t>
    <phoneticPr fontId="48" type="noConversion"/>
  </si>
  <si>
    <t>文字综合能力</t>
  </si>
  <si>
    <t>具备互联网金融相关行业研究，良好的业务分析、逻辑分析能力和文字综合能力</t>
  </si>
  <si>
    <t>工作经历</t>
    <rPh sb="0" eb="1">
      <t>gong zuo</t>
    </rPh>
    <rPh sb="2" eb="3">
      <t>jinfg li</t>
    </rPh>
    <phoneticPr fontId="1" type="noConversion"/>
  </si>
  <si>
    <t>JD1132</t>
  </si>
  <si>
    <t>JD1133</t>
  </si>
  <si>
    <t>JD1134</t>
  </si>
  <si>
    <t>JD1135</t>
  </si>
  <si>
    <t>JD1136</t>
  </si>
  <si>
    <t>JD1137</t>
  </si>
  <si>
    <t>JD1147</t>
  </si>
  <si>
    <t>JD1148</t>
  </si>
  <si>
    <t>JD1149</t>
  </si>
  <si>
    <t>JD1150</t>
  </si>
  <si>
    <t>JD1151</t>
  </si>
  <si>
    <t>JD1152</t>
  </si>
  <si>
    <t>347</t>
  </si>
  <si>
    <t>348</t>
  </si>
  <si>
    <t>349</t>
  </si>
  <si>
    <t>350</t>
  </si>
  <si>
    <t>351</t>
  </si>
  <si>
    <t>352</t>
  </si>
  <si>
    <t>JD1153</t>
  </si>
  <si>
    <t>JD1154</t>
  </si>
  <si>
    <t>JD1155</t>
  </si>
  <si>
    <t>JD1156</t>
  </si>
  <si>
    <t>JD1157</t>
  </si>
  <si>
    <t>JD1159</t>
  </si>
  <si>
    <t>-</t>
    <phoneticPr fontId="1" type="noConversion"/>
  </si>
  <si>
    <t>长期派驻印度达曼</t>
    <phoneticPr fontId="47" type="noConversion"/>
  </si>
  <si>
    <t>熟悉银行风控，对民营企业、上市公司等能独立判断其主体风险，尽调经验丰富</t>
    <phoneticPr fontId="47" type="noConversion"/>
  </si>
  <si>
    <t>6年以上的互联网、移动互联网从业经验，有一线互联网公司工作经验优先</t>
    <phoneticPr fontId="47" type="noConversion"/>
  </si>
  <si>
    <t>具备较好的书店、咖啡厅或其他跨界文创店的开发拓展及业态配比规划、非传统小型百货综合店开发及运营等工作经验；</t>
    <phoneticPr fontId="47" type="noConversion"/>
  </si>
  <si>
    <t>技能无需抽取出“运营</t>
    <rPh sb="0" eb="1">
      <t>ji neng</t>
    </rPh>
    <rPh sb="2" eb="3">
      <t>wu xu</t>
    </rPh>
    <rPh sb="4" eb="5">
      <t>chou qu chu</t>
    </rPh>
    <rPh sb="8" eb="9">
      <t>yun ying</t>
    </rPh>
    <phoneticPr fontId="46" type="noConversion"/>
  </si>
  <si>
    <t>1. 新加坡国籍，常驻新加坡</t>
    <phoneticPr fontId="47" type="noConversion"/>
  </si>
  <si>
    <t>籍贯需解析出“新加坡”</t>
    <rPh sb="0" eb="1">
      <t>ji guan</t>
    </rPh>
    <rPh sb="2" eb="3">
      <t>xu</t>
    </rPh>
    <rPh sb="3" eb="4">
      <t>jie xi</t>
    </rPh>
    <rPh sb="5" eb="6">
      <t>chu</t>
    </rPh>
    <rPh sb="7" eb="8">
      <t>xin jia p</t>
    </rPh>
    <phoneticPr fontId="46" type="noConversion"/>
  </si>
  <si>
    <t>工作内容涉及地区</t>
    <phoneticPr fontId="1" type="noConversion"/>
  </si>
  <si>
    <t>面向地区无需解析出“新加坡”</t>
    <rPh sb="0" eb="1">
      <t>mian xiang di qu</t>
    </rPh>
    <rPh sb="4" eb="5">
      <t>wu</t>
    </rPh>
    <rPh sb="5" eb="6">
      <t>xu</t>
    </rPh>
    <rPh sb="6" eb="7">
      <t>jie xi</t>
    </rPh>
    <rPh sb="8" eb="9">
      <t>chu</t>
    </rPh>
    <rPh sb="10" eb="11">
      <t>xin jia p</t>
    </rPh>
    <phoneticPr fontId="46" type="noConversion"/>
  </si>
  <si>
    <t>常驻莫斯科，可以找当地俄罗斯人</t>
    <phoneticPr fontId="47" type="noConversion"/>
  </si>
  <si>
    <t>籍贯需解析出“俄罗斯“</t>
    <rPh sb="0" eb="1">
      <t>ji guan</t>
    </rPh>
    <rPh sb="2" eb="3">
      <t>xu</t>
    </rPh>
    <rPh sb="3" eb="4">
      <t>jie xi</t>
    </rPh>
    <rPh sb="5" eb="6">
      <t>chu</t>
    </rPh>
    <rPh sb="7" eb="8">
      <t>e luo si</t>
    </rPh>
    <phoneticPr fontId="46" type="noConversion"/>
  </si>
  <si>
    <t>地点需解析出“莫斯科“</t>
    <rPh sb="0" eb="1">
      <t>di dian</t>
    </rPh>
    <rPh sb="2" eb="3">
      <t>xu</t>
    </rPh>
    <rPh sb="3" eb="4">
      <t>jie xi</t>
    </rPh>
    <rPh sb="5" eb="6">
      <t>chu</t>
    </rPh>
    <rPh sb="7" eb="8">
      <t>mo si ke</t>
    </rPh>
    <phoneticPr fontId="46" type="noConversion"/>
  </si>
  <si>
    <t>工作内容涉及地区</t>
    <phoneticPr fontId="1" type="noConversion"/>
  </si>
  <si>
    <t>工作内容涉及地区无需解析出“俄罗斯“</t>
    <rPh sb="8" eb="9">
      <t>wu</t>
    </rPh>
    <rPh sb="9" eb="10">
      <t>xu</t>
    </rPh>
    <rPh sb="10" eb="11">
      <t>jie xi</t>
    </rPh>
    <rPh sb="12" eb="13">
      <t>chu</t>
    </rPh>
    <rPh sb="14" eb="15">
      <t>e luo si</t>
    </rPh>
    <phoneticPr fontId="46" type="noConversion"/>
  </si>
  <si>
    <t>必须在上海本地工作</t>
    <phoneticPr fontId="47" type="noConversion"/>
  </si>
  <si>
    <t>工作内容涉及地区无需解析出“地点：上海”</t>
    <rPh sb="8" eb="9">
      <t>wu</t>
    </rPh>
    <rPh sb="9" eb="10">
      <t>xu</t>
    </rPh>
    <rPh sb="14" eb="15">
      <t>di dian</t>
    </rPh>
    <rPh sb="17" eb="18">
      <t>shang hai</t>
    </rPh>
    <phoneticPr fontId="46" type="noConversion"/>
  </si>
  <si>
    <t>在西安本地或者在上海但是愿意长期base西安的都可以</t>
    <phoneticPr fontId="47" type="noConversion"/>
  </si>
  <si>
    <t>地点需解析出”西安“</t>
    <rPh sb="0" eb="1">
      <t>di dian</t>
    </rPh>
    <rPh sb="2" eb="3">
      <t>xu</t>
    </rPh>
    <rPh sb="3" eb="4">
      <t>jie xi</t>
    </rPh>
    <rPh sb="5" eb="6">
      <t>chu</t>
    </rPh>
    <rPh sb="7" eb="8">
      <t>xi' an</t>
    </rPh>
    <phoneticPr fontId="46" type="noConversion"/>
  </si>
  <si>
    <t>技能无需抽取出“直接带来渠道“</t>
    <rPh sb="0" eb="1">
      <t>ji neng</t>
    </rPh>
    <rPh sb="2" eb="3">
      <t>wu xu</t>
    </rPh>
    <rPh sb="4" eb="5">
      <t>chou qu</t>
    </rPh>
    <rPh sb="6" eb="7">
      <t>chu</t>
    </rPh>
    <rPh sb="8" eb="9">
      <t>zhi jie</t>
    </rPh>
    <rPh sb="10" eb="11">
      <t>dai lai</t>
    </rPh>
    <rPh sb="12" eb="13">
      <t>qu dao</t>
    </rPh>
    <phoneticPr fontId="46" type="noConversion"/>
  </si>
  <si>
    <t>已新增</t>
    <phoneticPr fontId="17" type="noConversion"/>
  </si>
  <si>
    <t>已新增到英语四级关键词</t>
    <phoneticPr fontId="17" type="noConversion"/>
  </si>
  <si>
    <t>熟悉信用贷、消费分期所有操作流程</t>
    <phoneticPr fontId="17" type="noConversion"/>
  </si>
  <si>
    <t>teradyne</t>
    <phoneticPr fontId="17" type="noConversion"/>
  </si>
  <si>
    <t>已新增</t>
    <phoneticPr fontId="17" type="noConversion"/>
  </si>
  <si>
    <t>advantest</t>
    <phoneticPr fontId="17" type="noConversion"/>
  </si>
  <si>
    <t>已新增</t>
    <phoneticPr fontId="17" type="noConversion"/>
  </si>
  <si>
    <t>已新增到同义词</t>
    <phoneticPr fontId="17" type="noConversion"/>
  </si>
  <si>
    <t>android 4.0编程</t>
    <phoneticPr fontId="17" type="noConversion"/>
  </si>
  <si>
    <t>电机开发资格证书</t>
    <phoneticPr fontId="17" type="noConversion"/>
  </si>
  <si>
    <t>智能电视市场</t>
    <phoneticPr fontId="17" type="noConversion"/>
  </si>
  <si>
    <t>2年以上海外市场经验，理解海外互联网市场和智能电视市场</t>
    <phoneticPr fontId="17" type="noConversion"/>
  </si>
  <si>
    <t>已新增到关键词</t>
    <phoneticPr fontId="17" type="noConversion"/>
  </si>
  <si>
    <t>视频运营商资源</t>
    <phoneticPr fontId="17" type="noConversion"/>
  </si>
  <si>
    <t>方向需解析出“非标全自动化“</t>
    <rPh sb="0" eb="1">
      <t>fang xiang</t>
    </rPh>
    <rPh sb="2" eb="3">
      <t>xu</t>
    </rPh>
    <rPh sb="3" eb="4">
      <t>jie xi</t>
    </rPh>
    <rPh sb="5" eb="6">
      <t>chu</t>
    </rPh>
    <phoneticPr fontId="46" type="noConversion"/>
  </si>
  <si>
    <t>JD1160</t>
  </si>
  <si>
    <t>353</t>
  </si>
  <si>
    <t>356</t>
  </si>
  <si>
    <t>359</t>
  </si>
  <si>
    <t>目标公司无需解析出“oracle“</t>
    <rPh sb="0" eb="1">
      <t>mu biao gong si</t>
    </rPh>
    <rPh sb="4" eb="5">
      <t>wu xu</t>
    </rPh>
    <rPh sb="5" eb="6">
      <t>xu</t>
    </rPh>
    <rPh sb="6" eb="7">
      <t>jie xi</t>
    </rPh>
    <rPh sb="8" eb="9">
      <t>chu</t>
    </rPh>
    <phoneticPr fontId="46" type="noConversion"/>
  </si>
  <si>
    <t>技能需解析出“表现与数据分离“，这是一个技能词，不能根据“与”去拆分</t>
    <rPh sb="0" eb="1">
      <t>ji neng</t>
    </rPh>
    <rPh sb="2" eb="3">
      <t>xu</t>
    </rPh>
    <rPh sb="3" eb="4">
      <t>jie xi</t>
    </rPh>
    <rPh sb="5" eb="6">
      <t>chu</t>
    </rPh>
    <rPh sb="7" eb="8">
      <t>biao xian</t>
    </rPh>
    <rPh sb="9" eb="10">
      <t>yu</t>
    </rPh>
    <rPh sb="10" eb="11">
      <t>shu ju</t>
    </rPh>
    <rPh sb="12" eb="13">
      <t>fen li</t>
    </rPh>
    <rPh sb="16" eb="17">
      <t>zhe shi</t>
    </rPh>
    <rPh sb="18" eb="19">
      <t>yi ge</t>
    </rPh>
    <rPh sb="20" eb="21">
      <t>ji neng ci</t>
    </rPh>
    <rPh sb="24" eb="25">
      <t>bu neng</t>
    </rPh>
    <rPh sb="26" eb="27">
      <t>gen ju</t>
    </rPh>
    <rPh sb="29" eb="30">
      <t>yu</t>
    </rPh>
    <rPh sb="31" eb="32">
      <t>qu</t>
    </rPh>
    <rPh sb="32" eb="33">
      <t>chai fen</t>
    </rPh>
    <phoneticPr fontId="46" type="noConversion"/>
  </si>
  <si>
    <t>有中建，中铁，中交，中核建，中能建，上海建工等建筑企业工作经验的优先考虑</t>
    <phoneticPr fontId="46" type="noConversion"/>
  </si>
  <si>
    <t>有建设银行，交通银行，上海银行，中信银行，平安银行等公司经验的优先</t>
    <phoneticPr fontId="46" type="noConversion"/>
  </si>
  <si>
    <t>必须熟悉Oracle数据库系统，有相关系统的部署或运维经验，了解oracle cdc相关的数据复制工具。</t>
    <phoneticPr fontId="46" type="noConversion"/>
  </si>
  <si>
    <t>熟悉W3C标准，对表现与数据分离、Web语义化等有深刻理解； 能熟练运用常见JS开发框架，如JQuery、React、VUE 等</t>
    <phoneticPr fontId="46" type="noConversion"/>
  </si>
  <si>
    <t>对非标全自动化线体的研发设计有一定的认知，具有一定的抗压能力，熟悉3C类非标自动化产线，医疗行业的全自动化线体及产品性能要求优先考虑</t>
    <phoneticPr fontId="46" type="noConversion"/>
  </si>
  <si>
    <t>1、知名外企或大型咨询公司有过互联网项目经验或知名互联网企业从业经历，参考公司：华为，阿里，联想；</t>
  </si>
  <si>
    <t>技能无需解析出“咨询“</t>
    <rPh sb="0" eb="1">
      <t>ji neng</t>
    </rPh>
    <rPh sb="2" eb="3">
      <t>wu</t>
    </rPh>
    <rPh sb="3" eb="4">
      <t>xu</t>
    </rPh>
    <rPh sb="4" eb="5">
      <t>jie xi</t>
    </rPh>
    <rPh sb="6" eb="7">
      <t>chu</t>
    </rPh>
    <rPh sb="8" eb="9">
      <t>zi xun</t>
    </rPh>
    <phoneticPr fontId="46" type="noConversion"/>
  </si>
  <si>
    <t>具备证券或基金从业资格证</t>
  </si>
  <si>
    <t>技能无需解析出“证券从业资格证,基金从业资格证“</t>
    <rPh sb="0" eb="1">
      <t>ji neng</t>
    </rPh>
    <rPh sb="2" eb="3">
      <t>wu</t>
    </rPh>
    <rPh sb="3" eb="4">
      <t>xu</t>
    </rPh>
    <rPh sb="4" eb="5">
      <t>jie xi</t>
    </rPh>
    <rPh sb="6" eb="7">
      <t>chu</t>
    </rPh>
    <phoneticPr fontId="46" type="noConversion"/>
  </si>
  <si>
    <t>管理客服团队作为”客服团队管理“的关键词</t>
    <rPh sb="0" eb="1">
      <t>guan li</t>
    </rPh>
    <rPh sb="2" eb="3">
      <t>ke fu</t>
    </rPh>
    <rPh sb="4" eb="5">
      <t>tuan dui</t>
    </rPh>
    <rPh sb="6" eb="7">
      <t>zuo wei</t>
    </rPh>
    <rPh sb="9" eb="10">
      <t>ke fu</t>
    </rPh>
    <rPh sb="11" eb="12">
      <t>tuan dui</t>
    </rPh>
    <rPh sb="13" eb="14">
      <t>guan li</t>
    </rPh>
    <rPh sb="16" eb="17">
      <t>de</t>
    </rPh>
    <rPh sb="17" eb="18">
      <t>guan jian ci</t>
    </rPh>
    <phoneticPr fontId="49" type="noConversion"/>
  </si>
  <si>
    <t>编程基础作为“编程语言”的关键词</t>
    <rPh sb="0" eb="3">
      <t>ji'ch</t>
    </rPh>
    <rPh sb="4" eb="5">
      <t>zuo wei</t>
    </rPh>
    <rPh sb="7" eb="8">
      <t>bian cheng</t>
    </rPh>
    <rPh sb="9" eb="10">
      <t>yu yan</t>
    </rPh>
    <rPh sb="12" eb="13">
      <t>de</t>
    </rPh>
    <rPh sb="13" eb="14">
      <t>guan jian ci</t>
    </rPh>
    <phoneticPr fontId="49" type="noConversion"/>
  </si>
  <si>
    <t>软件维护</t>
    <rPh sb="0" eb="2">
      <t>ruan'jia</t>
    </rPh>
    <phoneticPr fontId="49" type="noConversion"/>
  </si>
  <si>
    <t>交付能力</t>
    <rPh sb="0" eb="1">
      <t>jiao fu</t>
    </rPh>
    <rPh sb="2" eb="3">
      <t>neng li</t>
    </rPh>
    <phoneticPr fontId="49" type="noConversion"/>
  </si>
  <si>
    <t>日志运输</t>
    <rPh sb="0" eb="2">
      <t>ri'zh</t>
    </rPh>
    <phoneticPr fontId="49" type="noConversion"/>
  </si>
  <si>
    <t>智能运维</t>
    <rPh sb="0" eb="2">
      <t>zhi'nen</t>
    </rPh>
    <phoneticPr fontId="49" type="noConversion"/>
  </si>
  <si>
    <t>网站抓取</t>
  </si>
  <si>
    <t>医疗核损</t>
    <phoneticPr fontId="49" type="noConversion"/>
  </si>
  <si>
    <t>医疗审核</t>
    <phoneticPr fontId="49" type="noConversion"/>
  </si>
  <si>
    <t>病历书写</t>
  </si>
  <si>
    <t>客服团队管理</t>
    <rPh sb="0" eb="1">
      <t>ke fu</t>
    </rPh>
    <rPh sb="2" eb="3">
      <t>tuan dui</t>
    </rPh>
    <rPh sb="4" eb="5">
      <t>guan li</t>
    </rPh>
    <phoneticPr fontId="49" type="noConversion"/>
  </si>
  <si>
    <t>人才梯队搭建</t>
  </si>
  <si>
    <t>跨区域管理</t>
  </si>
  <si>
    <t>国内外客户开发</t>
    <rPh sb="0" eb="1">
      <t>guo nei wai</t>
    </rPh>
    <rPh sb="3" eb="4">
      <t>ke hu</t>
    </rPh>
    <rPh sb="5" eb="6">
      <t>kai fa</t>
    </rPh>
    <phoneticPr fontId="49" type="noConversion"/>
  </si>
  <si>
    <t>电流控制</t>
    <rPh sb="0" eb="1">
      <t>dian liu kong zhi</t>
    </rPh>
    <phoneticPr fontId="49" type="noConversion"/>
  </si>
  <si>
    <t>速度控制</t>
    <rPh sb="0" eb="1">
      <t>su du</t>
    </rPh>
    <rPh sb="2" eb="3">
      <t>kong zhi</t>
    </rPh>
    <phoneticPr fontId="49" type="noConversion"/>
  </si>
  <si>
    <t>位置闭环控制</t>
    <rPh sb="0" eb="1">
      <t>wei zhi</t>
    </rPh>
    <rPh sb="2" eb="3">
      <t>bi huan kong zhi</t>
    </rPh>
    <phoneticPr fontId="49" type="noConversion"/>
  </si>
  <si>
    <t>直流电机</t>
  </si>
  <si>
    <t>电机驱动</t>
  </si>
  <si>
    <t>合同审核修改</t>
  </si>
  <si>
    <t>合同模板建立</t>
  </si>
  <si>
    <t>线上的英语教育作为“线上英语教育”的关键词</t>
    <rPh sb="0" eb="1">
      <t>xian shang</t>
    </rPh>
    <rPh sb="2" eb="3">
      <t>de</t>
    </rPh>
    <rPh sb="3" eb="4">
      <t>ying yu</t>
    </rPh>
    <rPh sb="5" eb="6">
      <t>jiao yu</t>
    </rPh>
    <rPh sb="7" eb="8">
      <t>zuo wei</t>
    </rPh>
    <rPh sb="10" eb="11">
      <t>xian shang</t>
    </rPh>
    <rPh sb="12" eb="13">
      <t>ying yu</t>
    </rPh>
    <rPh sb="14" eb="15">
      <t>jiao yu</t>
    </rPh>
    <rPh sb="17" eb="18">
      <t>de</t>
    </rPh>
    <rPh sb="18" eb="19">
      <t>guan jian ci</t>
    </rPh>
    <phoneticPr fontId="49" type="noConversion"/>
  </si>
  <si>
    <t>toB的品牌作为“toB品牌”的同义词</t>
    <rPh sb="3" eb="4">
      <t>de</t>
    </rPh>
    <rPh sb="4" eb="5">
      <t>pin pai</t>
    </rPh>
    <rPh sb="6" eb="7">
      <t>zuo wei</t>
    </rPh>
    <rPh sb="12" eb="13">
      <t>pin pai</t>
    </rPh>
    <rPh sb="15" eb="16">
      <t>de</t>
    </rPh>
    <rPh sb="16" eb="17">
      <t>tong yi ci</t>
    </rPh>
    <phoneticPr fontId="49" type="noConversion"/>
  </si>
  <si>
    <t>开发国内外客户作为”国内外客户开发“的同义词</t>
    <rPh sb="0" eb="1">
      <t>kai fa</t>
    </rPh>
    <rPh sb="2" eb="3">
      <t>guo nei wai</t>
    </rPh>
    <rPh sb="5" eb="6">
      <t>ke hu</t>
    </rPh>
    <rPh sb="7" eb="8">
      <t>zuo wei</t>
    </rPh>
    <rPh sb="10" eb="11">
      <t>guo nei wai</t>
    </rPh>
    <rPh sb="13" eb="14">
      <t>ke hu</t>
    </rPh>
    <rPh sb="15" eb="16">
      <t>kai fa</t>
    </rPh>
    <rPh sb="18" eb="19">
      <t>de</t>
    </rPh>
    <rPh sb="19" eb="20">
      <t>tong yi ci</t>
    </rPh>
    <phoneticPr fontId="49" type="noConversion"/>
  </si>
  <si>
    <t>大中型企业</t>
    <rPh sb="0" eb="2">
      <t>da'zhong</t>
    </rPh>
    <phoneticPr fontId="49" type="noConversion"/>
  </si>
  <si>
    <t>线上英语教育</t>
    <rPh sb="0" eb="2">
      <t>xian'shan</t>
    </rPh>
    <phoneticPr fontId="49" type="noConversion"/>
  </si>
  <si>
    <t>企业人力系统</t>
    <rPh sb="0" eb="2">
      <t>qi'y</t>
    </rPh>
    <phoneticPr fontId="49" type="noConversion"/>
  </si>
  <si>
    <t>公安系统</t>
    <rPh sb="0" eb="1">
      <t>gong an</t>
    </rPh>
    <rPh sb="2" eb="3">
      <t>xi tong</t>
    </rPh>
    <phoneticPr fontId="49" type="noConversion"/>
  </si>
  <si>
    <t>清洁类产品</t>
  </si>
  <si>
    <t>国内市场</t>
    <rPh sb="0" eb="1">
      <t>guo nei</t>
    </rPh>
    <rPh sb="2" eb="3">
      <t>shi chang</t>
    </rPh>
    <phoneticPr fontId="49" type="noConversion"/>
  </si>
  <si>
    <t>toB品牌</t>
    <phoneticPr fontId="49" type="noConversion"/>
  </si>
  <si>
    <t>ODM</t>
  </si>
  <si>
    <t>南美</t>
    <rPh sb="0" eb="1">
      <t>nan bei</t>
    </rPh>
    <rPh sb="1" eb="2">
      <t>mei</t>
    </rPh>
    <phoneticPr fontId="49" type="noConversion"/>
  </si>
  <si>
    <t>管理客服团队</t>
    <rPh sb="0" eb="1">
      <t>guan li</t>
    </rPh>
    <rPh sb="2" eb="3">
      <t>ke fu</t>
    </rPh>
    <rPh sb="4" eb="5">
      <t>tuan dui</t>
    </rPh>
    <phoneticPr fontId="49" type="noConversion"/>
  </si>
  <si>
    <t>编程基础</t>
    <rPh sb="0" eb="3">
      <t>ji'ch</t>
    </rPh>
    <phoneticPr fontId="49" type="noConversion"/>
  </si>
  <si>
    <t>线上的英语教育</t>
    <rPh sb="0" eb="1">
      <t>xian shang</t>
    </rPh>
    <rPh sb="2" eb="3">
      <t>de</t>
    </rPh>
    <rPh sb="3" eb="4">
      <t>ying yu</t>
    </rPh>
    <rPh sb="5" eb="6">
      <t>jiao yu</t>
    </rPh>
    <phoneticPr fontId="49" type="noConversion"/>
  </si>
  <si>
    <t>开发国内外客户</t>
    <rPh sb="0" eb="1">
      <t>kai fa</t>
    </rPh>
    <rPh sb="2" eb="3">
      <t>guo nei wai</t>
    </rPh>
    <rPh sb="5" eb="6">
      <t>ke hu</t>
    </rPh>
    <phoneticPr fontId="49" type="noConversion"/>
  </si>
  <si>
    <t>2、领导和管理能力，建立和管理客服团队，维系企业的形象;</t>
  </si>
  <si>
    <t>扎实的编程基础，熟悉JAVA, scala, python, shell等开发语言，熟悉jvm，web开发；</t>
  </si>
  <si>
    <t>两年以上ERP软件维护工作经验。有一定的业务方案解决能力，有大中型企业的交付能力。</t>
    <phoneticPr fontId="49" type="noConversion"/>
  </si>
  <si>
    <t>了解日志运输工具flume, 了解分布式发布订阅消息系统kafka</t>
  </si>
  <si>
    <t>有云计算环境下的智能运维经验</t>
  </si>
  <si>
    <t>知名海外app或者网站 (Facebook, Linkedin, Twitter, Amazon等）抓取经验</t>
    <phoneticPr fontId="49" type="noConversion"/>
  </si>
  <si>
    <t>1.保险行业医疗核损、医疗审核岗位工作经验优先</t>
  </si>
  <si>
    <t>2.必须熟悉病历书写；熟悉常见药品的规格，了解常见病的基本症状；</t>
  </si>
  <si>
    <t>1、有较强的团队管理能力以及人才梯队搭建能力；</t>
  </si>
  <si>
    <t>1、3年以上团队管理经验，有跨区域管理经验优先考虑；</t>
  </si>
  <si>
    <t>必须有较强的业务能力，能独立开发国内外客户，有大的toB端品牌，ODM销售经验</t>
  </si>
  <si>
    <t>必须有直流电机等电流、速度、位置闭环控制经验</t>
  </si>
  <si>
    <t>必须有扎实的C/C++编程经验，熟悉linux系统开发调试以、嵌入式系统的开发及电机驱动等，熟练使用仿真工具（包含但不仅限于Matlab、Mathematics等）</t>
  </si>
  <si>
    <t>必须负责合同体系化管理工作：审核，修改，模板建立，风险管控，合同审批权限、流程完善</t>
  </si>
  <si>
    <t>5年以上的管理经验，教研这一块；线上的英语教育；</t>
  </si>
  <si>
    <t>1、必须有企业人力系统方向的产品经验</t>
  </si>
  <si>
    <t>、拥有公安、政法系统等工作或家庭背景及资源者将重点考虑。</t>
  </si>
  <si>
    <t>必须有清洁类产品的销售经验</t>
  </si>
  <si>
    <t>必须熟悉欧洲、南美、中东及国内市场大家电，消费类电子产品，智能家居类等</t>
  </si>
  <si>
    <t>必须熟悉欧洲、南美、中东及国内市场大家电，消费类电子产品，智能家居类等</t>
    <phoneticPr fontId="49" type="noConversion"/>
  </si>
  <si>
    <t>项目方向请找：机器人无人机无人车等相关工作经验</t>
  </si>
  <si>
    <t>2、外包背景不考虑</t>
  </si>
  <si>
    <t>2.必须要有驾照；</t>
  </si>
  <si>
    <t>可参考的公司方向：戴姆勒、特斯拉、图森、Uber、沃尔沃、主线科技、西井科技、momenta、pony.ai(小马智行）、文远知行、roadstar、纵目科技</t>
  </si>
  <si>
    <t>不看目前在职VIPKIDS的人选</t>
  </si>
  <si>
    <t>必须熟练使用C、C++语言，有从事slam算法的项目经历，特别是使用过google的开源算法cartographer，对算法的架构和各种参数有较深入的了解</t>
  </si>
  <si>
    <t>以技术带动管理的，管理带60人以上团队</t>
    <phoneticPr fontId="49" type="noConversion"/>
  </si>
  <si>
    <t>1、有深入、系统性的的互联网产品设计理念及方法，丰富的HRIS相关产品案例优先</t>
  </si>
  <si>
    <t>熟练掌握html/css/javascript，能够独立并快速的进行开发，并保证兼容性</t>
  </si>
  <si>
    <t>必须8年以上销售工作经验，在安防、司法、公安其中任何一个行业丰富的关系资源</t>
  </si>
  <si>
    <t>丰富的化妆品专业知识及培训技巧；</t>
  </si>
  <si>
    <t>354</t>
  </si>
  <si>
    <t>355</t>
  </si>
  <si>
    <t>357</t>
  </si>
  <si>
    <t>358</t>
  </si>
  <si>
    <t>360</t>
  </si>
  <si>
    <t>361</t>
  </si>
  <si>
    <t>363</t>
  </si>
  <si>
    <t>364</t>
  </si>
  <si>
    <t>365</t>
  </si>
  <si>
    <t>366</t>
  </si>
  <si>
    <t>367</t>
  </si>
  <si>
    <t>368</t>
  </si>
  <si>
    <t>369</t>
  </si>
  <si>
    <t>370</t>
  </si>
  <si>
    <t>371</t>
  </si>
  <si>
    <t>372</t>
  </si>
  <si>
    <t>373</t>
  </si>
  <si>
    <t>374</t>
  </si>
  <si>
    <t>375</t>
  </si>
  <si>
    <t>376</t>
  </si>
  <si>
    <t>JD1161</t>
  </si>
  <si>
    <t>JD1163</t>
  </si>
  <si>
    <t>JD1164</t>
  </si>
  <si>
    <t>JD1165</t>
  </si>
  <si>
    <t>JD1166</t>
  </si>
  <si>
    <t>JD1167</t>
  </si>
  <si>
    <t>JD1168</t>
  </si>
  <si>
    <t>JD1169</t>
  </si>
  <si>
    <t>JD1170</t>
  </si>
  <si>
    <t>JD1171</t>
  </si>
  <si>
    <t>JD1172</t>
  </si>
  <si>
    <t>JD1173</t>
  </si>
  <si>
    <t>JD1174</t>
  </si>
  <si>
    <t>JD1175</t>
  </si>
  <si>
    <t>JD1176</t>
  </si>
  <si>
    <t>教育经历</t>
    <rPh sb="0" eb="1">
      <t>jao yu</t>
    </rPh>
    <rPh sb="2" eb="3">
      <t>jing li</t>
    </rPh>
    <phoneticPr fontId="1" type="noConversion"/>
  </si>
  <si>
    <t>证书需解析出“证券从业资格证,基金从业资格证“</t>
    <rPh sb="0" eb="1">
      <t>zheng shu</t>
    </rPh>
    <rPh sb="2" eb="3">
      <t>xu</t>
    </rPh>
    <rPh sb="3" eb="4">
      <t>jie xi chu</t>
    </rPh>
    <phoneticPr fontId="46" type="noConversion"/>
  </si>
  <si>
    <t>-</t>
    <phoneticPr fontId="1" type="noConversion"/>
  </si>
  <si>
    <t>职位无需抽取出“机器人”</t>
    <rPh sb="0" eb="1">
      <t>zhi wei</t>
    </rPh>
    <rPh sb="2" eb="3">
      <t>wu xu</t>
    </rPh>
    <rPh sb="4" eb="5">
      <t>chou qu</t>
    </rPh>
    <rPh sb="6" eb="7">
      <t>chu</t>
    </rPh>
    <rPh sb="8" eb="9">
      <t>ji qi ren</t>
    </rPh>
    <phoneticPr fontId="46" type="noConversion"/>
  </si>
  <si>
    <t>知名公司需抽取出“否定：外包”</t>
    <rPh sb="0" eb="1">
      <t>zhi ming gong si</t>
    </rPh>
    <rPh sb="4" eb="5">
      <t>xu</t>
    </rPh>
    <rPh sb="5" eb="6">
      <t>chou qu</t>
    </rPh>
    <rPh sb="7" eb="8">
      <t>chu</t>
    </rPh>
    <rPh sb="9" eb="10">
      <t>fou ding</t>
    </rPh>
    <rPh sb="12" eb="13">
      <t>wai bao</t>
    </rPh>
    <phoneticPr fontId="46" type="noConversion"/>
  </si>
  <si>
    <t>证书需抽取出“驾照”</t>
    <rPh sb="0" eb="1">
      <t>zheng shu</t>
    </rPh>
    <rPh sb="2" eb="3">
      <t>xu</t>
    </rPh>
    <rPh sb="3" eb="4">
      <t>chou qu</t>
    </rPh>
    <rPh sb="5" eb="6">
      <t>chu</t>
    </rPh>
    <rPh sb="7" eb="8">
      <t>jia zhao</t>
    </rPh>
    <phoneticPr fontId="46" type="noConversion"/>
  </si>
  <si>
    <t>目标公司需抽取出“小马智行”</t>
    <rPh sb="0" eb="1">
      <t>mu biao gong si</t>
    </rPh>
    <rPh sb="4" eb="5">
      <t>xu</t>
    </rPh>
    <rPh sb="5" eb="6">
      <t>chou qu</t>
    </rPh>
    <rPh sb="7" eb="8">
      <t>chu</t>
    </rPh>
    <rPh sb="9" eb="10">
      <t>xiao</t>
    </rPh>
    <rPh sb="10" eb="11">
      <t>ma</t>
    </rPh>
    <rPh sb="11" eb="12">
      <t>zhi neng</t>
    </rPh>
    <rPh sb="12" eb="13">
      <t>xing zou</t>
    </rPh>
    <phoneticPr fontId="46" type="noConversion"/>
  </si>
  <si>
    <t>目标公司需抽取出“乐居、搜房、安居客、新浪乐居、搜房帮、房产o2o“</t>
    <rPh sb="0" eb="1">
      <t>mu biao gong si</t>
    </rPh>
    <rPh sb="4" eb="5">
      <t>xu</t>
    </rPh>
    <rPh sb="5" eb="6">
      <t>chou qu</t>
    </rPh>
    <rPh sb="7" eb="8">
      <t>chu</t>
    </rPh>
    <phoneticPr fontId="46" type="noConversion"/>
  </si>
  <si>
    <t>目标公司需抽取出“vipkids”</t>
    <rPh sb="0" eb="1">
      <t>mu biao gong si</t>
    </rPh>
    <rPh sb="4" eb="5">
      <t>xu</t>
    </rPh>
    <rPh sb="5" eb="6">
      <t>chou qu</t>
    </rPh>
    <rPh sb="7" eb="8">
      <t>chu</t>
    </rPh>
    <phoneticPr fontId="46" type="noConversion"/>
  </si>
  <si>
    <t>目标公司无需解析出“google”</t>
    <rPh sb="0" eb="1">
      <t>mu biao gong si</t>
    </rPh>
    <rPh sb="4" eb="5">
      <t>wu xu</t>
    </rPh>
    <rPh sb="6" eb="7">
      <t>jie xi</t>
    </rPh>
    <rPh sb="8" eb="9">
      <t>chu</t>
    </rPh>
    <phoneticPr fontId="46" type="noConversion"/>
  </si>
  <si>
    <t>技能需抽取出“产品设计”</t>
    <rPh sb="0" eb="1">
      <t>ji neng</t>
    </rPh>
    <rPh sb="2" eb="3">
      <t>xu</t>
    </rPh>
    <rPh sb="3" eb="4">
      <t>chou qu</t>
    </rPh>
    <rPh sb="5" eb="6">
      <t>chu</t>
    </rPh>
    <rPh sb="7" eb="8">
      <t>chan pin</t>
    </rPh>
    <rPh sb="9" eb="10">
      <t>she ji</t>
    </rPh>
    <phoneticPr fontId="46" type="noConversion"/>
  </si>
  <si>
    <t>技能需抽取出“360推广、百度推广”</t>
    <rPh sb="0" eb="1">
      <t>ji neng</t>
    </rPh>
    <rPh sb="2" eb="3">
      <t>xu</t>
    </rPh>
    <rPh sb="3" eb="4">
      <t>chou qu</t>
    </rPh>
    <rPh sb="5" eb="6">
      <t>chu</t>
    </rPh>
    <rPh sb="10" eb="11">
      <t>tui guang</t>
    </rPh>
    <rPh sb="13" eb="14">
      <t>bai du</t>
    </rPh>
    <rPh sb="15" eb="16">
      <t>tui guang</t>
    </rPh>
    <phoneticPr fontId="46" type="noConversion"/>
  </si>
  <si>
    <t>技能无需抽取出“能够独立并快速”</t>
    <rPh sb="0" eb="1">
      <t>ji neng</t>
    </rPh>
    <rPh sb="2" eb="3">
      <t>wu xu</t>
    </rPh>
    <rPh sb="4" eb="5">
      <t>chou qu</t>
    </rPh>
    <rPh sb="6" eb="7">
      <t>chu</t>
    </rPh>
    <phoneticPr fontId="46" type="noConversion"/>
  </si>
  <si>
    <t>技能无需抽取出“公安其中任何一个”</t>
    <rPh sb="0" eb="1">
      <t>ji neng</t>
    </rPh>
    <rPh sb="2" eb="3">
      <t>wu xu</t>
    </rPh>
    <rPh sb="4" eb="5">
      <t>chou qu</t>
    </rPh>
    <rPh sb="6" eb="7">
      <t>chu</t>
    </rPh>
    <phoneticPr fontId="46" type="noConversion"/>
  </si>
  <si>
    <t>技能无需抽取出“vipkids”</t>
    <rPh sb="0" eb="1">
      <t>ji neng</t>
    </rPh>
    <rPh sb="2" eb="3">
      <t>wu xu</t>
    </rPh>
    <rPh sb="4" eb="5">
      <t>chou qu</t>
    </rPh>
    <rPh sb="6" eb="7">
      <t>chu</t>
    </rPh>
    <phoneticPr fontId="46" type="noConversion"/>
  </si>
  <si>
    <t>方向需抽取出“政法系统、公安系统”，且“政法系统”无需抽取到技能</t>
    <rPh sb="0" eb="1">
      <t>fang xiang</t>
    </rPh>
    <rPh sb="2" eb="3">
      <t>xu</t>
    </rPh>
    <rPh sb="3" eb="4">
      <t>chou qu</t>
    </rPh>
    <rPh sb="5" eb="6">
      <t>chu</t>
    </rPh>
    <rPh sb="7" eb="8">
      <t>zheng fa</t>
    </rPh>
    <rPh sb="9" eb="10">
      <t>xi tong</t>
    </rPh>
    <rPh sb="12" eb="13">
      <t>gong an</t>
    </rPh>
    <rPh sb="14" eb="15">
      <t>xi ton</t>
    </rPh>
    <rPh sb="18" eb="19">
      <t>qie</t>
    </rPh>
    <rPh sb="20" eb="21">
      <t>zheng fa</t>
    </rPh>
    <rPh sb="22" eb="23">
      <t>xi tong</t>
    </rPh>
    <rPh sb="25" eb="26">
      <t>wu xu</t>
    </rPh>
    <rPh sb="27" eb="28">
      <t>chou qu</t>
    </rPh>
    <rPh sb="29" eb="30">
      <t>dao</t>
    </rPh>
    <rPh sb="30" eb="31">
      <t>ji neng</t>
    </rPh>
    <phoneticPr fontId="46" type="noConversion"/>
  </si>
  <si>
    <t>方向需抽取出“化妆品”</t>
    <rPh sb="0" eb="1">
      <t>fang xiang</t>
    </rPh>
    <rPh sb="2" eb="3">
      <t>xu</t>
    </rPh>
    <rPh sb="3" eb="4">
      <t>chou qu</t>
    </rPh>
    <rPh sb="5" eb="6">
      <t>chu</t>
    </rPh>
    <rPh sb="7" eb="8">
      <t>hua zhuang pin</t>
    </rPh>
    <phoneticPr fontId="46" type="noConversion"/>
  </si>
  <si>
    <t>方向需抽取出“安防、司法“，无需抽取在技能里面</t>
    <rPh sb="0" eb="1">
      <t>fang xiang</t>
    </rPh>
    <rPh sb="2" eb="3">
      <t>xu</t>
    </rPh>
    <rPh sb="3" eb="4">
      <t>chou qu</t>
    </rPh>
    <rPh sb="5" eb="6">
      <t>chu</t>
    </rPh>
    <rPh sb="7" eb="8">
      <t>an quan</t>
    </rPh>
    <rPh sb="8" eb="9">
      <t>fang hu</t>
    </rPh>
    <rPh sb="10" eb="11">
      <t>si fa</t>
    </rPh>
    <rPh sb="14" eb="15">
      <t>wu xu</t>
    </rPh>
    <rPh sb="16" eb="17">
      <t>chou qu</t>
    </rPh>
    <rPh sb="18" eb="19">
      <t>zai</t>
    </rPh>
    <rPh sb="19" eb="20">
      <t>ji neng</t>
    </rPh>
    <rPh sb="21" eb="22">
      <t>li mian</t>
    </rPh>
    <phoneticPr fontId="46" type="noConversion"/>
  </si>
  <si>
    <r>
      <t>NEON</t>
    </r>
    <r>
      <rPr>
        <sz val="11"/>
        <color indexed="8"/>
        <rFont val="PingFang SC"/>
        <family val="2"/>
        <charset val="134"/>
      </rPr>
      <t/>
    </r>
    <phoneticPr fontId="32" type="noConversion"/>
  </si>
  <si>
    <r>
      <t>阿里</t>
    </r>
    <r>
      <rPr>
        <sz val="11"/>
        <color indexed="63"/>
        <rFont val="等线"/>
        <family val="4"/>
        <charset val="134"/>
      </rPr>
      <t>云云计算架构师高级认证考试</t>
    </r>
    <phoneticPr fontId="17" type="noConversion"/>
  </si>
  <si>
    <r>
      <t>执业医师</t>
    </r>
    <r>
      <rPr>
        <sz val="11"/>
        <color indexed="63"/>
        <rFont val="等线"/>
        <family val="4"/>
        <charset val="134"/>
      </rPr>
      <t>资格证</t>
    </r>
    <phoneticPr fontId="17" type="noConversion"/>
  </si>
  <si>
    <r>
      <rPr>
        <sz val="11"/>
        <color indexed="8"/>
        <rFont val="等线"/>
        <family val="4"/>
        <charset val="134"/>
      </rPr>
      <t>必须有1年及以上ISO体系管理相关的工作经验</t>
    </r>
    <phoneticPr fontId="1" type="noConversion"/>
  </si>
  <si>
    <t>知名公司需解析出“一线互联网，二线互联网“，二线互联网解析了两次</t>
    <rPh sb="0" eb="1">
      <t>zhi ming gong si</t>
    </rPh>
    <rPh sb="4" eb="5">
      <t>xu</t>
    </rPh>
    <rPh sb="5" eb="6">
      <t>jie xi chu</t>
    </rPh>
    <rPh sb="22" eb="23">
      <t>er xian</t>
    </rPh>
    <rPh sb="24" eb="25">
      <t>hu lian wang</t>
    </rPh>
    <rPh sb="27" eb="28">
      <t>jie xi</t>
    </rPh>
    <rPh sb="29" eb="30">
      <t>le</t>
    </rPh>
    <rPh sb="30" eb="31">
      <t>liang ci</t>
    </rPh>
    <phoneticPr fontId="1" type="noConversion"/>
  </si>
  <si>
    <t>具备一二三线互联网公司背景者优先考虑；</t>
    <phoneticPr fontId="1" type="noConversion"/>
  </si>
  <si>
    <t>技能无需抽取出“0-1项目经历”</t>
    <rPh sb="0" eb="1">
      <t>ji neng</t>
    </rPh>
    <rPh sb="2" eb="3">
      <t>wu xu</t>
    </rPh>
    <rPh sb="4" eb="5">
      <t>chou qu</t>
    </rPh>
    <rPh sb="6" eb="7">
      <t>chu</t>
    </rPh>
    <phoneticPr fontId="46" type="noConversion"/>
  </si>
  <si>
    <t>JD1177</t>
  </si>
  <si>
    <t>JD1178</t>
  </si>
  <si>
    <t>JD1179</t>
  </si>
  <si>
    <t>JD1180</t>
  </si>
  <si>
    <t>377</t>
  </si>
  <si>
    <t>378</t>
  </si>
  <si>
    <t>379</t>
  </si>
  <si>
    <t>380</t>
  </si>
  <si>
    <t>-</t>
    <phoneticPr fontId="1" type="noConversion"/>
  </si>
  <si>
    <t>方向解析混乱“通讯,硬件 要求：传统行业类,通讯类,硬件“</t>
    <rPh sb="0" eb="1">
      <t>fang xiang</t>
    </rPh>
    <rPh sb="2" eb="3">
      <t>jie xi</t>
    </rPh>
    <rPh sb="4" eb="5">
      <t>hun luan</t>
    </rPh>
    <phoneticPr fontId="46" type="noConversion"/>
  </si>
  <si>
    <t>-</t>
    <phoneticPr fontId="1" type="noConversion"/>
  </si>
  <si>
    <t>必须有过2年以上5人团队左右的管理经验</t>
    <phoneticPr fontId="1" type="noConversion"/>
  </si>
  <si>
    <t>经验无需解析出“要求：2.0年以上团队,2.0年以上管理“</t>
    <rPh sb="0" eb="1">
      <t>jing yan</t>
    </rPh>
    <rPh sb="2" eb="3">
      <t>wu xu</t>
    </rPh>
    <rPh sb="4" eb="5">
      <t>jie xi</t>
    </rPh>
    <rPh sb="6" eb="7">
      <t>chu</t>
    </rPh>
    <phoneticPr fontId="46" type="noConversion"/>
  </si>
  <si>
    <t>必须有过社交类短视频app设计经验（0-1项目经历）</t>
    <phoneticPr fontId="1" type="noConversion"/>
  </si>
  <si>
    <t>要有资源，能给公司直接带来渠道或者代理商资源</t>
    <phoneticPr fontId="46" type="noConversion"/>
  </si>
  <si>
    <t>新增城市类型</t>
    <rPh sb="0" eb="1">
      <t>xin zeng</t>
    </rPh>
    <rPh sb="2" eb="3">
      <t>cheng shi</t>
    </rPh>
    <rPh sb="4" eb="5">
      <t>lei x</t>
    </rPh>
    <phoneticPr fontId="17" type="noConversion"/>
  </si>
  <si>
    <t>原文</t>
    <rPh sb="0" eb="1">
      <t>yuan wen</t>
    </rPh>
    <phoneticPr fontId="17" type="noConversion"/>
  </si>
  <si>
    <t>新增为客户开发的关键词</t>
  </si>
  <si>
    <t>已新增到合同管理的关键词</t>
  </si>
  <si>
    <t>已新增toB端品牌</t>
  </si>
  <si>
    <t>后续新增</t>
    <rPh sb="0" eb="1">
      <t>hou xu</t>
    </rPh>
    <rPh sb="2" eb="3">
      <t>xin zeng</t>
    </rPh>
    <phoneticPr fontId="17" type="noConversion"/>
  </si>
  <si>
    <t>toB端品牌</t>
    <rPh sb="3" eb="4">
      <t>duan</t>
    </rPh>
    <rPh sb="4" eb="5">
      <t>pin pai</t>
    </rPh>
    <phoneticPr fontId="49" type="noConversion"/>
  </si>
  <si>
    <t>1、具备专业的销售能力，有360、百度推广背景优先；</t>
    <phoneticPr fontId="1" type="noConversion"/>
  </si>
  <si>
    <t>-</t>
    <phoneticPr fontId="1" type="noConversion"/>
  </si>
  <si>
    <t>方向无需抽取出“互联网金融平台,互联网平台运营,1.0年以上社交电商”，抽乱了。。</t>
    <rPh sb="0" eb="1">
      <t>fang xiang</t>
    </rPh>
    <rPh sb="2" eb="3">
      <t>wu xu</t>
    </rPh>
    <rPh sb="4" eb="5">
      <t>chou qu</t>
    </rPh>
    <rPh sb="6" eb="7">
      <t>chu</t>
    </rPh>
    <rPh sb="36" eb="37">
      <t>chou</t>
    </rPh>
    <rPh sb="37" eb="38">
      <t>luan</t>
    </rPh>
    <rPh sb="38" eb="39">
      <t>le</t>
    </rPh>
    <phoneticPr fontId="1" type="noConversion"/>
  </si>
  <si>
    <t>-</t>
    <phoneticPr fontId="1" type="noConversion"/>
  </si>
  <si>
    <t>1、必须有2年以上在所有应用层(UI、集成和单元测试)开发自动化测试的经验；有使用c#（优先），Python,PowerShell开发代码的经验；使用云服务供应商(Azure)的经验；使用云服务供应商(Azure)的经验</t>
    <phoneticPr fontId="1" type="noConversion"/>
  </si>
  <si>
    <t>技能需抽取出“2年以上ui测试，2年以上集成测试，2年以上单元测试”</t>
    <rPh sb="0" eb="1">
      <t>ji neng</t>
    </rPh>
    <rPh sb="2" eb="3">
      <t>xu</t>
    </rPh>
    <rPh sb="3" eb="4">
      <t>chou qu</t>
    </rPh>
    <rPh sb="5" eb="6">
      <t>chu</t>
    </rPh>
    <rPh sb="8" eb="9">
      <t>nian</t>
    </rPh>
    <rPh sb="9" eb="10">
      <t>yi shang</t>
    </rPh>
    <rPh sb="13" eb="14">
      <t>ce shi</t>
    </rPh>
    <rPh sb="17" eb="18">
      <t>nian yi shang</t>
    </rPh>
    <rPh sb="20" eb="21">
      <t>ji cheng ce shi</t>
    </rPh>
    <rPh sb="26" eb="27">
      <t>nian</t>
    </rPh>
    <rPh sb="27" eb="28">
      <t>yi shang</t>
    </rPh>
    <rPh sb="29" eb="30">
      <t>dan yuan ce shi</t>
    </rPh>
    <phoneticPr fontId="1" type="noConversion"/>
  </si>
  <si>
    <t>要有资源，能给公司直接带来渠道或者代理商资源</t>
    <phoneticPr fontId="1" type="noConversion"/>
  </si>
  <si>
    <t>技能需抽取出“渠道资源，代理商资源“</t>
    <rPh sb="0" eb="1">
      <t>ji neng</t>
    </rPh>
    <rPh sb="3" eb="4">
      <t>chou qu</t>
    </rPh>
    <rPh sb="5" eb="6">
      <t>chu</t>
    </rPh>
    <rPh sb="7" eb="8">
      <t>qu dao</t>
    </rPh>
    <rPh sb="9" eb="10">
      <t>zi yuan</t>
    </rPh>
    <rPh sb="12" eb="13">
      <t>dai li shang</t>
    </rPh>
    <rPh sb="15" eb="16">
      <t>zi yuan</t>
    </rPh>
    <phoneticPr fontId="1" type="noConversion"/>
  </si>
  <si>
    <t>职位无需抽取出“会计师”</t>
    <rPh sb="0" eb="1">
      <t>zhi wei</t>
    </rPh>
    <rPh sb="2" eb="3">
      <t>wu xu</t>
    </rPh>
    <rPh sb="4" eb="5">
      <t>chou qu</t>
    </rPh>
    <rPh sb="6" eb="7">
      <t>chu</t>
    </rPh>
    <rPh sb="8" eb="9">
      <t>kuai ji shi</t>
    </rPh>
    <phoneticPr fontId="1" type="noConversion"/>
  </si>
  <si>
    <t>职位无需抽取出“汽车租赁业务专员”</t>
    <rPh sb="0" eb="1">
      <t>zhi wei</t>
    </rPh>
    <rPh sb="2" eb="3">
      <t>wu xu</t>
    </rPh>
    <rPh sb="4" eb="5">
      <t>chou qu</t>
    </rPh>
    <rPh sb="6" eb="7">
      <t>chu</t>
    </rPh>
    <phoneticPr fontId="1" type="noConversion"/>
  </si>
  <si>
    <t>技能无需解析出“咨询“</t>
    <rPh sb="0" eb="1">
      <t>ji neng</t>
    </rPh>
    <rPh sb="2" eb="3">
      <t>wu xu</t>
    </rPh>
    <rPh sb="3" eb="4">
      <t>xu</t>
    </rPh>
    <rPh sb="4" eb="5">
      <t>jie xi</t>
    </rPh>
    <rPh sb="6" eb="7">
      <t>chu</t>
    </rPh>
    <rPh sb="8" eb="9">
      <t>zi xun</t>
    </rPh>
    <phoneticPr fontId="1" type="noConversion"/>
  </si>
  <si>
    <t>职位无需抽取出“3.0年以上会计师”</t>
    <rPh sb="0" eb="1">
      <t>zhi wei</t>
    </rPh>
    <rPh sb="2" eb="3">
      <t>wu xu</t>
    </rPh>
    <rPh sb="4" eb="5">
      <t>chou qu</t>
    </rPh>
    <rPh sb="6" eb="7">
      <t>chu</t>
    </rPh>
    <phoneticPr fontId="1" type="noConversion"/>
  </si>
  <si>
    <t>381</t>
  </si>
  <si>
    <t>382</t>
  </si>
  <si>
    <t>383</t>
  </si>
  <si>
    <t>385</t>
  </si>
  <si>
    <t>386</t>
  </si>
  <si>
    <t>387</t>
  </si>
  <si>
    <t>388</t>
  </si>
  <si>
    <t>JD1181</t>
  </si>
  <si>
    <t>JD1182</t>
  </si>
  <si>
    <t>3年及以上在知名会计师事务所或咨询公司负责汽车租赁业务项目</t>
    <phoneticPr fontId="1" type="noConversion"/>
  </si>
  <si>
    <t>3年及以上在知名会计师事务所或咨询公司负责汽车租赁业务项目</t>
    <phoneticPr fontId="1" type="noConversion"/>
  </si>
  <si>
    <t>3年以上大型会计师事务所工作经验</t>
    <phoneticPr fontId="1" type="noConversion"/>
  </si>
  <si>
    <t>技能无需解析出“系统有相关系统的部署“</t>
    <rPh sb="0" eb="1">
      <t>ji neng</t>
    </rPh>
    <rPh sb="2" eb="3">
      <t>wu</t>
    </rPh>
    <rPh sb="3" eb="4">
      <t>xu</t>
    </rPh>
    <rPh sb="4" eb="5">
      <t>jie xi</t>
    </rPh>
    <rPh sb="6" eb="7">
      <t>chu</t>
    </rPh>
    <phoneticPr fontId="46" type="noConversion"/>
  </si>
  <si>
    <t>必须熟悉Oracle数据库系统，有相关系统的部署或运维经验，了解oracle cdc相关的数据复制工具。</t>
    <phoneticPr fontId="46" type="noConversion"/>
  </si>
  <si>
    <t>-</t>
    <phoneticPr fontId="1" type="noConversion"/>
  </si>
  <si>
    <t>方向需抽取出“公安系统”，且“公安系统”无需抽取到技能</t>
    <rPh sb="0" eb="1">
      <t>fang xiang</t>
    </rPh>
    <rPh sb="2" eb="3">
      <t>xu</t>
    </rPh>
    <rPh sb="3" eb="4">
      <t>chou qu</t>
    </rPh>
    <rPh sb="5" eb="6">
      <t>chu</t>
    </rPh>
    <rPh sb="7" eb="8">
      <t>gong an</t>
    </rPh>
    <rPh sb="9" eb="10">
      <t>xi ton</t>
    </rPh>
    <rPh sb="13" eb="14">
      <t>qie</t>
    </rPh>
    <rPh sb="15" eb="16">
      <t>gong an</t>
    </rPh>
    <rPh sb="17" eb="18">
      <t>xi tong</t>
    </rPh>
    <rPh sb="20" eb="21">
      <t>wu xu</t>
    </rPh>
    <rPh sb="22" eb="23">
      <t>chou qu</t>
    </rPh>
    <rPh sb="24" eb="25">
      <t>dao</t>
    </rPh>
    <rPh sb="25" eb="26">
      <t>ji neng</t>
    </rPh>
    <phoneticPr fontId="1" type="noConversion"/>
  </si>
  <si>
    <t>、拥有公安、政法系统等工作或家庭背景及资源者将重点考虑。</t>
    <phoneticPr fontId="1" type="noConversion"/>
  </si>
  <si>
    <t>熟悉W3C标准，对表现与数据分离、Web语义化等有深刻理解； 能熟练运用常见JS开发框架，如JQuery、React、VUE 等</t>
    <phoneticPr fontId="1" type="noConversion"/>
  </si>
  <si>
    <t>技能需抽取出“技术管理”</t>
    <rPh sb="0" eb="1">
      <t>ji neng</t>
    </rPh>
    <rPh sb="2" eb="3">
      <t>xu</t>
    </rPh>
    <rPh sb="3" eb="4">
      <t>chou qu</t>
    </rPh>
    <rPh sb="5" eb="6">
      <t>chu</t>
    </rPh>
    <rPh sb="7" eb="8">
      <t>ji neng</t>
    </rPh>
    <rPh sb="8" eb="9">
      <t>shu</t>
    </rPh>
    <rPh sb="9" eb="10">
      <t>guan li</t>
    </rPh>
    <phoneticPr fontId="46" type="noConversion"/>
  </si>
  <si>
    <t>JD1158</t>
  </si>
  <si>
    <t>JD1162</t>
  </si>
  <si>
    <t>技能无需抽取出“设计”</t>
    <rPh sb="0" eb="1">
      <t>ji neng</t>
    </rPh>
    <rPh sb="2" eb="3">
      <t>wu</t>
    </rPh>
    <rPh sb="3" eb="4">
      <t>xu</t>
    </rPh>
    <rPh sb="4" eb="5">
      <t>chou qu</t>
    </rPh>
    <rPh sb="6" eb="7">
      <t>chu</t>
    </rPh>
    <rPh sb="8" eb="9">
      <t>she ji</t>
    </rPh>
    <phoneticPr fontId="46" type="noConversion"/>
  </si>
  <si>
    <t>JD1183</t>
  </si>
  <si>
    <t>389</t>
  </si>
  <si>
    <t>390</t>
  </si>
  <si>
    <t>391</t>
  </si>
  <si>
    <t>已解决</t>
    <rPh sb="0" eb="1">
      <t>yi</t>
    </rPh>
    <phoneticPr fontId="1" type="noConversion"/>
  </si>
  <si>
    <t>具备知名会计师事务所审计经验</t>
    <phoneticPr fontId="1" type="noConversion"/>
  </si>
  <si>
    <t>必须有互联网行业经验，传统行业、硬件、通讯类不考虑。</t>
    <phoneticPr fontId="1" type="noConversion"/>
  </si>
  <si>
    <t>知名公司无需抽取出“上市”</t>
    <rPh sb="0" eb="1">
      <t>zhi ming gong si</t>
    </rPh>
    <rPh sb="4" eb="5">
      <t>wu</t>
    </rPh>
    <rPh sb="5" eb="6">
      <t>xu</t>
    </rPh>
    <rPh sb="6" eb="7">
      <t>chou qu</t>
    </rPh>
    <rPh sb="8" eb="9">
      <t>chu</t>
    </rPh>
    <rPh sb="10" eb="11">
      <t>shang shi</t>
    </rPh>
    <phoneticPr fontId="46" type="noConversion"/>
  </si>
  <si>
    <t>擅长百度等竞价账户操作，熟练搜索和信息流账户搭建；包括但不限于百度、360、搜狗、今日头条、等推广后台；</t>
    <phoneticPr fontId="1" type="noConversion"/>
  </si>
  <si>
    <t>有网络管理软件或者桌面管理软件产品售前/售后技术支持经先；</t>
    <phoneticPr fontId="1" type="noConversion"/>
  </si>
  <si>
    <t>风险预警信号分析（目前主要针对信用风险），信号组合分析，机器学习（RF/GBDT/Treelink等）；</t>
    <phoneticPr fontId="1" type="noConversion"/>
  </si>
  <si>
    <t>语义相关</t>
    <phoneticPr fontId="1" type="noConversion"/>
  </si>
  <si>
    <t>风控反欺诈模型、评分授信模型的开发、部署、优化；</t>
    <phoneticPr fontId="1" type="noConversion"/>
  </si>
  <si>
    <t>2年以上海外市场经验，理解海外互联网市场和智能电视市场</t>
    <phoneticPr fontId="47" type="noConversion"/>
  </si>
  <si>
    <t>方向</t>
    <rPh sb="0" eb="1">
      <t>fang xiang</t>
    </rPh>
    <phoneticPr fontId="17" type="noConversion"/>
  </si>
  <si>
    <t>括号内年限继承</t>
    <rPh sb="0" eb="1">
      <t>kuo hao nei</t>
    </rPh>
    <rPh sb="3" eb="4">
      <t>nian xian</t>
    </rPh>
    <rPh sb="5" eb="6">
      <t>ji cheng</t>
    </rPh>
    <phoneticPr fontId="1" type="noConversion"/>
  </si>
  <si>
    <t>3年以上Java/J2EE开发经验，1年以上大型互联网平台、社交、IM或电商行业经验。</t>
    <phoneticPr fontId="1" type="noConversion"/>
  </si>
  <si>
    <t>多抽去重</t>
    <rPh sb="0" eb="1">
      <t>duo</t>
    </rPh>
    <rPh sb="1" eb="2">
      <t>chou</t>
    </rPh>
    <rPh sb="2" eb="3">
      <t>qu chong</t>
    </rPh>
    <phoneticPr fontId="1" type="noConversion"/>
  </si>
  <si>
    <t>职位需抽取出“店长”</t>
    <rPh sb="0" eb="1">
      <t>zhi wei</t>
    </rPh>
    <rPh sb="2" eb="3">
      <t>xu</t>
    </rPh>
    <rPh sb="3" eb="4">
      <t>chou qu c</t>
    </rPh>
    <rPh sb="7" eb="8">
      <t>dian zhang</t>
    </rPh>
    <phoneticPr fontId="1" type="noConversion"/>
  </si>
  <si>
    <t>职位无需抽取出“3.0年以上律师”</t>
    <rPh sb="0" eb="1">
      <t>zhi wei</t>
    </rPh>
    <rPh sb="2" eb="3">
      <t>wu</t>
    </rPh>
    <rPh sb="3" eb="4">
      <t>xu</t>
    </rPh>
    <rPh sb="4" eb="5">
      <t>chou qu c</t>
    </rPh>
    <phoneticPr fontId="1" type="noConversion"/>
  </si>
  <si>
    <t>JD1184</t>
  </si>
  <si>
    <t>JD1185</t>
  </si>
  <si>
    <t>JD1186</t>
  </si>
  <si>
    <t>JD1187</t>
  </si>
  <si>
    <t>JD1188</t>
  </si>
  <si>
    <t>JD1189</t>
  </si>
  <si>
    <t>392</t>
  </si>
  <si>
    <t>393</t>
  </si>
  <si>
    <t>394</t>
  </si>
  <si>
    <t>395</t>
  </si>
  <si>
    <t>396</t>
  </si>
  <si>
    <t>397</t>
  </si>
  <si>
    <t>熟悉海外市场和媒体，有外企/开拓海外市场经验</t>
    <phoneticPr fontId="1" type="noConversion"/>
  </si>
  <si>
    <t>方向需抽取出“海外市场开拓”，字典里有</t>
    <rPh sb="0" eb="1">
      <t>fang xiang</t>
    </rPh>
    <rPh sb="2" eb="3">
      <t>xu</t>
    </rPh>
    <rPh sb="3" eb="4">
      <t>chou qu</t>
    </rPh>
    <rPh sb="5" eb="6">
      <t>chu</t>
    </rPh>
    <rPh sb="7" eb="8">
      <t>hai wai</t>
    </rPh>
    <rPh sb="9" eb="10">
      <t>shi chang</t>
    </rPh>
    <rPh sb="11" eb="12">
      <t>kai tuo</t>
    </rPh>
    <rPh sb="15" eb="16">
      <t>zi dian li</t>
    </rPh>
    <rPh sb="18" eb="19">
      <t>you</t>
    </rPh>
    <phoneticPr fontId="1" type="noConversion"/>
  </si>
  <si>
    <t>技能需抽取出“高净值客户资源”，现在方向抽了“要求：高净值客户,客户资源”</t>
    <rPh sb="0" eb="1">
      <t>ji neng</t>
    </rPh>
    <rPh sb="2" eb="3">
      <t>xu</t>
    </rPh>
    <rPh sb="3" eb="4">
      <t>chou qu</t>
    </rPh>
    <rPh sb="5" eb="6">
      <t>chu</t>
    </rPh>
    <rPh sb="7" eb="8">
      <t>gao jing zhi</t>
    </rPh>
    <rPh sb="10" eb="11">
      <t>ke hu</t>
    </rPh>
    <rPh sb="12" eb="13">
      <t>zi yuan</t>
    </rPh>
    <rPh sb="16" eb="17">
      <t>xian zai</t>
    </rPh>
    <rPh sb="18" eb="19">
      <t>fang xiang</t>
    </rPh>
    <rPh sb="20" eb="21">
      <t>chou chu</t>
    </rPh>
    <rPh sb="21" eb="22">
      <t>le</t>
    </rPh>
    <phoneticPr fontId="1" type="noConversion"/>
  </si>
  <si>
    <t>技能需抽取出“海外市场运营”，现在抽“海外运营,海外市场,市场运营“</t>
    <rPh sb="0" eb="1">
      <t>ji neng</t>
    </rPh>
    <rPh sb="2" eb="3">
      <t>xu</t>
    </rPh>
    <rPh sb="3" eb="4">
      <t>chou qu</t>
    </rPh>
    <rPh sb="5" eb="6">
      <t>chu</t>
    </rPh>
    <rPh sb="7" eb="8">
      <t>hai wai</t>
    </rPh>
    <rPh sb="9" eb="10">
      <t>shi chang</t>
    </rPh>
    <rPh sb="11" eb="12">
      <t>yun ying</t>
    </rPh>
    <rPh sb="15" eb="16">
      <t>xian zai</t>
    </rPh>
    <rPh sb="17" eb="18">
      <t>chou</t>
    </rPh>
    <phoneticPr fontId="1" type="noConversion"/>
  </si>
  <si>
    <t>工作内容涉及地区无需抽取出“合作”</t>
    <rPh sb="8" eb="9">
      <t>wu xu</t>
    </rPh>
    <rPh sb="10" eb="11">
      <t>chou qu</t>
    </rPh>
    <rPh sb="12" eb="13">
      <t>chu</t>
    </rPh>
    <rPh sb="14" eb="15">
      <t>he zuo</t>
    </rPh>
    <phoneticPr fontId="1" type="noConversion"/>
  </si>
  <si>
    <t>具备菲律宾、马来西亚、泰国或者越南的银行、第三方支付或者商会的资源</t>
    <phoneticPr fontId="1" type="noConversion"/>
  </si>
  <si>
    <t>技能需抽取出“第三方支付资源，商会资源”，目前抽取出“要求：第三方支付,银行“</t>
    <rPh sb="0" eb="1">
      <t>ji neng</t>
    </rPh>
    <rPh sb="2" eb="3">
      <t>xu</t>
    </rPh>
    <rPh sb="3" eb="4">
      <t>chou qu</t>
    </rPh>
    <rPh sb="5" eb="6">
      <t>chu</t>
    </rPh>
    <rPh sb="7" eb="8">
      <t>di san fang</t>
    </rPh>
    <rPh sb="10" eb="11">
      <t>zhi fu</t>
    </rPh>
    <rPh sb="12" eb="13">
      <t>zi yuan</t>
    </rPh>
    <rPh sb="15" eb="16">
      <t>shang hui</t>
    </rPh>
    <rPh sb="17" eb="18">
      <t>zi yuan</t>
    </rPh>
    <rPh sb="21" eb="22">
      <t>mu qian</t>
    </rPh>
    <rPh sb="23" eb="24">
      <t>chou qu</t>
    </rPh>
    <rPh sb="25" eb="26">
      <t>chu</t>
    </rPh>
    <phoneticPr fontId="1" type="noConversion"/>
  </si>
  <si>
    <t>技能需解析出“财务政策法规，税务政策法规，金融政策法规”，目前解析出技能“要求：东南亚国家财务,金融政策,税务政策
”</t>
    <rPh sb="34" eb="35">
      <t>ji neng</t>
    </rPh>
    <phoneticPr fontId="1" type="noConversion"/>
  </si>
  <si>
    <t>日本/韩国4年以上留学/工作经验</t>
    <phoneticPr fontId="1" type="noConversion"/>
  </si>
  <si>
    <t>公司在日本、新加坡、马来都有相应的 it 部门</t>
    <phoneticPr fontId="1" type="noConversion"/>
  </si>
  <si>
    <t>工作内容涉及地区无需抽取出“要求：新加坡,日本“</t>
    <rPh sb="0" eb="1">
      <t>gong zuo</t>
    </rPh>
    <rPh sb="2" eb="3">
      <t>nei rong</t>
    </rPh>
    <rPh sb="4" eb="5">
      <t>she ji</t>
    </rPh>
    <rPh sb="6" eb="7">
      <t>di qu</t>
    </rPh>
    <rPh sb="8" eb="9">
      <t>wu xu</t>
    </rPh>
    <rPh sb="10" eb="11">
      <t>chou qu</t>
    </rPh>
    <rPh sb="12" eb="13">
      <t>chu</t>
    </rPh>
    <phoneticPr fontId="1" type="noConversion"/>
  </si>
  <si>
    <t>工作内容涉及地区无需抽取出“台湾，新加坡“</t>
    <rPh sb="0" eb="1">
      <t>gong zuo</t>
    </rPh>
    <rPh sb="2" eb="3">
      <t>nei rong</t>
    </rPh>
    <rPh sb="4" eb="5">
      <t>she ji</t>
    </rPh>
    <rPh sb="6" eb="7">
      <t>di qu</t>
    </rPh>
    <rPh sb="8" eb="9">
      <t>wu xu</t>
    </rPh>
    <rPh sb="10" eb="11">
      <t>chou qu</t>
    </rPh>
    <rPh sb="12" eb="13">
      <t>chu</t>
    </rPh>
    <rPh sb="14" eb="15">
      <t>tai wan</t>
    </rPh>
    <rPh sb="17" eb="18">
      <t>xin jia po</t>
    </rPh>
    <phoneticPr fontId="1" type="noConversion"/>
  </si>
  <si>
    <t>籍贯需抽取出“台湾，新加坡“</t>
    <rPh sb="0" eb="1">
      <t>ji guan</t>
    </rPh>
    <rPh sb="3" eb="4">
      <t>chou qu</t>
    </rPh>
    <rPh sb="5" eb="6">
      <t>chu</t>
    </rPh>
    <rPh sb="7" eb="8">
      <t>tai wan</t>
    </rPh>
    <rPh sb="10" eb="11">
      <t>xin jia po</t>
    </rPh>
    <phoneticPr fontId="1" type="noConversion"/>
  </si>
  <si>
    <t>以香港为根据地，有国际视野与资源</t>
    <phoneticPr fontId="1" type="noConversion"/>
  </si>
  <si>
    <t>行业无需抽取出“能源/化工/环保“</t>
    <rPh sb="0" eb="1">
      <t>hang ye</t>
    </rPh>
    <rPh sb="2" eb="3">
      <t>wu xu</t>
    </rPh>
    <rPh sb="4" eb="5">
      <t>chou qu</t>
    </rPh>
    <rPh sb="6" eb="7">
      <t>chu</t>
    </rPh>
    <phoneticPr fontId="1" type="noConversion"/>
  </si>
  <si>
    <t>工作内容涉及地区需抽取出“国内”，技能无需抽取出“国内”</t>
    <rPh sb="8" eb="9">
      <t>xu</t>
    </rPh>
    <rPh sb="9" eb="10">
      <t>chou qu</t>
    </rPh>
    <rPh sb="11" eb="12">
      <t>chu</t>
    </rPh>
    <rPh sb="13" eb="14">
      <t>guo nei</t>
    </rPh>
    <rPh sb="17" eb="18">
      <t>ji neng</t>
    </rPh>
    <rPh sb="19" eb="20">
      <t>wu xu</t>
    </rPh>
    <rPh sb="21" eb="22">
      <t>chou qu</t>
    </rPh>
    <rPh sb="23" eb="24">
      <t>chu</t>
    </rPh>
    <rPh sb="25" eb="26">
      <t>guo nei</t>
    </rPh>
    <phoneticPr fontId="1" type="noConversion"/>
  </si>
  <si>
    <t>工作内容涉及地区需抽取出“国内，香港”</t>
    <rPh sb="8" eb="9">
      <t>xu</t>
    </rPh>
    <rPh sb="9" eb="10">
      <t>chou qu</t>
    </rPh>
    <rPh sb="11" eb="12">
      <t>chu</t>
    </rPh>
    <rPh sb="13" eb="14">
      <t>guo nei</t>
    </rPh>
    <rPh sb="16" eb="17">
      <t>xiang gang</t>
    </rPh>
    <phoneticPr fontId="1" type="noConversion"/>
  </si>
  <si>
    <t>方向无需抽取出“香港市场”</t>
    <rPh sb="0" eb="1">
      <t>fang xiang</t>
    </rPh>
    <rPh sb="2" eb="3">
      <t>wu</t>
    </rPh>
    <rPh sb="3" eb="4">
      <t>xu</t>
    </rPh>
    <rPh sb="4" eb="5">
      <t>chou qu</t>
    </rPh>
    <rPh sb="6" eb="7">
      <t>chu</t>
    </rPh>
    <rPh sb="8" eb="9">
      <t>xiang gang</t>
    </rPh>
    <rPh sb="10" eb="11">
      <t>shi chang</t>
    </rPh>
    <phoneticPr fontId="1" type="noConversion"/>
  </si>
  <si>
    <t>熟悉美国金融市场/投资政策/法律法规</t>
    <phoneticPr fontId="1" type="noConversion"/>
  </si>
  <si>
    <t>技能解析出“要求：金融政策法规,法律,投资“，方向解析出”要求：金融市场,法规
“，这个抽出来方向“金融市场”，技能“投资政策，法律法规”会不会好一些</t>
    <rPh sb="0" eb="1">
      <t>ji neng</t>
    </rPh>
    <rPh sb="2" eb="3">
      <t>jie xi chu</t>
    </rPh>
    <rPh sb="23" eb="24">
      <t>fang xiang</t>
    </rPh>
    <rPh sb="25" eb="26">
      <t>jie xi</t>
    </rPh>
    <rPh sb="27" eb="28">
      <t>chu</t>
    </rPh>
    <rPh sb="42" eb="43">
      <t>zhe ge</t>
    </rPh>
    <rPh sb="44" eb="45">
      <t>chou chu lai</t>
    </rPh>
    <rPh sb="47" eb="48">
      <t>fang xiang</t>
    </rPh>
    <rPh sb="50" eb="51">
      <t>jin rong</t>
    </rPh>
    <rPh sb="52" eb="53">
      <t>shi chang</t>
    </rPh>
    <rPh sb="56" eb="57">
      <t>ji neng</t>
    </rPh>
    <rPh sb="59" eb="60">
      <t>tou zi zheng ce</t>
    </rPh>
    <rPh sb="64" eb="65">
      <t>fa lü fa gui</t>
    </rPh>
    <rPh sb="69" eb="70">
      <t>hui bu hui</t>
    </rPh>
    <rPh sb="72" eb="73">
      <t>hao yi xie</t>
    </rPh>
    <phoneticPr fontId="1" type="noConversion"/>
  </si>
  <si>
    <t>至少2年以上美国投资/美国房产/赴美生子以及EB5行业的经验</t>
    <phoneticPr fontId="1" type="noConversion"/>
  </si>
  <si>
    <t>技能需抽取出“2年以上投资”，现在只抽出来投资</t>
    <rPh sb="0" eb="1">
      <t>ji neng</t>
    </rPh>
    <rPh sb="2" eb="3">
      <t>xu</t>
    </rPh>
    <rPh sb="3" eb="4">
      <t>chou qu</t>
    </rPh>
    <rPh sb="5" eb="6">
      <t>chu</t>
    </rPh>
    <rPh sb="8" eb="9">
      <t>nian</t>
    </rPh>
    <rPh sb="9" eb="10">
      <t>yi shang</t>
    </rPh>
    <rPh sb="11" eb="12">
      <t>tou zi</t>
    </rPh>
    <rPh sb="15" eb="16">
      <t>xian zai</t>
    </rPh>
    <rPh sb="17" eb="18">
      <t>zhi</t>
    </rPh>
    <rPh sb="18" eb="19">
      <t>chou chu lai</t>
    </rPh>
    <rPh sb="21" eb="22">
      <t>tou zi</t>
    </rPh>
    <phoneticPr fontId="1" type="noConversion"/>
  </si>
  <si>
    <t>JD1190</t>
  </si>
  <si>
    <t>JD1191</t>
  </si>
  <si>
    <t>JD1192</t>
  </si>
  <si>
    <t>JD1193</t>
  </si>
  <si>
    <t>JD1194</t>
  </si>
  <si>
    <t>JD1195</t>
  </si>
  <si>
    <t>JD1196</t>
  </si>
  <si>
    <t>JD1197</t>
  </si>
  <si>
    <t>JD1198</t>
  </si>
  <si>
    <t>JD1199</t>
  </si>
  <si>
    <t>JD1200</t>
  </si>
  <si>
    <t>JD1201</t>
  </si>
  <si>
    <t>JD1202</t>
  </si>
  <si>
    <t>398</t>
  </si>
  <si>
    <t>399</t>
  </si>
  <si>
    <t>400</t>
  </si>
  <si>
    <t>401</t>
  </si>
  <si>
    <t>402</t>
  </si>
  <si>
    <t>403</t>
  </si>
  <si>
    <t>404</t>
  </si>
  <si>
    <t>405</t>
  </si>
  <si>
    <t>406</t>
  </si>
  <si>
    <t>407</t>
  </si>
  <si>
    <t>408</t>
  </si>
  <si>
    <t>409</t>
  </si>
  <si>
    <t>410</t>
  </si>
  <si>
    <t>411</t>
  </si>
  <si>
    <t>地点需抽取出“海外”</t>
    <rPh sb="0" eb="1">
      <t>di dian</t>
    </rPh>
    <rPh sb="2" eb="3">
      <t>xu</t>
    </rPh>
    <rPh sb="3" eb="4">
      <t>chou qu</t>
    </rPh>
    <rPh sb="5" eb="6">
      <t>chu</t>
    </rPh>
    <rPh sb="7" eb="8">
      <t>hai wai</t>
    </rPh>
    <phoneticPr fontId="1" type="noConversion"/>
  </si>
  <si>
    <t>要求3年以上知名律师事务所工作经验</t>
    <phoneticPr fontId="1" type="noConversion"/>
  </si>
  <si>
    <t>3年以上海外市场开拓经验，且自己手上目前有高净值客户资源；</t>
    <phoneticPr fontId="1" type="noConversion"/>
  </si>
  <si>
    <t>丰富的海外市场运营经验</t>
    <phoneticPr fontId="1" type="noConversion"/>
  </si>
  <si>
    <t>必须是台湾人或新加坡人</t>
    <phoneticPr fontId="1" type="noConversion"/>
  </si>
  <si>
    <t>熟悉国内及香港相关财经法律法规</t>
    <phoneticPr fontId="1" type="noConversion"/>
  </si>
  <si>
    <t>能接受中美两地往返工作模式，并能长期驻扎国外</t>
    <phoneticPr fontId="1" type="noConversion"/>
  </si>
  <si>
    <t>学校类型需抽取出“海外学校”</t>
    <rPh sb="0" eb="1">
      <t>xue xiao</t>
    </rPh>
    <rPh sb="2" eb="3">
      <t>lei xing</t>
    </rPh>
    <rPh sb="4" eb="5">
      <t>xu</t>
    </rPh>
    <rPh sb="5" eb="6">
      <t>chou qu</t>
    </rPh>
    <rPh sb="7" eb="8">
      <t>chu</t>
    </rPh>
    <rPh sb="9" eb="10">
      <t>hai wai</t>
    </rPh>
    <rPh sb="11" eb="12">
      <t>xue xiao</t>
    </rPh>
    <phoneticPr fontId="1" type="noConversion"/>
  </si>
  <si>
    <t>要求毕业于美国知名大学</t>
  </si>
  <si>
    <t>工作内容涉及地区无需抽取出“美国”</t>
    <rPh sb="8" eb="9">
      <t>wu</t>
    </rPh>
    <rPh sb="9" eb="10">
      <t>xu</t>
    </rPh>
    <rPh sb="10" eb="11">
      <t>chou qu</t>
    </rPh>
    <rPh sb="12" eb="13">
      <t>chu</t>
    </rPh>
    <rPh sb="14" eb="15">
      <t>mei guo</t>
    </rPh>
    <phoneticPr fontId="1" type="noConversion"/>
  </si>
  <si>
    <t>技能</t>
    <rPh sb="0" eb="1">
      <t>ji neng</t>
    </rPh>
    <phoneticPr fontId="17" type="noConversion"/>
  </si>
  <si>
    <t>目标公司：BAT、美团（T2-3 T3-1）</t>
  </si>
  <si>
    <t>职级未抽取</t>
    <rPh sb="0" eb="1">
      <t>zhi wei</t>
    </rPh>
    <rPh sb="1" eb="2">
      <t>ji bie</t>
    </rPh>
    <rPh sb="2" eb="3">
      <t>wei chou qu</t>
    </rPh>
    <phoneticPr fontId="1" type="noConversion"/>
  </si>
  <si>
    <t>京东（M4-2总监及以上）、菜鸟（阿里P9及以上）</t>
  </si>
  <si>
    <t>精通政府的产业引导基金以及与上市公司合作的并购基金；</t>
    <phoneticPr fontId="1" type="noConversion"/>
  </si>
  <si>
    <t>知名公司无需抽取“上市”</t>
    <rPh sb="0" eb="1">
      <t>zhi ming gong si</t>
    </rPh>
    <phoneticPr fontId="1" type="noConversion"/>
  </si>
  <si>
    <t>熟悉医疗、健康服务行业，且持有医疗信息服务行业相关资源（公司客户群体主要是三甲医院、卫生局、卫计委、社区卫生院等）</t>
    <phoneticPr fontId="1" type="noConversion"/>
  </si>
  <si>
    <t>目标公司无需抽取出“要求：社区卫生院,公司客户群体主要是三甲医院,卫计委,卫生局”</t>
    <rPh sb="0" eb="1">
      <t>mu biao gong si</t>
    </rPh>
    <rPh sb="4" eb="5">
      <t>wu xu</t>
    </rPh>
    <rPh sb="6" eb="7">
      <t>chou qu chu</t>
    </rPh>
    <phoneticPr fontId="1" type="noConversion"/>
  </si>
  <si>
    <t>目标公司无需抽取出“华为”</t>
    <rPh sb="0" eb="1">
      <t>mu biao gong si</t>
    </rPh>
    <rPh sb="4" eb="5">
      <t>wu xu</t>
    </rPh>
    <rPh sb="6" eb="7">
      <t>chou qu</t>
    </rPh>
    <rPh sb="8" eb="9">
      <t>chu</t>
    </rPh>
    <rPh sb="10" eb="11">
      <t>hua wei</t>
    </rPh>
    <phoneticPr fontId="1" type="noConversion"/>
  </si>
  <si>
    <t>8年以上银行、券商、基金、保险、信托等金融机构研究或投资经验</t>
  </si>
  <si>
    <t>技能需抽取出“8年以上银行，8年以上保险”现在抽取出“8年以上银行保险”了</t>
    <rPh sb="0" eb="1">
      <t>ji neng</t>
    </rPh>
    <rPh sb="2" eb="3">
      <t>xu</t>
    </rPh>
    <rPh sb="3" eb="4">
      <t>hcou qu</t>
    </rPh>
    <rPh sb="5" eb="6">
      <t>chu</t>
    </rPh>
    <rPh sb="8" eb="9">
      <t>nian</t>
    </rPh>
    <rPh sb="9" eb="10">
      <t>yi shang</t>
    </rPh>
    <rPh sb="11" eb="12">
      <t>yin hang</t>
    </rPh>
    <rPh sb="15" eb="16">
      <t>nian</t>
    </rPh>
    <rPh sb="16" eb="17">
      <t>yi shang</t>
    </rPh>
    <rPh sb="18" eb="19">
      <t>bao xian</t>
    </rPh>
    <rPh sb="21" eb="22">
      <t>xian zai</t>
    </rPh>
    <rPh sb="23" eb="24">
      <t>chou qu</t>
    </rPh>
    <rPh sb="25" eb="26">
      <t>chu</t>
    </rPh>
    <rPh sb="28" eb="29">
      <t>nian</t>
    </rPh>
    <rPh sb="29" eb="30">
      <t>yi shang</t>
    </rPh>
    <rPh sb="31" eb="32">
      <t>yin hang</t>
    </rPh>
    <rPh sb="33" eb="34">
      <t>bao xian</t>
    </rPh>
    <rPh sb="36" eb="37">
      <t>le</t>
    </rPh>
    <phoneticPr fontId="1" type="noConversion"/>
  </si>
  <si>
    <t>10年以上市场工作经验，其中3年以上知名互联网公司市场推广或品牌公关经验</t>
    <phoneticPr fontId="1" type="noConversion"/>
  </si>
  <si>
    <t>技能需抽取出“3年以上市场推广”，现在抽出来10年</t>
    <rPh sb="0" eb="1">
      <t>ji neng</t>
    </rPh>
    <rPh sb="2" eb="3">
      <t>xu</t>
    </rPh>
    <rPh sb="3" eb="4">
      <t>chou qu</t>
    </rPh>
    <rPh sb="5" eb="6">
      <t>chu</t>
    </rPh>
    <rPh sb="8" eb="9">
      <t>nian</t>
    </rPh>
    <rPh sb="9" eb="10">
      <t>yi shang</t>
    </rPh>
    <rPh sb="11" eb="12">
      <t>shi chang</t>
    </rPh>
    <rPh sb="13" eb="14">
      <t>tui guang</t>
    </rPh>
    <rPh sb="17" eb="18">
      <t>xian zai</t>
    </rPh>
    <rPh sb="19" eb="20">
      <t>chou qu</t>
    </rPh>
    <rPh sb="20" eb="21">
      <t>chu lai</t>
    </rPh>
    <rPh sb="24" eb="25">
      <t>nian</t>
    </rPh>
    <phoneticPr fontId="1" type="noConversion"/>
  </si>
  <si>
    <t>精通linux文件系统、内核、linux性能调优、TCP/IP、HTTP等协议，有良好的网络、数据存储、计算机体系结构方面的知识 ，具备很强技术敏感度和故障排查经验</t>
  </si>
  <si>
    <t>技能无需抽取出“很强技术敏感度，系统内核“</t>
    <rPh sb="0" eb="1">
      <t>ji neng</t>
    </rPh>
    <rPh sb="2" eb="3">
      <t>wu xu</t>
    </rPh>
    <rPh sb="4" eb="5">
      <t>chou qu</t>
    </rPh>
    <rPh sb="6" eb="7">
      <t>chu</t>
    </rPh>
    <rPh sb="8" eb="9">
      <t>hen qiang</t>
    </rPh>
    <rPh sb="10" eb="11">
      <t>ji shu</t>
    </rPh>
    <rPh sb="12" eb="13">
      <t>min gan du</t>
    </rPh>
    <rPh sb="16" eb="17">
      <t>xi tong</t>
    </rPh>
    <rPh sb="18" eb="19">
      <t>nei he</t>
    </rPh>
    <phoneticPr fontId="1" type="noConversion"/>
  </si>
  <si>
    <t>技能无需抽取出“并购重组”</t>
    <rPh sb="0" eb="1">
      <t>ji neng</t>
    </rPh>
    <rPh sb="2" eb="3">
      <t>wu xu</t>
    </rPh>
    <rPh sb="4" eb="5">
      <t>chou qu</t>
    </rPh>
    <rPh sb="6" eb="7">
      <t>chu</t>
    </rPh>
    <rPh sb="8" eb="9">
      <t>bing gou</t>
    </rPh>
    <rPh sb="10" eb="11">
      <t>chong zu</t>
    </rPh>
    <phoneticPr fontId="1" type="noConversion"/>
  </si>
  <si>
    <t>常用Web前端框架（vue、react、jQuery、Bootstrap、react.js）</t>
  </si>
  <si>
    <t>技能无需抽取“vue.js"</t>
    <rPh sb="0" eb="1">
      <t>ji neng</t>
    </rPh>
    <rPh sb="2" eb="3">
      <t>wu xu</t>
    </rPh>
    <rPh sb="4" eb="5">
      <t>chou qu</t>
    </rPh>
    <phoneticPr fontId="1" type="noConversion"/>
  </si>
  <si>
    <t>熟悉电销流程的整体环节，包括电销体系搭建及优化，人员招聘，培训，激励考核等；</t>
  </si>
  <si>
    <t>技能抽取出“要求：搭建培训体系,培训体系优化,招聘体系,人员培训,招聘培训”，有点儿乱，讨论</t>
    <rPh sb="0" eb="1">
      <t>ji neng</t>
    </rPh>
    <rPh sb="2" eb="3">
      <t>chou qu chu</t>
    </rPh>
    <rPh sb="39" eb="40">
      <t>you dian er</t>
    </rPh>
    <rPh sb="42" eb="43">
      <t>luan</t>
    </rPh>
    <rPh sb="44" eb="45">
      <t>tao lun</t>
    </rPh>
    <phoneticPr fontId="1" type="noConversion"/>
  </si>
  <si>
    <t>有销售背景（人力资源行业2年以上或其他行业B2B销售）</t>
  </si>
  <si>
    <t>行业需抽取出“2年以上人力资源服务“</t>
    <rPh sb="0" eb="1">
      <t>hang ye</t>
    </rPh>
    <rPh sb="2" eb="3">
      <t>xu</t>
    </rPh>
    <rPh sb="3" eb="4">
      <t>chou qu</t>
    </rPh>
    <rPh sb="5" eb="6">
      <t>chu</t>
    </rPh>
    <rPh sb="8" eb="9">
      <t>nian yi shang</t>
    </rPh>
    <rPh sb="11" eb="12">
      <t>ren li</t>
    </rPh>
    <rPh sb="13" eb="14">
      <t>zi yuan</t>
    </rPh>
    <rPh sb="15" eb="16">
      <t>fu wu</t>
    </rPh>
    <phoneticPr fontId="1" type="noConversion"/>
  </si>
  <si>
    <t>软件外包公司、传统行业开发一律不考虑</t>
    <phoneticPr fontId="1" type="noConversion"/>
  </si>
  <si>
    <t>行业无需抽取出“否定：计算机软件“</t>
    <rPh sb="0" eb="1">
      <t>hang ye</t>
    </rPh>
    <rPh sb="2" eb="3">
      <t>wu xu</t>
    </rPh>
    <rPh sb="4" eb="5">
      <t>chou qu</t>
    </rPh>
    <rPh sb="6" eb="7">
      <t>chu</t>
    </rPh>
    <phoneticPr fontId="1" type="noConversion"/>
  </si>
  <si>
    <t>5年以上金融机构理财产品销售经验以及团队管理经验</t>
    <phoneticPr fontId="1" type="noConversion"/>
  </si>
  <si>
    <t>管理能力抽取出“要求：5.0年以上团队管理,5.0年以上金融机构理财产品,5.0年以上销售“，技能抽取出“要求：5.0年以上金融产品销售”，组合的问题，需讨论</t>
    <rPh sb="0" eb="1">
      <t>guan li</t>
    </rPh>
    <rPh sb="2" eb="3">
      <t>neng li</t>
    </rPh>
    <rPh sb="4" eb="5">
      <t>chou qu</t>
    </rPh>
    <rPh sb="6" eb="7">
      <t>chu</t>
    </rPh>
    <rPh sb="47" eb="48">
      <t>ji neng</t>
    </rPh>
    <rPh sb="49" eb="50">
      <t>chou qu</t>
    </rPh>
    <rPh sb="51" eb="52">
      <t>chu</t>
    </rPh>
    <rPh sb="70" eb="71">
      <t>zu he</t>
    </rPh>
    <rPh sb="72" eb="73">
      <t>de</t>
    </rPh>
    <rPh sb="73" eb="74">
      <t>wen ti</t>
    </rPh>
    <rPh sb="76" eb="77">
      <t>xu</t>
    </rPh>
    <rPh sb="77" eb="78">
      <t>tao lun</t>
    </rPh>
    <phoneticPr fontId="1" type="noConversion"/>
  </si>
  <si>
    <t>7年以上软件研发或技术团队的管理经验，管理过至少50人以上技术研发团队；</t>
    <phoneticPr fontId="1" type="noConversion"/>
  </si>
  <si>
    <t>管理能力抽取出“50人以上团队管理,7.0年以上团队的管理,7.0年以上软件研发“，技能抽取出“要求：7.0年以上技术团队,7.0年以上技术管理”，组合的问题，需讨论</t>
    <rPh sb="0" eb="1">
      <t>guan li</t>
    </rPh>
    <rPh sb="2" eb="3">
      <t>neng li</t>
    </rPh>
    <rPh sb="4" eb="5">
      <t>chou qu</t>
    </rPh>
    <rPh sb="6" eb="7">
      <t>chu</t>
    </rPh>
    <rPh sb="42" eb="43">
      <t>ji neng</t>
    </rPh>
    <rPh sb="44" eb="45">
      <t>chou qu</t>
    </rPh>
    <rPh sb="46" eb="47">
      <t>chu</t>
    </rPh>
    <rPh sb="74" eb="75">
      <t>zu he</t>
    </rPh>
    <rPh sb="76" eb="77">
      <t>de</t>
    </rPh>
    <rPh sb="77" eb="78">
      <t>wen ti</t>
    </rPh>
    <rPh sb="80" eb="81">
      <t>xu</t>
    </rPh>
    <rPh sb="81" eb="82">
      <t>tao lun</t>
    </rPh>
    <phoneticPr fontId="1" type="noConversion"/>
  </si>
  <si>
    <t>工作年限需抽取出”3年以上“</t>
    <rPh sb="0" eb="1">
      <t>gong zuo</t>
    </rPh>
    <rPh sb="2" eb="3">
      <t>nian xian</t>
    </rPh>
    <rPh sb="4" eb="5">
      <t>xu</t>
    </rPh>
    <rPh sb="5" eb="6">
      <t>chou qu</t>
    </rPh>
    <rPh sb="7" eb="8">
      <t>chu</t>
    </rPh>
    <rPh sb="10" eb="11">
      <t>nian</t>
    </rPh>
    <rPh sb="11" eb="12">
      <t>yi shang</t>
    </rPh>
    <phoneticPr fontId="1" type="noConversion"/>
  </si>
  <si>
    <t>工作内容涉及地区无需抽取出“清”</t>
    <rPh sb="8" eb="9">
      <t>wu xu</t>
    </rPh>
    <rPh sb="10" eb="11">
      <t>chou qu</t>
    </rPh>
    <rPh sb="12" eb="13">
      <t>chu</t>
    </rPh>
    <rPh sb="14" eb="15">
      <t>qing</t>
    </rPh>
    <phoneticPr fontId="1" type="noConversion"/>
  </si>
  <si>
    <t>2，C端用户的拉新，维护；</t>
    <phoneticPr fontId="1" type="noConversion"/>
  </si>
  <si>
    <t>方向无需抽取出“用户端”</t>
    <rPh sb="0" eb="1">
      <t>fang xiang</t>
    </rPh>
    <rPh sb="2" eb="3">
      <t>wu xu</t>
    </rPh>
    <rPh sb="4" eb="5">
      <t>chou qu</t>
    </rPh>
    <rPh sb="6" eb="7">
      <t>chu</t>
    </rPh>
    <rPh sb="8" eb="9">
      <t>yong hu duan</t>
    </rPh>
    <phoneticPr fontId="1" type="noConversion"/>
  </si>
  <si>
    <t>方向无需抽取出“良好的网络“</t>
    <rPh sb="0" eb="1">
      <t>fang xiang</t>
    </rPh>
    <rPh sb="2" eb="3">
      <t>wu xu</t>
    </rPh>
    <rPh sb="4" eb="5">
      <t>chou qu</t>
    </rPh>
    <rPh sb="6" eb="7">
      <t>chu</t>
    </rPh>
    <rPh sb="8" eb="9">
      <t>liang hao</t>
    </rPh>
    <rPh sb="10" eb="11">
      <t>de</t>
    </rPh>
    <rPh sb="11" eb="12">
      <t>wang luo</t>
    </rPh>
    <phoneticPr fontId="1" type="noConversion"/>
  </si>
  <si>
    <t>职位级别</t>
    <rPh sb="0" eb="1">
      <t>zhi wei</t>
    </rPh>
    <rPh sb="2" eb="3">
      <t>ji bie</t>
    </rPh>
    <phoneticPr fontId="1" type="noConversion"/>
  </si>
  <si>
    <t>412</t>
  </si>
  <si>
    <t>413</t>
  </si>
  <si>
    <t>414</t>
  </si>
  <si>
    <t>415</t>
  </si>
  <si>
    <t>416</t>
  </si>
  <si>
    <t>417</t>
  </si>
  <si>
    <t>418</t>
  </si>
  <si>
    <t>419</t>
  </si>
  <si>
    <t>420</t>
  </si>
  <si>
    <t>421</t>
  </si>
  <si>
    <t>422</t>
  </si>
  <si>
    <t>423</t>
  </si>
  <si>
    <t>424</t>
  </si>
  <si>
    <t>425</t>
  </si>
  <si>
    <t>426</t>
  </si>
  <si>
    <t>427</t>
  </si>
  <si>
    <t>428</t>
  </si>
  <si>
    <t>429</t>
  </si>
  <si>
    <t>430</t>
  </si>
  <si>
    <t>431</t>
  </si>
  <si>
    <t>JD1203</t>
  </si>
  <si>
    <t>JD1204</t>
  </si>
  <si>
    <t>JD1205</t>
  </si>
  <si>
    <t>JD1206</t>
  </si>
  <si>
    <t>JD1207</t>
  </si>
  <si>
    <t>JD1208</t>
  </si>
  <si>
    <t>JD1209</t>
  </si>
  <si>
    <t>JD1210</t>
  </si>
  <si>
    <t>JD1211</t>
  </si>
  <si>
    <t>JD1212</t>
  </si>
  <si>
    <t>JD1213</t>
  </si>
  <si>
    <t>JD1214</t>
  </si>
  <si>
    <t>JD1215</t>
  </si>
  <si>
    <t>JD1216</t>
  </si>
  <si>
    <t>JD1217</t>
  </si>
  <si>
    <t>JD1218</t>
  </si>
  <si>
    <t>JD1219</t>
  </si>
  <si>
    <t>JD1220</t>
  </si>
  <si>
    <t>JD1221</t>
  </si>
  <si>
    <t>JD1222</t>
  </si>
  <si>
    <t>JD抽取</t>
    <phoneticPr fontId="1" type="noConversion"/>
  </si>
  <si>
    <t>-</t>
    <phoneticPr fontId="1" type="noConversion"/>
  </si>
  <si>
    <t>技能无需解析出“vue.js“</t>
    <rPh sb="0" eb="1">
      <t>ji neng</t>
    </rPh>
    <rPh sb="2" eb="3">
      <t>w</t>
    </rPh>
    <rPh sb="3" eb="4">
      <t>xu</t>
    </rPh>
    <rPh sb="4" eb="5">
      <t>jie xi</t>
    </rPh>
    <rPh sb="6" eb="7">
      <t>chu</t>
    </rPh>
    <phoneticPr fontId="1" type="noConversion"/>
  </si>
  <si>
    <t>W级以下社群运营以下不看</t>
  </si>
  <si>
    <t>量词</t>
    <rPh sb="0" eb="1">
      <t>liang ci</t>
    </rPh>
    <phoneticPr fontId="1" type="noConversion"/>
  </si>
  <si>
    <t>方向需解析出“要求：社群运营”，现在解析出否定了</t>
    <rPh sb="0" eb="1">
      <t>fng xiang</t>
    </rPh>
    <rPh sb="2" eb="3">
      <t>xu</t>
    </rPh>
    <rPh sb="3" eb="4">
      <t>jie xi</t>
    </rPh>
    <rPh sb="5" eb="6">
      <t>chu</t>
    </rPh>
    <rPh sb="7" eb="8">
      <t>yao qiu</t>
    </rPh>
    <rPh sb="10" eb="11">
      <t>she qun</t>
    </rPh>
    <rPh sb="12" eb="13">
      <t>yun ying</t>
    </rPh>
    <rPh sb="16" eb="17">
      <t>xian zai</t>
    </rPh>
    <rPh sb="18" eb="19">
      <t>jie xi</t>
    </rPh>
    <rPh sb="20" eb="21">
      <t>chu</t>
    </rPh>
    <rPh sb="21" eb="22">
      <t>fou ding</t>
    </rPh>
    <rPh sb="23" eb="24">
      <t>le</t>
    </rPh>
    <phoneticPr fontId="1" type="noConversion"/>
  </si>
  <si>
    <t>量词需解析出“要求：W级”，现在解析出否定了</t>
    <rPh sb="0" eb="1">
      <t>liang ci</t>
    </rPh>
    <rPh sb="2" eb="3">
      <t>xu</t>
    </rPh>
    <rPh sb="3" eb="4">
      <t>jie xi</t>
    </rPh>
    <rPh sb="5" eb="6">
      <t>chu</t>
    </rPh>
    <rPh sb="7" eb="8">
      <t>yao qiu</t>
    </rPh>
    <rPh sb="11" eb="12">
      <t>ji bie</t>
    </rPh>
    <rPh sb="14" eb="15">
      <t>xian zai</t>
    </rPh>
    <rPh sb="16" eb="17">
      <t>jie xi</t>
    </rPh>
    <rPh sb="18" eb="19">
      <t>chu</t>
    </rPh>
    <rPh sb="19" eb="20">
      <t>fou ding</t>
    </rPh>
    <rPh sb="21" eb="22">
      <t>le</t>
    </rPh>
    <phoneticPr fontId="1" type="noConversion"/>
  </si>
  <si>
    <t>有日活千万用户的工作经验，同时做过海量用户后台管理系统；</t>
    <phoneticPr fontId="1" type="noConversion"/>
  </si>
  <si>
    <t>量词需解析出“要求：千万”</t>
    <rPh sb="0" eb="1">
      <t>liang ci</t>
    </rPh>
    <rPh sb="2" eb="3">
      <t>xu</t>
    </rPh>
    <rPh sb="3" eb="4">
      <t>jie xi</t>
    </rPh>
    <rPh sb="5" eb="6">
      <t>chu</t>
    </rPh>
    <rPh sb="7" eb="8">
      <t>yao qiu</t>
    </rPh>
    <rPh sb="10" eb="11">
      <t>qian wan</t>
    </rPh>
    <phoneticPr fontId="1" type="noConversion"/>
  </si>
  <si>
    <t>有过日成交千万元以上电商系统后台开发经验者</t>
  </si>
  <si>
    <t>注：要求有大型流程性软件的项目式销售经验，比如ERP之类的，有跟进过复杂百万级项目的经验，对接过大型集团性的企业客户的，公司会给每个区域的KA给到全国最优质的4-5家大型的国企央企之类的集团性客户，做total solution的销售，进行深耕和业务开拓</t>
  </si>
  <si>
    <t>目标公司无解析出“要求：开拓,total,进行深耕,性的企业客户,solution的销售,会给每个区域的ka给到全国最优质的4-5家大型的国企央企之类的集团性客户“，解析混乱</t>
    <rPh sb="0" eb="1">
      <t>mu biao gong si</t>
    </rPh>
    <rPh sb="4" eb="5">
      <t>wu</t>
    </rPh>
    <rPh sb="5" eb="6">
      <t>jie xi</t>
    </rPh>
    <rPh sb="7" eb="8">
      <t>chu</t>
    </rPh>
    <rPh sb="83" eb="84">
      <t>jie xi</t>
    </rPh>
    <rPh sb="85" eb="86">
      <t>hun luan</t>
    </rPh>
    <phoneticPr fontId="1" type="noConversion"/>
  </si>
  <si>
    <t>要求上海本地人</t>
    <rPh sb="0" eb="1">
      <t>yao qiu</t>
    </rPh>
    <rPh sb="2" eb="3">
      <t>shang hai</t>
    </rPh>
    <rPh sb="4" eb="5">
      <t>ben di ren</t>
    </rPh>
    <phoneticPr fontId="1" type="noConversion"/>
  </si>
  <si>
    <t>工作内容涉及地区无需解析出“要求：上海”</t>
    <rPh sb="8" eb="9">
      <t>wu</t>
    </rPh>
    <rPh sb="10" eb="11">
      <t>jie xi chu</t>
    </rPh>
    <rPh sb="14" eb="15">
      <t>yao qiu</t>
    </rPh>
    <rPh sb="17" eb="18">
      <t>shang hai</t>
    </rPh>
    <phoneticPr fontId="1" type="noConversion"/>
  </si>
  <si>
    <t>432</t>
  </si>
  <si>
    <t>433</t>
  </si>
  <si>
    <t>434</t>
  </si>
  <si>
    <t>435</t>
  </si>
  <si>
    <t>436</t>
  </si>
  <si>
    <t>437</t>
  </si>
  <si>
    <t>438</t>
  </si>
  <si>
    <t>JD1223</t>
  </si>
  <si>
    <t>JD1224</t>
  </si>
  <si>
    <t>JD1225</t>
  </si>
  <si>
    <t>JD1226</t>
  </si>
  <si>
    <t>JD1227</t>
  </si>
  <si>
    <t>JD1229</t>
  </si>
  <si>
    <t>不要上海本地人</t>
    <phoneticPr fontId="1" type="noConversion"/>
  </si>
  <si>
    <t>要求户籍北上广</t>
  </si>
  <si>
    <t>工作内容涉及地区无需解析出“要求：北上广”</t>
    <rPh sb="8" eb="9">
      <t>wu</t>
    </rPh>
    <rPh sb="10" eb="11">
      <t>jie xi chu</t>
    </rPh>
    <rPh sb="14" eb="15">
      <t>yao qiu</t>
    </rPh>
    <rPh sb="17" eb="18">
      <t>bei shang guang</t>
    </rPh>
    <phoneticPr fontId="1" type="noConversion"/>
  </si>
  <si>
    <t>知名公司需抽取出“知名会计事务所”</t>
    <rPh sb="0" eb="1">
      <t>zhi ming gong si</t>
    </rPh>
    <rPh sb="4" eb="5">
      <t>xu</t>
    </rPh>
    <rPh sb="5" eb="6">
      <t>chou qu</t>
    </rPh>
    <rPh sb="7" eb="8">
      <t>chu</t>
    </rPh>
    <rPh sb="9" eb="10">
      <t>zhi ming</t>
    </rPh>
    <rPh sb="11" eb="12">
      <t>kuai ji</t>
    </rPh>
    <rPh sb="13" eb="14">
      <t>shi wu suo</t>
    </rPh>
    <phoneticPr fontId="1" type="noConversion"/>
  </si>
  <si>
    <t>第一学历及硕博学校只看国内顶尖（清华北大）</t>
    <phoneticPr fontId="1" type="noConversion"/>
  </si>
  <si>
    <t>要求知名会计事务所</t>
    <phoneticPr fontId="1" type="noConversion"/>
  </si>
  <si>
    <t>JD1228</t>
    <phoneticPr fontId="1" type="noConversion"/>
  </si>
  <si>
    <t>JD1230</t>
  </si>
  <si>
    <t>JD1231</t>
  </si>
  <si>
    <t>JD1232</t>
  </si>
  <si>
    <t>439</t>
  </si>
  <si>
    <t>440</t>
  </si>
  <si>
    <t>441</t>
  </si>
  <si>
    <t>只看陕西、四川、山东、河南、新疆的候选人。其他省份不考虑。</t>
  </si>
  <si>
    <t>籍贯无需抽取出“要求：河南,新疆,四川,山东“</t>
    <rPh sb="0" eb="1">
      <t>ji guan</t>
    </rPh>
    <rPh sb="2" eb="3">
      <t>wu xu</t>
    </rPh>
    <rPh sb="4" eb="5">
      <t>chou qu</t>
    </rPh>
    <rPh sb="6" eb="7">
      <t>chu</t>
    </rPh>
    <phoneticPr fontId="1" type="noConversion"/>
  </si>
  <si>
    <t>技能无需抽取出“会计”</t>
    <rPh sb="0" eb="1">
      <t>ji neng</t>
    </rPh>
    <rPh sb="2" eb="3">
      <t>wu</t>
    </rPh>
    <rPh sb="3" eb="4">
      <t>xu</t>
    </rPh>
    <rPh sb="4" eb="5">
      <t>chou qu</t>
    </rPh>
    <rPh sb="6" eb="7">
      <t>chu</t>
    </rPh>
    <rPh sb="8" eb="9">
      <t>kuai ji</t>
    </rPh>
    <phoneticPr fontId="1" type="noConversion"/>
  </si>
  <si>
    <t>要是有乐居 搜房 安居客的，新浪乐居 搜房帮 房产o2o的的背景都可以推</t>
    <phoneticPr fontId="1" type="noConversion"/>
  </si>
  <si>
    <t>写过商业计划书</t>
    <phoneticPr fontId="49" type="noConversion"/>
  </si>
  <si>
    <t>技能</t>
    <phoneticPr fontId="17" type="noConversion"/>
  </si>
  <si>
    <t>写过商业计划书作为“文档编写“的关键词</t>
    <rPh sb="0" eb="1">
      <t>xie guo</t>
    </rPh>
    <rPh sb="2" eb="3">
      <t>shang ye ji hua shu</t>
    </rPh>
    <rPh sb="7" eb="8">
      <t>zuo wei</t>
    </rPh>
    <rPh sb="10" eb="11">
      <t>wen dang</t>
    </rPh>
    <rPh sb="12" eb="13">
      <t>bian ji</t>
    </rPh>
    <rPh sb="13" eb="14">
      <t>xie</t>
    </rPh>
    <rPh sb="15" eb="16">
      <t>de</t>
    </rPh>
    <rPh sb="16" eb="17">
      <t>guan jian ci</t>
    </rPh>
    <phoneticPr fontId="17" type="noConversion"/>
  </si>
  <si>
    <t>3.必须要有写过商业计划书经验；</t>
    <phoneticPr fontId="49" type="noConversion"/>
  </si>
  <si>
    <t>房产o2o</t>
    <phoneticPr fontId="49" type="noConversion"/>
  </si>
  <si>
    <t>要是有乐居 搜房 安居客的，新浪乐居 搜房帮 房产o2o的的背景都可以推</t>
    <phoneticPr fontId="49" type="noConversion"/>
  </si>
  <si>
    <t>百度推广后台</t>
    <rPh sb="0" eb="1">
      <t>bai du</t>
    </rPh>
    <rPh sb="2" eb="3">
      <t>tui guang hou tai</t>
    </rPh>
    <phoneticPr fontId="49" type="noConversion"/>
  </si>
  <si>
    <t>擅长百度等竞价账户操作，熟练搜索和信息流账户搭建；包括但不限于百度、360、搜狗、今日头条、等推广后台；</t>
    <phoneticPr fontId="49" type="noConversion"/>
  </si>
  <si>
    <t>360推广后台</t>
    <rPh sb="3" eb="4">
      <t>tui guang</t>
    </rPh>
    <rPh sb="5" eb="6">
      <t>hou tai</t>
    </rPh>
    <phoneticPr fontId="49" type="noConversion"/>
  </si>
  <si>
    <t>擅长百度等竞价账户操作，熟练搜索和信息流账户搭建；包括但不限于百度、360、搜狗、今日头条、等推广后台；</t>
    <phoneticPr fontId="49" type="noConversion"/>
  </si>
  <si>
    <t>搜狗推广后台</t>
    <rPh sb="0" eb="1">
      <t>sou gou</t>
    </rPh>
    <rPh sb="2" eb="3">
      <t>tui guang hou tai</t>
    </rPh>
    <phoneticPr fontId="49" type="noConversion"/>
  </si>
  <si>
    <t>今日头条推广后台</t>
    <rPh sb="0" eb="1">
      <t>jin ri</t>
    </rPh>
    <rPh sb="2" eb="3">
      <t>tou tiao</t>
    </rPh>
    <rPh sb="4" eb="5">
      <t>tui guang</t>
    </rPh>
    <rPh sb="6" eb="7">
      <t>hou tai</t>
    </rPh>
    <phoneticPr fontId="49" type="noConversion"/>
  </si>
  <si>
    <t>风控反欺诈模型开发</t>
    <rPh sb="7" eb="8">
      <t>kai fa</t>
    </rPh>
    <phoneticPr fontId="49" type="noConversion"/>
  </si>
  <si>
    <t>风控反欺诈模型、评分授信模型的开发、部署、优化；</t>
    <phoneticPr fontId="49" type="noConversion"/>
  </si>
  <si>
    <t>风控反欺诈模型部署</t>
    <rPh sb="7" eb="8">
      <t>bu shu</t>
    </rPh>
    <phoneticPr fontId="49" type="noConversion"/>
  </si>
  <si>
    <t>技能</t>
    <phoneticPr fontId="17" type="noConversion"/>
  </si>
  <si>
    <t>风控反欺诈模型优化</t>
    <rPh sb="7" eb="8">
      <t>you hua</t>
    </rPh>
    <phoneticPr fontId="49" type="noConversion"/>
  </si>
  <si>
    <t>风控反欺诈模型、评分授信模型的开发、部署、优化；</t>
    <phoneticPr fontId="49" type="noConversion"/>
  </si>
  <si>
    <t>上市筹备</t>
    <rPh sb="0" eb="1">
      <t>shang shi</t>
    </rPh>
    <rPh sb="2" eb="3">
      <t>chou bei</t>
    </rPh>
    <phoneticPr fontId="49" type="noConversion"/>
  </si>
  <si>
    <t>具有美国上市筹备经验或在上市公司工作经验</t>
    <phoneticPr fontId="49" type="noConversion"/>
  </si>
  <si>
    <t>统计数学</t>
    <rPh sb="0" eb="1">
      <t>tong ji shu xue</t>
    </rPh>
    <phoneticPr fontId="49" type="noConversion"/>
  </si>
  <si>
    <t>应用数学、统计数学、或者计算机科学的博士学位（海外留学博士优先）</t>
    <phoneticPr fontId="49" type="noConversion"/>
  </si>
  <si>
    <t>海外并购</t>
    <rPh sb="0" eb="1">
      <t>hai wai</t>
    </rPh>
    <rPh sb="2" eb="3">
      <t>bing gou</t>
    </rPh>
    <phoneticPr fontId="49" type="noConversion"/>
  </si>
  <si>
    <t>具有海外并购业务、资产重组经验、香港上市项目相关经验（有新三板的经验也可以看）</t>
    <phoneticPr fontId="49" type="noConversion"/>
  </si>
  <si>
    <t>拉美</t>
    <rPh sb="0" eb="1">
      <t>la mei</t>
    </rPh>
    <phoneticPr fontId="49" type="noConversion"/>
  </si>
  <si>
    <t>店铺总监</t>
    <phoneticPr fontId="49" type="noConversion"/>
  </si>
  <si>
    <t>操作过上亿规模店铺</t>
  </si>
  <si>
    <t>量词需解析出“上亿”</t>
    <rPh sb="0" eb="1">
      <t>liang ci</t>
    </rPh>
    <rPh sb="2" eb="3">
      <t>xu</t>
    </rPh>
    <rPh sb="3" eb="4">
      <t>jie xi ch</t>
    </rPh>
    <rPh sb="7" eb="8">
      <t>shang yi</t>
    </rPh>
    <rPh sb="8" eb="9">
      <t>yi yuan</t>
    </rPh>
    <phoneticPr fontId="1" type="noConversion"/>
  </si>
  <si>
    <t>442</t>
  </si>
  <si>
    <t>443</t>
  </si>
  <si>
    <t>444</t>
  </si>
  <si>
    <t>JD1233</t>
  </si>
  <si>
    <t>JD1234</t>
  </si>
  <si>
    <t>JD1235</t>
  </si>
  <si>
    <t>必须了解行业（汽车、高科技、新能源、工业设备）业务模式和流程；</t>
  </si>
  <si>
    <t>需抽取括号内行业</t>
    <rPh sb="0" eb="1">
      <t>xu</t>
    </rPh>
    <rPh sb="1" eb="2">
      <t>chou qu</t>
    </rPh>
    <rPh sb="3" eb="4">
      <t>kuo hao nei</t>
    </rPh>
    <rPh sb="6" eb="7">
      <t>hang ye</t>
    </rPh>
    <phoneticPr fontId="1" type="noConversion"/>
  </si>
  <si>
    <t>JD1236</t>
    <phoneticPr fontId="1" type="noConversion"/>
  </si>
  <si>
    <t>具有对日项目开发经验；</t>
  </si>
  <si>
    <t>工作内容涉及地区需解析出“要求：日本”</t>
    <rPh sb="9" eb="10">
      <t>jie xi chu</t>
    </rPh>
    <rPh sb="13" eb="14">
      <t>yao qiu</t>
    </rPh>
    <rPh sb="16" eb="17">
      <t>ri ben</t>
    </rPh>
    <phoneticPr fontId="1" type="noConversion"/>
  </si>
  <si>
    <t>JD1237</t>
  </si>
  <si>
    <t>必须考过雅思或托福或gmat&amp;a-level &amp; sat等北美课程</t>
  </si>
  <si>
    <t>工作内容涉及地区无需解析出“北美”</t>
    <rPh sb="8" eb="9">
      <t>wu</t>
    </rPh>
    <rPh sb="10" eb="11">
      <t>jie xi chu</t>
    </rPh>
    <rPh sb="14" eb="15">
      <t>bei mei</t>
    </rPh>
    <phoneticPr fontId="1" type="noConversion"/>
  </si>
  <si>
    <t>JD1238</t>
  </si>
  <si>
    <t>籍贯解析出“南美，南美”，需要去重</t>
    <rPh sb="0" eb="1">
      <t>ji guan</t>
    </rPh>
    <rPh sb="2" eb="3">
      <t>jie xi</t>
    </rPh>
    <rPh sb="4" eb="5">
      <t>chu</t>
    </rPh>
    <rPh sb="6" eb="7">
      <t>nan mei</t>
    </rPh>
    <rPh sb="9" eb="10">
      <t>nan mei</t>
    </rPh>
    <rPh sb="13" eb="14">
      <t>xu yao</t>
    </rPh>
    <rPh sb="15" eb="16">
      <t>qu chong</t>
    </rPh>
    <phoneticPr fontId="1" type="noConversion"/>
  </si>
  <si>
    <t>JD1239</t>
  </si>
  <si>
    <t>JD1240</t>
  </si>
  <si>
    <t>JD1241</t>
  </si>
  <si>
    <t>JD1242</t>
  </si>
  <si>
    <t>两年以上ERP软件维护工作经验。有一定的业务方案解决能力，有大中型企业的交付能力。</t>
  </si>
  <si>
    <t>技能需抽取出“交付能力”</t>
    <rPh sb="0" eb="1">
      <t>ji neng</t>
    </rPh>
    <rPh sb="2" eb="3">
      <t>xu</t>
    </rPh>
    <rPh sb="3" eb="4">
      <t>chou qu</t>
    </rPh>
    <rPh sb="5" eb="6">
      <t>chu</t>
    </rPh>
    <rPh sb="7" eb="8">
      <t>jiao fu</t>
    </rPh>
    <rPh sb="9" eb="10">
      <t>neng li</t>
    </rPh>
    <phoneticPr fontId="1" type="noConversion"/>
  </si>
  <si>
    <t>目标公司无需解析出“Facebook, Linkedin, Twitter, Amazon“</t>
    <rPh sb="0" eb="1">
      <t>mu biao gong si</t>
    </rPh>
    <rPh sb="4" eb="5">
      <t>wu xu</t>
    </rPh>
    <rPh sb="6" eb="7">
      <t>jie xi</t>
    </rPh>
    <rPh sb="8" eb="9">
      <t>chu</t>
    </rPh>
    <phoneticPr fontId="1" type="noConversion"/>
  </si>
  <si>
    <t>方向无需抽取出“大的”</t>
    <rPh sb="0" eb="1">
      <t>fang xiang</t>
    </rPh>
    <rPh sb="2" eb="3">
      <t>wu xu</t>
    </rPh>
    <rPh sb="4" eb="5">
      <t>chou qu</t>
    </rPh>
    <rPh sb="6" eb="7">
      <t>chu</t>
    </rPh>
    <rPh sb="8" eb="9">
      <t>da de</t>
    </rPh>
    <phoneticPr fontId="1" type="noConversion"/>
  </si>
  <si>
    <t>JD抽取</t>
    <phoneticPr fontId="1" type="noConversion"/>
  </si>
  <si>
    <t>-</t>
    <phoneticPr fontId="1" type="noConversion"/>
  </si>
  <si>
    <t>-</t>
    <phoneticPr fontId="1" type="noConversion"/>
  </si>
  <si>
    <r>
      <t>必须</t>
    </r>
    <r>
      <rPr>
        <sz val="11"/>
        <color indexed="8"/>
        <rFont val="等线"/>
        <family val="4"/>
        <charset val="134"/>
      </rPr>
      <t>6年以上餐饮、快消连锁企业工作经验</t>
    </r>
    <phoneticPr fontId="1" type="noConversion"/>
  </si>
  <si>
    <r>
      <t>与泛社交、泛娱乐相关的一线知名互联网公司，例如：爱奇艺、网易、</t>
    </r>
    <r>
      <rPr>
        <sz val="11"/>
        <color indexed="8"/>
        <rFont val="等线"/>
        <family val="4"/>
        <charset val="134"/>
      </rPr>
      <t>BAT等等 </t>
    </r>
    <phoneticPr fontId="1" type="noConversion"/>
  </si>
  <si>
    <r>
      <t>具备</t>
    </r>
    <r>
      <rPr>
        <sz val="11"/>
        <color indexed="10"/>
        <rFont val="等线"/>
        <family val="4"/>
        <charset val="134"/>
      </rPr>
      <t>3年左右一级半或者二级市场的定向增发、并购、资产重组的经验；</t>
    </r>
    <phoneticPr fontId="1" type="noConversion"/>
  </si>
  <si>
    <r>
      <rPr>
        <sz val="11"/>
        <color indexed="8"/>
        <rFont val="等线"/>
        <family val="4"/>
        <charset val="134"/>
      </rPr>
      <t>必须85年到80年；</t>
    </r>
    <phoneticPr fontId="1" type="noConversion"/>
  </si>
  <si>
    <t>工作内容涉及地区</t>
    <phoneticPr fontId="1" type="noConversion"/>
  </si>
  <si>
    <t>要求户籍北上广</t>
    <phoneticPr fontId="1" type="noConversion"/>
  </si>
  <si>
    <t>籍贯需解析出“要求：上海”</t>
    <rPh sb="0" eb="1">
      <t>ji guan</t>
    </rPh>
    <rPh sb="3" eb="4">
      <t>jie xi chu</t>
    </rPh>
    <rPh sb="7" eb="8">
      <t>yao qiu</t>
    </rPh>
    <rPh sb="10" eb="11">
      <t>shang hai</t>
    </rPh>
    <phoneticPr fontId="1" type="noConversion"/>
  </si>
  <si>
    <t>籍贯需解析出“要求：北上广”</t>
    <rPh sb="0" eb="1">
      <t>ji guan</t>
    </rPh>
    <rPh sb="3" eb="4">
      <t>jie xi chu</t>
    </rPh>
    <rPh sb="7" eb="8">
      <t>yao qiu</t>
    </rPh>
    <rPh sb="10" eb="11">
      <t>bei shang guang</t>
    </rPh>
    <phoneticPr fontId="1" type="noConversion"/>
  </si>
  <si>
    <t>要求户籍是南美地区</t>
    <phoneticPr fontId="1" type="noConversion"/>
  </si>
  <si>
    <t>知名海外app或者网站 (Facebook, Linkedin, Twitter, Amazon等）抓取经验</t>
    <phoneticPr fontId="1" type="noConversion"/>
  </si>
  <si>
    <t>一定要有律所经验（3年以上）</t>
    <phoneticPr fontId="1" type="noConversion"/>
  </si>
  <si>
    <t>有华为公司系列认证证书（HCIE/HCNP/HCNA）优先；</t>
    <phoneticPr fontId="1" type="noConversion"/>
  </si>
  <si>
    <t>具有海外并购业务、资产重组经验、香港上市项目相关经验（有新三板的经验也可以看）</t>
    <phoneticPr fontId="1" type="noConversion"/>
  </si>
  <si>
    <t>在vc/pe/会计师事务所工作5年以上或有上市公司任职经历</t>
  </si>
  <si>
    <t>技能抽取出“要求：会计师事务所工作5年以上或,vc/pe”，解析混乱，且需要带上年限</t>
    <rPh sb="0" eb="1">
      <t>ji neng</t>
    </rPh>
    <rPh sb="2" eb="3">
      <t>chou qu</t>
    </rPh>
    <rPh sb="4" eb="5">
      <t>chu</t>
    </rPh>
    <rPh sb="30" eb="31">
      <t>jie xi</t>
    </rPh>
    <rPh sb="32" eb="33">
      <t>hun luan</t>
    </rPh>
    <rPh sb="35" eb="36">
      <t>qie</t>
    </rPh>
    <rPh sb="36" eb="37">
      <t>xu yo</t>
    </rPh>
    <rPh sb="37" eb="38">
      <t>yao</t>
    </rPh>
    <rPh sb="38" eb="39">
      <t>dai shang</t>
    </rPh>
    <rPh sb="40" eb="41">
      <t>nian xian</t>
    </rPh>
    <phoneticPr fontId="1" type="noConversion"/>
  </si>
  <si>
    <t>知名公司抽取出“要求：5.0年以上上市“，5年以上无需抽取</t>
    <rPh sb="0" eb="1">
      <t>zhi ming gong si</t>
    </rPh>
    <rPh sb="4" eb="5">
      <t>chou qu</t>
    </rPh>
    <rPh sb="6" eb="7">
      <t>chu</t>
    </rPh>
    <rPh sb="22" eb="23">
      <t>nian</t>
    </rPh>
    <rPh sb="23" eb="24">
      <t>yi shang</t>
    </rPh>
    <rPh sb="25" eb="26">
      <t>wu xu</t>
    </rPh>
    <rPh sb="27" eb="28">
      <t>chou qu</t>
    </rPh>
    <phoneticPr fontId="1" type="noConversion"/>
  </si>
  <si>
    <t>erp系统实施</t>
  </si>
  <si>
    <t>技能</t>
    <rPh sb="0" eb="1">
      <t>ji neng</t>
    </rPh>
    <phoneticPr fontId="49" type="noConversion"/>
  </si>
  <si>
    <t>必须3年以上股权投资经验，投资方向以能源、建设等相关领域为主</t>
  </si>
  <si>
    <t>能源投资</t>
    <rPh sb="0" eb="1">
      <t>neng yuan</t>
    </rPh>
    <rPh sb="2" eb="3">
      <t>tou zi</t>
    </rPh>
    <phoneticPr fontId="49" type="noConversion"/>
  </si>
  <si>
    <t>建筑投资</t>
    <rPh sb="0" eb="1">
      <t>jian zhu</t>
    </rPh>
    <rPh sb="2" eb="3">
      <t>tou zi</t>
    </rPh>
    <phoneticPr fontId="49" type="noConversion"/>
  </si>
  <si>
    <t>建设投资</t>
    <rPh sb="0" eb="1">
      <t>jian she</t>
    </rPh>
    <rPh sb="2" eb="3">
      <t>tou zi</t>
    </rPh>
    <phoneticPr fontId="49" type="noConversion"/>
  </si>
  <si>
    <t>做儿童游戏 消消乐之类的休闲游戏的不考虑；</t>
  </si>
  <si>
    <t>儿童游戏</t>
    <rPh sb="0" eb="1">
      <t>er tong</t>
    </rPh>
    <rPh sb="2" eb="3">
      <t>you xi</t>
    </rPh>
    <phoneticPr fontId="49" type="noConversion"/>
  </si>
  <si>
    <t>消消乐</t>
    <rPh sb="0" eb="1">
      <t>xiao xiao le</t>
    </rPh>
    <phoneticPr fontId="49" type="noConversion"/>
  </si>
  <si>
    <t>休闲游戏</t>
    <rPh sb="0" eb="1">
      <t>xiu xian you xi</t>
    </rPh>
    <phoneticPr fontId="49" type="noConversion"/>
  </si>
  <si>
    <t>方向</t>
    <rPh sb="0" eb="1">
      <t>fang xiang</t>
    </rPh>
    <phoneticPr fontId="49" type="noConversion"/>
  </si>
  <si>
    <t>技能解析出“要求：会使用caxa,cad”，有噪音词</t>
    <rPh sb="0" eb="1">
      <t>ji neng</t>
    </rPh>
    <rPh sb="2" eb="3">
      <t>jie xi chu</t>
    </rPh>
    <rPh sb="22" eb="23">
      <t>you</t>
    </rPh>
    <rPh sb="23" eb="24">
      <t>zao yin ci</t>
    </rPh>
    <rPh sb="25" eb="26">
      <t>ci</t>
    </rPh>
    <phoneticPr fontId="1" type="noConversion"/>
  </si>
  <si>
    <t>对自动控制及气动熟悉，能独立设计电路图，气路图，会使用CAXA或CAD软件</t>
  </si>
  <si>
    <t>有较好的团队协作与沟通能力,有强烈的责任心，具有较强的动手能力</t>
  </si>
  <si>
    <t>JD1243</t>
  </si>
  <si>
    <t>JD1244</t>
  </si>
  <si>
    <t>JD1245</t>
  </si>
  <si>
    <t>JD1246</t>
  </si>
  <si>
    <t>技能需解析出“沟通能力”</t>
    <rPh sb="0" eb="1">
      <t>ji neng</t>
    </rPh>
    <rPh sb="2" eb="3">
      <t>xu</t>
    </rPh>
    <rPh sb="3" eb="4">
      <t>jie xi</t>
    </rPh>
    <rPh sb="5" eb="6">
      <t>chu</t>
    </rPh>
    <rPh sb="7" eb="8">
      <t>gou tong</t>
    </rPh>
    <rPh sb="9" eb="10">
      <t>neng li</t>
    </rPh>
    <phoneticPr fontId="1" type="noConversion"/>
  </si>
  <si>
    <t>要求有8年工作经验，其中3年java，5年php</t>
  </si>
  <si>
    <t>技能需解析出“3年以上java，5年php”</t>
    <rPh sb="0" eb="1">
      <t>ji neng</t>
    </rPh>
    <rPh sb="2" eb="3">
      <t>xu</t>
    </rPh>
    <rPh sb="3" eb="4">
      <t>jie xi chu</t>
    </rPh>
    <rPh sb="8" eb="9">
      <t>nian</t>
    </rPh>
    <rPh sb="9" eb="10">
      <t>yi shang</t>
    </rPh>
    <rPh sb="17" eb="18">
      <t>nian</t>
    </rPh>
    <phoneticPr fontId="1" type="noConversion"/>
  </si>
  <si>
    <t>商科类的海归优先</t>
  </si>
  <si>
    <t>L3</t>
  </si>
  <si>
    <t>待解决</t>
  </si>
  <si>
    <t>L4</t>
  </si>
  <si>
    <t>-</t>
    <phoneticPr fontId="50" type="noConversion"/>
  </si>
  <si>
    <t>TB级别数据平台开发经验</t>
  </si>
  <si>
    <t>方向词无需解析出“tb”。</t>
    <rPh sb="3" eb="4">
      <t>wu xu</t>
    </rPh>
    <phoneticPr fontId="50" type="noConversion"/>
  </si>
  <si>
    <t>L5</t>
  </si>
  <si>
    <t>不考虑做游戏大数据</t>
    <phoneticPr fontId="50" type="noConversion"/>
  </si>
  <si>
    <t>L6</t>
  </si>
  <si>
    <t>L7</t>
  </si>
  <si>
    <t>-</t>
    <phoneticPr fontId="50" type="noConversion"/>
  </si>
  <si>
    <t>必须要有海外工作经验，英语可作为工作语言</t>
  </si>
  <si>
    <t>L8</t>
  </si>
  <si>
    <t>教育经历</t>
  </si>
  <si>
    <t>L9</t>
  </si>
  <si>
    <t>年500万左右的销售业绩</t>
  </si>
  <si>
    <t>有扎实的专业素质，具备中级以上职称，有注册会计师（CPA）或注册管理会计师（CMA）优先</t>
  </si>
  <si>
    <t>职位</t>
  </si>
  <si>
    <t xml:space="preserve"> 熟悉1-2个行业的客户群体，例如：汽车、快销、旅游、金融、电商、IT/数码/3C</t>
  </si>
  <si>
    <t>过往做超级跑车（赛车）系列摩配、欧美高端汽车配件、以及个人消费品（室内、户外、LED、服装)这一块的品类运营优先</t>
  </si>
  <si>
    <t>良好的产品sense，优秀的梳理产品需求到落地产品的能力；</t>
  </si>
  <si>
    <t>必须要纯互联网行业；金融、保险、基金证券的不考虑</t>
  </si>
  <si>
    <t>必须过往工作经验操盘过上亿的相关项目</t>
  </si>
  <si>
    <t>游戏大数据</t>
    <rPh sb="0" eb="1">
      <t>you xi da shu ju</t>
    </rPh>
    <phoneticPr fontId="49" type="noConversion"/>
  </si>
  <si>
    <t>工作内容涉及地区需解析出“海外“，无需解析到经验</t>
    <rPh sb="9" eb="10">
      <t>jie xi chu</t>
    </rPh>
    <rPh sb="13" eb="14">
      <t>hai wai</t>
    </rPh>
    <rPh sb="17" eb="18">
      <t>wu xu</t>
    </rPh>
    <rPh sb="19" eb="20">
      <t>jie xi</t>
    </rPh>
    <rPh sb="21" eb="22">
      <t>dao</t>
    </rPh>
    <rPh sb="22" eb="23">
      <t>jing yan</t>
    </rPh>
    <phoneticPr fontId="1" type="noConversion"/>
  </si>
  <si>
    <t xml:space="preserve"> 本三硕二，基础扎实，编码过关，熟悉C++；熟悉常用的算法和数据结构</t>
    <phoneticPr fontId="1" type="noConversion"/>
  </si>
  <si>
    <t>技能无需解析出“三硕二”</t>
    <rPh sb="0" eb="1">
      <t>ji neng</t>
    </rPh>
    <rPh sb="2" eb="3">
      <t>wu xu</t>
    </rPh>
    <rPh sb="4" eb="5">
      <t>jie xi</t>
    </rPh>
    <rPh sb="6" eb="7">
      <t>chu</t>
    </rPh>
    <rPh sb="8" eb="9">
      <t>san</t>
    </rPh>
    <rPh sb="9" eb="10">
      <t>shuo</t>
    </rPh>
    <rPh sb="10" eb="11">
      <t>er</t>
    </rPh>
    <phoneticPr fontId="1" type="noConversion"/>
  </si>
  <si>
    <t>量词需抽取出“500万”</t>
    <rPh sb="0" eb="1">
      <t>liang ci</t>
    </rPh>
    <rPh sb="2" eb="3">
      <t>xu</t>
    </rPh>
    <rPh sb="3" eb="4">
      <t>chou qu</t>
    </rPh>
    <rPh sb="5" eb="6">
      <t>chu</t>
    </rPh>
    <rPh sb="10" eb="11">
      <t>wan</t>
    </rPh>
    <phoneticPr fontId="1" type="noConversion"/>
  </si>
  <si>
    <t>职位无需抽取出“注册会计师”</t>
    <rPh sb="0" eb="1">
      <t>zhi wei</t>
    </rPh>
    <rPh sb="2" eb="3">
      <t>wu xu</t>
    </rPh>
    <rPh sb="4" eb="5">
      <t>chou qu</t>
    </rPh>
    <rPh sb="6" eb="7">
      <t>chu</t>
    </rPh>
    <rPh sb="8" eb="9">
      <t>zhu ce</t>
    </rPh>
    <rPh sb="10" eb="11">
      <t>kuai ji shi</t>
    </rPh>
    <phoneticPr fontId="1" type="noConversion"/>
  </si>
  <si>
    <t>技能无需抽取出“管理会计”</t>
    <rPh sb="0" eb="1">
      <t>ji neng</t>
    </rPh>
    <rPh sb="2" eb="3">
      <t>wu xu</t>
    </rPh>
    <rPh sb="4" eb="5">
      <t>chou qu</t>
    </rPh>
    <rPh sb="6" eb="7">
      <t>chu</t>
    </rPh>
    <rPh sb="8" eb="9">
      <t>guan li</t>
    </rPh>
    <rPh sb="10" eb="11">
      <t>kuai ji</t>
    </rPh>
    <phoneticPr fontId="1" type="noConversion"/>
  </si>
  <si>
    <t>方向解析出来：汽车金融、旅游金融。应该还是分开的：汽车、旅游、金融</t>
    <rPh sb="0" eb="1">
      <t>fnag xiang</t>
    </rPh>
    <phoneticPr fontId="1" type="noConversion"/>
  </si>
  <si>
    <t>个人消费品</t>
    <rPh sb="0" eb="1">
      <t>ge ren</t>
    </rPh>
    <rPh sb="2" eb="3">
      <t>xiao fei pin</t>
    </rPh>
    <phoneticPr fontId="49" type="noConversion"/>
  </si>
  <si>
    <t>技能无需解析出“sense”</t>
    <rPh sb="0" eb="1">
      <t>ji neng</t>
    </rPh>
    <rPh sb="2" eb="3">
      <t>wu xu</t>
    </rPh>
    <rPh sb="4" eb="5">
      <t>jie xi</t>
    </rPh>
    <rPh sb="6" eb="7">
      <t>chu</t>
    </rPh>
    <phoneticPr fontId="1" type="noConversion"/>
  </si>
  <si>
    <t>基金证券</t>
    <rPh sb="0" eb="1">
      <t>ji jin zheng quan</t>
    </rPh>
    <phoneticPr fontId="49" type="noConversion"/>
  </si>
  <si>
    <t>方向</t>
    <phoneticPr fontId="1" type="noConversion"/>
  </si>
  <si>
    <t>量词需解析出“一亿以上“</t>
    <rPh sb="0" eb="1">
      <t>liang ci</t>
    </rPh>
    <rPh sb="2" eb="3">
      <t>xu</t>
    </rPh>
    <rPh sb="3" eb="4">
      <t>jie xi</t>
    </rPh>
    <rPh sb="5" eb="6">
      <t>chu</t>
    </rPh>
    <rPh sb="7" eb="8">
      <t>yi yi</t>
    </rPh>
    <rPh sb="9" eb="10">
      <t>yi shang</t>
    </rPh>
    <phoneticPr fontId="1" type="noConversion"/>
  </si>
  <si>
    <t>有传统财务管理经验（包括报表、收入、成本/费用、预算、风控、融资等财务技能）</t>
  </si>
  <si>
    <t>报表</t>
    <rPh sb="0" eb="1">
      <t>bao biao</t>
    </rPh>
    <phoneticPr fontId="49" type="noConversion"/>
  </si>
  <si>
    <t>收入</t>
    <rPh sb="0" eb="1">
      <t>shou ru</t>
    </rPh>
    <phoneticPr fontId="49" type="noConversion"/>
  </si>
  <si>
    <t>成本/费用</t>
    <rPh sb="0" eb="1">
      <t>cheng ben</t>
    </rPh>
    <rPh sb="3" eb="4">
      <t>fei yong</t>
    </rPh>
    <phoneticPr fontId="49" type="noConversion"/>
  </si>
  <si>
    <t>JD1247</t>
  </si>
  <si>
    <t>JD1248</t>
  </si>
  <si>
    <t>JD1249</t>
  </si>
  <si>
    <t>JD1250</t>
  </si>
  <si>
    <t>JD1251</t>
  </si>
  <si>
    <t>JD1252</t>
  </si>
  <si>
    <t>JD1253</t>
  </si>
  <si>
    <t>JD1254</t>
  </si>
  <si>
    <t>JD1255</t>
  </si>
  <si>
    <t>JD1256</t>
  </si>
  <si>
    <t>JD1257</t>
  </si>
  <si>
    <t>L1</t>
    <phoneticPr fontId="1" type="noConversion"/>
  </si>
  <si>
    <t>L2</t>
  </si>
  <si>
    <t>要求候选人是香港人、广东人、深圳人</t>
  </si>
  <si>
    <t>工作内容涉及地区无需解析出“香港，广东，深圳“</t>
    <rPh sb="8" eb="9">
      <t>wu</t>
    </rPh>
    <rPh sb="10" eb="11">
      <t>jie xi chu</t>
    </rPh>
    <rPh sb="14" eb="15">
      <t>xiang gang</t>
    </rPh>
    <rPh sb="17" eb="18">
      <t>guang dong</t>
    </rPh>
    <rPh sb="20" eb="21">
      <t>shen zhen</t>
    </rPh>
    <phoneticPr fontId="1" type="noConversion"/>
  </si>
  <si>
    <t>籍贯需解析出“香港，广东，深圳“</t>
    <rPh sb="0" eb="1">
      <t>ji guan</t>
    </rPh>
    <rPh sb="3" eb="4">
      <t>jie xi chu</t>
    </rPh>
    <rPh sb="7" eb="8">
      <t>xiang gang</t>
    </rPh>
    <rPh sb="10" eb="11">
      <t>guang dong</t>
    </rPh>
    <rPh sb="13" eb="14">
      <t>shen zhen</t>
    </rPh>
    <phoneticPr fontId="1" type="noConversion"/>
  </si>
  <si>
    <t>JD1258</t>
  </si>
  <si>
    <t>JD1259</t>
  </si>
  <si>
    <t>JD1260</t>
  </si>
  <si>
    <t>工业设计 / 人机交互 / 交互设计 相关专业，3 年以上交互设计工作经验或同等水准</t>
  </si>
  <si>
    <t>人机交互</t>
  </si>
  <si>
    <t>2、具备高级工程师证书 : 系统分析师/系统规划与管理师/信息系统项目管理师/系统架构设计师/网络规划设计师(具备其中一项即可)</t>
  </si>
  <si>
    <t>网络规划设计师</t>
  </si>
  <si>
    <t>系统分析师</t>
  </si>
  <si>
    <t>系统规划与管理师</t>
  </si>
  <si>
    <t>信息系统项目管理师</t>
  </si>
  <si>
    <t>2、具备高级工程师证书 : 系统分析师/系统规划与管理师/信息系统项目管理师/系统架构设计师/网络规划设计师(具备其中一项即可)</t>
    <phoneticPr fontId="1" type="noConversion"/>
  </si>
  <si>
    <t>系统架构设计师</t>
  </si>
  <si>
    <t>至少从事1年银行核心领域系统开发工作，参与过大数据平台、统计报表开发、数据仓库、数据管控平台开发项目者，或曾经从事过需求分析工作。</t>
    <phoneticPr fontId="1" type="noConversion"/>
  </si>
  <si>
    <t>数据管控平台开发</t>
  </si>
  <si>
    <t>统计报表开发</t>
    <rPh sb="0" eb="1">
      <t>tong ji bao biao</t>
    </rPh>
    <rPh sb="4" eb="5">
      <t>kai fa</t>
    </rPh>
    <phoneticPr fontId="1" type="noConversion"/>
  </si>
  <si>
    <t>至少从事1年银行核心领域系统开发工作，参与过大数据平台、统计报表开发、数据仓库、数据管控平台开发项目者，或曾经从事过需求分析工作。</t>
  </si>
  <si>
    <t>报表开发</t>
    <rPh sb="2" eb="3">
      <t>kai fa</t>
    </rPh>
    <phoneticPr fontId="1" type="noConversion"/>
  </si>
  <si>
    <t>2、必须熟练使用Linux和网络设备完成策略路由、NAT网关、FullNAT LVS、GRE通道、iptables、ACL等相关技术项的配置；</t>
    <phoneticPr fontId="1" type="noConversion"/>
  </si>
  <si>
    <t>acl</t>
    <phoneticPr fontId="1" type="noConversion"/>
  </si>
  <si>
    <t>gre通道</t>
  </si>
  <si>
    <t>3、必须熟练使用Linux和网络设备完成策略路由、NAT网关、FullNAT LVS、GRE通道、iptables、ACL等相关技术项的配置；</t>
  </si>
  <si>
    <t>策略路由</t>
  </si>
  <si>
    <t>4、必须熟练使用Linux和网络设备完成策略路由、NAT网关、FullNAT LVS、GRE通道、iptables、ACL等相关技术项的配置；</t>
  </si>
  <si>
    <t>NAT网关</t>
  </si>
  <si>
    <t>4、必须熟练TCP协议，会用抓包工具定位故障原因并完成处理；</t>
  </si>
  <si>
    <t>抓包工具</t>
  </si>
  <si>
    <t>必须有过经济型连锁酒店品牌收益管理岗位经验</t>
  </si>
  <si>
    <t>收益管理</t>
  </si>
  <si>
    <t>1、具有3年以上教育项目销售或管理经验</t>
    <phoneticPr fontId="1" type="noConversion"/>
  </si>
  <si>
    <t>教育项目销售</t>
  </si>
  <si>
    <t>1、具有3年以上教育项目销售或管理经验</t>
  </si>
  <si>
    <t>教育项目管理</t>
    <rPh sb="4" eb="5">
      <t>guan li</t>
    </rPh>
    <phoneticPr fontId="1" type="noConversion"/>
  </si>
  <si>
    <t>搭建过BFF层的 精通express或者koa  有性能调优经验</t>
  </si>
  <si>
    <t>BFF</t>
    <phoneticPr fontId="1" type="noConversion"/>
  </si>
  <si>
    <t>有高速实时信号处理、多通道采集存储、智能图像处理项目经验优先</t>
    <phoneticPr fontId="1" type="noConversion"/>
  </si>
  <si>
    <t>高速实时信号处理</t>
    <rPh sb="0" eb="2">
      <t>gao's</t>
    </rPh>
    <phoneticPr fontId="1" type="noConversion"/>
  </si>
  <si>
    <t>有高速实时信号处理、多通道采集存储、智能图像处理项目经验优先</t>
  </si>
  <si>
    <t>多通道采集存储</t>
    <rPh sb="0" eb="2">
      <t>tong'da</t>
    </rPh>
    <phoneticPr fontId="1" type="noConversion"/>
  </si>
  <si>
    <t>智能图像处理</t>
    <rPh sb="0" eb="2">
      <t>zhi'nne</t>
    </rPh>
    <phoneticPr fontId="1" type="noConversion"/>
  </si>
  <si>
    <t>必须能够独立完成对产品的整体设计，规范输出产品流程、产品原型、PRD文档</t>
  </si>
  <si>
    <t>产品的整体设计</t>
    <rPh sb="0" eb="1">
      <t>chan pin</t>
    </rPh>
    <rPh sb="2" eb="3">
      <t>de</t>
    </rPh>
    <rPh sb="3" eb="4">
      <t>zheng ti</t>
    </rPh>
    <rPh sb="5" eb="6">
      <t>she ji</t>
    </rPh>
    <phoneticPr fontId="1" type="noConversion"/>
  </si>
  <si>
    <t>具备跨业务以及跨区域的管理经验</t>
  </si>
  <si>
    <t>跨业务管理</t>
    <rPh sb="0" eb="1">
      <t>kua ye wu</t>
    </rPh>
    <rPh sb="3" eb="4">
      <t>guan li</t>
    </rPh>
    <phoneticPr fontId="1" type="noConversion"/>
  </si>
  <si>
    <t>必须精通韩语或日语其中一种，达到商务水平</t>
  </si>
  <si>
    <t>商务日语</t>
    <phoneticPr fontId="1" type="noConversion"/>
  </si>
  <si>
    <t>商务韩语</t>
    <phoneticPr fontId="1" type="noConversion"/>
  </si>
  <si>
    <t>有5年以上管理软件行业销售工作经验，2年以上的团队管理经验</t>
  </si>
  <si>
    <t>管理软件</t>
    <rPh sb="0" eb="1">
      <t>guan li</t>
    </rPh>
    <rPh sb="2" eb="3">
      <t>ruan jian</t>
    </rPh>
    <phoneticPr fontId="1" type="noConversion"/>
  </si>
  <si>
    <t>有3年以上的政务软件销售管理经验，必须有团队管理经验</t>
  </si>
  <si>
    <t>政务软件</t>
    <phoneticPr fontId="1" type="noConversion"/>
  </si>
  <si>
    <t>具备OTA全国区域拓展经验优先</t>
  </si>
  <si>
    <t>全国区域拓展</t>
  </si>
  <si>
    <t>必须掌握Verilog RTL 设计和调试；</t>
    <phoneticPr fontId="1" type="noConversion"/>
  </si>
  <si>
    <t>Verilog RTL 设计</t>
  </si>
  <si>
    <t>必须掌握Verilog RTL 设计和调试；</t>
  </si>
  <si>
    <t>Verilog RTL 调试</t>
    <rPh sb="12" eb="13">
      <t>tiao shi</t>
    </rPh>
    <phoneticPr fontId="1" type="noConversion"/>
  </si>
  <si>
    <t>2、精通lua, 熟练掌握js, C++, 了解Object C、Java；熟练使cocos studio/VisualStudio /XCode 开发环境及各种开发工具；</t>
    <phoneticPr fontId="1" type="noConversion"/>
  </si>
  <si>
    <t>Object C</t>
  </si>
  <si>
    <t>必须至少1-3年移动端或硬件产品规划经验；</t>
  </si>
  <si>
    <t>移动端产品规划</t>
    <rPh sb="0" eb="1">
      <t>yi dong duan</t>
    </rPh>
    <rPh sb="3" eb="4">
      <t>chan pin</t>
    </rPh>
    <rPh sb="5" eb="6">
      <t>gui hua</t>
    </rPh>
    <phoneticPr fontId="1" type="noConversion"/>
  </si>
  <si>
    <t>硬件产品规划</t>
    <rPh sb="0" eb="1">
      <t>ying jian</t>
    </rPh>
    <rPh sb="2" eb="3">
      <t>chan pin</t>
    </rPh>
    <rPh sb="4" eb="5">
      <t>gui hua</t>
    </rPh>
    <phoneticPr fontId="1" type="noConversion"/>
  </si>
  <si>
    <t>搭建平台监控工具、自动化运维工具</t>
    <phoneticPr fontId="1" type="noConversion"/>
  </si>
  <si>
    <t>删掉“监控”</t>
    <rPh sb="0" eb="1">
      <t>shan diao</t>
    </rPh>
    <rPh sb="3" eb="4">
      <t>jian kong</t>
    </rPh>
    <phoneticPr fontId="1" type="noConversion"/>
  </si>
  <si>
    <t>安防行业大公司背景</t>
    <phoneticPr fontId="1" type="noConversion"/>
  </si>
  <si>
    <t>降低“安防”的权重或者删除“安防”</t>
    <rPh sb="0" eb="1">
      <t>jiang di</t>
    </rPh>
    <rPh sb="3" eb="4">
      <t>an fang</t>
    </rPh>
    <rPh sb="6" eb="7">
      <t>de</t>
    </rPh>
    <rPh sb="7" eb="8">
      <t>quan zhong</t>
    </rPh>
    <rPh sb="9" eb="10">
      <t>huo zhe</t>
    </rPh>
    <rPh sb="11" eb="12">
      <t>shan chu</t>
    </rPh>
    <rPh sb="14" eb="15">
      <t>an fang</t>
    </rPh>
    <phoneticPr fontId="1" type="noConversion"/>
  </si>
  <si>
    <t>德国宝德全系列相关产品销售优先</t>
    <phoneticPr fontId="1" type="noConversion"/>
  </si>
  <si>
    <t>公司</t>
    <rPh sb="0" eb="1">
      <t>gong si</t>
    </rPh>
    <phoneticPr fontId="1" type="noConversion"/>
  </si>
  <si>
    <t>德国宝德</t>
  </si>
  <si>
    <t>必须5年以上Java开发经验，其中3年以上中级Java经验，会做后端且熟悉前端：</t>
  </si>
  <si>
    <t>中级java</t>
    <rPh sb="0" eb="1">
      <t>zhong ji</t>
    </rPh>
    <phoneticPr fontId="1" type="noConversion"/>
  </si>
  <si>
    <t>1、必须8年以上法务相关工作经验，3年以上法务总监工作经验，3年以上管理经验，年龄必须32~38岁之间，有大型公司（1001人以上规模）背景；</t>
    <phoneticPr fontId="1" type="noConversion"/>
  </si>
  <si>
    <t>法务总监</t>
    <rPh sb="0" eb="1">
      <t>fa wu zong jian</t>
    </rPh>
    <phoneticPr fontId="1" type="noConversion"/>
  </si>
  <si>
    <t>必须2年以上财务经理经验</t>
  </si>
  <si>
    <t>财务经理</t>
    <rPh sb="0" eb="1">
      <t>cai wu</t>
    </rPh>
    <rPh sb="2" eb="3">
      <t>jing li</t>
    </rPh>
    <phoneticPr fontId="1" type="noConversion"/>
  </si>
  <si>
    <t>必须主管级别3年以上</t>
  </si>
  <si>
    <t>主管</t>
    <rPh sb="0" eb="1">
      <t>zhu guan</t>
    </rPh>
    <phoneticPr fontId="1" type="noConversion"/>
  </si>
  <si>
    <t>3年以上互联网平台运营类高管工作经验优先</t>
  </si>
  <si>
    <t>高管</t>
    <rPh sb="0" eb="1">
      <t>gao guan</t>
    </rPh>
    <phoneticPr fontId="1" type="noConversion"/>
  </si>
  <si>
    <t>平台监控工具</t>
  </si>
  <si>
    <t>3、必须熟练TCP协议，会用抓包工具定位故障原因并完成处理；</t>
    <phoneticPr fontId="1" type="noConversion"/>
  </si>
  <si>
    <t>“定位”调整权重</t>
    <rPh sb="1" eb="2">
      <t>ding wei</t>
    </rPh>
    <rPh sb="4" eb="5">
      <t>tiao zheng</t>
    </rPh>
    <rPh sb="6" eb="7">
      <t>quan zhong</t>
    </rPh>
    <phoneticPr fontId="1" type="noConversion"/>
  </si>
  <si>
    <t>经济型连锁酒店</t>
  </si>
  <si>
    <t>熟悉ISO2000/ISO27001体系标准和相关认证流程</t>
    <phoneticPr fontId="1" type="noConversion"/>
  </si>
  <si>
    <t>ISO2000体系</t>
    <rPh sb="7" eb="8">
      <t>ti xi</t>
    </rPh>
    <phoneticPr fontId="1" type="noConversion"/>
  </si>
  <si>
    <t>熟悉ISO2000/ISO27002体系标准和相关认证流程</t>
    <phoneticPr fontId="1" type="noConversion"/>
  </si>
  <si>
    <t>ISO27002体系</t>
    <rPh sb="8" eb="9">
      <t>ti xi</t>
    </rPh>
    <phoneticPr fontId="1" type="noConversion"/>
  </si>
  <si>
    <t>具备当地电信和移动相关销售经验，熟悉电信和移动的组织架构者优先</t>
    <phoneticPr fontId="1" type="noConversion"/>
  </si>
  <si>
    <t>电信销售</t>
    <rPh sb="0" eb="1">
      <t>dian xin xiao shou</t>
    </rPh>
    <phoneticPr fontId="1" type="noConversion"/>
  </si>
  <si>
    <t>移动销售</t>
    <rPh sb="0" eb="1">
      <t>yi dong xiao shou</t>
    </rPh>
    <phoneticPr fontId="1" type="noConversion"/>
  </si>
  <si>
    <t>必须具有3年以上运营商销售经验</t>
  </si>
  <si>
    <t>运营商</t>
    <rPh sb="0" eb="1">
      <t>yun ying shang</t>
    </rPh>
    <phoneticPr fontId="1" type="noConversion"/>
  </si>
  <si>
    <t>必须有游戏周边厂商相关行业大客户资源</t>
    <phoneticPr fontId="1" type="noConversion"/>
  </si>
  <si>
    <t>游戏周边</t>
    <rPh sb="0" eb="1">
      <t>you xi</t>
    </rPh>
    <rPh sb="2" eb="3">
      <t>zhou bian</t>
    </rPh>
    <phoneticPr fontId="1" type="noConversion"/>
  </si>
  <si>
    <t>安防</t>
    <rPh sb="0" eb="1">
      <t>an fang</t>
    </rPh>
    <phoneticPr fontId="1" type="noConversion"/>
  </si>
  <si>
    <t>有在国内外知名投资机构中担任团队负责人经历者优先</t>
    <phoneticPr fontId="1" type="noConversion"/>
  </si>
  <si>
    <t>投资机构</t>
    <rPh sb="0" eb="1">
      <t>tou zi</t>
    </rPh>
    <rPh sb="2" eb="3">
      <t>ji gou</t>
    </rPh>
    <phoneticPr fontId="1" type="noConversion"/>
  </si>
  <si>
    <t>3年以上数据营销产品相关经验，有大数据行业或车险行业的工作经验</t>
  </si>
  <si>
    <t>数据营销产品</t>
    <rPh sb="0" eb="1">
      <t>shu ju</t>
    </rPh>
    <rPh sb="2" eb="3">
      <t>ying xiao chan pin</t>
    </rPh>
    <phoneticPr fontId="1" type="noConversion"/>
  </si>
  <si>
    <t>至少5年财产保险公司工作经验，有保险产品（特别是车险产品）的开发经验和渠道资源。分公司也可以考虑。</t>
  </si>
  <si>
    <t>财产保险</t>
    <rPh sb="0" eb="1">
      <t>cai chan</t>
    </rPh>
    <rPh sb="2" eb="3">
      <t>bao xian</t>
    </rPh>
    <phoneticPr fontId="1" type="noConversion"/>
  </si>
  <si>
    <t>必须能设计简单的自动化框架</t>
  </si>
  <si>
    <t>改“设计”的权重</t>
    <rPh sb="0" eb="1">
      <t>gai</t>
    </rPh>
    <rPh sb="2" eb="3">
      <t>she ji</t>
    </rPh>
    <rPh sb="5" eb="6">
      <t>de</t>
    </rPh>
    <rPh sb="6" eb="7">
      <t>quan zhong</t>
    </rPh>
    <phoneticPr fontId="1" type="noConversion"/>
  </si>
  <si>
    <t>必须对儿童电子产品非常熟悉的</t>
  </si>
  <si>
    <t>儿童电子产品</t>
    <phoneticPr fontId="1" type="noConversion"/>
  </si>
  <si>
    <t>3年以上广告产品相关工作经验</t>
  </si>
  <si>
    <t>广告产品</t>
    <rPh sb="0" eb="1">
      <t>guang gao</t>
    </rPh>
    <rPh sb="2" eb="3">
      <t>chan pin</t>
    </rPh>
    <phoneticPr fontId="1" type="noConversion"/>
  </si>
  <si>
    <t>3年以上企业财务管理或会计核算工作经验</t>
  </si>
  <si>
    <t>企业财务管理</t>
    <rPh sb="0" eb="1">
      <t>qi ye</t>
    </rPh>
    <rPh sb="2" eb="3">
      <t>cai wu</t>
    </rPh>
    <rPh sb="4" eb="5">
      <t>guan li</t>
    </rPh>
    <phoneticPr fontId="1" type="noConversion"/>
  </si>
  <si>
    <t>ota</t>
    <phoneticPr fontId="1" type="noConversion"/>
  </si>
  <si>
    <t>擅长软文撰写，熟悉主要网络推广手段，了解朋友圈、今日头条、抖音、快手等新兴网络推广平台，能够在各类网站及社交平台宣传推广企业产品；</t>
  </si>
  <si>
    <t>抖音</t>
    <rPh sb="0" eb="1">
      <t>dou yin</t>
    </rPh>
    <phoneticPr fontId="1" type="noConversion"/>
  </si>
  <si>
    <t>朋友圈</t>
    <rPh sb="0" eb="1">
      <t>peng you quan</t>
    </rPh>
    <phoneticPr fontId="1" type="noConversion"/>
  </si>
  <si>
    <t>快手</t>
    <rPh sb="0" eb="1">
      <t>kuai shou</t>
    </rPh>
    <phoneticPr fontId="1" type="noConversion"/>
  </si>
  <si>
    <t>今日头条</t>
    <rPh sb="0" eb="1">
      <t>jin ri tou tiao</t>
    </rPh>
    <phoneticPr fontId="1" type="noConversion"/>
  </si>
  <si>
    <t>熟悉酒店集团业务和流程，熟悉TMC和批发商架构流程运营制度</t>
  </si>
  <si>
    <t xml:space="preserve">TMC </t>
    <phoneticPr fontId="1" type="noConversion"/>
  </si>
  <si>
    <t>差旅管理</t>
    <phoneticPr fontId="1" type="noConversion"/>
  </si>
  <si>
    <t>1-3 年 Digital CRM 领域或汽车领域经验，有4S店经销商经验为佳</t>
  </si>
  <si>
    <t xml:space="preserve">Digital CRM </t>
  </si>
  <si>
    <t>2、熟悉海外繁体市场文化，网络社区语言，善于把握舆论导向；</t>
  </si>
  <si>
    <t>海外繁体市场</t>
    <rPh sb="0" eb="1">
      <t>hai wai</t>
    </rPh>
    <rPh sb="2" eb="3">
      <t>fan ti</t>
    </rPh>
    <rPh sb="4" eb="5">
      <t>shi chang</t>
    </rPh>
    <phoneticPr fontId="1" type="noConversion"/>
  </si>
  <si>
    <t>1、熟练使用line、facebook、twitter等海外社交工具，喜欢游戏，并有相关海外游戏推广经验；</t>
  </si>
  <si>
    <t>twitter</t>
  </si>
  <si>
    <t>必须带过5个人以上的团队（目前测试团队大都85后）；</t>
  </si>
  <si>
    <t>年龄无需抽取出“34岁以下”</t>
    <rPh sb="0" eb="1">
      <t>nian ling</t>
    </rPh>
    <rPh sb="2" eb="3">
      <t>wu xu</t>
    </rPh>
    <rPh sb="4" eb="5">
      <t>chou qu</t>
    </rPh>
    <rPh sb="6" eb="7">
      <t>chu</t>
    </rPh>
    <rPh sb="10" eb="11">
      <t>sui</t>
    </rPh>
    <rPh sb="11" eb="12">
      <t>yi xia</t>
    </rPh>
    <phoneticPr fontId="1" type="noConversion"/>
  </si>
  <si>
    <t>具备较强学习能力、理解力和感知力，逻辑清晰</t>
  </si>
  <si>
    <t>德国宝德全系列相关产品销售优先</t>
    <phoneticPr fontId="1" type="noConversion"/>
  </si>
  <si>
    <t>工作内容涉及地区无需抽取出“德国”</t>
    <rPh sb="8" eb="9">
      <t>wu xu</t>
    </rPh>
    <rPh sb="10" eb="11">
      <t>chou qu</t>
    </rPh>
    <rPh sb="12" eb="13">
      <t>chu</t>
    </rPh>
    <rPh sb="14" eb="15">
      <t>de guo</t>
    </rPh>
    <phoneticPr fontId="1" type="noConversion"/>
  </si>
  <si>
    <t>2、具备高级工程师证书 : 系统分析师/系统规划与管理师/信息系统项目管理师/系统架构设计师/网络规划设计师(具备其中一项即可)</t>
    <phoneticPr fontId="1" type="noConversion"/>
  </si>
  <si>
    <t>技能无需抽取出“要求：系统系统规划,系统管理”</t>
    <rPh sb="0" eb="1">
      <t>ji neng</t>
    </rPh>
    <rPh sb="2" eb="3">
      <t>wu xu</t>
    </rPh>
    <rPh sb="4" eb="5">
      <t>chou qu</t>
    </rPh>
    <rPh sb="6" eb="7">
      <t>chu</t>
    </rPh>
    <phoneticPr fontId="1" type="noConversion"/>
  </si>
  <si>
    <t>3、具备高级工程师证书 : 系统分析师/系统规划与管理师/信息系统项目管理师/系统架构设计师/网络规划设计师(具备其中一项即可)</t>
  </si>
  <si>
    <t>职位无需抽取出“要求：信息系统项目管理师,系统架构设计师,网络规划设计师,系统分析师,系统架构师“</t>
    <rPh sb="0" eb="1">
      <t>zhi wei</t>
    </rPh>
    <rPh sb="2" eb="3">
      <t>wu xu</t>
    </rPh>
    <rPh sb="4" eb="5">
      <t>chou qu</t>
    </rPh>
    <rPh sb="6" eb="7">
      <t>chu</t>
    </rPh>
    <phoneticPr fontId="1" type="noConversion"/>
  </si>
  <si>
    <t>3年以上银行从业经验或外包公司有过大量银行同类项目经验</t>
    <phoneticPr fontId="1" type="noConversion"/>
  </si>
  <si>
    <t>知名公司无需抽取出“外包”</t>
    <rPh sb="0" eb="1">
      <t>zhi ming gong su</t>
    </rPh>
    <rPh sb="2" eb="3">
      <t>gong si</t>
    </rPh>
    <rPh sb="4" eb="5">
      <t>wu xu</t>
    </rPh>
    <rPh sb="6" eb="7">
      <t>chou qu</t>
    </rPh>
    <rPh sb="8" eb="9">
      <t>chu</t>
    </rPh>
    <rPh sb="10" eb="11">
      <t>wai bao</t>
    </rPh>
    <phoneticPr fontId="1" type="noConversion"/>
  </si>
  <si>
    <t>至少从事1年银行核心领域系统开发工作，参与过大数据平台、统计报表开发、数据仓库、数据管控平台开发项目者，或曾经从事过需求分析工作。</t>
    <phoneticPr fontId="1" type="noConversion"/>
  </si>
  <si>
    <t>除了“银行”和“系统开发”，其他抽取的结果无需带上“一年”</t>
    <rPh sb="0" eb="1">
      <t>chu le</t>
    </rPh>
    <rPh sb="3" eb="4">
      <t>yin hang</t>
    </rPh>
    <rPh sb="6" eb="7">
      <t>he</t>
    </rPh>
    <rPh sb="8" eb="9">
      <t>xi tong</t>
    </rPh>
    <rPh sb="10" eb="11">
      <t>kai fa</t>
    </rPh>
    <rPh sb="14" eb="15">
      <t>qi ta</t>
    </rPh>
    <rPh sb="16" eb="17">
      <t>chou qu</t>
    </rPh>
    <rPh sb="18" eb="19">
      <t>de</t>
    </rPh>
    <rPh sb="19" eb="20">
      <t>jie guo</t>
    </rPh>
    <rPh sb="21" eb="22">
      <t>wu xu</t>
    </rPh>
    <rPh sb="23" eb="24">
      <t>dai shang</t>
    </rPh>
    <rPh sb="26" eb="27">
      <t>yi nian</t>
    </rPh>
    <phoneticPr fontId="1" type="noConversion"/>
  </si>
  <si>
    <t>1、必须1-3年工作经验，熟练完成华为、思科、H3C等不同网络设备的配置；</t>
    <phoneticPr fontId="1" type="noConversion"/>
  </si>
  <si>
    <t>目标公司无需抽取出“要求：h3c,思科,完成华为,华为”</t>
    <rPh sb="0" eb="1">
      <t>mu biao gong si</t>
    </rPh>
    <rPh sb="4" eb="5">
      <t>wu xu</t>
    </rPh>
    <rPh sb="6" eb="7">
      <t>chou qu</t>
    </rPh>
    <rPh sb="8" eb="9">
      <t>chu</t>
    </rPh>
    <phoneticPr fontId="1" type="noConversion"/>
  </si>
  <si>
    <t>目标公司无需抽取出“要求：过经济型连锁酒店”</t>
    <rPh sb="0" eb="1">
      <t>mu biao gong si</t>
    </rPh>
    <rPh sb="4" eb="5">
      <t>wu xu</t>
    </rPh>
    <rPh sb="6" eb="7">
      <t>chou qu</t>
    </rPh>
    <rPh sb="8" eb="9">
      <t>chu</t>
    </rPh>
    <phoneticPr fontId="1" type="noConversion"/>
  </si>
  <si>
    <t>电商、零售、 大厂优先</t>
    <phoneticPr fontId="1" type="noConversion"/>
  </si>
  <si>
    <t>目标公司需抽取出“知名公司”</t>
    <rPh sb="0" eb="1">
      <t>mu biao gong si</t>
    </rPh>
    <rPh sb="4" eb="5">
      <t>xu</t>
    </rPh>
    <rPh sb="5" eb="6">
      <t>chou qu</t>
    </rPh>
    <rPh sb="7" eb="8">
      <t>chu</t>
    </rPh>
    <rPh sb="9" eb="10">
      <t>zhi ming gong si</t>
    </rPh>
    <phoneticPr fontId="1" type="noConversion"/>
  </si>
  <si>
    <t>具备当地电信和移动相关销售经验，熟悉电信和移动的组织架构者优先</t>
    <phoneticPr fontId="1" type="noConversion"/>
  </si>
  <si>
    <t>方向抽取出“和移动”，和无需解析</t>
    <rPh sb="0" eb="1">
      <t>fang xiang</t>
    </rPh>
    <rPh sb="2" eb="3">
      <t>chou qu</t>
    </rPh>
    <rPh sb="4" eb="5">
      <t>chu</t>
    </rPh>
    <rPh sb="6" eb="7">
      <t>he</t>
    </rPh>
    <rPh sb="7" eb="8">
      <t>yi dong</t>
    </rPh>
    <rPh sb="11" eb="12">
      <t>he</t>
    </rPh>
    <rPh sb="12" eb="13">
      <t>wu xu</t>
    </rPh>
    <rPh sb="14" eb="15">
      <t>jie xi</t>
    </rPh>
    <phoneticPr fontId="1" type="noConversion"/>
  </si>
  <si>
    <t>3年以上管理的经验</t>
    <phoneticPr fontId="1" type="noConversion"/>
  </si>
  <si>
    <t>管理能力需抽取出“3年以上管理”，工作年限无需抽取出“3.0年以上"</t>
    <rPh sb="0" eb="1">
      <t>guan li</t>
    </rPh>
    <rPh sb="2" eb="3">
      <t>neng li</t>
    </rPh>
    <rPh sb="4" eb="5">
      <t>xu</t>
    </rPh>
    <rPh sb="5" eb="6">
      <t>chou qu</t>
    </rPh>
    <rPh sb="7" eb="8">
      <t>chu</t>
    </rPh>
    <rPh sb="10" eb="11">
      <t>nian</t>
    </rPh>
    <rPh sb="11" eb="12">
      <t>yi shang</t>
    </rPh>
    <rPh sb="13" eb="14">
      <t>guan li</t>
    </rPh>
    <rPh sb="17" eb="18">
      <t>gong zuo nian xian</t>
    </rPh>
    <rPh sb="21" eb="22">
      <t>wu xu</t>
    </rPh>
    <rPh sb="23" eb="24">
      <t>chou qu</t>
    </rPh>
    <rPh sb="25" eb="26">
      <t>chu</t>
    </rPh>
    <rPh sb="30" eb="31">
      <t>nian</t>
    </rPh>
    <rPh sb="31" eb="32">
      <t>yi shang</t>
    </rPh>
    <phoneticPr fontId="1" type="noConversion"/>
  </si>
  <si>
    <t>通过国家司法考试</t>
    <phoneticPr fontId="1" type="noConversion"/>
  </si>
  <si>
    <t>证书需抽取出“国家司法考试”</t>
    <rPh sb="0" eb="1">
      <t>zheng shu</t>
    </rPh>
    <rPh sb="2" eb="3">
      <t>xu</t>
    </rPh>
    <rPh sb="3" eb="4">
      <t>chou qu</t>
    </rPh>
    <rPh sb="5" eb="6">
      <t>chu</t>
    </rPh>
    <rPh sb="7" eb="8">
      <t>guo jia</t>
    </rPh>
    <rPh sb="9" eb="10">
      <t>si fa</t>
    </rPh>
    <rPh sb="11" eb="12">
      <t>kao shi</t>
    </rPh>
    <phoneticPr fontId="1" type="noConversion"/>
  </si>
  <si>
    <t>技能无需抽取出“司法”，方向无需抽取出“考试”</t>
    <rPh sb="0" eb="1">
      <t>ji neng</t>
    </rPh>
    <rPh sb="2" eb="3">
      <t>wu xu</t>
    </rPh>
    <rPh sb="4" eb="5">
      <t>chou qu</t>
    </rPh>
    <rPh sb="6" eb="7">
      <t>chu</t>
    </rPh>
    <rPh sb="8" eb="9">
      <t>si fa</t>
    </rPh>
    <rPh sb="12" eb="13">
      <t>fang xiang</t>
    </rPh>
    <rPh sb="14" eb="15">
      <t>wu fa</t>
    </rPh>
    <rPh sb="15" eb="16">
      <t>xu</t>
    </rPh>
    <rPh sb="16" eb="17">
      <t>chou qu</t>
    </rPh>
    <rPh sb="18" eb="19">
      <t>chu</t>
    </rPh>
    <rPh sb="20" eb="21">
      <t>kao shi</t>
    </rPh>
    <phoneticPr fontId="1" type="noConversion"/>
  </si>
  <si>
    <t>滴滴、大众点评、唐硕、河马优先推荐，命中率高</t>
    <phoneticPr fontId="1" type="noConversion"/>
  </si>
  <si>
    <t>目标公司无需抽取出“：优先推荐,命中率高“</t>
    <rPh sb="0" eb="1">
      <t>mu biao gong s</t>
    </rPh>
    <rPh sb="4" eb="5">
      <t>wu xu</t>
    </rPh>
    <rPh sb="6" eb="7">
      <t>chou qu</t>
    </rPh>
    <rPh sb="8" eb="9">
      <t>chu</t>
    </rPh>
    <phoneticPr fontId="1" type="noConversion"/>
  </si>
  <si>
    <t>工业设计 / 人机交互 / 交互设计 相关专业，3 年以上交互设计工作经验或同等水准</t>
    <phoneticPr fontId="1" type="noConversion"/>
  </si>
  <si>
    <t>技能需抽取出“3年以上交互设计”</t>
    <rPh sb="0" eb="1">
      <t>ji neng</t>
    </rPh>
    <rPh sb="2" eb="3">
      <t>xu</t>
    </rPh>
    <rPh sb="3" eb="4">
      <t>chou qu</t>
    </rPh>
    <rPh sb="5" eb="6">
      <t>chu</t>
    </rPh>
    <rPh sb="8" eb="9">
      <t>nian</t>
    </rPh>
    <rPh sb="9" eb="10">
      <t>yi shang</t>
    </rPh>
    <rPh sb="11" eb="12">
      <t>jiao hu she ji</t>
    </rPh>
    <phoneticPr fontId="1" type="noConversion"/>
  </si>
  <si>
    <t>工作年限无需抽取出“人机交互”</t>
    <rPh sb="0" eb="1">
      <t>gong zuo</t>
    </rPh>
    <rPh sb="2" eb="3">
      <t>nian xian</t>
    </rPh>
    <rPh sb="4" eb="5">
      <t>wu</t>
    </rPh>
    <rPh sb="5" eb="6">
      <t>xu</t>
    </rPh>
    <rPh sb="6" eb="7">
      <t>chou qu</t>
    </rPh>
    <rPh sb="8" eb="9">
      <t>chu</t>
    </rPh>
    <rPh sb="10" eb="11">
      <t>ren ji jiao hu</t>
    </rPh>
    <phoneticPr fontId="1" type="noConversion"/>
  </si>
  <si>
    <t>必须五年以上资讯产品类的内容运营管理经验。有今日头条、一点资讯、腾讯新闻等资讯APP相关岗位经验；</t>
    <phoneticPr fontId="1" type="noConversion"/>
  </si>
  <si>
    <t>目标公司无需抽取出“要求：今日头条,一点资讯,腾讯新闻“</t>
    <rPh sb="0" eb="1">
      <t>mu biao gong si</t>
    </rPh>
    <rPh sb="4" eb="5">
      <t>wu xu</t>
    </rPh>
    <rPh sb="6" eb="7">
      <t>chou qu</t>
    </rPh>
    <rPh sb="8" eb="9">
      <t>chu</t>
    </rPh>
    <phoneticPr fontId="1" type="noConversion"/>
  </si>
  <si>
    <t>对企业供应链管理具备深厚的专业背景与丰富的实操经验。</t>
  </si>
  <si>
    <t>专业无需抽取出“供应链管理”</t>
    <rPh sb="0" eb="1">
      <t>zhuan ye</t>
    </rPh>
    <rPh sb="2" eb="3">
      <t>wu xu</t>
    </rPh>
    <rPh sb="4" eb="5">
      <t>chou qu</t>
    </rPh>
    <rPh sb="6" eb="7">
      <t>chu</t>
    </rPh>
    <rPh sb="8" eb="9">
      <t>gong ying lian</t>
    </rPh>
    <rPh sb="11" eb="12">
      <t>guan li</t>
    </rPh>
    <phoneticPr fontId="1" type="noConversion"/>
  </si>
  <si>
    <t>方向需抽取出“供应链管理”</t>
    <rPh sb="0" eb="1">
      <t>fang xiang</t>
    </rPh>
    <rPh sb="3" eb="4">
      <t>chou qu</t>
    </rPh>
    <rPh sb="5" eb="6">
      <t>chu</t>
    </rPh>
    <rPh sb="7" eb="8">
      <t>gong ying lian</t>
    </rPh>
    <rPh sb="10" eb="11">
      <t>guan li</t>
    </rPh>
    <phoneticPr fontId="1" type="noConversion"/>
  </si>
  <si>
    <t>招聘方向：麦肯锡、BCG、贝恩、罗兰贝格、ADL等（可以考虑Consultant level）</t>
  </si>
  <si>
    <t>技能无需抽取出“招聘”</t>
    <rPh sb="0" eb="1">
      <t>ji neng</t>
    </rPh>
    <rPh sb="2" eb="3">
      <t>wu xu</t>
    </rPh>
    <rPh sb="4" eb="5">
      <t>chou qu</t>
    </rPh>
    <rPh sb="6" eb="7">
      <t>chu</t>
    </rPh>
    <rPh sb="8" eb="9">
      <t>zhao pin</t>
    </rPh>
    <phoneticPr fontId="1" type="noConversion"/>
  </si>
  <si>
    <t>用人部门最喜欢的人选：优秀学历/大厂的校招生，3年左右经验（或者至少两年大厂工作经验）</t>
  </si>
  <si>
    <t>学校类型需根据“优秀学历”抽取出“985，211”</t>
    <rPh sb="0" eb="1">
      <t>xue xiao lei x</t>
    </rPh>
    <rPh sb="4" eb="5">
      <t>xu</t>
    </rPh>
    <rPh sb="5" eb="6">
      <t>gen ju</t>
    </rPh>
    <rPh sb="8" eb="9">
      <t>you xiu xue li</t>
    </rPh>
    <rPh sb="13" eb="14">
      <t>chou qu</t>
    </rPh>
    <rPh sb="15" eb="16">
      <t>chu</t>
    </rPh>
    <phoneticPr fontId="1" type="noConversion"/>
  </si>
  <si>
    <t>华为/阿里的HRBP背景出身，并具有HRD的工作经验，华为的驻外背景不考虑</t>
    <phoneticPr fontId="1" type="noConversion"/>
  </si>
  <si>
    <t>经验无需抽取出“否定：华为的驻外
”</t>
    <rPh sb="0" eb="1">
      <t>jing yan</t>
    </rPh>
    <rPh sb="2" eb="3">
      <t>wu xu</t>
    </rPh>
    <rPh sb="4" eb="5">
      <t>chou qu</t>
    </rPh>
    <rPh sb="6" eb="7">
      <t>chu</t>
    </rPh>
    <phoneticPr fontId="1" type="noConversion"/>
  </si>
  <si>
    <t>目标公司无需抽取出“移动”</t>
    <rPh sb="0" eb="1">
      <t>mu biao gong si</t>
    </rPh>
    <rPh sb="4" eb="5">
      <t>wu xu</t>
    </rPh>
    <rPh sb="6" eb="7">
      <t>chou qu</t>
    </rPh>
    <rPh sb="8" eb="9">
      <t>chu</t>
    </rPh>
    <rPh sb="10" eb="11">
      <t>yi dong</t>
    </rPh>
    <phoneticPr fontId="1" type="noConversion"/>
  </si>
  <si>
    <t>之前运营量级必须在百万以上</t>
  </si>
  <si>
    <t>量词需抽取出“百万以上”</t>
    <rPh sb="0" eb="1">
      <t>liang ci</t>
    </rPh>
    <rPh sb="2" eb="3">
      <t>xu</t>
    </rPh>
    <rPh sb="3" eb="4">
      <t>chou qu</t>
    </rPh>
    <rPh sb="5" eb="6">
      <t>chu</t>
    </rPh>
    <rPh sb="7" eb="8">
      <t>bai wan</t>
    </rPh>
    <rPh sb="9" eb="10">
      <t>yi shang</t>
    </rPh>
    <phoneticPr fontId="1" type="noConversion"/>
  </si>
  <si>
    <t>注册会计师资格</t>
  </si>
  <si>
    <t>职位无需抽取出“注册会计师”</t>
    <rPh sb="0" eb="1">
      <t>zhi wei</t>
    </rPh>
    <rPh sb="2" eb="3">
      <t>wu xu</t>
    </rPh>
    <rPh sb="4" eb="5">
      <t>chou qu</t>
    </rPh>
    <rPh sb="6" eb="7">
      <t>chu</t>
    </rPh>
    <rPh sb="8" eb="9">
      <t>zhu ce kuai ji shi</t>
    </rPh>
    <phoneticPr fontId="1" type="noConversion"/>
  </si>
  <si>
    <t>对云计算的产品和技术有比较深入的理解</t>
  </si>
  <si>
    <t>技能需抽取出“云计算技术”</t>
    <rPh sb="0" eb="1">
      <t>ji neng</t>
    </rPh>
    <rPh sb="2" eb="3">
      <t>xu</t>
    </rPh>
    <rPh sb="3" eb="4">
      <t>chou qu</t>
    </rPh>
    <rPh sb="5" eb="6">
      <t>chu</t>
    </rPh>
    <rPh sb="7" eb="8">
      <t>yun ji suan</t>
    </rPh>
    <rPh sb="10" eb="11">
      <t>ji shu</t>
    </rPh>
    <phoneticPr fontId="1" type="noConversion"/>
  </si>
  <si>
    <t>1、对标优先：平安好医生等</t>
  </si>
  <si>
    <t>目标公司无需抽取出“优先”</t>
    <rPh sb="0" eb="1">
      <t>mu biao gong si</t>
    </rPh>
    <rPh sb="4" eb="5">
      <t>wu xu</t>
    </rPh>
    <rPh sb="6" eb="7">
      <t>chou qu</t>
    </rPh>
    <rPh sb="8" eb="9">
      <t>chu</t>
    </rPh>
    <rPh sb="10" eb="11">
      <t>you xian</t>
    </rPh>
    <phoneticPr fontId="1" type="noConversion"/>
  </si>
  <si>
    <t>职位无需抽取出“医生”</t>
    <rPh sb="0" eb="1">
      <t>zhi wei</t>
    </rPh>
    <rPh sb="2" eb="3">
      <t>wu xu</t>
    </rPh>
    <rPh sb="4" eb="5">
      <t>chou qu</t>
    </rPh>
    <rPh sb="6" eb="7">
      <t>chu</t>
    </rPh>
    <rPh sb="8" eb="9">
      <t>yi sheng</t>
    </rPh>
    <phoneticPr fontId="1" type="noConversion"/>
  </si>
  <si>
    <t>必须6年以上律所或者法务诉讼经验以及必须3年以上甲方公司法务总监经验</t>
  </si>
  <si>
    <t>年限继承问题</t>
    <rPh sb="0" eb="1">
      <t>nian xian</t>
    </rPh>
    <rPh sb="2" eb="3">
      <t>ji cheng</t>
    </rPh>
    <rPh sb="4" eb="5">
      <t>wen ti</t>
    </rPh>
    <phoneticPr fontId="1" type="noConversion"/>
  </si>
  <si>
    <t>必须具备2.5年以上电商物流计划工作经验（多段工作经历，仅接受1段不满10个月的经历）</t>
  </si>
  <si>
    <t>方向需抽取出“2.5年以上电商物流”，目前抽出来“5年以上电商物流</t>
    <rPh sb="0" eb="1">
      <t>fang xiang</t>
    </rPh>
    <rPh sb="2" eb="3">
      <t>xu</t>
    </rPh>
    <rPh sb="3" eb="4">
      <t>chou q</t>
    </rPh>
    <rPh sb="5" eb="6">
      <t>chu</t>
    </rPh>
    <rPh sb="10" eb="11">
      <t>nian</t>
    </rPh>
    <rPh sb="11" eb="12">
      <t>yi shang</t>
    </rPh>
    <rPh sb="13" eb="14">
      <t>dian shang wu liu</t>
    </rPh>
    <rPh sb="19" eb="20">
      <t>mu qian</t>
    </rPh>
    <rPh sb="21" eb="22">
      <t>chou chu lai</t>
    </rPh>
    <rPh sb="26" eb="27">
      <t>nian</t>
    </rPh>
    <rPh sb="27" eb="28">
      <t>yi shang</t>
    </rPh>
    <rPh sb="29" eb="30">
      <t>dian shang wu liu</t>
    </rPh>
    <phoneticPr fontId="1" type="noConversion"/>
  </si>
  <si>
    <t>精通会计、审计、税务、财务管理等相关法律法规及企业财务制度和流程；</t>
  </si>
  <si>
    <t>方向无需抽取出“流程”</t>
    <rPh sb="0" eb="1">
      <t>fang xiang</t>
    </rPh>
    <rPh sb="2" eb="3">
      <t>wu xu</t>
    </rPh>
    <rPh sb="4" eb="5">
      <t>chou qu</t>
    </rPh>
    <rPh sb="6" eb="7">
      <t>chu</t>
    </rPh>
    <rPh sb="8" eb="9">
      <t>liu cheng</t>
    </rPh>
    <phoneticPr fontId="1" type="noConversion"/>
  </si>
  <si>
    <t>领导特殊要求，不看河南户籍和上海户籍的</t>
  </si>
  <si>
    <t>籍贯需抽取出“否定：河南，上海”，目前抽取出“否定：河南 要求：上海,河南“</t>
    <rPh sb="0" eb="1">
      <t>ji guan</t>
    </rPh>
    <rPh sb="2" eb="3">
      <t>xu</t>
    </rPh>
    <rPh sb="3" eb="4">
      <t>chou qu</t>
    </rPh>
    <rPh sb="5" eb="6">
      <t>chu</t>
    </rPh>
    <rPh sb="7" eb="8">
      <t>fou ding</t>
    </rPh>
    <rPh sb="10" eb="11">
      <t>he nan</t>
    </rPh>
    <rPh sb="13" eb="14">
      <t>shang hai</t>
    </rPh>
    <rPh sb="17" eb="18">
      <t>mu qian</t>
    </rPh>
    <rPh sb="19" eb="20">
      <t>chou qu</t>
    </rPh>
    <rPh sb="21" eb="22">
      <t>chu</t>
    </rPh>
    <phoneticPr fontId="1" type="noConversion"/>
  </si>
  <si>
    <t>擅长软文撰写，熟悉主要网络推广手段，了解朋友圈、今日头条、抖音、快手等新兴网络推广平台，能够在各类网站及社交平台宣传推广企业产品；</t>
    <phoneticPr fontId="1" type="noConversion"/>
  </si>
  <si>
    <t>目标公司无需抽取出“抖音,朋友圈,快手,今日头条”</t>
    <rPh sb="0" eb="1">
      <t>mu biao gong si</t>
    </rPh>
    <rPh sb="4" eb="5">
      <t>wu xu</t>
    </rPh>
    <rPh sb="6" eb="7">
      <t>chou qu</t>
    </rPh>
    <rPh sb="8" eb="9">
      <t>chu</t>
    </rPh>
    <phoneticPr fontId="1" type="noConversion"/>
  </si>
  <si>
    <t>方向需抽取出“投行”，技能无需抽取出“投行”</t>
    <rPh sb="0" eb="1">
      <t>fang xiang</t>
    </rPh>
    <rPh sb="2" eb="3">
      <t>xu</t>
    </rPh>
    <rPh sb="3" eb="4">
      <t>chou qu</t>
    </rPh>
    <rPh sb="5" eb="6">
      <t>chu</t>
    </rPh>
    <rPh sb="7" eb="8">
      <t>tou hang</t>
    </rPh>
    <rPh sb="11" eb="12">
      <t>ji neng</t>
    </rPh>
    <rPh sb="13" eb="14">
      <t>wu xu</t>
    </rPh>
    <rPh sb="15" eb="16">
      <t>chou qu</t>
    </rPh>
    <rPh sb="17" eb="18">
      <t>chu</t>
    </rPh>
    <rPh sb="19" eb="20">
      <t>tou hang</t>
    </rPh>
    <phoneticPr fontId="1" type="noConversion"/>
  </si>
  <si>
    <t>年龄30-38岁以内，男性34岁未婚者不考虑，女性30岁未婚者不考虑</t>
  </si>
  <si>
    <t>年龄需抽取出“30-38岁”</t>
    <rPh sb="0" eb="1">
      <t>nian ling</t>
    </rPh>
    <rPh sb="2" eb="3">
      <t>xu</t>
    </rPh>
    <rPh sb="3" eb="4">
      <t>chou qu</t>
    </rPh>
    <rPh sb="5" eb="6">
      <t>chu</t>
    </rPh>
    <rPh sb="12" eb="13">
      <t>sui</t>
    </rPh>
    <phoneticPr fontId="1" type="noConversion"/>
  </si>
  <si>
    <t>目标公司</t>
    <rPh sb="0" eb="1">
      <t>mu biao ogng si</t>
    </rPh>
    <phoneticPr fontId="1" type="noConversion"/>
  </si>
  <si>
    <t>工作内容涉及地区无需抽取出“常熟”</t>
    <rPh sb="8" eb="9">
      <t>wu xu</t>
    </rPh>
    <rPh sb="10" eb="11">
      <t>chou qu</t>
    </rPh>
    <rPh sb="12" eb="13">
      <t>chu</t>
    </rPh>
    <rPh sb="14" eb="15">
      <t>chang shu</t>
    </rPh>
    <phoneticPr fontId="1" type="noConversion"/>
  </si>
  <si>
    <t>JD1261</t>
  </si>
  <si>
    <t>JD1262</t>
  </si>
  <si>
    <t>JD1263</t>
  </si>
  <si>
    <t>JD1264</t>
  </si>
  <si>
    <t>JD1265</t>
  </si>
  <si>
    <t>JD1266</t>
  </si>
  <si>
    <t>JD1267</t>
  </si>
  <si>
    <t>JD1268</t>
  </si>
  <si>
    <t>JD1269</t>
  </si>
  <si>
    <t>JD1270</t>
  </si>
  <si>
    <t>JD1271</t>
  </si>
  <si>
    <t>JD1272</t>
  </si>
  <si>
    <t>JD1273</t>
  </si>
  <si>
    <t>JD1274</t>
  </si>
  <si>
    <t>JD1275</t>
  </si>
  <si>
    <t>JD1276</t>
  </si>
  <si>
    <t>JD1277</t>
  </si>
  <si>
    <t>JD1278</t>
  </si>
  <si>
    <t>JD1279</t>
  </si>
  <si>
    <t>JD1280</t>
  </si>
  <si>
    <t>JD1281</t>
  </si>
  <si>
    <t>JD1282</t>
  </si>
  <si>
    <t>JD1283</t>
  </si>
  <si>
    <t>JD1284</t>
  </si>
  <si>
    <t>JD1285</t>
  </si>
  <si>
    <t>JD1286</t>
  </si>
  <si>
    <t>JD1287</t>
  </si>
  <si>
    <t>JD1288</t>
  </si>
  <si>
    <t>JD1289</t>
  </si>
  <si>
    <t>JD1290</t>
  </si>
  <si>
    <t>JD1291</t>
  </si>
  <si>
    <t>JD1292</t>
  </si>
  <si>
    <t>JD1293</t>
  </si>
  <si>
    <t>JD1294</t>
  </si>
  <si>
    <t>JD1295</t>
  </si>
  <si>
    <t>JD1296</t>
  </si>
  <si>
    <t>JD1297</t>
  </si>
  <si>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</si>
  <si>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</si>
  <si>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</si>
  <si>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</si>
  <si>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</si>
  <si>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</si>
  <si>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</si>
  <si>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</si>
  <si>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工作内容涉及地区</t>
    <phoneticPr fontId="1" type="noConversion"/>
  </si>
  <si>
    <t>工作内容涉及地区</t>
    <phoneticPr fontId="1" type="noConversion"/>
  </si>
  <si>
    <t>拥有深厚的旅游同业合作资源，具备一定的行业影响力</t>
    <phoneticPr fontId="1" type="noConversion"/>
  </si>
  <si>
    <t>JD抽取</t>
    <phoneticPr fontId="1" type="noConversion"/>
  </si>
  <si>
    <t>技能无需解析出“招聘”</t>
    <rPh sb="0" eb="1">
      <t>ji neng</t>
    </rPh>
    <rPh sb="2" eb="3">
      <t>jie xi chu</t>
    </rPh>
    <rPh sb="6" eb="7">
      <t>zhao pin</t>
    </rPh>
    <phoneticPr fontId="1" type="noConversion"/>
  </si>
  <si>
    <t>已添加到关键词</t>
  </si>
  <si>
    <t>已新增了书店高管作为它的岗位关键词</t>
  </si>
  <si>
    <t>有3D美术相关制作经验者加分</t>
    <phoneticPr fontId="1" type="noConversion"/>
  </si>
  <si>
    <t>3D美术制作</t>
    <phoneticPr fontId="49" type="noConversion"/>
  </si>
  <si>
    <t>大区经理</t>
  </si>
  <si>
    <r>
      <rPr>
        <sz val="11"/>
        <color theme="1"/>
        <rFont val="宋体"/>
        <family val="3"/>
        <charset val="134"/>
      </rPr>
      <t>职</t>
    </r>
    <r>
      <rPr>
        <sz val="11"/>
        <color theme="1"/>
        <rFont val="苹方-简 常规体"/>
        <charset val="134"/>
      </rPr>
      <t>位</t>
    </r>
    <phoneticPr fontId="49" type="noConversion"/>
  </si>
  <si>
    <t>出版社</t>
  </si>
  <si>
    <t>报社</t>
  </si>
  <si>
    <t>媒体</t>
  </si>
  <si>
    <r>
      <t>行</t>
    </r>
    <r>
      <rPr>
        <sz val="11"/>
        <color theme="1"/>
        <rFont val="宋体"/>
        <family val="3"/>
        <charset val="134"/>
      </rPr>
      <t>业</t>
    </r>
    <phoneticPr fontId="49" type="noConversion"/>
  </si>
  <si>
    <t>方向</t>
    <phoneticPr fontId="49" type="noConversion"/>
  </si>
  <si>
    <t>3年以下出版社、报社、媒体等行业记者/主编经验的不考虑；</t>
  </si>
  <si>
    <t>有安防行业、智能锁行业的资源</t>
    <phoneticPr fontId="49" type="noConversion"/>
  </si>
  <si>
    <t>已新增</t>
    <phoneticPr fontId="49" type="noConversion"/>
  </si>
  <si>
    <t>已新增了拉丁美洲</t>
  </si>
  <si>
    <t>目前高端职位没有法务总监，添加需要与业务端沟通，年后再加</t>
  </si>
  <si>
    <t>不做处理，此词职级，这句话像表达的是主管职级的职位</t>
  </si>
  <si>
    <t>候选人需具备3至5亿贸易融资经验</t>
  </si>
  <si>
    <t>量词</t>
    <phoneticPr fontId="1" type="noConversion"/>
  </si>
  <si>
    <t>JD1298</t>
  </si>
  <si>
    <t>JD1299</t>
  </si>
  <si>
    <t>JD1300</t>
  </si>
  <si>
    <t>JD1301</t>
  </si>
  <si>
    <t>量词需抽取出“3-5亿”</t>
    <phoneticPr fontId="1" type="noConversion"/>
  </si>
  <si>
    <t>计算机相关专业本科以上学历，8年以上工作经验，3年大数据架构相关经验，负责过日均 tb 级、总体 pb 级别的数据系统总架构</t>
  </si>
  <si>
    <t>量词需抽取出“tb级，pb级”</t>
    <phoneticPr fontId="1" type="noConversion"/>
  </si>
  <si>
    <t>isp调试</t>
  </si>
  <si>
    <t>ipc芯片</t>
  </si>
  <si>
    <t>有2年以上上海等相关安防ipc芯片的isp调试经验</t>
  </si>
  <si>
    <t>技能</t>
    <phoneticPr fontId="49" type="noConversion"/>
  </si>
  <si>
    <t>年龄45周岁以下；具备全日制大学本科及以上学历，金融、经济、管理、法律等相关专业，具有注册会计师、高级经济师、高级会计师、注册金融分析师、律师等职称和执业资格者优先；</t>
  </si>
  <si>
    <t>技能无需解析出“以上学历(0)“</t>
    <phoneticPr fontId="1" type="noConversion"/>
  </si>
  <si>
    <t>年龄</t>
    <phoneticPr fontId="1" type="noConversion"/>
  </si>
  <si>
    <t>位置信息错误“45岁以下(10)”</t>
    <phoneticPr fontId="1" type="noConversion"/>
  </si>
  <si>
    <t>证书</t>
    <phoneticPr fontId="1" type="noConversion"/>
  </si>
  <si>
    <t>职位无需抽取出“注册会计师(5),高级会计师(6),律师(7),高级经济师(11),注册金融分析师(12)“，这些应该抽到证书</t>
    <phoneticPr fontId="1" type="noConversion"/>
  </si>
  <si>
    <t>JD1302</t>
  </si>
  <si>
    <t>JD1303</t>
  </si>
  <si>
    <t>JD1304</t>
  </si>
  <si>
    <t>JD1305</t>
  </si>
  <si>
    <t>JD1306</t>
  </si>
  <si>
    <t>JD1307</t>
  </si>
  <si>
    <t>JD1308</t>
  </si>
  <si>
    <t>JD1309</t>
  </si>
  <si>
    <t>JD1310</t>
  </si>
  <si>
    <t>JD1311</t>
  </si>
  <si>
    <t>JD1312</t>
  </si>
  <si>
    <t>JD1313</t>
  </si>
  <si>
    <t>JD1314</t>
  </si>
  <si>
    <t>JD1315</t>
  </si>
  <si>
    <t>JD1316</t>
  </si>
  <si>
    <t>JD1317</t>
  </si>
  <si>
    <t>JD1318</t>
  </si>
  <si>
    <t>JD1319</t>
  </si>
  <si>
    <t>JD1320</t>
  </si>
  <si>
    <t>JD1321</t>
  </si>
  <si>
    <t>主责单个软件类项目金额300-600万以上</t>
  </si>
  <si>
    <t>量词需抽取出“300-600万”</t>
    <phoneticPr fontId="1" type="noConversion"/>
  </si>
  <si>
    <t>熟悉cmf新材料、新工艺的开发；在产品试产以及量产阶段，及时解决过程中出现的外观设计问题。</t>
  </si>
  <si>
    <t>cmf新材料开发</t>
    <phoneticPr fontId="49" type="noConversion"/>
  </si>
  <si>
    <t>cmf新工艺开发</t>
    <phoneticPr fontId="49" type="noConversion"/>
  </si>
  <si>
    <t>cmf新材料的开发</t>
    <phoneticPr fontId="49" type="noConversion"/>
  </si>
  <si>
    <t>cmf新工艺的开发</t>
    <phoneticPr fontId="49" type="noConversion"/>
  </si>
  <si>
    <t>cmf新材料开发的同义词</t>
    <phoneticPr fontId="49" type="noConversion"/>
  </si>
  <si>
    <t>cmf新工艺开发的同义词</t>
    <phoneticPr fontId="49" type="noConversion"/>
  </si>
  <si>
    <t>交流能力</t>
    <phoneticPr fontId="49" type="noConversion"/>
  </si>
  <si>
    <t>能承受较大的工作压力，良好的交流与沟通能力,有团队精神。</t>
  </si>
  <si>
    <t>技能需抽取出“交流能力”</t>
    <phoneticPr fontId="1" type="noConversion"/>
  </si>
  <si>
    <t>跨境业务</t>
  </si>
  <si>
    <t>对标公司为优付等有相关跨境业务的同质类公司。</t>
  </si>
  <si>
    <t>技术水平对标阿里p5—p6，具备3年以上python后端研发经验，精通python</t>
  </si>
  <si>
    <t>目标公司无需抽取出“阿里”</t>
    <phoneticPr fontId="1" type="noConversion"/>
  </si>
  <si>
    <t>后端研发</t>
    <phoneticPr fontId="49" type="noConversion"/>
  </si>
  <si>
    <t>作为“后端开发”的同义词</t>
    <phoneticPr fontId="49" type="noConversion"/>
  </si>
  <si>
    <t>熟悉数据仓库设计，使用hadoop、hbase等组件能熟练进行数库维度建模；</t>
  </si>
  <si>
    <t>技能抽取出”使用hadoop“</t>
    <phoneticPr fontId="1" type="noConversion"/>
  </si>
  <si>
    <t>目标公司无需抽取出“移动”</t>
    <phoneticPr fontId="1" type="noConversion"/>
  </si>
  <si>
    <t>必须至少1-3年移动端或硬件产品规划经验；</t>
    <phoneticPr fontId="1" type="noConversion"/>
  </si>
  <si>
    <t>外地工作人选看上海机会的不考虑</t>
  </si>
  <si>
    <t>必须有移动互联网公众号运营和微信用户运营方面经验</t>
    <phoneticPr fontId="1" type="noConversion"/>
  </si>
  <si>
    <t>工作内容涉及地区无需抽取出“否定：上海”</t>
    <phoneticPr fontId="1" type="noConversion"/>
  </si>
  <si>
    <t>技能解析出“要求：cocos2d-x(1),cocos2dx(2)”</t>
    <phoneticPr fontId="1" type="noConversion"/>
  </si>
  <si>
    <t>技能方向属性问题</t>
    <phoneticPr fontId="1" type="noConversion"/>
  </si>
  <si>
    <t>年限继承错误</t>
    <phoneticPr fontId="1" type="noConversion"/>
  </si>
  <si>
    <t>并列</t>
    <phoneticPr fontId="1" type="noConversion"/>
  </si>
  <si>
    <t>目标公司多抽</t>
    <phoneticPr fontId="1" type="noConversion"/>
  </si>
  <si>
    <t>技能方向多抽</t>
    <phoneticPr fontId="1" type="noConversion"/>
  </si>
  <si>
    <t>需要b2b开发经验，例如电子商城等；</t>
  </si>
  <si>
    <t>b2b开发</t>
    <phoneticPr fontId="49" type="noConversion"/>
  </si>
  <si>
    <t>技能需抽取出“b2b开发“</t>
    <phoneticPr fontId="1" type="noConversion"/>
  </si>
  <si>
    <t>熟悉掌握itil，能够熟练运用itil知识计划/评估/改善项目的服务流程（有itil相关认证的优先）；</t>
  </si>
  <si>
    <t>itil</t>
    <phoneticPr fontId="49" type="noConversion"/>
  </si>
  <si>
    <r>
      <rPr>
        <sz val="11"/>
        <color theme="1"/>
        <rFont val="宋体"/>
        <family val="3"/>
        <charset val="134"/>
      </rPr>
      <t>证书</t>
    </r>
    <phoneticPr fontId="49" type="noConversion"/>
  </si>
  <si>
    <t>ITIL认证</t>
    <phoneticPr fontId="49" type="noConversion"/>
  </si>
  <si>
    <t>ITIL证书</t>
    <phoneticPr fontId="49" type="noConversion"/>
  </si>
  <si>
    <t>管理软件</t>
    <phoneticPr fontId="49" type="noConversion"/>
  </si>
  <si>
    <t>熟悉掌握erp，crm，k2等相关管理软件产品</t>
  </si>
  <si>
    <t>方向需抽取出“管理软件”</t>
    <phoneticPr fontId="1" type="noConversion"/>
  </si>
  <si>
    <t>熟悉分布式系统的设计和应用，熟悉分布式、缓存、消息等机制，能对分布式常用技术进行合理应用，解决问题；</t>
  </si>
  <si>
    <t>分布式系统的应用</t>
    <phoneticPr fontId="49" type="noConversion"/>
  </si>
  <si>
    <t>分布式系统应用的关键词</t>
    <phoneticPr fontId="49" type="noConversion"/>
  </si>
  <si>
    <t>分布式系统的设计</t>
    <phoneticPr fontId="49" type="noConversion"/>
  </si>
  <si>
    <t>分布式系统设计的关键词</t>
    <phoneticPr fontId="49" type="noConversion"/>
  </si>
  <si>
    <t>技能需抽取出“分布式系统的设计，分布式系统的应用”</t>
    <phoneticPr fontId="1" type="noConversion"/>
  </si>
  <si>
    <t>方向需解析出“分布式”</t>
    <phoneticPr fontId="1" type="noConversion"/>
  </si>
  <si>
    <t>有3年以上云计算和虚拟化工作经验，有相关售前技术支持或技术背景者佳</t>
    <phoneticPr fontId="1" type="noConversion"/>
  </si>
  <si>
    <t>售前技术支持的权重是0.86，为何解析结果无效</t>
    <phoneticPr fontId="1" type="noConversion"/>
  </si>
  <si>
    <t>去重？</t>
    <phoneticPr fontId="1" type="noConversion"/>
  </si>
  <si>
    <t>分布式系统应用</t>
    <phoneticPr fontId="49" type="noConversion"/>
  </si>
  <si>
    <t>对用户体验、交互操作流程及用户需求有深入理解，懂跨域交互，熟悉主流开放平台优先；</t>
  </si>
  <si>
    <t>跨域交互</t>
    <phoneticPr fontId="49" type="noConversion"/>
  </si>
  <si>
    <t>sip alg相关开发经验（熟悉海康、大华、科达、宇视、华三、烽火等国内外视频监控厂商的信令控制协议者优先）</t>
    <phoneticPr fontId="1" type="noConversion"/>
  </si>
  <si>
    <t>信令控制协议</t>
  </si>
  <si>
    <r>
      <t>SIP</t>
    </r>
    <r>
      <rPr>
        <sz val="13"/>
        <color rgb="FF333333"/>
        <rFont val="Arial"/>
        <family val="2"/>
      </rPr>
      <t> </t>
    </r>
    <r>
      <rPr>
        <sz val="13"/>
        <color rgb="FFCC0000"/>
        <rFont val="Arial"/>
        <family val="2"/>
      </rPr>
      <t>ALG</t>
    </r>
  </si>
  <si>
    <t>运营过500w和1000w以上投资公司</t>
  </si>
  <si>
    <t>量词需抽取出“500w，1000w”或者“500w以上”</t>
    <phoneticPr fontId="1" type="noConversion"/>
  </si>
  <si>
    <t>海克斯康测量技术(青岛)有限公司</t>
  </si>
  <si>
    <t>公司</t>
    <phoneticPr fontId="49" type="noConversion"/>
  </si>
  <si>
    <t>数据传输协议</t>
    <phoneticPr fontId="49" type="noConversion"/>
  </si>
  <si>
    <t>有多线程，并发，数据传输协议开发经验优先</t>
  </si>
  <si>
    <t>5年以上开发经验，4年以上系统架构设计与实施经验（可放宽）</t>
  </si>
  <si>
    <t>系统架构实施</t>
    <phoneticPr fontId="49" type="noConversion"/>
  </si>
  <si>
    <t>有多线程，并发，数据传输协议开发经验优先</t>
    <phoneticPr fontId="1" type="noConversion"/>
  </si>
  <si>
    <t>熟悉掌握erp，crm，k2等相关管理软件产品</t>
    <phoneticPr fontId="49" type="noConversion"/>
  </si>
  <si>
    <t>不新增</t>
    <phoneticPr fontId="49" type="noConversion"/>
  </si>
  <si>
    <t>3.熟悉hadoop、hbase、hive、kafka、spark等大数据组件，有相关开发经验加分</t>
  </si>
  <si>
    <t>大数据组件</t>
    <phoneticPr fontId="49" type="noConversion"/>
  </si>
  <si>
    <t>健康管理师证</t>
  </si>
  <si>
    <t>2.熟悉不同的golang组件或框架；</t>
  </si>
  <si>
    <t>golang组建</t>
    <phoneticPr fontId="49" type="noConversion"/>
  </si>
  <si>
    <t>golang框架</t>
    <phoneticPr fontId="49" type="noConversion"/>
  </si>
  <si>
    <t>技能需抽取出“golang组件，golang框架”</t>
    <phoneticPr fontId="1" type="noConversion"/>
  </si>
  <si>
    <t>方向抽取出”要求：消费金融，互金“，应该是否定</t>
    <phoneticPr fontId="1" type="noConversion"/>
  </si>
  <si>
    <t>维度建模</t>
    <phoneticPr fontId="49" type="noConversion"/>
  </si>
  <si>
    <t>熟悉gps/ins组合导航原理，熟悉kalman滤波、rts滤波及相关数据融合算法，做过紧耦合导航产品，做过组合导航后处理开发，至少开发过一款成熟产品</t>
  </si>
  <si>
    <t>熟悉gps/ins组合导航原理，熟悉kalman滤波、rts滤波及相关数据融合算法，做过紧耦合导航产品，做过组合导航后处理开发，至少开发过一款成熟产品</t>
    <phoneticPr fontId="49" type="noConversion"/>
  </si>
  <si>
    <t>gps/ins组合导航</t>
  </si>
  <si>
    <t>组合导航</t>
    <phoneticPr fontId="49" type="noConversion"/>
  </si>
  <si>
    <t>数据融合算法</t>
  </si>
  <si>
    <t>紧耦合导航</t>
  </si>
  <si>
    <t>组合导航后处理开发</t>
  </si>
  <si>
    <r>
      <rPr>
        <sz val="11"/>
        <color theme="1"/>
        <rFont val="宋体"/>
        <family val="3"/>
        <charset val="134"/>
      </rPr>
      <t>组</t>
    </r>
    <r>
      <rPr>
        <sz val="11"/>
        <color theme="1"/>
        <rFont val="苹方-简 常规体"/>
        <charset val="134"/>
      </rPr>
      <t>合</t>
    </r>
    <r>
      <rPr>
        <sz val="11"/>
        <color theme="1"/>
        <rFont val="宋体"/>
        <family val="3"/>
        <charset val="134"/>
      </rPr>
      <t>导</t>
    </r>
    <r>
      <rPr>
        <sz val="11"/>
        <color theme="1"/>
        <rFont val="苹方-简 常规体"/>
        <charset val="134"/>
      </rPr>
      <t>航的</t>
    </r>
    <r>
      <rPr>
        <sz val="11"/>
        <color theme="1"/>
        <rFont val="宋体"/>
        <family val="3"/>
        <charset val="134"/>
      </rPr>
      <t>关键词</t>
    </r>
    <phoneticPr fontId="49" type="noConversion"/>
  </si>
  <si>
    <t>看抽取的内容</t>
    <phoneticPr fontId="1" type="noConversion"/>
  </si>
  <si>
    <t>必须有移动互联网公众号运营和微信用户运营方面经验</t>
  </si>
  <si>
    <t>微信用户运营</t>
    <phoneticPr fontId="49" type="noConversion"/>
  </si>
  <si>
    <t>或来自知名互联网公司且有多次薪酬架构设计经验；</t>
  </si>
  <si>
    <t>薪酬架构设计</t>
    <phoneticPr fontId="49" type="noConversion"/>
  </si>
  <si>
    <t>技能需抽取出“薪酬架构设计”</t>
    <phoneticPr fontId="1" type="noConversion"/>
  </si>
  <si>
    <t>JD1322</t>
  </si>
  <si>
    <t>JD1323</t>
  </si>
  <si>
    <t>JD1324</t>
  </si>
  <si>
    <t>JD1325</t>
  </si>
  <si>
    <t>JD1326</t>
  </si>
  <si>
    <t>JD1327</t>
  </si>
  <si>
    <t>JD1328</t>
  </si>
  <si>
    <t>JD1329</t>
  </si>
  <si>
    <t>JD1330</t>
  </si>
  <si>
    <t>JD1331</t>
  </si>
  <si>
    <t>in-house系统</t>
  </si>
  <si>
    <t>2.优秀的编码能力，针对具体的业务场景快速设计和实现 in-house 系统；对工程质量有很高的自我要求</t>
  </si>
  <si>
    <t>有海外（美国）留学经历，英语熟练流利。熟悉北美文化优先</t>
  </si>
  <si>
    <t>北美文化</t>
    <phoneticPr fontId="49" type="noConversion"/>
  </si>
  <si>
    <t>方向无需抽取出“海外留学”</t>
    <phoneticPr fontId="1" type="noConversion"/>
  </si>
  <si>
    <t>必须有开发及优化数据库相关经验；</t>
  </si>
  <si>
    <t>开发数据库</t>
    <phoneticPr fontId="49" type="noConversion"/>
  </si>
  <si>
    <t>优化数据库</t>
    <phoneticPr fontId="49" type="noConversion"/>
  </si>
  <si>
    <t>数据库开发的关键词</t>
    <phoneticPr fontId="49" type="noConversion"/>
  </si>
  <si>
    <t>数据库优化的关键词</t>
    <phoneticPr fontId="49" type="noConversion"/>
  </si>
  <si>
    <t>必须熟悉进销存，仓储，财务，供应链其中一个以上领域的专业知识</t>
  </si>
  <si>
    <t>方向需抽取出“仓储，供应链”，而不是仓储供应链</t>
    <phoneticPr fontId="1" type="noConversion"/>
  </si>
  <si>
    <t>1. 新加坡国籍，常驻新加坡</t>
    <phoneticPr fontId="1" type="noConversion"/>
  </si>
  <si>
    <t>地点需解析出“新加坡”</t>
    <phoneticPr fontId="1" type="noConversion"/>
  </si>
  <si>
    <t>复测2019V1</t>
    <phoneticPr fontId="1" type="noConversion"/>
  </si>
  <si>
    <t>地点</t>
    <phoneticPr fontId="1" type="noConversion"/>
  </si>
  <si>
    <t>有建设银行，交通银行，上海银行，中信银行，平安银行等公司经验的优先</t>
  </si>
  <si>
    <t>位置的问题，随机出现，“要求：表现与数据分离(0),w3c(1),表现(2),分离(3),数据(5),web语义化(6),js(7),开发框架(8),jquery(9),react(10),vue(11)”/要求：w3c(0),表现(1),分离(2),数据(4),web语义化(5),js(6),开发框架(7),jquery(8),react(9),vue(10),表现与数据分离(11)</t>
    <rPh sb="0" eb="1">
      <t>wei zhi</t>
    </rPh>
    <rPh sb="2" eb="3">
      <t>de</t>
    </rPh>
    <rPh sb="3" eb="4">
      <t>wen ti</t>
    </rPh>
    <rPh sb="6" eb="7">
      <t>sui ji</t>
    </rPh>
    <rPh sb="8" eb="9">
      <t>chu xian</t>
    </rPh>
    <phoneticPr fontId="1" type="noConversion"/>
  </si>
  <si>
    <t>目标公司显示解析结果无效</t>
    <phoneticPr fontId="1" type="noConversion"/>
  </si>
  <si>
    <t>对非标全自动化线体的研发设计有一定的认知，熟悉3C类非标自动化产线，医疗行业的全自动化线体及产品性能要求优先考虑</t>
  </si>
  <si>
    <t>技能未解析出“全自动化线体”</t>
    <phoneticPr fontId="1" type="noConversion"/>
  </si>
  <si>
    <t>方向</t>
    <rPh sb="0" eb="1">
      <t>ji neng</t>
    </rPh>
    <phoneticPr fontId="1" type="noConversion"/>
  </si>
  <si>
    <t>证书需解析出“基金从业资格证“，方向无需解析出“基金从业资格证“</t>
    <phoneticPr fontId="1" type="noConversion"/>
  </si>
  <si>
    <t>讨论---“熟练使用c(0),c++(1),slam(2),google(3),cartographer(4),算法(5)”---位置问题</t>
    <phoneticPr fontId="1" type="noConversion"/>
  </si>
  <si>
    <t>量词无需解析出“要求：0(3),1(4)”</t>
    <phoneticPr fontId="1" type="noConversion"/>
  </si>
  <si>
    <t>量词</t>
    <rPh sb="0" eb="1">
      <t>ji neng</t>
    </rPh>
    <phoneticPr fontId="1" type="noConversion"/>
  </si>
  <si>
    <t>技能需解析出“0-1项目经历”</t>
    <phoneticPr fontId="1" type="noConversion"/>
  </si>
  <si>
    <t>3年以上Java/J2EE开发经验</t>
  </si>
  <si>
    <t>j2ee开发</t>
    <phoneticPr fontId="49" type="noConversion"/>
  </si>
  <si>
    <t>3年以上Java/J2EE开发经验，1年以上大型互联网平台、社交、IM或电商行业经验。</t>
  </si>
  <si>
    <t>技能需解析出“j2ee开发“</t>
    <phoneticPr fontId="1" type="noConversion"/>
  </si>
  <si>
    <t>要有资源，能给公司直接带来渠道或者代理商资源</t>
  </si>
  <si>
    <t>技能未解析出“渠道资源”</t>
    <phoneticPr fontId="1" type="noConversion"/>
  </si>
  <si>
    <t>JD1332</t>
  </si>
  <si>
    <t>JD1333</t>
  </si>
  <si>
    <t>JD1334</t>
  </si>
  <si>
    <t>JD1335</t>
  </si>
  <si>
    <t>JD1336</t>
  </si>
  <si>
    <t>JD1337</t>
  </si>
  <si>
    <t>JD1338</t>
  </si>
  <si>
    <t>JD1339</t>
  </si>
  <si>
    <t>JD1340</t>
  </si>
  <si>
    <t>JD1341</t>
  </si>
  <si>
    <t>JD1342</t>
  </si>
  <si>
    <t>JD1343</t>
  </si>
  <si>
    <t>JD1344</t>
  </si>
  <si>
    <t>JD1345</t>
  </si>
  <si>
    <t>JD1346</t>
  </si>
  <si>
    <t>JD1347</t>
  </si>
  <si>
    <t>JD1348</t>
  </si>
  <si>
    <t>JD1349</t>
  </si>
  <si>
    <t>JD1350</t>
  </si>
  <si>
    <t>技能抽取出“网络管理(0),数据库系统(2)”，中间件系统之前能抽啊，然后数据库也是独立的词</t>
    <phoneticPr fontId="1" type="noConversion"/>
  </si>
  <si>
    <t>马来</t>
    <phoneticPr fontId="49" type="noConversion"/>
  </si>
  <si>
    <t>城市</t>
    <phoneticPr fontId="49" type="noConversion"/>
  </si>
  <si>
    <t>作为马来西亚的关键词</t>
    <phoneticPr fontId="49" type="noConversion"/>
  </si>
  <si>
    <t>工业设备</t>
    <phoneticPr fontId="49" type="noConversion"/>
  </si>
  <si>
    <t>方向</t>
    <rPh sb="0" eb="1">
      <t>hang ye</t>
    </rPh>
    <phoneticPr fontId="1" type="noConversion"/>
  </si>
  <si>
    <t>方向需抽取出“工业设备”</t>
    <rPh sb="0" eb="1">
      <t>xu</t>
    </rPh>
    <rPh sb="1" eb="2">
      <t>chou qu</t>
    </rPh>
    <rPh sb="3" eb="4">
      <t>kuo hao nei</t>
    </rPh>
    <rPh sb="6" eb="7">
      <t>hang ye</t>
    </rPh>
    <phoneticPr fontId="1" type="noConversion"/>
  </si>
  <si>
    <r>
      <rPr>
        <sz val="11"/>
        <color theme="1"/>
        <rFont val="宋体"/>
        <family val="3"/>
        <charset val="134"/>
      </rPr>
      <t>学</t>
    </r>
    <r>
      <rPr>
        <sz val="11"/>
        <color theme="1"/>
        <rFont val="苹方-简 常规体"/>
        <charset val="134"/>
      </rPr>
      <t>科</t>
    </r>
    <phoneticPr fontId="49" type="noConversion"/>
  </si>
  <si>
    <t>看看要不要和理科、工科一样加到图谱</t>
  </si>
  <si>
    <t>软件外包</t>
  </si>
  <si>
    <t>必须了解行业（汽车、高科技、新能源、工业设备）业务模式和流程</t>
  </si>
  <si>
    <t>汽车业务模式</t>
    <phoneticPr fontId="49" type="noConversion"/>
  </si>
  <si>
    <t>高科技业务模式</t>
    <phoneticPr fontId="49" type="noConversion"/>
  </si>
  <si>
    <t>新能源业务模式</t>
    <phoneticPr fontId="49" type="noConversion"/>
  </si>
  <si>
    <t>工业设备业务模式</t>
    <phoneticPr fontId="49" type="noConversion"/>
  </si>
  <si>
    <t>外包公司可以推，但博彦科技的不考虑。</t>
    <phoneticPr fontId="1" type="noConversion"/>
  </si>
  <si>
    <t>目标公司抽取出”要求：博彦科技(0)“肯否定错误，</t>
    <phoneticPr fontId="74" type="noConversion"/>
  </si>
  <si>
    <t>计算机视觉、机器学习、数据挖掘、自然语言处理等领域的硕士、博士</t>
    <phoneticPr fontId="1" type="noConversion"/>
  </si>
  <si>
    <t>方向多抽取出“数据处理”了</t>
    <phoneticPr fontId="74" type="noConversion"/>
  </si>
  <si>
    <t>3、掌握Oracle、MySql、SQL Server等数据库相关知识，熟悉SQL性能优化；</t>
    <phoneticPr fontId="1" type="noConversion"/>
  </si>
  <si>
    <t>sql被去重了</t>
    <phoneticPr fontId="74" type="noConversion"/>
  </si>
  <si>
    <t>有页游运营负责人资历者优先</t>
    <phoneticPr fontId="1" type="noConversion"/>
  </si>
  <si>
    <t>方向抽取出“要求：页游(0),人资(2)”</t>
    <phoneticPr fontId="74" type="noConversion"/>
  </si>
  <si>
    <t>雅思未解析</t>
    <phoneticPr fontId="74" type="noConversion"/>
  </si>
  <si>
    <t>海外留学未解析到方向</t>
    <phoneticPr fontId="74" type="noConversion"/>
  </si>
  <si>
    <t>职位</t>
    <rPh sb="0" eb="1">
      <t>mu biao gong si</t>
    </rPh>
    <phoneticPr fontId="1" type="noConversion"/>
  </si>
  <si>
    <t>职位需抽取出“医生运营专员”而不是“医生”，讨论位置问题</t>
    <phoneticPr fontId="74" type="noConversion"/>
  </si>
  <si>
    <t>技能</t>
    <rPh sb="0" eb="1">
      <t>mu biao gong si</t>
    </rPh>
    <phoneticPr fontId="1" type="noConversion"/>
  </si>
  <si>
    <t>技能抽取出“产品内容以(2)‘，方向抽取出“和移动(7)“，技能中”ar(8),游戏ui设计(9),vr(10),mr(11)“的顺序有点儿乱</t>
    <phoneticPr fontId="74" type="noConversion"/>
  </si>
  <si>
    <t>技能</t>
    <rPh sb="0" eb="1">
      <t>jing yan</t>
    </rPh>
    <phoneticPr fontId="1" type="noConversion"/>
  </si>
  <si>
    <t>技能需抽取出“三维空间的设计”</t>
    <phoneticPr fontId="74" type="noConversion"/>
  </si>
  <si>
    <t>证书需抽取出“要求：基金从业资格证(0)“，方向无需抽取出这个</t>
    <phoneticPr fontId="74" type="noConversion"/>
  </si>
  <si>
    <t>工作经历</t>
    <rPh sb="0" eb="1">
      <t>jiao yu jing li</t>
    </rPh>
    <phoneticPr fontId="1" type="noConversion"/>
  </si>
  <si>
    <t>方向</t>
    <rPh sb="0" eb="1">
      <t>zhuan ye</t>
    </rPh>
    <phoneticPr fontId="1" type="noConversion"/>
  </si>
  <si>
    <t>方向抽取出“要求：搜索(0),”</t>
    <phoneticPr fontId="74" type="noConversion"/>
  </si>
  <si>
    <t>管理能力</t>
    <phoneticPr fontId="1" type="noConversion"/>
  </si>
  <si>
    <t>具有投资银行、vc/pe、四大会计事务所、知名咨询顾问公司等相关从业经验</t>
    <phoneticPr fontId="1" type="noConversion"/>
  </si>
  <si>
    <t>JD1351</t>
  </si>
  <si>
    <t>JD1352</t>
  </si>
  <si>
    <t>必须8年以上大型公司销售及管理经验</t>
    <phoneticPr fontId="1" type="noConversion"/>
  </si>
  <si>
    <t>8年四大会计师事务所或企业的内审、咨询等方面，具有较强的数据分析能力</t>
    <phoneticPr fontId="1" type="noConversion"/>
  </si>
  <si>
    <t>具有跨境电商、国内大型电商、大型服装行业电商平台10年工作经验,有5年以上供应链总监及以上工作经验的优先</t>
    <phoneticPr fontId="1" type="noConversion"/>
  </si>
  <si>
    <t>目前没有律所的公司类型，所以暂时抽取到经验了，已经排期新增</t>
    <phoneticPr fontId="1" type="noConversion"/>
  </si>
  <si>
    <t>后续解决</t>
    <rPh sb="0" eb="1">
      <t>dai jie jue</t>
    </rPh>
    <phoneticPr fontId="1" type="noConversion"/>
  </si>
  <si>
    <t xml:space="preserve">a-level </t>
  </si>
  <si>
    <t>sat</t>
    <phoneticPr fontId="49" type="noConversion"/>
  </si>
  <si>
    <t>已解决</t>
    <rPh sb="0" eb="1">
      <t>dai jie jue</t>
    </rPh>
    <phoneticPr fontId="1" type="noConversion"/>
  </si>
  <si>
    <t>学校类型</t>
    <phoneticPr fontId="1" type="noConversion"/>
  </si>
  <si>
    <t>后续解决</t>
    <phoneticPr fontId="1" type="noConversion"/>
  </si>
  <si>
    <t>JD1353</t>
  </si>
  <si>
    <t>JD1354</t>
  </si>
  <si>
    <t>JD1355</t>
  </si>
  <si>
    <t>JD1356</t>
  </si>
  <si>
    <t>JD1357</t>
  </si>
  <si>
    <t>JD1358</t>
  </si>
  <si>
    <t>JD1359</t>
  </si>
  <si>
    <t>JD1360</t>
  </si>
  <si>
    <t>JD1361</t>
  </si>
  <si>
    <t>JD1362</t>
  </si>
  <si>
    <t>JD1363</t>
  </si>
  <si>
    <t>JD1364</t>
  </si>
  <si>
    <t>技能抽取出“销售管理”，管理抽取出“销售”有冲突，能否优化</t>
    <phoneticPr fontId="74" type="noConversion"/>
  </si>
  <si>
    <t>目标公司无需抽取出“企业”</t>
    <phoneticPr fontId="74" type="noConversion"/>
  </si>
  <si>
    <t>知名公司无需抽取出“知名”</t>
    <phoneticPr fontId="74" type="noConversion"/>
  </si>
  <si>
    <t>讨论/////////////国内的抽取</t>
    <phoneticPr fontId="74" type="noConversion"/>
  </si>
  <si>
    <t>要求毕业于美国知名大学</t>
    <phoneticPr fontId="1" type="noConversion"/>
  </si>
  <si>
    <t>讨论后决定是否需要抽取</t>
    <phoneticPr fontId="74" type="noConversion"/>
  </si>
  <si>
    <t>必须考过雅思或托福或gmat&amp;a-level &amp; sat等北美课程</t>
    <phoneticPr fontId="1" type="noConversion"/>
  </si>
  <si>
    <t>证书需解析出“gmat，a-level，sat”</t>
    <phoneticPr fontId="74" type="noConversion"/>
  </si>
  <si>
    <t>必须要有海外工作经验，英语可作为工作语言</t>
    <phoneticPr fontId="1" type="noConversion"/>
  </si>
  <si>
    <t>技能需解析出“英语”</t>
    <phoneticPr fontId="74" type="noConversion"/>
  </si>
  <si>
    <t>工作内容涉及地区无需抽取出“国内”</t>
    <rPh sb="8" eb="9">
      <t>wu xu</t>
    </rPh>
    <rPh sb="10" eb="11">
      <t>chou qu</t>
    </rPh>
    <rPh sb="12" eb="13">
      <t>chu</t>
    </rPh>
    <rPh sb="14" eb="15">
      <t>qing</t>
    </rPh>
    <phoneticPr fontId="74" type="noConversion"/>
  </si>
  <si>
    <t>具备4-8年全球知名咨询公司（麦肯锡、波士顿、埃森哲、罗兰.贝格、kpmg、德勤等）人力资源方向咨询的工作背景</t>
    <phoneticPr fontId="1" type="noConversion"/>
  </si>
  <si>
    <t>知名公司需抽取出“4-8年全球知名咨询公司“，工作年限无需解析出”4-8年“</t>
    <phoneticPr fontId="74" type="noConversion"/>
  </si>
  <si>
    <t>工作经历</t>
    <phoneticPr fontId="74" type="noConversion"/>
  </si>
  <si>
    <t>技能</t>
    <phoneticPr fontId="74" type="noConversion"/>
  </si>
  <si>
    <t>技能需抽取出“3年以上交互设计”</t>
    <phoneticPr fontId="74" type="noConversion"/>
  </si>
  <si>
    <t>需要设置哪些intent是不需要去重的吗。之前是对同一个地方抽取出两个intent的东西要去重，这个是两个位置所以可以不去重吗</t>
    <phoneticPr fontId="74" type="noConversion"/>
  </si>
  <si>
    <t>证书</t>
    <phoneticPr fontId="74" type="noConversion"/>
  </si>
  <si>
    <t>证书需抽取出“系统分析师(1),系统架构设计师(2),信息系统项目管理师(3),系统架构师(4),网络规划设计师(5),系统规划与管理师(6)“，职位无需抽取出这些</t>
    <phoneticPr fontId="74" type="noConversion"/>
  </si>
  <si>
    <t>管理能力</t>
    <phoneticPr fontId="74" type="noConversion"/>
  </si>
  <si>
    <t>管理能力需抽取出“教育项目管理”</t>
    <phoneticPr fontId="74" type="noConversion"/>
  </si>
  <si>
    <t>技能需抽取出“教育项目销售”</t>
    <phoneticPr fontId="74" type="noConversion"/>
  </si>
  <si>
    <t>技能抽取出“要求：产品的整体设计(0),设计产品原型(1),规范输出产品流程(2),产品原型(3),prd文档(4)”---讨论，召回的问题</t>
    <phoneticPr fontId="74" type="noConversion"/>
  </si>
  <si>
    <t>技能需抽取出“跨业务的管理，跨区域的管理“</t>
    <phoneticPr fontId="74" type="noConversion"/>
  </si>
  <si>
    <t>跨业务的管理</t>
    <phoneticPr fontId="49" type="noConversion"/>
  </si>
  <si>
    <t>跨区域的管理</t>
    <phoneticPr fontId="49" type="noConversion"/>
  </si>
  <si>
    <t>职级</t>
    <phoneticPr fontId="74" type="noConversion"/>
  </si>
  <si>
    <t>职级需抽取出“主管”</t>
    <phoneticPr fontId="74" type="noConversion"/>
  </si>
  <si>
    <t>职级需抽取出“高管”</t>
    <phoneticPr fontId="74" type="noConversion"/>
  </si>
  <si>
    <t>技能需抽取出“iso(0),iso27001(2)”，证书无需抽取出“iso(0),iso27001(2)”</t>
    <phoneticPr fontId="74" type="noConversion"/>
  </si>
  <si>
    <t>具备当地电信和移动相关销售经验，熟悉电信和移动的组织架构者优先</t>
  </si>
  <si>
    <t>技能需抽取出“电信销售，移动销售“</t>
    <phoneticPr fontId="74" type="noConversion"/>
  </si>
  <si>
    <t>有在国内外知名投资机构中担任团队负责人经历者优先</t>
  </si>
  <si>
    <t>工作内容涉及地区</t>
  </si>
  <si>
    <t>工作内容涉及地区抽取出来“国内”，能抽国内国外/国内外或者不抽吗</t>
    <phoneticPr fontId="74" type="noConversion"/>
  </si>
  <si>
    <t>技能需抽取出“verilog rtl设计，verilog rtl调试“，现在抽出来“verilog rtl设计(0),verilogrtl设计(1)”</t>
    <phoneticPr fontId="74" type="noConversion"/>
  </si>
  <si>
    <t>技能抽取出“要求：5.0年以上java开发(0),3.0年以上中级java(1),3.0年以上java(2)“</t>
    <phoneticPr fontId="74" type="noConversion"/>
  </si>
  <si>
    <t>技能无需抽取出“管理会计”</t>
    <phoneticPr fontId="74" type="noConversion"/>
  </si>
  <si>
    <t>方向抽取出“快手等新兴网络推广(5),各类网站(6),”，有点儿混乱</t>
    <phoneticPr fontId="74" type="noConversion"/>
  </si>
  <si>
    <t>方向</t>
    <phoneticPr fontId="74" type="noConversion"/>
  </si>
  <si>
    <t>评测</t>
    <phoneticPr fontId="74" type="noConversion"/>
  </si>
  <si>
    <t>JD1365</t>
  </si>
  <si>
    <t>JD1366</t>
  </si>
  <si>
    <t>JD1367</t>
  </si>
  <si>
    <t>JD1368</t>
  </si>
  <si>
    <t>JD1370</t>
  </si>
  <si>
    <t>不解决</t>
    <rPh sb="0" eb="1">
      <t>dai jie jue</t>
    </rPh>
    <phoneticPr fontId="1" type="noConversion"/>
  </si>
  <si>
    <t>技术水平对标阿里p5—p6，具备3年以上python后端研发经验，精通python</t>
    <phoneticPr fontId="74" type="noConversion"/>
  </si>
  <si>
    <t>待解决</t>
    <phoneticPr fontId="1" type="noConversion"/>
  </si>
  <si>
    <t>方向需抽取出cmf新材料的开发</t>
    <phoneticPr fontId="1" type="noConversion"/>
  </si>
  <si>
    <t>技能需抽取出“数据传输协议”</t>
    <phoneticPr fontId="1" type="noConversion"/>
  </si>
  <si>
    <r>
      <t>有海外市场（不限于东南亚、北美、拉美、欧洲市场）</t>
    </r>
    <r>
      <rPr>
        <sz val="11"/>
        <color indexed="8"/>
        <rFont val="等线"/>
        <family val="4"/>
        <charset val="134"/>
      </rPr>
      <t>视频运营商资源、并有过成功合作经验者优先；</t>
    </r>
    <phoneticPr fontId="1" type="noConversion"/>
  </si>
  <si>
    <r>
      <t>2.</t>
    </r>
    <r>
      <rPr>
        <sz val="11"/>
        <color theme="1"/>
        <rFont val="宋体"/>
        <family val="3"/>
        <charset val="134"/>
      </rPr>
      <t>熟悉不同的</t>
    </r>
    <r>
      <rPr>
        <sz val="11"/>
        <color theme="1"/>
        <rFont val="Helvetica Neue"/>
        <family val="2"/>
      </rPr>
      <t>golang</t>
    </r>
    <r>
      <rPr>
        <sz val="11"/>
        <color theme="1"/>
        <rFont val="宋体"/>
        <family val="3"/>
        <charset val="134"/>
      </rPr>
      <t>组件或框架；</t>
    </r>
  </si>
  <si>
    <t>已解决</t>
    <phoneticPr fontId="74" type="noConversion"/>
  </si>
  <si>
    <t>工业设计 / 人机交互 / 交互设计 相关专业，3 年以上交互设计工作经验或同等水准</t>
    <phoneticPr fontId="74" type="noConversion"/>
  </si>
  <si>
    <t>不解决</t>
    <phoneticPr fontId="74" type="noConversion"/>
  </si>
  <si>
    <t>2/22复测</t>
    <phoneticPr fontId="74" type="noConversion"/>
  </si>
  <si>
    <t>chenggang</t>
    <phoneticPr fontId="74" type="noConversion"/>
  </si>
  <si>
    <t>3年以上企业财务管理或会计核算工作经验</t>
    <phoneticPr fontId="74" type="noConversion"/>
  </si>
  <si>
    <t>技能抽取出“要求：k2“</t>
    <phoneticPr fontId="1" type="noConversion"/>
  </si>
  <si>
    <t>咨询、投行、四大、</t>
    <phoneticPr fontId="74" type="noConversion"/>
  </si>
  <si>
    <t>擅长百度等竞价账户操作，熟练搜索和信息流账户搭建；包括但不限于百度、360、搜狗、今日头条、等推广后台；</t>
  </si>
  <si>
    <t>方向无需抽取出“今日头条推广后台”</t>
    <phoneticPr fontId="74" type="noConversion"/>
  </si>
  <si>
    <t>能否作为”外包服务行业“的关键词</t>
    <phoneticPr fontId="49" type="noConversion"/>
  </si>
  <si>
    <t>商科类</t>
    <phoneticPr fontId="49" type="noConversion"/>
  </si>
  <si>
    <t>抽取做处理</t>
  </si>
  <si>
    <t>一个facet里面，无法处理</t>
    <phoneticPr fontId="74" type="noConversion"/>
  </si>
  <si>
    <t>作为tcp/ip的关键词</t>
    <phoneticPr fontId="49" type="noConversion"/>
  </si>
  <si>
    <t>tcp/ip协议</t>
  </si>
  <si>
    <t>研究过TCP/IP协议、JVM调优、gc机制</t>
  </si>
  <si>
    <t>技能无需抽取出“IP协议”</t>
    <phoneticPr fontId="74" type="noConversion"/>
  </si>
  <si>
    <t>1、年龄26-32，5年电商运营管理经验（天猫、淘宝、京东）</t>
  </si>
  <si>
    <t>方向需抽取出“天猫，淘宝，京东“，目标公司无需抽取</t>
    <phoneticPr fontId="74" type="noConversion"/>
  </si>
  <si>
    <t>技能无需抽取出“网络等技术”</t>
    <phoneticPr fontId="74" type="noConversion"/>
  </si>
  <si>
    <t>必须精通大数据、云计算、通信网络等技术与技术架构设计；</t>
  </si>
  <si>
    <t>熟练数据科学常用工具Matlab、Mathmatica、Python、R</t>
  </si>
  <si>
    <t>技能需抽取出“R”</t>
    <phoneticPr fontId="74" type="noConversion"/>
  </si>
  <si>
    <t>三年以上会计师事务所工作经验或者三年以上财务管理经验</t>
  </si>
  <si>
    <t>职位无需抽取出“会计师”</t>
    <phoneticPr fontId="74" type="noConversion"/>
  </si>
  <si>
    <t>我们对于没有抽取出公司类型的句子会抽职业</t>
    <phoneticPr fontId="74" type="noConversion"/>
  </si>
  <si>
    <t>职位</t>
    <phoneticPr fontId="74" type="noConversion"/>
  </si>
  <si>
    <t>麻烦猎头朋友推荐的时候附上人选的作品链接或者作品展示，越多越好，如果有手绘作品更佳！</t>
  </si>
  <si>
    <t>技能无需抽取出“猎头”</t>
    <phoneticPr fontId="74" type="noConversion"/>
  </si>
  <si>
    <t>JD1371</t>
    <phoneticPr fontId="74" type="noConversion"/>
  </si>
  <si>
    <t>JD1369</t>
    <phoneticPr fontId="74" type="noConversion"/>
  </si>
  <si>
    <t>JD1372</t>
    <phoneticPr fontId="74" type="noConversion"/>
  </si>
  <si>
    <t>JD1373</t>
  </si>
  <si>
    <t>JD1374</t>
  </si>
  <si>
    <t>JD1375</t>
  </si>
  <si>
    <t>JD1376</t>
  </si>
  <si>
    <t>JD1377</t>
  </si>
  <si>
    <t>2年左右团队管理经验；至少一个作为核心成员使用cocos2d-x引擎的项目经验；</t>
    <phoneticPr fontId="74" type="noConversion"/>
  </si>
  <si>
    <t>纯金融行业（消费金融、互金平台）背景不看</t>
    <phoneticPr fontId="74" type="noConversion"/>
  </si>
  <si>
    <t>目标公司</t>
    <phoneticPr fontId="74" type="noConversion"/>
  </si>
  <si>
    <t>2.在比较大的dsp公司（例如品友、悠易、璧合、多盟、力美）有过比较强的行业经验</t>
    <phoneticPr fontId="74" type="noConversion"/>
  </si>
  <si>
    <t>目标公司需抽取出“品友、悠易、璧合、多盟、力美”</t>
    <phoneticPr fontId="74" type="noConversion"/>
  </si>
  <si>
    <t>本科以上学历，计算机等理工类专业；</t>
  </si>
  <si>
    <t>教育经历</t>
    <phoneticPr fontId="74" type="noConversion"/>
  </si>
  <si>
    <t>专业</t>
    <phoneticPr fontId="74" type="noConversion"/>
  </si>
  <si>
    <t>专业需根据“理工类”解析出“理科，工科”</t>
    <phoneticPr fontId="74" type="noConversion"/>
  </si>
  <si>
    <t>国企，计算机软件公司背景不考虑。</t>
  </si>
  <si>
    <t>计算机软件</t>
    <phoneticPr fontId="49" type="noConversion"/>
  </si>
  <si>
    <t>计算摄影</t>
  </si>
  <si>
    <t>计算机图像</t>
    <phoneticPr fontId="49" type="noConversion"/>
  </si>
  <si>
    <t>编程</t>
    <phoneticPr fontId="49" type="noConversion"/>
  </si>
  <si>
    <t>native开发</t>
    <phoneticPr fontId="49" type="noConversion"/>
  </si>
  <si>
    <t>本科实习期、培训期不纳入实际工作经验中。</t>
  </si>
  <si>
    <t>回归测试</t>
    <phoneticPr fontId="74" type="noConversion"/>
  </si>
  <si>
    <t>互联网App测试</t>
  </si>
  <si>
    <t>必须有5年以上测试经验，电商公司工作背景或知名互联网公司背景，3年以上互联网App测试工作经验；</t>
  </si>
  <si>
    <t>通信网络</t>
  </si>
  <si>
    <t>技能无需解析出“培训“</t>
    <phoneticPr fontId="74" type="noConversion"/>
  </si>
  <si>
    <t>培训机构</t>
    <phoneticPr fontId="49" type="noConversion"/>
  </si>
  <si>
    <t xml:space="preserve"> 6.培训机构背景不考虑</t>
  </si>
  <si>
    <t>必须有3年以上电商平台公司客服系统的工作经验</t>
  </si>
  <si>
    <t>客服系统</t>
    <phoneticPr fontId="49" type="noConversion"/>
  </si>
  <si>
    <t>落地产品</t>
  </si>
  <si>
    <t>梳理产品需求</t>
    <phoneticPr fontId="49" type="noConversion"/>
  </si>
  <si>
    <t>k2</t>
    <phoneticPr fontId="49" type="noConversion"/>
  </si>
  <si>
    <t>架构规划</t>
  </si>
  <si>
    <t>一年以上架构规划经验（背景好，体量大）</t>
  </si>
  <si>
    <t>必须具备大学英语4级证书</t>
  </si>
  <si>
    <t>量词无需抽取出“4级”</t>
    <phoneticPr fontId="74" type="noConversion"/>
  </si>
  <si>
    <t>量词</t>
    <phoneticPr fontId="74" type="noConversion"/>
  </si>
  <si>
    <t>讲授能力类出国考试（主要指 GRE / GMAT / SAT / ACT）相关课程</t>
  </si>
  <si>
    <t>证书无需解析出“gmat”</t>
    <phoneticPr fontId="74" type="noConversion"/>
  </si>
  <si>
    <t xml:space="preserve">已新增 </t>
  </si>
  <si>
    <t>act</t>
    <phoneticPr fontId="49" type="noConversion"/>
  </si>
  <si>
    <t>非传统小型百货综合店开发</t>
    <phoneticPr fontId="49" type="noConversion"/>
  </si>
  <si>
    <t>企业供应链管理</t>
  </si>
  <si>
    <t>eb5</t>
    <phoneticPr fontId="49" type="noConversion"/>
  </si>
  <si>
    <t>至少2年以上美国投资/美国房产/赴美生子以及EB5行业的经验.</t>
  </si>
  <si>
    <t>企业财务流程</t>
  </si>
  <si>
    <t>财务制度</t>
  </si>
  <si>
    <t xml:space="preserve">财务流程 </t>
  </si>
  <si>
    <t>企业财务制度</t>
    <phoneticPr fontId="49" type="noConversion"/>
  </si>
  <si>
    <t>软件外包</t>
    <phoneticPr fontId="49" type="noConversion"/>
  </si>
  <si>
    <t>已新增（190219删除）</t>
    <phoneticPr fontId="49" type="noConversion"/>
  </si>
  <si>
    <t>互联网市场</t>
  </si>
  <si>
    <t>大中型企业的有效性</t>
    <phoneticPr fontId="74" type="noConversion"/>
  </si>
  <si>
    <t>两年以上ERP软件维护工作经验。有一定的业务方案解决能力，有大中型企业的交付能力。</t>
    <phoneticPr fontId="74" type="noConversion"/>
  </si>
  <si>
    <t>2年以上海外市场经验，理解海外互联网市场和智能电视市场</t>
    <phoneticPr fontId="1" type="noConversion"/>
  </si>
  <si>
    <t>2/22复测</t>
    <rPh sb="0" eb="1">
      <t>bu'jie'j</t>
    </rPh>
    <phoneticPr fontId="74" type="noConversion"/>
  </si>
  <si>
    <t>方向无需抽取出“市场”，可以抽“互联网市场”</t>
    <rPh sb="0" eb="1">
      <t>ji neng</t>
    </rPh>
    <rPh sb="2" eb="3">
      <t>wu xu</t>
    </rPh>
    <rPh sb="4" eb="5">
      <t>jie xi chu</t>
    </rPh>
    <rPh sb="8" eb="9">
      <t>hu lian wang</t>
    </rPh>
    <rPh sb="11" eb="12">
      <t>dian shi</t>
    </rPh>
    <phoneticPr fontId="1" type="noConversion"/>
  </si>
  <si>
    <t>新增关键词软件外包</t>
    <phoneticPr fontId="74" type="noConversion"/>
  </si>
  <si>
    <t>方向需抽取出“否定：软件外包”</t>
    <rPh sb="0" eb="1">
      <t>hang ye</t>
    </rPh>
    <rPh sb="2" eb="3">
      <t>wu xu</t>
    </rPh>
    <rPh sb="4" eb="5">
      <t>chou qu</t>
    </rPh>
    <rPh sb="6" eb="7">
      <t>chu</t>
    </rPh>
    <phoneticPr fontId="1" type="noConversion"/>
  </si>
  <si>
    <t>年龄45周岁以下；具备全日制大学本科及以上学历，金融、经济、管理、法律等相关专业，具有注册会计师、高级经济师、高级会计师、注册金融分析师、律师等职称和执业资格者优先；</t>
    <phoneticPr fontId="74" type="noConversion"/>
  </si>
  <si>
    <t>职位</t>
    <phoneticPr fontId="1" type="noConversion"/>
  </si>
  <si>
    <t>职位无需抽取出“要求：注册会计师(7),高级会计师(10),金融分析师(12),律师(13)”</t>
    <phoneticPr fontId="1" type="noConversion"/>
  </si>
  <si>
    <t>JD1378</t>
  </si>
  <si>
    <t>三年以上会计师事务所工作经验或者三年以上财务管理经验</t>
    <phoneticPr fontId="74" type="noConversion"/>
  </si>
  <si>
    <t>新增会计师事务所的方向</t>
    <phoneticPr fontId="74" type="noConversion"/>
  </si>
  <si>
    <t>技能无需解析出“移动最好都了解参”</t>
    <phoneticPr fontId="74" type="noConversion"/>
  </si>
  <si>
    <t>待解决</t>
    <phoneticPr fontId="74" type="noConversion"/>
  </si>
  <si>
    <t>有销售背景（人力资源行业2年以上或其他行业B2B销售）</t>
    <phoneticPr fontId="74" type="noConversion"/>
  </si>
  <si>
    <t>量词无需抽取出b2b</t>
    <phoneticPr fontId="74" type="noConversion"/>
  </si>
  <si>
    <t>学校类型需抽清北复交</t>
    <phoneticPr fontId="74" type="noConversion"/>
  </si>
  <si>
    <t>方向无需抽取出要求：证券从业资格(1)</t>
    <phoneticPr fontId="74" type="noConversion"/>
  </si>
  <si>
    <t>方向无需抽取出“证券从业资格”</t>
    <phoneticPr fontId="74" type="noConversion"/>
  </si>
  <si>
    <t>JD1379</t>
  </si>
  <si>
    <t>JD1380</t>
  </si>
  <si>
    <t>JD1381</t>
  </si>
  <si>
    <t>JD1382</t>
  </si>
  <si>
    <t>JD1383</t>
  </si>
  <si>
    <t>JD1384</t>
  </si>
  <si>
    <t>JD1385</t>
  </si>
  <si>
    <t>JD1386</t>
  </si>
  <si>
    <t>JD1387</t>
  </si>
  <si>
    <t>JD1388</t>
  </si>
  <si>
    <t>JD1389</t>
  </si>
  <si>
    <t>JD1390</t>
  </si>
  <si>
    <t>JD1391</t>
  </si>
  <si>
    <t>JD1392</t>
  </si>
  <si>
    <t>JD1393</t>
  </si>
  <si>
    <t>JD1394</t>
  </si>
  <si>
    <t>开拓海外市场</t>
  </si>
  <si>
    <t>海外市场开拓的关键词</t>
    <phoneticPr fontId="49" type="noConversion"/>
  </si>
  <si>
    <t>2/22复测</t>
    <rPh sb="0" eb="1">
      <t>dai jie jue</t>
    </rPh>
    <phoneticPr fontId="1" type="noConversion"/>
  </si>
  <si>
    <t>职级需抽取出“3.0年以上主管以上”</t>
    <phoneticPr fontId="74" type="noConversion"/>
  </si>
  <si>
    <t>职级对应阿里p7及以上</t>
  </si>
  <si>
    <t>职级解析出“要求：阿里p7以上(0),阿里p7以上(1)“，未去重</t>
    <phoneticPr fontId="7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</si>
</sst>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80">
    <font>
      <sz val="12"/>
      <color theme="1"/>
      <name val="宋体"/>
      <family val="3"/>
      <charset val="134"/>
      <scheme val="minor"/>
    </font>
    <font>
      <sz val="9"/>
      <name val="宋体"/>
      <family val="3"/>
      <charset val="134"/>
    </font>
    <font>
      <sz val="9"/>
      <name val="宋体"/>
      <family val="3"/>
      <charset val="134"/>
    </font>
    <font>
      <b/>
      <sz val="11"/>
      <color indexed="81"/>
      <name val="ＭＳ Ｐゴシック"/>
      <family val="2"/>
      <charset val="128"/>
    </font>
    <font>
      <sz val="11"/>
      <name val="等线"/>
      <family val="4"/>
      <charset val="134"/>
    </font>
    <font>
      <b/>
      <sz val="11"/>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Calibri"/>
      <family val="2"/>
    </font>
    <font>
      <sz val="9"/>
      <name val="宋体"/>
      <family val="3"/>
      <charset val="134"/>
    </font>
    <font>
      <sz val="9"/>
      <name val="宋体"/>
      <family val="3"/>
      <charset val="134"/>
    </font>
    <font>
      <sz val="9"/>
      <name val="宋体"/>
      <family val="3"/>
      <charset val="134"/>
    </font>
    <font>
      <sz val="9"/>
      <name val="宋体"/>
      <family val="3"/>
      <charset val="134"/>
    </font>
    <font>
      <sz val="11"/>
      <color indexed="9"/>
      <name val="等线"/>
      <family val="4"/>
      <charset val="134"/>
    </font>
    <font>
      <sz val="11"/>
      <color indexed="23"/>
      <name val="等线"/>
      <family val="4"/>
      <charset val="134"/>
    </font>
    <font>
      <sz val="9"/>
      <name val="宋体"/>
      <family val="3"/>
      <charset val="134"/>
    </font>
    <font>
      <sz val="12"/>
      <color indexed="60"/>
      <name val="宋体"/>
      <family val="3"/>
      <charset val="134"/>
    </font>
    <font>
      <sz val="9"/>
      <name val="宋体"/>
      <family val="3"/>
      <charset val="134"/>
    </font>
    <font>
      <sz val="10"/>
      <color indexed="23"/>
      <name val="宋体"/>
      <family val="3"/>
      <charset val="134"/>
    </font>
    <font>
      <sz val="10"/>
      <color indexed="23"/>
      <name val="Arial"/>
      <family val="2"/>
    </font>
    <font>
      <sz val="11"/>
      <color indexed="8"/>
      <name val="宋体"/>
      <family val="3"/>
      <charset val="134"/>
    </font>
    <font>
      <sz val="9"/>
      <name val="宋体"/>
      <family val="3"/>
      <charset val="134"/>
    </font>
    <font>
      <sz val="11"/>
      <color indexed="8"/>
      <name val="等线"/>
      <family val="4"/>
      <charset val="134"/>
    </font>
    <font>
      <sz val="9"/>
      <name val="宋体"/>
      <family val="3"/>
      <charset val="134"/>
    </font>
    <font>
      <sz val="10"/>
      <color indexed="8"/>
      <name val="Arial"/>
      <family val="2"/>
    </font>
    <font>
      <sz val="10"/>
      <color indexed="8"/>
      <name val="宋体"/>
      <family val="3"/>
      <charset val="134"/>
    </font>
    <font>
      <sz val="9"/>
      <name val="宋体"/>
      <family val="3"/>
      <charset val="134"/>
    </font>
    <font>
      <sz val="11"/>
      <color indexed="8"/>
      <name val="PingFang SC"/>
      <family val="2"/>
      <charset val="134"/>
    </font>
    <font>
      <sz val="9"/>
      <name val="宋体"/>
      <family val="3"/>
      <charset val="134"/>
    </font>
    <font>
      <sz val="11"/>
      <color indexed="63"/>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54"/>
      <name val="等线"/>
      <family val="4"/>
      <charset val="134"/>
    </font>
    <font>
      <sz val="9"/>
      <name val="宋体"/>
      <family val="3"/>
      <charset val="134"/>
    </font>
    <font>
      <sz val="9"/>
      <name val="宋体"/>
      <family val="3"/>
      <charset val="134"/>
    </font>
    <font>
      <sz val="11"/>
      <color indexed="10"/>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8"/>
      <name val="苹方-简 常规体"/>
      <charset val="136"/>
    </font>
    <font>
      <sz val="12"/>
      <color theme="1"/>
      <name val="微软雅黑"/>
      <family val="2"/>
      <charset val="134"/>
    </font>
    <font>
      <sz val="11"/>
      <color theme="1"/>
      <name val="等线"/>
      <family val="4"/>
      <charset val="134"/>
    </font>
    <font>
      <sz val="11"/>
      <color rgb="FFFF0000"/>
      <name val="等线"/>
      <family val="4"/>
      <charset val="134"/>
    </font>
    <font>
      <sz val="11"/>
      <color rgb="FF272727"/>
      <name val="等线"/>
      <family val="4"/>
      <charset val="134"/>
    </font>
    <font>
      <sz val="11"/>
      <color theme="0"/>
      <name val="等线"/>
      <family val="4"/>
      <charset val="134"/>
    </font>
    <font>
      <sz val="11"/>
      <color rgb="FF333333"/>
      <name val="等线"/>
      <family val="4"/>
      <charset val="134"/>
    </font>
    <font>
      <sz val="11"/>
      <color rgb="FF00B050"/>
      <name val="等线"/>
      <family val="4"/>
      <charset val="134"/>
    </font>
    <font>
      <b/>
      <outline/>
      <sz val="11"/>
      <color theme="1"/>
      <name val="等线"/>
      <family val="4"/>
      <charset val="134"/>
    </font>
    <font>
      <sz val="11"/>
      <color theme="1" tint="4.9989318521683403E-2"/>
      <name val="等线"/>
      <family val="4"/>
      <charset val="134"/>
    </font>
    <font>
      <sz val="11"/>
      <color rgb="FF000000"/>
      <name val="等线"/>
      <family val="4"/>
      <charset val="134"/>
    </font>
    <font>
      <b/>
      <outline/>
      <sz val="12"/>
      <color theme="1"/>
      <name val="微软雅黑"/>
      <family val="2"/>
      <charset val="134"/>
    </font>
    <font>
      <sz val="11"/>
      <color rgb="FF111111"/>
      <name val="等线"/>
      <family val="4"/>
      <charset val="134"/>
    </font>
    <font>
      <b/>
      <sz val="11"/>
      <color theme="1"/>
      <name val="等线"/>
      <family val="4"/>
      <charset val="134"/>
    </font>
    <font>
      <sz val="11"/>
      <color theme="1"/>
      <name val="Abadi MT Condensed Extra Bold"/>
      <family val="2"/>
    </font>
    <font>
      <sz val="10.65"/>
      <color theme="1"/>
      <name val="Abadi MT Condensed Extra Bold"/>
      <family val="2"/>
    </font>
    <font>
      <sz val="11"/>
      <color theme="1"/>
      <name val="苹方-简 常规体"/>
      <charset val="136"/>
    </font>
    <font>
      <sz val="11"/>
      <color theme="1"/>
      <name val="SimSun"/>
      <family val="3"/>
      <charset val="134"/>
    </font>
    <font>
      <sz val="11"/>
      <color theme="1"/>
      <name val="宋体"/>
      <family val="3"/>
      <charset val="134"/>
    </font>
    <font>
      <sz val="11"/>
      <color theme="1"/>
      <name val="苹方-简 常规体"/>
      <charset val="134"/>
    </font>
    <font>
      <sz val="13"/>
      <color rgb="FFCC0000"/>
      <name val="Arial"/>
      <family val="2"/>
    </font>
    <font>
      <sz val="13"/>
      <color rgb="FF333333"/>
      <name val="Arial"/>
      <family val="2"/>
    </font>
    <font>
      <sz val="14"/>
      <color rgb="FF606266"/>
      <name val="Microsoft YaHei"/>
      <family val="2"/>
      <charset val="134"/>
    </font>
    <font>
      <sz val="9"/>
      <name val="宋体"/>
      <family val="2"/>
      <charset val="134"/>
      <scheme val="minor"/>
    </font>
    <font>
      <sz val="11"/>
      <color rgb="FF606266"/>
      <name val="Microsoft YaHei"/>
      <family val="2"/>
      <charset val="134"/>
    </font>
    <font>
      <sz val="11"/>
      <color theme="1"/>
      <name val="微软雅黑"/>
      <family val="2"/>
      <charset val="134"/>
    </font>
    <font>
      <sz val="11"/>
      <color theme="1"/>
      <name val="宋体"/>
      <family val="3"/>
      <charset val="134"/>
      <scheme val="minor"/>
    </font>
    <font>
      <sz val="11"/>
      <color rgb="FF606266"/>
      <name val="Helvetica Neue"/>
      <family val="2"/>
    </font>
    <font>
      <sz val="11"/>
      <color theme="1"/>
      <name val="Helvetica Neue"/>
      <family val="2"/>
    </font>
  </fonts>
  <fills count="8">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67">
    <xf numFmtId="0" fontId="0" fillId="0" borderId="0" xfId="0"/>
    <xf numFmtId="0" fontId="52" fillId="0" borderId="0" xfId="0" applyFont="1" applyAlignment="1"/>
    <xf numFmtId="0" fontId="53" fillId="0" borderId="0" xfId="0" applyFont="1"/>
    <xf numFmtId="0" fontId="53" fillId="0" borderId="0" xfId="0" applyFont="1" applyAlignment="1"/>
    <xf numFmtId="0" fontId="4" fillId="0" borderId="0" xfId="0" applyFont="1" applyAlignment="1"/>
    <xf numFmtId="0" fontId="53" fillId="0" borderId="0" xfId="0" applyFont="1" applyFill="1" applyAlignment="1"/>
    <xf numFmtId="0" fontId="53" fillId="0" borderId="0" xfId="0" applyFont="1" applyFill="1" applyAlignment="1">
      <alignment horizontal="left"/>
    </xf>
    <xf numFmtId="0" fontId="53" fillId="0" borderId="0" xfId="0" applyFont="1" applyFill="1" applyAlignment="1">
      <alignment horizontal="left" vertical="center"/>
    </xf>
    <xf numFmtId="49" fontId="5" fillId="0" borderId="0" xfId="0" applyNumberFormat="1" applyFont="1"/>
    <xf numFmtId="0" fontId="4" fillId="0" borderId="0" xfId="0" applyFont="1" applyFill="1"/>
    <xf numFmtId="0" fontId="4" fillId="0" borderId="0" xfId="0" applyFont="1"/>
    <xf numFmtId="0" fontId="4" fillId="0" borderId="0" xfId="0" applyFont="1" applyFill="1" applyAlignment="1"/>
    <xf numFmtId="0" fontId="54" fillId="0" borderId="0" xfId="0" applyFont="1" applyFill="1" applyAlignment="1"/>
    <xf numFmtId="0" fontId="52" fillId="0" borderId="0" xfId="0" applyFont="1" applyAlignment="1">
      <alignment horizontal="left"/>
    </xf>
    <xf numFmtId="14" fontId="53" fillId="0" borderId="0" xfId="0" applyNumberFormat="1" applyFont="1" applyFill="1" applyAlignment="1">
      <alignment horizontal="left"/>
    </xf>
    <xf numFmtId="0" fontId="54" fillId="0" borderId="0" xfId="0" applyFont="1" applyFill="1" applyAlignment="1">
      <alignment horizontal="center"/>
    </xf>
    <xf numFmtId="0" fontId="4" fillId="0" borderId="0" xfId="0" applyFont="1" applyFill="1" applyAlignment="1">
      <alignment horizontal="left"/>
    </xf>
    <xf numFmtId="0" fontId="53" fillId="0" borderId="0" xfId="0" quotePrefix="1" applyFont="1" applyFill="1" applyAlignment="1">
      <alignment horizontal="left"/>
    </xf>
    <xf numFmtId="176" fontId="53" fillId="0" borderId="0" xfId="0" applyNumberFormat="1" applyFont="1" applyFill="1" applyAlignment="1">
      <alignment horizontal="left" vertical="center"/>
    </xf>
    <xf numFmtId="14" fontId="4" fillId="0" borderId="0" xfId="0" applyNumberFormat="1" applyFont="1" applyFill="1" applyAlignment="1">
      <alignment horizontal="left"/>
    </xf>
    <xf numFmtId="0" fontId="4" fillId="0" borderId="0" xfId="0" quotePrefix="1" applyFont="1" applyFill="1" applyAlignment="1">
      <alignment horizontal="left"/>
    </xf>
    <xf numFmtId="177" fontId="4" fillId="0" borderId="0" xfId="0" quotePrefix="1" applyNumberFormat="1" applyFont="1" applyFill="1" applyAlignment="1">
      <alignment horizontal="left" vertical="center"/>
    </xf>
    <xf numFmtId="0" fontId="53" fillId="0" borderId="0" xfId="0" applyFont="1" applyAlignment="1">
      <alignment horizontal="center" vertical="top"/>
    </xf>
    <xf numFmtId="14" fontId="53" fillId="0" borderId="0" xfId="0" applyNumberFormat="1" applyFont="1" applyAlignment="1">
      <alignment horizontal="center" vertical="center"/>
    </xf>
    <xf numFmtId="49" fontId="53" fillId="0" borderId="0" xfId="0" applyNumberFormat="1" applyFont="1" applyFill="1" applyAlignment="1">
      <alignment horizontal="left"/>
    </xf>
    <xf numFmtId="0" fontId="55" fillId="0" borderId="0" xfId="0" quotePrefix="1" applyFont="1" applyFill="1" applyAlignment="1">
      <alignment horizontal="left"/>
    </xf>
    <xf numFmtId="49" fontId="4" fillId="0" borderId="0" xfId="0" applyNumberFormat="1" applyFont="1" applyFill="1" applyAlignment="1">
      <alignment horizontal="left"/>
    </xf>
    <xf numFmtId="0" fontId="4" fillId="0" borderId="0" xfId="0" quotePrefix="1" applyFont="1" applyFill="1" applyBorder="1" applyAlignment="1">
      <alignment horizontal="left"/>
    </xf>
    <xf numFmtId="0" fontId="53" fillId="0" borderId="0" xfId="0" applyFont="1" applyAlignment="1">
      <alignment horizontal="left"/>
    </xf>
    <xf numFmtId="0" fontId="56" fillId="2" borderId="0" xfId="0" applyFont="1" applyFill="1" applyAlignment="1">
      <alignment horizontal="center" vertical="center"/>
    </xf>
    <xf numFmtId="0" fontId="53" fillId="0" borderId="0" xfId="0" applyNumberFormat="1" applyFont="1" applyFill="1" applyAlignment="1">
      <alignment horizontal="center" vertical="center"/>
    </xf>
    <xf numFmtId="0" fontId="53" fillId="0" borderId="0" xfId="0" applyFont="1" applyFill="1" applyAlignment="1">
      <alignment vertical="top"/>
    </xf>
    <xf numFmtId="49" fontId="53" fillId="0" borderId="0" xfId="0" applyNumberFormat="1" applyFont="1" applyFill="1" applyAlignment="1">
      <alignment horizontal="left" vertical="center"/>
    </xf>
    <xf numFmtId="0" fontId="4" fillId="0" borderId="0" xfId="0" quotePrefix="1" applyFont="1" applyFill="1" applyAlignment="1">
      <alignment horizontal="left" vertical="center"/>
    </xf>
    <xf numFmtId="49" fontId="52" fillId="0" borderId="0" xfId="0" applyNumberFormat="1" applyFont="1" applyAlignment="1">
      <alignment horizontal="left" vertical="center"/>
    </xf>
    <xf numFmtId="0" fontId="56" fillId="2" borderId="0" xfId="0" applyFont="1" applyFill="1" applyAlignment="1">
      <alignment horizontal="left" vertical="center"/>
    </xf>
    <xf numFmtId="0" fontId="53" fillId="0" borderId="0" xfId="0" applyFont="1" applyAlignment="1">
      <alignment horizontal="center" vertical="center"/>
    </xf>
    <xf numFmtId="0" fontId="56" fillId="3" borderId="0" xfId="0" applyFont="1" applyFill="1" applyAlignment="1">
      <alignment vertical="top"/>
    </xf>
    <xf numFmtId="0" fontId="56" fillId="3" borderId="0" xfId="0" applyFont="1" applyFill="1" applyAlignment="1">
      <alignment horizontal="center" vertical="center"/>
    </xf>
    <xf numFmtId="0" fontId="56" fillId="2" borderId="0" xfId="0" applyFont="1" applyFill="1" applyAlignment="1">
      <alignment horizontal="center" vertical="top"/>
    </xf>
    <xf numFmtId="49" fontId="5" fillId="0" borderId="0" xfId="0" applyNumberFormat="1" applyFont="1" applyFill="1" applyAlignment="1">
      <alignment horizontal="left" vertical="center"/>
    </xf>
    <xf numFmtId="0" fontId="4" fillId="0" borderId="0" xfId="0" applyFont="1" applyFill="1" applyAlignment="1">
      <alignment horizontal="left" vertical="center"/>
    </xf>
    <xf numFmtId="14" fontId="4" fillId="0" borderId="0" xfId="0" applyNumberFormat="1" applyFont="1" applyFill="1" applyAlignment="1">
      <alignment horizontal="left" vertical="center"/>
    </xf>
    <xf numFmtId="0" fontId="4" fillId="0" borderId="0" xfId="0" applyFont="1" applyAlignment="1">
      <alignment horizontal="left" vertical="center"/>
    </xf>
    <xf numFmtId="0" fontId="5" fillId="0" borderId="0" xfId="0" applyNumberFormat="1" applyFont="1" applyFill="1" applyAlignment="1">
      <alignment horizontal="left" vertical="center"/>
    </xf>
    <xf numFmtId="49" fontId="5" fillId="0" borderId="0" xfId="0" applyNumberFormat="1" applyFont="1" applyAlignment="1">
      <alignment horizontal="left" vertical="center"/>
    </xf>
    <xf numFmtId="14" fontId="4" fillId="0" borderId="0" xfId="0" applyNumberFormat="1" applyFont="1" applyAlignment="1">
      <alignment horizontal="left" vertical="center"/>
    </xf>
    <xf numFmtId="0" fontId="54" fillId="0" borderId="0" xfId="0" applyFont="1" applyAlignment="1">
      <alignment horizontal="left" vertical="center"/>
    </xf>
    <xf numFmtId="0" fontId="57" fillId="0" borderId="0" xfId="0" applyFont="1" applyAlignment="1">
      <alignment horizontal="left" vertical="center"/>
    </xf>
    <xf numFmtId="0" fontId="54" fillId="0" borderId="0" xfId="0" applyFont="1" applyFill="1" applyAlignment="1">
      <alignment horizontal="left" vertical="center"/>
    </xf>
    <xf numFmtId="14" fontId="54" fillId="0" borderId="0" xfId="0" applyNumberFormat="1" applyFont="1" applyFill="1" applyAlignment="1">
      <alignment horizontal="left" vertical="center"/>
    </xf>
    <xf numFmtId="0" fontId="4" fillId="4" borderId="0" xfId="0" applyFont="1" applyFill="1" applyAlignment="1">
      <alignment horizontal="left" vertical="center"/>
    </xf>
    <xf numFmtId="0" fontId="53" fillId="5" borderId="0" xfId="0" applyFont="1" applyFill="1" applyAlignment="1">
      <alignment vertical="top"/>
    </xf>
    <xf numFmtId="49" fontId="58" fillId="0" borderId="0" xfId="0" applyNumberFormat="1" applyFont="1" applyFill="1" applyAlignment="1">
      <alignment horizontal="left"/>
    </xf>
    <xf numFmtId="0" fontId="54" fillId="0" borderId="0" xfId="0" applyFont="1" applyAlignment="1">
      <alignment vertical="top"/>
    </xf>
    <xf numFmtId="0" fontId="53" fillId="0" borderId="0" xfId="0" quotePrefix="1" applyFont="1" applyFill="1" applyAlignment="1"/>
    <xf numFmtId="49" fontId="59" fillId="0" borderId="0" xfId="0" applyNumberFormat="1"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xf>
    <xf numFmtId="0" fontId="53" fillId="0" borderId="0" xfId="0" applyFont="1" applyAlignment="1">
      <alignment horizontal="left" vertical="center"/>
    </xf>
    <xf numFmtId="0" fontId="53" fillId="0" borderId="0" xfId="0" applyFont="1" applyAlignment="1">
      <alignment vertical="top"/>
    </xf>
    <xf numFmtId="0" fontId="0" fillId="0" borderId="0" xfId="0" applyAlignment="1"/>
    <xf numFmtId="0" fontId="53" fillId="0" borderId="0" xfId="0" applyFont="1" applyFill="1" applyAlignment="1">
      <alignment horizontal="center" vertical="top"/>
    </xf>
    <xf numFmtId="0" fontId="4" fillId="0" borderId="0" xfId="0" applyFont="1" applyFill="1" applyAlignment="1">
      <alignment horizontal="center" vertical="top"/>
    </xf>
    <xf numFmtId="0" fontId="52" fillId="0" borderId="0" xfId="0" applyFont="1" applyAlignment="1">
      <alignment horizontal="center"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Alignment="1">
      <alignment horizontal="left" vertical="top"/>
    </xf>
    <xf numFmtId="0" fontId="53"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vertical="center"/>
    </xf>
    <xf numFmtId="58" fontId="53" fillId="0" borderId="0" xfId="0" applyNumberFormat="1" applyFont="1" applyAlignment="1"/>
    <xf numFmtId="0" fontId="0" fillId="0" borderId="0" xfId="0" applyAlignment="1">
      <alignment horizontal="left"/>
    </xf>
    <xf numFmtId="0" fontId="57" fillId="0" borderId="0" xfId="0" applyFont="1" applyAlignment="1">
      <alignment horizontal="left"/>
    </xf>
    <xf numFmtId="0" fontId="61"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49" fontId="59" fillId="0" borderId="0" xfId="0" applyNumberFormat="1" applyFont="1" applyAlignment="1"/>
    <xf numFmtId="49" fontId="59" fillId="0" borderId="0" xfId="0" applyNumberFormat="1" applyFont="1" applyFill="1" applyAlignment="1">
      <alignment horizontal="left" vertical="center"/>
    </xf>
    <xf numFmtId="49" fontId="59" fillId="0" borderId="0" xfId="0" applyNumberFormat="1" applyFont="1" applyFill="1" applyAlignment="1"/>
    <xf numFmtId="49" fontId="59" fillId="0" borderId="0" xfId="0" applyNumberFormat="1" applyFont="1" applyFill="1" applyAlignment="1">
      <alignment horizontal="center" vertical="top"/>
    </xf>
    <xf numFmtId="49" fontId="62" fillId="0" borderId="0" xfId="0" applyNumberFormat="1" applyFont="1" applyAlignment="1"/>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left"/>
    </xf>
    <xf numFmtId="0" fontId="4" fillId="0" borderId="0" xfId="0" quotePrefix="1" applyFont="1" applyFill="1" applyBorder="1" applyAlignment="1"/>
    <xf numFmtId="0" fontId="4" fillId="0" borderId="0" xfId="0" applyFont="1" applyFill="1" applyBorder="1" applyAlignment="1"/>
    <xf numFmtId="0" fontId="54" fillId="0" borderId="0" xfId="0" applyFont="1" applyAlignment="1"/>
    <xf numFmtId="0" fontId="61" fillId="0" borderId="0" xfId="0" applyFont="1" applyAlignment="1"/>
    <xf numFmtId="0" fontId="53" fillId="0" borderId="0" xfId="0" applyFont="1" applyFill="1" applyAlignment="1">
      <alignment vertical="center"/>
    </xf>
    <xf numFmtId="0" fontId="53" fillId="0" borderId="0" xfId="0" applyFont="1" applyFill="1" applyBorder="1" applyAlignment="1">
      <alignment vertical="center"/>
    </xf>
    <xf numFmtId="0" fontId="53" fillId="0" borderId="0" xfId="0" applyNumberFormat="1" applyFont="1" applyFill="1" applyBorder="1" applyAlignment="1">
      <alignment vertical="center"/>
    </xf>
    <xf numFmtId="0" fontId="54" fillId="0" borderId="0" xfId="0" applyFont="1" applyAlignment="1">
      <alignment vertical="center"/>
    </xf>
    <xf numFmtId="0" fontId="53" fillId="0" borderId="0" xfId="0" applyFont="1" applyAlignment="1">
      <alignment vertical="center" wrapText="1"/>
    </xf>
    <xf numFmtId="49" fontId="28" fillId="0" borderId="0" xfId="0" applyNumberFormat="1" applyFont="1" applyFill="1" applyBorder="1" applyAlignment="1">
      <alignment vertical="center"/>
    </xf>
    <xf numFmtId="0" fontId="53" fillId="0" borderId="0" xfId="0" applyNumberFormat="1" applyFont="1" applyFill="1" applyBorder="1" applyAlignment="1">
      <alignment vertical="center" wrapText="1"/>
    </xf>
    <xf numFmtId="0" fontId="53" fillId="0" borderId="0" xfId="0" applyFont="1" applyFill="1" applyAlignment="1">
      <alignment vertical="center" wrapText="1"/>
    </xf>
    <xf numFmtId="0" fontId="54" fillId="0" borderId="0" xfId="0"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49" fontId="53" fillId="0" borderId="0" xfId="0" applyNumberFormat="1" applyFont="1" applyAlignment="1">
      <alignment vertical="center"/>
    </xf>
    <xf numFmtId="0" fontId="53" fillId="0" borderId="0" xfId="0" applyFont="1" applyAlignment="1">
      <alignment horizontal="left" vertical="center"/>
    </xf>
    <xf numFmtId="0" fontId="63" fillId="0" borderId="0" xfId="0" applyFont="1" applyFill="1" applyAlignment="1">
      <alignment horizontal="left" vertical="center"/>
    </xf>
    <xf numFmtId="0" fontId="64" fillId="0" borderId="0" xfId="0" applyFont="1" applyAlignment="1"/>
    <xf numFmtId="0" fontId="65" fillId="0" borderId="0" xfId="0" applyFont="1" applyAlignment="1">
      <alignment horizontal="left"/>
    </xf>
    <xf numFmtId="0" fontId="66" fillId="0" borderId="0" xfId="0" applyFont="1" applyAlignment="1">
      <alignment horizontal="left"/>
    </xf>
    <xf numFmtId="0" fontId="0" fillId="0" borderId="0" xfId="0" applyAlignment="1">
      <alignment vertical="center"/>
    </xf>
    <xf numFmtId="0" fontId="67" fillId="0" borderId="0" xfId="0" applyFont="1" applyFill="1" applyAlignment="1">
      <alignment vertical="center"/>
    </xf>
    <xf numFmtId="0" fontId="67" fillId="0" borderId="0" xfId="0" applyNumberFormat="1" applyFont="1" applyFill="1" applyBorder="1" applyAlignment="1">
      <alignment vertical="center"/>
    </xf>
    <xf numFmtId="0" fontId="67" fillId="0" borderId="0" xfId="0" applyFont="1" applyAlignment="1">
      <alignment vertical="center"/>
    </xf>
    <xf numFmtId="0" fontId="67" fillId="0" borderId="0" xfId="0" applyFont="1" applyBorder="1" applyAlignment="1">
      <alignment vertical="center"/>
    </xf>
    <xf numFmtId="0" fontId="0" fillId="0" borderId="0" xfId="0" applyBorder="1" applyAlignment="1">
      <alignment vertical="center"/>
    </xf>
    <xf numFmtId="0" fontId="68" fillId="0" borderId="0" xfId="0" applyFont="1" applyAlignment="1">
      <alignment vertical="center"/>
    </xf>
    <xf numFmtId="49" fontId="67" fillId="0" borderId="0" xfId="0" applyNumberFormat="1" applyFont="1" applyFill="1" applyBorder="1" applyAlignment="1">
      <alignment vertical="center"/>
    </xf>
    <xf numFmtId="0" fontId="67" fillId="0" borderId="0" xfId="0" applyNumberFormat="1" applyFont="1" applyBorder="1" applyAlignment="1">
      <alignment vertical="center"/>
    </xf>
    <xf numFmtId="49" fontId="51" fillId="0" borderId="0" xfId="0" applyNumberFormat="1" applyFont="1" applyFill="1" applyBorder="1" applyAlignment="1">
      <alignment vertical="center"/>
    </xf>
    <xf numFmtId="0" fontId="68" fillId="0" borderId="0" xfId="0" applyNumberFormat="1" applyFont="1" applyFill="1" applyBorder="1" applyAlignment="1">
      <alignment vertical="center"/>
    </xf>
    <xf numFmtId="0" fontId="64" fillId="6" borderId="0" xfId="0" applyFont="1" applyFill="1" applyAlignment="1"/>
    <xf numFmtId="0" fontId="73" fillId="0" borderId="0" xfId="0" applyFont="1"/>
    <xf numFmtId="0" fontId="69" fillId="0" borderId="0" xfId="0" applyNumberFormat="1" applyFont="1" applyFill="1" applyBorder="1" applyAlignment="1">
      <alignment vertical="center"/>
    </xf>
    <xf numFmtId="49" fontId="53" fillId="0" borderId="0" xfId="0" applyNumberFormat="1" applyFont="1" applyFill="1" applyAlignment="1"/>
    <xf numFmtId="0" fontId="53" fillId="0" borderId="0" xfId="0" applyNumberFormat="1" applyFont="1" applyFill="1" applyAlignment="1">
      <alignment horizontal="left"/>
    </xf>
    <xf numFmtId="0" fontId="4" fillId="0" borderId="0" xfId="0" applyFont="1" applyFill="1" applyAlignment="1">
      <alignment horizontal="right"/>
    </xf>
    <xf numFmtId="0" fontId="53" fillId="0" borderId="0" xfId="0" applyFont="1" applyFill="1" applyAlignment="1">
      <alignment horizontal="right"/>
    </xf>
    <xf numFmtId="0" fontId="54" fillId="0" borderId="0" xfId="0" quotePrefix="1" applyFont="1" applyFill="1" applyBorder="1" applyAlignment="1">
      <alignment horizontal="left"/>
    </xf>
    <xf numFmtId="177" fontId="54" fillId="0" borderId="0" xfId="0" applyNumberFormat="1" applyFont="1" applyFill="1" applyAlignment="1">
      <alignment horizontal="left" vertical="center"/>
    </xf>
    <xf numFmtId="0" fontId="60" fillId="0" borderId="0" xfId="0" applyFont="1" applyFill="1" applyAlignment="1">
      <alignment horizontal="center" vertical="top"/>
    </xf>
    <xf numFmtId="177" fontId="53" fillId="0" borderId="0" xfId="0" applyNumberFormat="1" applyFont="1" applyFill="1" applyAlignment="1">
      <alignment vertical="top"/>
    </xf>
    <xf numFmtId="177" fontId="53" fillId="0" borderId="0" xfId="0" applyNumberFormat="1" applyFont="1" applyFill="1" applyAlignment="1">
      <alignment horizontal="right" vertical="top"/>
    </xf>
    <xf numFmtId="0" fontId="75" fillId="0" borderId="0" xfId="0" applyFont="1" applyFill="1" applyAlignment="1">
      <alignment vertical="center"/>
    </xf>
    <xf numFmtId="0" fontId="53" fillId="7" borderId="0" xfId="0" applyFont="1" applyFill="1" applyAlignment="1"/>
    <xf numFmtId="0" fontId="76" fillId="0" borderId="0" xfId="0" applyFont="1" applyFill="1" applyAlignment="1"/>
    <xf numFmtId="0" fontId="77" fillId="0" borderId="0" xfId="0" applyFont="1" applyFill="1"/>
    <xf numFmtId="0" fontId="78" fillId="0" borderId="0" xfId="0" applyFont="1" applyFill="1"/>
    <xf numFmtId="0" fontId="76" fillId="0" borderId="0" xfId="0" applyFont="1" applyFill="1" applyAlignment="1">
      <alignment horizontal="left"/>
    </xf>
    <xf numFmtId="0" fontId="76" fillId="0" borderId="0" xfId="0" applyFont="1" applyFill="1" applyAlignment="1">
      <alignment horizontal="center" vertical="top"/>
    </xf>
    <xf numFmtId="0" fontId="75" fillId="0" borderId="0" xfId="0" applyFont="1" applyFill="1"/>
    <xf numFmtId="0" fontId="77" fillId="0" borderId="0" xfId="0" applyFont="1" applyBorder="1" applyAlignment="1">
      <alignment vertical="center"/>
    </xf>
    <xf numFmtId="0" fontId="76" fillId="0" borderId="0" xfId="0" applyFont="1" applyAlignment="1"/>
    <xf numFmtId="0" fontId="60" fillId="0" borderId="0" xfId="0" applyFont="1" applyFill="1" applyAlignment="1">
      <alignment horizontal="left" vertical="center"/>
    </xf>
    <xf numFmtId="0" fontId="53" fillId="0" borderId="0" xfId="0" applyFont="1" applyFill="1" applyAlignment="1">
      <alignment horizontal="left" vertical="top"/>
    </xf>
    <xf numFmtId="0" fontId="77" fillId="0" borderId="0" xfId="0" applyFont="1" applyBorder="1" applyAlignment="1">
      <alignment horizontal="left" vertical="center"/>
    </xf>
    <xf numFmtId="0" fontId="53" fillId="4" borderId="0" xfId="0" applyFont="1" applyFill="1" applyAlignment="1"/>
    <xf numFmtId="0" fontId="53" fillId="4" borderId="0" xfId="0" applyFont="1" applyFill="1" applyAlignment="1">
      <alignment horizontal="center" vertical="top"/>
    </xf>
    <xf numFmtId="0" fontId="53" fillId="4" borderId="0" xfId="0" applyFont="1" applyFill="1" applyAlignment="1">
      <alignment horizontal="left"/>
    </xf>
    <xf numFmtId="0" fontId="68" fillId="0" borderId="0" xfId="0" applyFont="1" applyFill="1" applyAlignment="1">
      <alignment vertical="center"/>
    </xf>
    <xf numFmtId="0" fontId="4" fillId="5" borderId="0" xfId="0" applyFont="1" applyFill="1" applyAlignment="1">
      <alignment horizontal="left"/>
    </xf>
    <xf numFmtId="0" fontId="76" fillId="0" borderId="0" xfId="0" applyFont="1" applyAlignment="1">
      <alignment horizontal="left"/>
    </xf>
    <xf numFmtId="0" fontId="77" fillId="0" borderId="0" xfId="0" applyFont="1" applyAlignment="1">
      <alignment vertical="center"/>
    </xf>
    <xf numFmtId="0" fontId="75" fillId="0" borderId="0" xfId="0" applyFont="1" applyAlignment="1">
      <alignment vertical="center"/>
    </xf>
    <xf numFmtId="0" fontId="53" fillId="0" borderId="0" xfId="0" applyFont="1" applyAlignment="1">
      <alignment horizont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wrapText="1"/>
    </xf>
    <xf numFmtId="0" fontId="53" fillId="0" borderId="0" xfId="0" applyFont="1" applyAlignment="1">
      <alignment horizontal="left" vertical="top"/>
    </xf>
  </cellXfs>
  <cellStyles count="1">
    <cellStyle name="常规" xfId="0" builtinId="0"/>
  </cellStyles>
  <dxfs count="1">
    <dxf>
      <fill>
        <patternFill patternType="solid">
          <fgColor indexed="64"/>
          <bgColor rgb="FF7030A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hyperlink" Target="http://www.baidu.com/link?url=evesEhzieDASqG6_qV0_XIKmRNASCr3eLCv8WfJu0tOzPUsUs_PpztrjoLaBh5B0l9JwLZ1RQ38i25Z2j1Jb7K" TargetMode="External"/><Relationship Id="rId1" Type="http://schemas.openxmlformats.org/officeDocument/2006/relationships/hyperlink" Target="http://www.baidu.com/link?url=jvQtf5ohw0_MasMoElC4w850_EJ0POtiiNbCbkSHd9H-MqSu8h0PFZNIBYAIHPy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34"/>
  <sheetViews>
    <sheetView zoomScale="125" zoomScaleNormal="112" workbookViewId="0">
      <pane ySplit="1" topLeftCell="A175" activePane="bottomLeft" state="frozen"/>
      <selection pane="bottomLeft" activeCell="F179" sqref="F179"/>
    </sheetView>
  </sheetViews>
  <sheetFormatPr baseColWidth="10" defaultRowHeight="15"/>
  <cols>
    <col min="1" max="1" width="7.33203125" style="9" customWidth="1"/>
    <col min="2" max="2" width="23.5" style="10" bestFit="1" customWidth="1"/>
    <col min="3" max="4" width="11.6640625" style="10" bestFit="1" customWidth="1"/>
    <col min="5" max="5" width="17.5" style="10" bestFit="1" customWidth="1"/>
    <col min="6" max="6" width="31.6640625" style="10" customWidth="1"/>
    <col min="7" max="7" width="46.83203125" style="10" customWidth="1"/>
    <col min="8" max="8" width="56" style="10" customWidth="1"/>
    <col min="9" max="9" width="21.6640625" style="41" customWidth="1"/>
    <col min="10" max="10" width="24" style="9" bestFit="1" customWidth="1"/>
    <col min="11" max="16384" width="10.83203125" style="10"/>
  </cols>
  <sheetData>
    <row r="1" spans="1:12" s="8" customFormat="1">
      <c r="A1" s="44" t="s">
        <v>10</v>
      </c>
      <c r="B1" s="45" t="s">
        <v>0</v>
      </c>
      <c r="C1" s="45" t="s">
        <v>1</v>
      </c>
      <c r="D1" s="45" t="s">
        <v>2</v>
      </c>
      <c r="E1" s="45" t="s">
        <v>3</v>
      </c>
      <c r="F1" s="45" t="s">
        <v>19</v>
      </c>
      <c r="G1" s="45" t="s">
        <v>20</v>
      </c>
      <c r="H1" s="45" t="s">
        <v>6</v>
      </c>
      <c r="I1" s="40" t="s">
        <v>680</v>
      </c>
      <c r="J1" s="40" t="s">
        <v>7</v>
      </c>
      <c r="K1" s="40" t="s">
        <v>8</v>
      </c>
      <c r="L1" s="45" t="s">
        <v>9</v>
      </c>
    </row>
    <row r="2" spans="1:12">
      <c r="A2" s="41" t="s">
        <v>628</v>
      </c>
      <c r="B2" s="43" t="s">
        <v>18</v>
      </c>
      <c r="C2" s="46">
        <v>43263</v>
      </c>
      <c r="D2" s="46">
        <v>43272</v>
      </c>
      <c r="E2" s="43" t="s">
        <v>24</v>
      </c>
      <c r="F2" s="43" t="s">
        <v>26</v>
      </c>
      <c r="G2" s="43" t="s">
        <v>28</v>
      </c>
      <c r="H2" s="43" t="s">
        <v>27</v>
      </c>
      <c r="I2" s="41" t="s">
        <v>166</v>
      </c>
      <c r="J2" s="41" t="s">
        <v>84</v>
      </c>
      <c r="K2" s="43" t="s">
        <v>166</v>
      </c>
      <c r="L2" s="43"/>
    </row>
    <row r="3" spans="1:12">
      <c r="A3" s="41" t="s">
        <v>629</v>
      </c>
      <c r="B3" s="43" t="s">
        <v>18</v>
      </c>
      <c r="C3" s="46">
        <v>43263</v>
      </c>
      <c r="D3" s="46">
        <v>43336</v>
      </c>
      <c r="E3" s="43" t="s">
        <v>24</v>
      </c>
      <c r="F3" s="43" t="s">
        <v>372</v>
      </c>
      <c r="G3" s="43" t="s">
        <v>70</v>
      </c>
      <c r="H3" s="43" t="s">
        <v>71</v>
      </c>
      <c r="I3" s="41" t="s">
        <v>374</v>
      </c>
      <c r="J3" s="41" t="s">
        <v>373</v>
      </c>
      <c r="K3" s="43" t="s">
        <v>14</v>
      </c>
      <c r="L3" s="43"/>
    </row>
    <row r="4" spans="1:12" ht="16" customHeight="1">
      <c r="A4" s="41" t="s">
        <v>630</v>
      </c>
      <c r="B4" s="43" t="s">
        <v>18</v>
      </c>
      <c r="C4" s="46">
        <v>43263</v>
      </c>
      <c r="D4" s="46">
        <v>43272</v>
      </c>
      <c r="E4" s="43" t="s">
        <v>24</v>
      </c>
      <c r="F4" s="43" t="s">
        <v>29</v>
      </c>
      <c r="G4" s="43" t="s">
        <v>72</v>
      </c>
      <c r="H4" s="43" t="s">
        <v>27</v>
      </c>
      <c r="I4" s="41" t="s">
        <v>166</v>
      </c>
      <c r="J4" s="41" t="s">
        <v>84</v>
      </c>
      <c r="K4" s="43" t="s">
        <v>166</v>
      </c>
      <c r="L4" s="43"/>
    </row>
    <row r="5" spans="1:12" hidden="1">
      <c r="A5" s="41" t="s">
        <v>594</v>
      </c>
      <c r="B5" s="43" t="s">
        <v>17</v>
      </c>
      <c r="C5" s="46">
        <v>43263</v>
      </c>
      <c r="D5" s="46">
        <v>43272</v>
      </c>
      <c r="E5" s="43" t="s">
        <v>16</v>
      </c>
      <c r="F5" s="43" t="s">
        <v>197</v>
      </c>
      <c r="G5" s="43" t="s">
        <v>25</v>
      </c>
      <c r="H5" s="43" t="s">
        <v>64</v>
      </c>
      <c r="I5" s="41" t="s">
        <v>369</v>
      </c>
      <c r="J5" s="41" t="s">
        <v>370</v>
      </c>
      <c r="K5" s="47"/>
      <c r="L5" s="47"/>
    </row>
    <row r="6" spans="1:12" hidden="1">
      <c r="A6" s="41" t="s">
        <v>595</v>
      </c>
      <c r="B6" s="43" t="s">
        <v>17</v>
      </c>
      <c r="C6" s="46">
        <v>43263</v>
      </c>
      <c r="D6" s="46">
        <v>43272</v>
      </c>
      <c r="E6" s="43" t="s">
        <v>16</v>
      </c>
      <c r="F6" s="43" t="s">
        <v>30</v>
      </c>
      <c r="G6" s="43" t="s">
        <v>22</v>
      </c>
      <c r="H6" s="43" t="s">
        <v>65</v>
      </c>
      <c r="I6" s="41" t="s">
        <v>369</v>
      </c>
      <c r="J6" s="41" t="s">
        <v>669</v>
      </c>
      <c r="K6" s="47"/>
      <c r="L6" s="47"/>
    </row>
    <row r="7" spans="1:12" hidden="1">
      <c r="A7" s="41" t="s">
        <v>596</v>
      </c>
      <c r="B7" s="43" t="s">
        <v>17</v>
      </c>
      <c r="C7" s="46">
        <v>43263</v>
      </c>
      <c r="D7" s="46">
        <v>43272</v>
      </c>
      <c r="E7" s="43" t="s">
        <v>16</v>
      </c>
      <c r="F7" s="43" t="s">
        <v>31</v>
      </c>
      <c r="G7" s="43" t="s">
        <v>22</v>
      </c>
      <c r="H7" s="43" t="s">
        <v>66</v>
      </c>
      <c r="I7" s="41" t="s">
        <v>369</v>
      </c>
      <c r="J7" s="41" t="s">
        <v>73</v>
      </c>
      <c r="K7" s="43"/>
      <c r="L7" s="43"/>
    </row>
    <row r="8" spans="1:12" hidden="1">
      <c r="A8" s="41" t="s">
        <v>597</v>
      </c>
      <c r="B8" s="43" t="s">
        <v>17</v>
      </c>
      <c r="C8" s="46">
        <v>43263</v>
      </c>
      <c r="D8" s="46">
        <v>43272</v>
      </c>
      <c r="E8" s="43" t="s">
        <v>16</v>
      </c>
      <c r="F8" s="43" t="s">
        <v>63</v>
      </c>
      <c r="G8" s="43" t="s">
        <v>68</v>
      </c>
      <c r="H8" s="43" t="s">
        <v>67</v>
      </c>
      <c r="I8" s="41" t="s">
        <v>369</v>
      </c>
      <c r="J8" s="41" t="s">
        <v>371</v>
      </c>
      <c r="K8" s="43"/>
      <c r="L8" s="43"/>
    </row>
    <row r="9" spans="1:12">
      <c r="A9" s="41" t="s">
        <v>631</v>
      </c>
      <c r="B9" s="43" t="s">
        <v>18</v>
      </c>
      <c r="C9" s="46">
        <v>43264</v>
      </c>
      <c r="D9" s="46">
        <v>43266</v>
      </c>
      <c r="E9" s="43" t="s">
        <v>16</v>
      </c>
      <c r="F9" s="43" t="s">
        <v>219</v>
      </c>
      <c r="G9" s="43" t="s">
        <v>116</v>
      </c>
      <c r="H9" s="43" t="s">
        <v>117</v>
      </c>
      <c r="I9" s="41" t="s">
        <v>1406</v>
      </c>
      <c r="J9" s="41" t="s">
        <v>220</v>
      </c>
      <c r="K9" s="43"/>
      <c r="L9" s="43"/>
    </row>
    <row r="10" spans="1:12" hidden="1">
      <c r="A10" s="41" t="s">
        <v>598</v>
      </c>
      <c r="B10" s="43" t="s">
        <v>17</v>
      </c>
      <c r="C10" s="46">
        <v>43264</v>
      </c>
      <c r="D10" s="46"/>
      <c r="E10" s="43" t="s">
        <v>16</v>
      </c>
      <c r="F10" s="43" t="s">
        <v>225</v>
      </c>
      <c r="G10" s="43" t="s">
        <v>100</v>
      </c>
      <c r="H10" s="43" t="s">
        <v>101</v>
      </c>
      <c r="I10" s="41" t="s">
        <v>14</v>
      </c>
      <c r="J10" s="41"/>
      <c r="K10" s="43"/>
      <c r="L10" s="43"/>
    </row>
    <row r="11" spans="1:12" hidden="1">
      <c r="A11" s="41" t="s">
        <v>599</v>
      </c>
      <c r="B11" s="43" t="s">
        <v>17</v>
      </c>
      <c r="C11" s="46">
        <v>43264</v>
      </c>
      <c r="D11" s="46"/>
      <c r="E11" s="43" t="s">
        <v>16</v>
      </c>
      <c r="F11" s="43" t="s">
        <v>243</v>
      </c>
      <c r="G11" s="43" t="s">
        <v>102</v>
      </c>
      <c r="H11" s="43" t="s">
        <v>103</v>
      </c>
      <c r="I11" s="41" t="s">
        <v>14</v>
      </c>
      <c r="J11" s="41"/>
      <c r="K11" s="43"/>
      <c r="L11" s="43"/>
    </row>
    <row r="12" spans="1:12" hidden="1">
      <c r="A12" s="41" t="s">
        <v>600</v>
      </c>
      <c r="B12" s="43" t="s">
        <v>17</v>
      </c>
      <c r="C12" s="46">
        <v>43264</v>
      </c>
      <c r="D12" s="46"/>
      <c r="E12" s="43" t="s">
        <v>16</v>
      </c>
      <c r="F12" s="43" t="s">
        <v>104</v>
      </c>
      <c r="G12" s="43" t="s">
        <v>105</v>
      </c>
      <c r="H12" s="43" t="s">
        <v>106</v>
      </c>
      <c r="I12" s="41" t="s">
        <v>14</v>
      </c>
      <c r="J12" s="41"/>
      <c r="K12" s="43"/>
      <c r="L12" s="43"/>
    </row>
    <row r="13" spans="1:12" hidden="1">
      <c r="A13" s="41" t="s">
        <v>601</v>
      </c>
      <c r="B13" s="43" t="s">
        <v>17</v>
      </c>
      <c r="C13" s="46">
        <v>43264</v>
      </c>
      <c r="D13" s="46"/>
      <c r="E13" s="43" t="s">
        <v>16</v>
      </c>
      <c r="F13" s="43" t="s">
        <v>107</v>
      </c>
      <c r="G13" s="43" t="s">
        <v>108</v>
      </c>
      <c r="H13" s="43" t="s">
        <v>109</v>
      </c>
      <c r="I13" s="41" t="s">
        <v>14</v>
      </c>
      <c r="J13" s="41"/>
      <c r="K13" s="43"/>
      <c r="L13" s="43"/>
    </row>
    <row r="14" spans="1:12" hidden="1">
      <c r="A14" s="41" t="s">
        <v>602</v>
      </c>
      <c r="B14" s="43" t="s">
        <v>17</v>
      </c>
      <c r="C14" s="46">
        <v>43264</v>
      </c>
      <c r="D14" s="46">
        <v>43273</v>
      </c>
      <c r="E14" s="43" t="s">
        <v>16</v>
      </c>
      <c r="F14" s="43" t="s">
        <v>226</v>
      </c>
      <c r="G14" s="43" t="s">
        <v>22</v>
      </c>
      <c r="H14" s="43" t="s">
        <v>110</v>
      </c>
      <c r="I14" s="41" t="s">
        <v>199</v>
      </c>
      <c r="J14" s="41"/>
      <c r="K14" s="43"/>
      <c r="L14" s="43"/>
    </row>
    <row r="15" spans="1:12" hidden="1">
      <c r="A15" s="41" t="s">
        <v>620</v>
      </c>
      <c r="B15" s="43" t="s">
        <v>17</v>
      </c>
      <c r="C15" s="46">
        <v>43265</v>
      </c>
      <c r="D15" s="46"/>
      <c r="E15" s="43" t="s">
        <v>16</v>
      </c>
      <c r="F15" s="43" t="s">
        <v>112</v>
      </c>
      <c r="G15" s="43" t="s">
        <v>22</v>
      </c>
      <c r="H15" s="43" t="s">
        <v>111</v>
      </c>
      <c r="I15" s="41" t="s">
        <v>14</v>
      </c>
      <c r="J15" s="41"/>
      <c r="K15" s="43"/>
      <c r="L15" s="43"/>
    </row>
    <row r="16" spans="1:12">
      <c r="A16" s="41" t="s">
        <v>632</v>
      </c>
      <c r="B16" s="43" t="s">
        <v>18</v>
      </c>
      <c r="C16" s="46">
        <v>43265</v>
      </c>
      <c r="D16" s="46">
        <v>43273</v>
      </c>
      <c r="E16" s="43" t="s">
        <v>16</v>
      </c>
      <c r="F16" s="43" t="s">
        <v>221</v>
      </c>
      <c r="G16" s="43" t="s">
        <v>138</v>
      </c>
      <c r="H16" s="43" t="s">
        <v>71</v>
      </c>
      <c r="I16" s="41" t="s">
        <v>199</v>
      </c>
      <c r="J16" s="41"/>
      <c r="K16" s="43" t="s">
        <v>199</v>
      </c>
      <c r="L16" s="43"/>
    </row>
    <row r="17" spans="1:12" hidden="1">
      <c r="A17" s="41" t="s">
        <v>621</v>
      </c>
      <c r="B17" s="43" t="s">
        <v>17</v>
      </c>
      <c r="C17" s="46">
        <v>43265</v>
      </c>
      <c r="D17" s="46"/>
      <c r="E17" s="43" t="s">
        <v>16</v>
      </c>
      <c r="F17" s="43" t="s">
        <v>114</v>
      </c>
      <c r="G17" s="43" t="s">
        <v>115</v>
      </c>
      <c r="H17" s="43" t="s">
        <v>113</v>
      </c>
      <c r="I17" s="41" t="s">
        <v>14</v>
      </c>
      <c r="J17" s="41"/>
      <c r="K17" s="43"/>
      <c r="L17" s="43"/>
    </row>
    <row r="18" spans="1:12" hidden="1">
      <c r="A18" s="41" t="s">
        <v>622</v>
      </c>
      <c r="B18" s="43" t="s">
        <v>17</v>
      </c>
      <c r="C18" s="46">
        <v>43265</v>
      </c>
      <c r="D18" s="43"/>
      <c r="E18" s="43" t="s">
        <v>16</v>
      </c>
      <c r="F18" s="43" t="s">
        <v>118</v>
      </c>
      <c r="G18" s="43" t="s">
        <v>22</v>
      </c>
      <c r="H18" s="43" t="s">
        <v>119</v>
      </c>
      <c r="I18" s="41" t="s">
        <v>14</v>
      </c>
      <c r="J18" s="41"/>
      <c r="K18" s="43"/>
      <c r="L18" s="43"/>
    </row>
    <row r="19" spans="1:12" hidden="1">
      <c r="A19" s="41" t="s">
        <v>623</v>
      </c>
      <c r="B19" s="43" t="s">
        <v>17</v>
      </c>
      <c r="C19" s="46">
        <v>43265</v>
      </c>
      <c r="D19" s="43"/>
      <c r="E19" s="43" t="s">
        <v>16</v>
      </c>
      <c r="F19" s="43" t="s">
        <v>120</v>
      </c>
      <c r="G19" s="43" t="s">
        <v>22</v>
      </c>
      <c r="H19" s="43" t="s">
        <v>121</v>
      </c>
      <c r="I19" s="41" t="s">
        <v>14</v>
      </c>
      <c r="J19" s="41"/>
      <c r="K19" s="43"/>
      <c r="L19" s="43"/>
    </row>
    <row r="20" spans="1:12" hidden="1">
      <c r="A20" s="41" t="s">
        <v>624</v>
      </c>
      <c r="B20" s="43" t="s">
        <v>17</v>
      </c>
      <c r="C20" s="46">
        <v>43265</v>
      </c>
      <c r="D20" s="46"/>
      <c r="E20" s="43" t="s">
        <v>16</v>
      </c>
      <c r="F20" s="43" t="s">
        <v>122</v>
      </c>
      <c r="G20" s="43" t="s">
        <v>22</v>
      </c>
      <c r="H20" s="43" t="s">
        <v>123</v>
      </c>
      <c r="I20" s="41" t="s">
        <v>14</v>
      </c>
      <c r="J20" s="41"/>
      <c r="K20" s="43"/>
      <c r="L20" s="43"/>
    </row>
    <row r="21" spans="1:12" hidden="1">
      <c r="A21" s="41" t="s">
        <v>625</v>
      </c>
      <c r="B21" s="43" t="s">
        <v>17</v>
      </c>
      <c r="C21" s="46">
        <v>43265</v>
      </c>
      <c r="D21" s="46"/>
      <c r="E21" s="43" t="s">
        <v>16</v>
      </c>
      <c r="F21" s="43" t="s">
        <v>139</v>
      </c>
      <c r="G21" s="43" t="s">
        <v>37</v>
      </c>
      <c r="H21" s="43" t="s">
        <v>140</v>
      </c>
      <c r="I21" s="41" t="s">
        <v>14</v>
      </c>
      <c r="J21" s="41"/>
      <c r="K21" s="43"/>
      <c r="L21" s="43"/>
    </row>
    <row r="22" spans="1:12" hidden="1">
      <c r="A22" s="41" t="s">
        <v>626</v>
      </c>
      <c r="B22" s="43" t="s">
        <v>17</v>
      </c>
      <c r="C22" s="46">
        <v>43265</v>
      </c>
      <c r="D22" s="46"/>
      <c r="E22" s="43" t="s">
        <v>16</v>
      </c>
      <c r="F22" s="43" t="s">
        <v>141</v>
      </c>
      <c r="G22" s="43" t="s">
        <v>37</v>
      </c>
      <c r="H22" s="43" t="s">
        <v>142</v>
      </c>
      <c r="I22" s="41" t="s">
        <v>14</v>
      </c>
      <c r="J22" s="41"/>
      <c r="K22" s="43"/>
      <c r="L22" s="43"/>
    </row>
    <row r="23" spans="1:12">
      <c r="A23" s="41" t="s">
        <v>633</v>
      </c>
      <c r="B23" s="43" t="s">
        <v>18</v>
      </c>
      <c r="C23" s="46">
        <v>43266</v>
      </c>
      <c r="D23" s="46">
        <v>43266</v>
      </c>
      <c r="E23" s="43" t="s">
        <v>16</v>
      </c>
      <c r="F23" s="43" t="s">
        <v>156</v>
      </c>
      <c r="G23" s="43" t="s">
        <v>157</v>
      </c>
      <c r="H23" s="43" t="s">
        <v>158</v>
      </c>
      <c r="I23" s="41" t="s">
        <v>1406</v>
      </c>
      <c r="J23" s="41"/>
      <c r="K23" s="43"/>
      <c r="L23" s="43"/>
    </row>
    <row r="24" spans="1:12" hidden="1">
      <c r="A24" s="41" t="s">
        <v>627</v>
      </c>
      <c r="B24" s="43" t="s">
        <v>17</v>
      </c>
      <c r="C24" s="46">
        <v>43266</v>
      </c>
      <c r="D24" s="46"/>
      <c r="E24" s="43" t="s">
        <v>16</v>
      </c>
      <c r="F24" s="43" t="s">
        <v>155</v>
      </c>
      <c r="G24" s="43"/>
      <c r="H24" s="43" t="s">
        <v>154</v>
      </c>
      <c r="I24" s="41" t="s">
        <v>14</v>
      </c>
      <c r="J24" s="41"/>
      <c r="K24" s="43"/>
      <c r="L24" s="43"/>
    </row>
    <row r="25" spans="1:12" hidden="1">
      <c r="A25" s="41" t="s">
        <v>619</v>
      </c>
      <c r="B25" s="43" t="s">
        <v>17</v>
      </c>
      <c r="C25" s="46">
        <v>43266</v>
      </c>
      <c r="D25" s="46">
        <v>43273</v>
      </c>
      <c r="E25" s="43" t="s">
        <v>16</v>
      </c>
      <c r="F25" s="43" t="s">
        <v>222</v>
      </c>
      <c r="G25" s="43"/>
      <c r="H25" s="43" t="s">
        <v>159</v>
      </c>
      <c r="I25" s="41" t="s">
        <v>199</v>
      </c>
      <c r="J25" s="41"/>
      <c r="K25" s="43" t="s">
        <v>166</v>
      </c>
      <c r="L25" s="43"/>
    </row>
    <row r="26" spans="1:12" hidden="1">
      <c r="A26" s="41" t="s">
        <v>618</v>
      </c>
      <c r="B26" s="43" t="s">
        <v>17</v>
      </c>
      <c r="C26" s="46">
        <v>43266</v>
      </c>
      <c r="D26" s="43"/>
      <c r="E26" s="43" t="s">
        <v>16</v>
      </c>
      <c r="F26" s="43" t="s">
        <v>160</v>
      </c>
      <c r="G26" s="43"/>
      <c r="H26" s="43" t="s">
        <v>161</v>
      </c>
      <c r="I26" s="41" t="s">
        <v>14</v>
      </c>
      <c r="J26" s="41"/>
      <c r="K26" s="43"/>
      <c r="L26" s="43"/>
    </row>
    <row r="27" spans="1:12" hidden="1">
      <c r="A27" s="41" t="s">
        <v>617</v>
      </c>
      <c r="B27" s="43" t="s">
        <v>17</v>
      </c>
      <c r="C27" s="46">
        <v>43266</v>
      </c>
      <c r="D27" s="43"/>
      <c r="E27" s="43" t="s">
        <v>16</v>
      </c>
      <c r="F27" s="43" t="s">
        <v>162</v>
      </c>
      <c r="G27" s="43"/>
      <c r="H27" s="43" t="s">
        <v>163</v>
      </c>
      <c r="I27" s="41" t="s">
        <v>14</v>
      </c>
      <c r="J27" s="41"/>
      <c r="K27" s="43"/>
      <c r="L27" s="43"/>
    </row>
    <row r="28" spans="1:12" hidden="1">
      <c r="A28" s="41" t="s">
        <v>616</v>
      </c>
      <c r="B28" s="43" t="s">
        <v>17</v>
      </c>
      <c r="C28" s="46">
        <v>43266</v>
      </c>
      <c r="D28" s="46">
        <v>43273</v>
      </c>
      <c r="E28" s="43" t="s">
        <v>16</v>
      </c>
      <c r="F28" s="43" t="s">
        <v>223</v>
      </c>
      <c r="G28" s="43"/>
      <c r="H28" s="43" t="s">
        <v>164</v>
      </c>
      <c r="I28" s="41" t="s">
        <v>369</v>
      </c>
      <c r="J28" s="41" t="s">
        <v>224</v>
      </c>
      <c r="K28" s="43"/>
      <c r="L28" s="43"/>
    </row>
    <row r="29" spans="1:12" hidden="1">
      <c r="A29" s="41" t="s">
        <v>615</v>
      </c>
      <c r="B29" s="43" t="s">
        <v>17</v>
      </c>
      <c r="C29" s="46">
        <v>43266</v>
      </c>
      <c r="D29" s="46">
        <v>43273</v>
      </c>
      <c r="E29" s="43" t="s">
        <v>16</v>
      </c>
      <c r="F29" s="43" t="s">
        <v>368</v>
      </c>
      <c r="G29" s="43"/>
      <c r="H29" s="43" t="s">
        <v>165</v>
      </c>
      <c r="I29" s="41" t="s">
        <v>369</v>
      </c>
      <c r="J29" s="41"/>
      <c r="K29" s="43"/>
      <c r="L29" s="43"/>
    </row>
    <row r="30" spans="1:12">
      <c r="A30" s="41" t="s">
        <v>634</v>
      </c>
      <c r="B30" s="43" t="s">
        <v>18</v>
      </c>
      <c r="C30" s="46">
        <v>43270</v>
      </c>
      <c r="D30" s="46">
        <v>43311</v>
      </c>
      <c r="E30" s="43" t="s">
        <v>16</v>
      </c>
      <c r="F30" s="43" t="s">
        <v>244</v>
      </c>
      <c r="G30" s="43" t="s">
        <v>245</v>
      </c>
      <c r="H30" s="43" t="s">
        <v>246</v>
      </c>
      <c r="I30" s="41" t="s">
        <v>166</v>
      </c>
      <c r="J30" s="41"/>
      <c r="K30" s="43"/>
      <c r="L30" s="43"/>
    </row>
    <row r="31" spans="1:12" hidden="1">
      <c r="A31" s="41" t="s">
        <v>614</v>
      </c>
      <c r="B31" s="43" t="s">
        <v>17</v>
      </c>
      <c r="C31" s="46">
        <v>43270</v>
      </c>
      <c r="D31" s="43"/>
      <c r="E31" s="43" t="s">
        <v>16</v>
      </c>
      <c r="F31" s="43" t="s">
        <v>247</v>
      </c>
      <c r="G31" s="43" t="s">
        <v>248</v>
      </c>
      <c r="H31" s="43" t="s">
        <v>249</v>
      </c>
      <c r="I31" s="41" t="s">
        <v>14</v>
      </c>
      <c r="J31" s="41"/>
      <c r="K31" s="43"/>
      <c r="L31" s="43"/>
    </row>
    <row r="32" spans="1:12" hidden="1">
      <c r="A32" s="41" t="s">
        <v>613</v>
      </c>
      <c r="B32" s="43" t="s">
        <v>17</v>
      </c>
      <c r="C32" s="46">
        <v>43270</v>
      </c>
      <c r="D32" s="43"/>
      <c r="E32" s="43" t="s">
        <v>16</v>
      </c>
      <c r="F32" s="43" t="s">
        <v>250</v>
      </c>
      <c r="G32" s="43" t="s">
        <v>248</v>
      </c>
      <c r="H32" s="43" t="s">
        <v>251</v>
      </c>
      <c r="I32" s="41" t="s">
        <v>14</v>
      </c>
      <c r="J32" s="41"/>
      <c r="K32" s="43"/>
      <c r="L32" s="43"/>
    </row>
    <row r="33" spans="1:12" hidden="1">
      <c r="A33" s="41" t="s">
        <v>612</v>
      </c>
      <c r="B33" s="43" t="s">
        <v>17</v>
      </c>
      <c r="C33" s="46">
        <v>43270</v>
      </c>
      <c r="D33" s="43"/>
      <c r="E33" s="43" t="s">
        <v>16</v>
      </c>
      <c r="F33" s="43" t="s">
        <v>252</v>
      </c>
      <c r="G33" s="43" t="s">
        <v>248</v>
      </c>
      <c r="H33" s="43" t="s">
        <v>253</v>
      </c>
      <c r="I33" s="41" t="s">
        <v>14</v>
      </c>
      <c r="J33" s="41"/>
      <c r="K33" s="43"/>
      <c r="L33" s="43"/>
    </row>
    <row r="34" spans="1:12" hidden="1">
      <c r="A34" s="41" t="s">
        <v>611</v>
      </c>
      <c r="B34" s="43" t="s">
        <v>17</v>
      </c>
      <c r="C34" s="46">
        <v>43270</v>
      </c>
      <c r="D34" s="43"/>
      <c r="E34" s="43" t="s">
        <v>16</v>
      </c>
      <c r="F34" s="43" t="s">
        <v>254</v>
      </c>
      <c r="G34" s="43" t="s">
        <v>248</v>
      </c>
      <c r="H34" s="43" t="s">
        <v>255</v>
      </c>
      <c r="I34" s="41" t="s">
        <v>14</v>
      </c>
      <c r="J34" s="41"/>
      <c r="K34" s="43"/>
      <c r="L34" s="43"/>
    </row>
    <row r="35" spans="1:12" hidden="1">
      <c r="A35" s="41" t="s">
        <v>610</v>
      </c>
      <c r="B35" s="43" t="s">
        <v>17</v>
      </c>
      <c r="C35" s="46">
        <v>43270</v>
      </c>
      <c r="D35" s="43"/>
      <c r="E35" s="43" t="s">
        <v>16</v>
      </c>
      <c r="F35" s="43" t="s">
        <v>256</v>
      </c>
      <c r="G35" s="43" t="s">
        <v>248</v>
      </c>
      <c r="H35" s="43" t="s">
        <v>257</v>
      </c>
      <c r="I35" s="41" t="s">
        <v>14</v>
      </c>
      <c r="J35" s="41"/>
      <c r="K35" s="43"/>
      <c r="L35" s="43"/>
    </row>
    <row r="36" spans="1:12" hidden="1">
      <c r="A36" s="41" t="s">
        <v>609</v>
      </c>
      <c r="B36" s="43" t="s">
        <v>17</v>
      </c>
      <c r="C36" s="46">
        <v>43270</v>
      </c>
      <c r="D36" s="43"/>
      <c r="E36" s="43" t="s">
        <v>16</v>
      </c>
      <c r="F36" s="43" t="s">
        <v>258</v>
      </c>
      <c r="G36" s="43" t="s">
        <v>248</v>
      </c>
      <c r="H36" s="43" t="s">
        <v>259</v>
      </c>
      <c r="I36" s="41" t="s">
        <v>14</v>
      </c>
      <c r="J36" s="41"/>
      <c r="K36" s="43"/>
      <c r="L36" s="43"/>
    </row>
    <row r="37" spans="1:12">
      <c r="A37" s="41" t="s">
        <v>635</v>
      </c>
      <c r="B37" s="43" t="s">
        <v>18</v>
      </c>
      <c r="C37" s="46">
        <v>43271</v>
      </c>
      <c r="D37" s="46">
        <v>43305</v>
      </c>
      <c r="E37" s="43" t="s">
        <v>16</v>
      </c>
      <c r="F37" s="43" t="s">
        <v>287</v>
      </c>
      <c r="G37" s="43" t="s">
        <v>288</v>
      </c>
      <c r="H37" s="43" t="s">
        <v>289</v>
      </c>
      <c r="I37" s="41" t="s">
        <v>166</v>
      </c>
      <c r="J37" s="41"/>
      <c r="K37" s="43"/>
      <c r="L37" s="43"/>
    </row>
    <row r="38" spans="1:12" hidden="1">
      <c r="A38" s="41" t="s">
        <v>608</v>
      </c>
      <c r="B38" s="43" t="s">
        <v>17</v>
      </c>
      <c r="C38" s="46">
        <v>43271</v>
      </c>
      <c r="D38" s="43"/>
      <c r="E38" s="43" t="s">
        <v>16</v>
      </c>
      <c r="F38" s="43" t="s">
        <v>290</v>
      </c>
      <c r="G38" s="43" t="s">
        <v>48</v>
      </c>
      <c r="H38" s="43" t="s">
        <v>291</v>
      </c>
      <c r="I38" s="41" t="s">
        <v>14</v>
      </c>
      <c r="J38" s="41"/>
      <c r="K38" s="43"/>
      <c r="L38" s="43"/>
    </row>
    <row r="39" spans="1:12" hidden="1">
      <c r="A39" s="41" t="s">
        <v>607</v>
      </c>
      <c r="B39" s="43" t="s">
        <v>17</v>
      </c>
      <c r="C39" s="46">
        <v>43271</v>
      </c>
      <c r="D39" s="43"/>
      <c r="E39" s="43" t="s">
        <v>16</v>
      </c>
      <c r="F39" s="43" t="s">
        <v>292</v>
      </c>
      <c r="G39" s="43" t="s">
        <v>293</v>
      </c>
      <c r="H39" s="43" t="s">
        <v>294</v>
      </c>
      <c r="I39" s="41" t="s">
        <v>14</v>
      </c>
      <c r="J39" s="41"/>
      <c r="K39" s="43"/>
      <c r="L39" s="43"/>
    </row>
    <row r="40" spans="1:12" hidden="1">
      <c r="A40" s="41" t="s">
        <v>606</v>
      </c>
      <c r="B40" s="43" t="s">
        <v>17</v>
      </c>
      <c r="C40" s="46">
        <v>43271</v>
      </c>
      <c r="D40" s="43"/>
      <c r="E40" s="43" t="s">
        <v>16</v>
      </c>
      <c r="F40" s="43" t="s">
        <v>295</v>
      </c>
      <c r="G40" s="43" t="s">
        <v>296</v>
      </c>
      <c r="H40" s="43" t="s">
        <v>297</v>
      </c>
      <c r="I40" s="41" t="s">
        <v>14</v>
      </c>
      <c r="J40" s="41"/>
      <c r="K40" s="43"/>
      <c r="L40" s="43"/>
    </row>
    <row r="41" spans="1:12" hidden="1">
      <c r="A41" s="41" t="s">
        <v>605</v>
      </c>
      <c r="B41" s="43" t="s">
        <v>17</v>
      </c>
      <c r="C41" s="46">
        <v>43271</v>
      </c>
      <c r="D41" s="43"/>
      <c r="E41" s="43" t="s">
        <v>16</v>
      </c>
      <c r="F41" s="43" t="s">
        <v>298</v>
      </c>
      <c r="G41" s="43" t="s">
        <v>48</v>
      </c>
      <c r="H41" s="43" t="s">
        <v>299</v>
      </c>
      <c r="I41" s="41" t="s">
        <v>14</v>
      </c>
      <c r="J41" s="41"/>
      <c r="K41" s="43"/>
      <c r="L41" s="43"/>
    </row>
    <row r="42" spans="1:12" hidden="1">
      <c r="A42" s="41" t="s">
        <v>604</v>
      </c>
      <c r="B42" s="43" t="s">
        <v>17</v>
      </c>
      <c r="C42" s="46">
        <v>43271</v>
      </c>
      <c r="D42" s="43"/>
      <c r="E42" s="43" t="s">
        <v>16</v>
      </c>
      <c r="F42" s="43" t="s">
        <v>300</v>
      </c>
      <c r="G42" s="43" t="s">
        <v>48</v>
      </c>
      <c r="H42" s="43" t="s">
        <v>301</v>
      </c>
      <c r="I42" s="41" t="s">
        <v>14</v>
      </c>
      <c r="J42" s="41"/>
      <c r="K42" s="43"/>
      <c r="L42" s="43"/>
    </row>
    <row r="43" spans="1:12" hidden="1">
      <c r="A43" s="41" t="s">
        <v>603</v>
      </c>
      <c r="B43" s="43" t="s">
        <v>17</v>
      </c>
      <c r="C43" s="46">
        <v>43271</v>
      </c>
      <c r="D43" s="43"/>
      <c r="E43" s="43" t="s">
        <v>16</v>
      </c>
      <c r="F43" s="43" t="s">
        <v>302</v>
      </c>
      <c r="G43" s="43" t="s">
        <v>48</v>
      </c>
      <c r="H43" s="43" t="s">
        <v>303</v>
      </c>
      <c r="I43" s="41" t="s">
        <v>14</v>
      </c>
      <c r="J43" s="41"/>
      <c r="K43" s="43"/>
      <c r="L43" s="43"/>
    </row>
    <row r="44" spans="1:12">
      <c r="A44" s="41" t="s">
        <v>636</v>
      </c>
      <c r="B44" s="43" t="s">
        <v>18</v>
      </c>
      <c r="C44" s="46">
        <v>43272</v>
      </c>
      <c r="D44" s="46">
        <v>43329</v>
      </c>
      <c r="E44" s="43" t="s">
        <v>16</v>
      </c>
      <c r="F44" s="43" t="s">
        <v>304</v>
      </c>
      <c r="G44" s="43" t="s">
        <v>305</v>
      </c>
      <c r="H44" s="43" t="s">
        <v>306</v>
      </c>
      <c r="I44" s="43" t="s">
        <v>369</v>
      </c>
      <c r="J44" s="41" t="s">
        <v>1802</v>
      </c>
      <c r="K44" s="43" t="s">
        <v>1464</v>
      </c>
      <c r="L44" s="43"/>
    </row>
    <row r="45" spans="1:12">
      <c r="A45" s="41" t="s">
        <v>637</v>
      </c>
      <c r="B45" s="43" t="s">
        <v>18</v>
      </c>
      <c r="C45" s="46">
        <v>43272</v>
      </c>
      <c r="D45" s="46">
        <v>43305</v>
      </c>
      <c r="E45" s="43" t="s">
        <v>16</v>
      </c>
      <c r="F45" s="43" t="s">
        <v>307</v>
      </c>
      <c r="G45" s="43" t="s">
        <v>308</v>
      </c>
      <c r="H45" s="43" t="s">
        <v>27</v>
      </c>
      <c r="I45" s="41" t="s">
        <v>166</v>
      </c>
      <c r="J45" s="41"/>
      <c r="K45" s="43"/>
      <c r="L45" s="43"/>
    </row>
    <row r="46" spans="1:12">
      <c r="A46" s="41" t="s">
        <v>638</v>
      </c>
      <c r="B46" s="43" t="s">
        <v>18</v>
      </c>
      <c r="C46" s="46">
        <v>43272</v>
      </c>
      <c r="D46" s="46">
        <v>43311</v>
      </c>
      <c r="E46" s="43" t="s">
        <v>16</v>
      </c>
      <c r="F46" s="43" t="s">
        <v>309</v>
      </c>
      <c r="G46" s="43" t="s">
        <v>310</v>
      </c>
      <c r="H46" s="43" t="s">
        <v>313</v>
      </c>
      <c r="I46" s="41" t="s">
        <v>166</v>
      </c>
      <c r="J46" s="41"/>
      <c r="K46" s="43"/>
      <c r="L46" s="43"/>
    </row>
    <row r="47" spans="1:12">
      <c r="A47" s="41" t="s">
        <v>639</v>
      </c>
      <c r="B47" s="43" t="s">
        <v>18</v>
      </c>
      <c r="C47" s="46">
        <v>43272</v>
      </c>
      <c r="D47" s="46">
        <v>43315</v>
      </c>
      <c r="E47" s="43" t="s">
        <v>16</v>
      </c>
      <c r="F47" s="43" t="s">
        <v>311</v>
      </c>
      <c r="G47" s="43" t="s">
        <v>312</v>
      </c>
      <c r="H47" s="43" t="s">
        <v>314</v>
      </c>
      <c r="I47" s="41" t="s">
        <v>166</v>
      </c>
      <c r="J47" s="41"/>
      <c r="K47" s="43" t="s">
        <v>1465</v>
      </c>
      <c r="L47" s="43"/>
    </row>
    <row r="48" spans="1:12">
      <c r="A48" s="41" t="s">
        <v>640</v>
      </c>
      <c r="B48" s="43" t="s">
        <v>18</v>
      </c>
      <c r="C48" s="46">
        <v>43272</v>
      </c>
      <c r="D48" s="46">
        <v>43315</v>
      </c>
      <c r="E48" s="43" t="s">
        <v>16</v>
      </c>
      <c r="F48" s="43" t="s">
        <v>315</v>
      </c>
      <c r="G48" s="48" t="s">
        <v>316</v>
      </c>
      <c r="H48" s="43" t="s">
        <v>317</v>
      </c>
      <c r="I48" s="41" t="s">
        <v>166</v>
      </c>
      <c r="J48" s="41"/>
      <c r="K48" s="43"/>
      <c r="L48" s="43"/>
    </row>
    <row r="49" spans="1:12">
      <c r="A49" s="41" t="s">
        <v>641</v>
      </c>
      <c r="B49" s="43" t="s">
        <v>18</v>
      </c>
      <c r="C49" s="46">
        <v>43272</v>
      </c>
      <c r="D49" s="46">
        <v>43311</v>
      </c>
      <c r="E49" s="43" t="s">
        <v>16</v>
      </c>
      <c r="F49" s="43" t="s">
        <v>318</v>
      </c>
      <c r="G49" s="48" t="s">
        <v>319</v>
      </c>
      <c r="H49" s="43" t="s">
        <v>320</v>
      </c>
      <c r="I49" s="41" t="s">
        <v>166</v>
      </c>
      <c r="J49" s="41"/>
      <c r="K49" s="43"/>
      <c r="L49" s="43"/>
    </row>
    <row r="50" spans="1:12">
      <c r="A50" s="41" t="s">
        <v>642</v>
      </c>
      <c r="B50" s="43" t="s">
        <v>18</v>
      </c>
      <c r="C50" s="46">
        <v>43273</v>
      </c>
      <c r="D50" s="46">
        <v>43305</v>
      </c>
      <c r="E50" s="43" t="s">
        <v>16</v>
      </c>
      <c r="F50" s="43" t="s">
        <v>347</v>
      </c>
      <c r="G50" s="43" t="s">
        <v>346</v>
      </c>
      <c r="H50" s="43" t="s">
        <v>348</v>
      </c>
      <c r="I50" s="41" t="s">
        <v>166</v>
      </c>
      <c r="J50" s="41"/>
      <c r="K50" s="43"/>
      <c r="L50" s="43"/>
    </row>
    <row r="51" spans="1:12">
      <c r="A51" s="41" t="s">
        <v>643</v>
      </c>
      <c r="B51" s="43" t="s">
        <v>18</v>
      </c>
      <c r="C51" s="46">
        <v>43273</v>
      </c>
      <c r="D51" s="46">
        <v>43305</v>
      </c>
      <c r="E51" s="43" t="s">
        <v>16</v>
      </c>
      <c r="F51" s="43" t="s">
        <v>349</v>
      </c>
      <c r="G51" s="43" t="s">
        <v>350</v>
      </c>
      <c r="H51" s="43" t="s">
        <v>313</v>
      </c>
      <c r="I51" s="41" t="s">
        <v>166</v>
      </c>
      <c r="J51" s="41"/>
      <c r="K51" s="43"/>
      <c r="L51" s="43"/>
    </row>
    <row r="52" spans="1:12">
      <c r="A52" s="41" t="s">
        <v>644</v>
      </c>
      <c r="B52" s="41" t="s">
        <v>18</v>
      </c>
      <c r="C52" s="42">
        <v>43273</v>
      </c>
      <c r="D52" s="42">
        <v>43280</v>
      </c>
      <c r="E52" s="41" t="s">
        <v>16</v>
      </c>
      <c r="F52" s="41" t="s">
        <v>352</v>
      </c>
      <c r="G52" s="41" t="s">
        <v>351</v>
      </c>
      <c r="H52" s="41" t="s">
        <v>353</v>
      </c>
      <c r="I52" s="41" t="s">
        <v>166</v>
      </c>
      <c r="J52" s="41"/>
      <c r="K52" s="43"/>
      <c r="L52" s="43"/>
    </row>
    <row r="53" spans="1:12">
      <c r="A53" s="41" t="s">
        <v>645</v>
      </c>
      <c r="B53" s="41" t="s">
        <v>18</v>
      </c>
      <c r="C53" s="42">
        <v>43273</v>
      </c>
      <c r="D53" s="42">
        <v>43280</v>
      </c>
      <c r="E53" s="41" t="s">
        <v>16</v>
      </c>
      <c r="F53" s="41" t="s">
        <v>355</v>
      </c>
      <c r="G53" s="41" t="s">
        <v>354</v>
      </c>
      <c r="H53" s="41" t="s">
        <v>27</v>
      </c>
      <c r="I53" s="41" t="s">
        <v>166</v>
      </c>
      <c r="J53" s="41"/>
      <c r="K53" s="43"/>
      <c r="L53" s="43"/>
    </row>
    <row r="54" spans="1:12" s="4" customFormat="1">
      <c r="A54" s="41" t="s">
        <v>646</v>
      </c>
      <c r="B54" s="41" t="s">
        <v>18</v>
      </c>
      <c r="C54" s="42">
        <v>43273</v>
      </c>
      <c r="D54" s="46">
        <v>43329</v>
      </c>
      <c r="E54" s="41" t="s">
        <v>16</v>
      </c>
      <c r="F54" s="41" t="s">
        <v>356</v>
      </c>
      <c r="G54" s="41" t="s">
        <v>359</v>
      </c>
      <c r="H54" s="41" t="s">
        <v>357</v>
      </c>
      <c r="I54" s="41" t="s">
        <v>1406</v>
      </c>
      <c r="J54" s="49"/>
      <c r="K54" s="47" t="s">
        <v>1803</v>
      </c>
      <c r="L54" s="43"/>
    </row>
    <row r="55" spans="1:12">
      <c r="A55" s="41" t="s">
        <v>647</v>
      </c>
      <c r="B55" s="41" t="s">
        <v>18</v>
      </c>
      <c r="C55" s="42">
        <v>43273</v>
      </c>
      <c r="D55" s="42">
        <v>43280</v>
      </c>
      <c r="E55" s="41" t="s">
        <v>16</v>
      </c>
      <c r="F55" s="41" t="s">
        <v>358</v>
      </c>
      <c r="G55" s="41" t="s">
        <v>360</v>
      </c>
      <c r="H55" s="41" t="s">
        <v>27</v>
      </c>
      <c r="I55" s="41" t="s">
        <v>166</v>
      </c>
      <c r="J55" s="50"/>
      <c r="K55" s="43"/>
      <c r="L55" s="43"/>
    </row>
    <row r="56" spans="1:12">
      <c r="A56" s="41" t="s">
        <v>648</v>
      </c>
      <c r="B56" s="41" t="s">
        <v>18</v>
      </c>
      <c r="C56" s="42">
        <v>43276</v>
      </c>
      <c r="D56" s="46">
        <v>43315</v>
      </c>
      <c r="E56" s="41" t="s">
        <v>16</v>
      </c>
      <c r="F56" s="41" t="s">
        <v>432</v>
      </c>
      <c r="G56" s="41" t="s">
        <v>433</v>
      </c>
      <c r="H56" s="41" t="s">
        <v>27</v>
      </c>
      <c r="I56" s="41" t="s">
        <v>1406</v>
      </c>
      <c r="J56" s="41" t="s">
        <v>678</v>
      </c>
      <c r="K56" s="43"/>
      <c r="L56" s="43"/>
    </row>
    <row r="57" spans="1:12">
      <c r="A57" s="41" t="s">
        <v>649</v>
      </c>
      <c r="B57" s="41" t="s">
        <v>18</v>
      </c>
      <c r="C57" s="42">
        <v>43276</v>
      </c>
      <c r="D57" s="46">
        <v>43329</v>
      </c>
      <c r="E57" s="41" t="s">
        <v>16</v>
      </c>
      <c r="F57" s="41" t="s">
        <v>434</v>
      </c>
      <c r="G57" s="41" t="s">
        <v>435</v>
      </c>
      <c r="H57" s="41" t="s">
        <v>357</v>
      </c>
      <c r="I57" s="41" t="s">
        <v>1406</v>
      </c>
      <c r="J57" s="49"/>
      <c r="K57" s="47" t="s">
        <v>1803</v>
      </c>
      <c r="L57" s="43"/>
    </row>
    <row r="58" spans="1:12">
      <c r="A58" s="41" t="s">
        <v>650</v>
      </c>
      <c r="B58" s="41" t="s">
        <v>18</v>
      </c>
      <c r="C58" s="42">
        <v>43276</v>
      </c>
      <c r="D58" s="42">
        <v>43280</v>
      </c>
      <c r="E58" s="41" t="s">
        <v>16</v>
      </c>
      <c r="F58" s="41" t="s">
        <v>436</v>
      </c>
      <c r="G58" s="41" t="s">
        <v>437</v>
      </c>
      <c r="H58" s="41" t="s">
        <v>27</v>
      </c>
      <c r="I58" s="42" t="s">
        <v>78</v>
      </c>
      <c r="J58" s="50"/>
      <c r="K58" s="43"/>
      <c r="L58" s="43"/>
    </row>
    <row r="59" spans="1:12">
      <c r="A59" s="41" t="s">
        <v>651</v>
      </c>
      <c r="B59" s="41" t="s">
        <v>18</v>
      </c>
      <c r="C59" s="42">
        <v>43276</v>
      </c>
      <c r="D59" s="42">
        <v>43280</v>
      </c>
      <c r="E59" s="41" t="s">
        <v>16</v>
      </c>
      <c r="F59" s="41" t="s">
        <v>438</v>
      </c>
      <c r="G59" s="41" t="s">
        <v>439</v>
      </c>
      <c r="H59" s="41" t="s">
        <v>27</v>
      </c>
      <c r="I59" s="42" t="s">
        <v>78</v>
      </c>
      <c r="J59" s="50"/>
      <c r="K59" s="43"/>
      <c r="L59" s="43"/>
    </row>
    <row r="60" spans="1:12">
      <c r="A60" s="41" t="s">
        <v>652</v>
      </c>
      <c r="B60" s="41" t="s">
        <v>18</v>
      </c>
      <c r="C60" s="42">
        <v>43276</v>
      </c>
      <c r="D60" s="46">
        <v>43311</v>
      </c>
      <c r="E60" s="41" t="s">
        <v>16</v>
      </c>
      <c r="F60" s="41" t="s">
        <v>440</v>
      </c>
      <c r="G60" s="41" t="s">
        <v>441</v>
      </c>
      <c r="H60" s="41" t="s">
        <v>27</v>
      </c>
      <c r="I60" s="41" t="s">
        <v>166</v>
      </c>
      <c r="J60" s="50"/>
      <c r="K60" s="47" t="s">
        <v>679</v>
      </c>
      <c r="L60" s="43"/>
    </row>
    <row r="61" spans="1:12">
      <c r="A61" s="41" t="s">
        <v>653</v>
      </c>
      <c r="B61" s="41" t="s">
        <v>18</v>
      </c>
      <c r="C61" s="42">
        <v>43277</v>
      </c>
      <c r="D61" s="42">
        <v>43280</v>
      </c>
      <c r="E61" s="41" t="s">
        <v>16</v>
      </c>
      <c r="F61" s="42" t="s">
        <v>488</v>
      </c>
      <c r="G61" s="42" t="s">
        <v>489</v>
      </c>
      <c r="H61" s="42" t="s">
        <v>357</v>
      </c>
      <c r="I61" s="42" t="s">
        <v>78</v>
      </c>
      <c r="J61" s="50"/>
      <c r="K61" s="43"/>
      <c r="L61" s="43"/>
    </row>
    <row r="62" spans="1:12" s="4" customFormat="1">
      <c r="A62" s="41" t="s">
        <v>654</v>
      </c>
      <c r="B62" s="41" t="s">
        <v>18</v>
      </c>
      <c r="C62" s="42">
        <v>43277</v>
      </c>
      <c r="D62" s="42">
        <v>43280</v>
      </c>
      <c r="E62" s="41" t="s">
        <v>16</v>
      </c>
      <c r="F62" s="42" t="s">
        <v>491</v>
      </c>
      <c r="G62" s="42" t="s">
        <v>490</v>
      </c>
      <c r="H62" s="41" t="s">
        <v>27</v>
      </c>
      <c r="I62" s="42" t="s">
        <v>78</v>
      </c>
      <c r="J62" s="50"/>
      <c r="K62" s="43"/>
      <c r="L62" s="43"/>
    </row>
    <row r="63" spans="1:12">
      <c r="A63" s="41" t="s">
        <v>655</v>
      </c>
      <c r="B63" s="41" t="s">
        <v>18</v>
      </c>
      <c r="C63" s="42">
        <v>43277</v>
      </c>
      <c r="D63" s="42">
        <v>43280</v>
      </c>
      <c r="E63" s="41" t="s">
        <v>16</v>
      </c>
      <c r="F63" s="41" t="s">
        <v>493</v>
      </c>
      <c r="G63" s="41" t="s">
        <v>492</v>
      </c>
      <c r="H63" s="41" t="s">
        <v>494</v>
      </c>
      <c r="I63" s="42" t="s">
        <v>78</v>
      </c>
      <c r="J63" s="50"/>
      <c r="K63" s="43"/>
      <c r="L63" s="43"/>
    </row>
    <row r="64" spans="1:12">
      <c r="A64" s="41" t="s">
        <v>656</v>
      </c>
      <c r="B64" s="41" t="s">
        <v>18</v>
      </c>
      <c r="C64" s="42">
        <v>43277</v>
      </c>
      <c r="D64" s="42">
        <v>43280</v>
      </c>
      <c r="E64" s="42" t="s">
        <v>16</v>
      </c>
      <c r="F64" s="42" t="s">
        <v>496</v>
      </c>
      <c r="G64" s="42" t="s">
        <v>495</v>
      </c>
      <c r="H64" s="42" t="s">
        <v>27</v>
      </c>
      <c r="I64" s="42" t="s">
        <v>78</v>
      </c>
      <c r="J64" s="42"/>
      <c r="K64" s="43"/>
      <c r="L64" s="43"/>
    </row>
    <row r="65" spans="1:12">
      <c r="A65" s="41" t="s">
        <v>657</v>
      </c>
      <c r="B65" s="41" t="s">
        <v>18</v>
      </c>
      <c r="C65" s="42">
        <v>43277</v>
      </c>
      <c r="D65" s="42">
        <v>43280</v>
      </c>
      <c r="E65" s="42" t="s">
        <v>16</v>
      </c>
      <c r="F65" s="42" t="s">
        <v>497</v>
      </c>
      <c r="G65" s="42" t="s">
        <v>498</v>
      </c>
      <c r="H65" s="42" t="s">
        <v>494</v>
      </c>
      <c r="I65" s="42" t="s">
        <v>78</v>
      </c>
      <c r="J65" s="50"/>
      <c r="K65" s="43"/>
      <c r="L65" s="43"/>
    </row>
    <row r="66" spans="1:12">
      <c r="A66" s="41" t="s">
        <v>658</v>
      </c>
      <c r="B66" s="41" t="s">
        <v>18</v>
      </c>
      <c r="C66" s="42">
        <v>43277</v>
      </c>
      <c r="D66" s="42">
        <v>43280</v>
      </c>
      <c r="E66" s="42" t="s">
        <v>16</v>
      </c>
      <c r="F66" s="42" t="s">
        <v>500</v>
      </c>
      <c r="G66" s="42" t="s">
        <v>499</v>
      </c>
      <c r="H66" s="42" t="s">
        <v>357</v>
      </c>
      <c r="I66" s="42" t="s">
        <v>78</v>
      </c>
      <c r="J66" s="50"/>
      <c r="K66" s="43"/>
      <c r="L66" s="43"/>
    </row>
    <row r="67" spans="1:12">
      <c r="A67" s="41" t="s">
        <v>659</v>
      </c>
      <c r="B67" s="41" t="s">
        <v>18</v>
      </c>
      <c r="C67" s="42">
        <v>43278</v>
      </c>
      <c r="D67" s="46">
        <v>43311</v>
      </c>
      <c r="E67" s="42" t="s">
        <v>16</v>
      </c>
      <c r="F67" s="42" t="s">
        <v>502</v>
      </c>
      <c r="G67" s="42" t="s">
        <v>501</v>
      </c>
      <c r="H67" s="42" t="s">
        <v>357</v>
      </c>
      <c r="I67" s="42" t="s">
        <v>166</v>
      </c>
      <c r="J67" s="41"/>
      <c r="K67" s="43"/>
      <c r="L67" s="43"/>
    </row>
    <row r="68" spans="1:12">
      <c r="A68" s="41" t="s">
        <v>660</v>
      </c>
      <c r="B68" s="41" t="s">
        <v>18</v>
      </c>
      <c r="C68" s="42">
        <v>43278</v>
      </c>
      <c r="D68" s="46">
        <v>43311</v>
      </c>
      <c r="E68" s="42" t="s">
        <v>16</v>
      </c>
      <c r="F68" s="41" t="s">
        <v>504</v>
      </c>
      <c r="G68" s="41" t="s">
        <v>503</v>
      </c>
      <c r="H68" s="42" t="s">
        <v>505</v>
      </c>
      <c r="I68" s="42" t="s">
        <v>166</v>
      </c>
      <c r="J68" s="41"/>
      <c r="K68" s="43"/>
      <c r="L68" s="43"/>
    </row>
    <row r="69" spans="1:12">
      <c r="A69" s="41" t="s">
        <v>661</v>
      </c>
      <c r="B69" s="41" t="s">
        <v>18</v>
      </c>
      <c r="C69" s="42">
        <v>43278</v>
      </c>
      <c r="D69" s="46">
        <v>43311</v>
      </c>
      <c r="E69" s="42" t="s">
        <v>16</v>
      </c>
      <c r="F69" s="42" t="s">
        <v>507</v>
      </c>
      <c r="G69" s="42" t="s">
        <v>506</v>
      </c>
      <c r="H69" s="42" t="s">
        <v>508</v>
      </c>
      <c r="I69" s="42" t="s">
        <v>166</v>
      </c>
      <c r="J69" s="41"/>
      <c r="K69" s="43"/>
      <c r="L69" s="43"/>
    </row>
    <row r="70" spans="1:12">
      <c r="A70" s="41" t="s">
        <v>662</v>
      </c>
      <c r="B70" s="43" t="s">
        <v>18</v>
      </c>
      <c r="C70" s="46">
        <v>43278</v>
      </c>
      <c r="D70" s="46">
        <v>43311</v>
      </c>
      <c r="E70" s="46" t="s">
        <v>16</v>
      </c>
      <c r="F70" s="43" t="s">
        <v>509</v>
      </c>
      <c r="G70" s="43" t="s">
        <v>510</v>
      </c>
      <c r="H70" s="43" t="s">
        <v>511</v>
      </c>
      <c r="I70" s="42" t="s">
        <v>166</v>
      </c>
      <c r="J70" s="41"/>
      <c r="K70" s="43"/>
      <c r="L70" s="43"/>
    </row>
    <row r="71" spans="1:12">
      <c r="A71" s="41" t="s">
        <v>663</v>
      </c>
      <c r="B71" s="43" t="s">
        <v>18</v>
      </c>
      <c r="C71" s="46">
        <v>43278</v>
      </c>
      <c r="D71" s="46">
        <v>43315</v>
      </c>
      <c r="E71" s="46" t="s">
        <v>16</v>
      </c>
      <c r="F71" s="46" t="s">
        <v>513</v>
      </c>
      <c r="G71" s="46" t="s">
        <v>514</v>
      </c>
      <c r="H71" s="46" t="s">
        <v>27</v>
      </c>
      <c r="I71" s="41" t="s">
        <v>166</v>
      </c>
      <c r="J71" s="41"/>
      <c r="K71" s="43"/>
      <c r="L71" s="43"/>
    </row>
    <row r="72" spans="1:12">
      <c r="A72" s="41" t="s">
        <v>664</v>
      </c>
      <c r="B72" s="43" t="s">
        <v>18</v>
      </c>
      <c r="C72" s="46">
        <v>43279</v>
      </c>
      <c r="D72" s="46">
        <v>43315</v>
      </c>
      <c r="E72" s="46" t="s">
        <v>16</v>
      </c>
      <c r="F72" s="46" t="s">
        <v>515</v>
      </c>
      <c r="G72" s="46" t="s">
        <v>512</v>
      </c>
      <c r="H72" s="46" t="s">
        <v>27</v>
      </c>
      <c r="I72" s="41" t="s">
        <v>166</v>
      </c>
      <c r="J72" s="41"/>
      <c r="K72" s="43"/>
      <c r="L72" s="43"/>
    </row>
    <row r="73" spans="1:12">
      <c r="A73" s="41" t="s">
        <v>665</v>
      </c>
      <c r="B73" s="43" t="s">
        <v>18</v>
      </c>
      <c r="C73" s="46">
        <v>43279</v>
      </c>
      <c r="D73" s="46">
        <v>43305</v>
      </c>
      <c r="E73" s="46" t="s">
        <v>16</v>
      </c>
      <c r="F73" s="46" t="s">
        <v>517</v>
      </c>
      <c r="G73" s="46" t="s">
        <v>516</v>
      </c>
      <c r="H73" s="46" t="s">
        <v>27</v>
      </c>
      <c r="I73" s="41" t="s">
        <v>166</v>
      </c>
      <c r="J73" s="41"/>
      <c r="K73" s="43"/>
      <c r="L73" s="43"/>
    </row>
    <row r="74" spans="1:12">
      <c r="A74" s="41" t="s">
        <v>666</v>
      </c>
      <c r="B74" s="43" t="s">
        <v>18</v>
      </c>
      <c r="C74" s="46">
        <v>43279</v>
      </c>
      <c r="D74" s="46">
        <v>43311</v>
      </c>
      <c r="E74" s="46" t="s">
        <v>16</v>
      </c>
      <c r="F74" s="46" t="s">
        <v>519</v>
      </c>
      <c r="G74" s="46" t="s">
        <v>520</v>
      </c>
      <c r="H74" s="46" t="s">
        <v>518</v>
      </c>
      <c r="I74" s="42" t="s">
        <v>166</v>
      </c>
      <c r="J74" s="41"/>
      <c r="K74" s="43"/>
      <c r="L74" s="43"/>
    </row>
    <row r="75" spans="1:12">
      <c r="A75" s="41" t="s">
        <v>667</v>
      </c>
      <c r="B75" s="43" t="s">
        <v>18</v>
      </c>
      <c r="C75" s="46">
        <v>43279</v>
      </c>
      <c r="D75" s="46">
        <v>43315</v>
      </c>
      <c r="E75" s="46" t="s">
        <v>16</v>
      </c>
      <c r="F75" s="43" t="s">
        <v>714</v>
      </c>
      <c r="G75" s="43" t="s">
        <v>715</v>
      </c>
      <c r="H75" s="43" t="s">
        <v>766</v>
      </c>
      <c r="I75" s="41" t="s">
        <v>1406</v>
      </c>
      <c r="J75" s="41"/>
      <c r="K75" s="43"/>
      <c r="L75" s="43"/>
    </row>
    <row r="76" spans="1:12">
      <c r="A76" s="41" t="s">
        <v>668</v>
      </c>
      <c r="B76" s="43" t="s">
        <v>18</v>
      </c>
      <c r="C76" s="46">
        <v>43279</v>
      </c>
      <c r="D76" s="46">
        <v>43305</v>
      </c>
      <c r="E76" s="43" t="s">
        <v>16</v>
      </c>
      <c r="F76" s="43" t="s">
        <v>716</v>
      </c>
      <c r="G76" s="43" t="s">
        <v>521</v>
      </c>
      <c r="H76" s="43" t="s">
        <v>518</v>
      </c>
      <c r="I76" s="41" t="s">
        <v>166</v>
      </c>
      <c r="J76" s="41"/>
      <c r="K76" s="43"/>
      <c r="L76" s="43"/>
    </row>
    <row r="77" spans="1:12">
      <c r="A77" s="41" t="s">
        <v>754</v>
      </c>
      <c r="B77" s="43" t="s">
        <v>755</v>
      </c>
      <c r="C77" s="46">
        <v>43283</v>
      </c>
      <c r="D77" s="46">
        <v>43311</v>
      </c>
      <c r="E77" s="43" t="s">
        <v>756</v>
      </c>
      <c r="F77" s="43" t="s">
        <v>757</v>
      </c>
      <c r="G77" s="43" t="s">
        <v>758</v>
      </c>
      <c r="H77" s="43" t="s">
        <v>766</v>
      </c>
      <c r="I77" s="41" t="s">
        <v>1107</v>
      </c>
      <c r="J77" s="41"/>
      <c r="K77" s="43"/>
      <c r="L77" s="43"/>
    </row>
    <row r="78" spans="1:12">
      <c r="A78" s="41" t="s">
        <v>759</v>
      </c>
      <c r="B78" s="43" t="s">
        <v>755</v>
      </c>
      <c r="C78" s="46">
        <v>43283</v>
      </c>
      <c r="D78" s="46">
        <v>43299</v>
      </c>
      <c r="E78" s="43" t="s">
        <v>756</v>
      </c>
      <c r="F78" s="43" t="s">
        <v>760</v>
      </c>
      <c r="G78" s="43" t="s">
        <v>768</v>
      </c>
      <c r="H78" s="43" t="s">
        <v>766</v>
      </c>
      <c r="I78" s="41" t="s">
        <v>1107</v>
      </c>
      <c r="J78" s="41"/>
      <c r="K78" s="43"/>
      <c r="L78" s="43"/>
    </row>
    <row r="79" spans="1:12">
      <c r="A79" s="41" t="s">
        <v>761</v>
      </c>
      <c r="B79" s="43" t="s">
        <v>755</v>
      </c>
      <c r="C79" s="46">
        <v>43283</v>
      </c>
      <c r="D79" s="46">
        <v>43305</v>
      </c>
      <c r="E79" s="43" t="s">
        <v>756</v>
      </c>
      <c r="F79" s="43" t="s">
        <v>762</v>
      </c>
      <c r="G79" s="43" t="s">
        <v>763</v>
      </c>
      <c r="H79" s="43" t="s">
        <v>766</v>
      </c>
      <c r="I79" s="41" t="s">
        <v>1406</v>
      </c>
      <c r="J79" s="41" t="s">
        <v>1274</v>
      </c>
      <c r="K79" s="43"/>
      <c r="L79" s="43"/>
    </row>
    <row r="80" spans="1:12" s="4" customFormat="1">
      <c r="A80" s="41" t="s">
        <v>764</v>
      </c>
      <c r="B80" s="43" t="s">
        <v>755</v>
      </c>
      <c r="C80" s="46">
        <v>43283</v>
      </c>
      <c r="D80" s="46">
        <v>43308</v>
      </c>
      <c r="E80" s="43" t="s">
        <v>756</v>
      </c>
      <c r="F80" s="43" t="s">
        <v>315</v>
      </c>
      <c r="G80" s="43" t="s">
        <v>765</v>
      </c>
      <c r="H80" s="43" t="s">
        <v>766</v>
      </c>
      <c r="I80" s="41" t="s">
        <v>1406</v>
      </c>
      <c r="J80" s="43" t="s">
        <v>1418</v>
      </c>
      <c r="K80" s="41" t="s">
        <v>1407</v>
      </c>
      <c r="L80" s="43"/>
    </row>
    <row r="81" spans="1:12" s="4" customFormat="1">
      <c r="A81" s="41" t="s">
        <v>767</v>
      </c>
      <c r="B81" s="43" t="s">
        <v>755</v>
      </c>
      <c r="C81" s="46">
        <v>43283</v>
      </c>
      <c r="D81" s="46">
        <v>43305</v>
      </c>
      <c r="E81" s="43" t="s">
        <v>756</v>
      </c>
      <c r="F81" s="41" t="s">
        <v>770</v>
      </c>
      <c r="G81" s="41" t="s">
        <v>769</v>
      </c>
      <c r="H81" s="41" t="s">
        <v>766</v>
      </c>
      <c r="I81" s="41" t="s">
        <v>166</v>
      </c>
      <c r="J81" s="41"/>
      <c r="K81" s="43"/>
      <c r="L81" s="43"/>
    </row>
    <row r="82" spans="1:12">
      <c r="A82" s="41" t="s">
        <v>771</v>
      </c>
      <c r="B82" s="43" t="s">
        <v>755</v>
      </c>
      <c r="C82" s="46">
        <v>43284</v>
      </c>
      <c r="D82" s="46">
        <v>43311</v>
      </c>
      <c r="E82" s="43" t="s">
        <v>756</v>
      </c>
      <c r="F82" s="41" t="s">
        <v>777</v>
      </c>
      <c r="G82" s="41" t="s">
        <v>778</v>
      </c>
      <c r="H82" s="41" t="s">
        <v>779</v>
      </c>
      <c r="I82" s="41" t="s">
        <v>1107</v>
      </c>
      <c r="J82" s="41"/>
      <c r="K82" s="43"/>
      <c r="L82" s="43"/>
    </row>
    <row r="83" spans="1:12">
      <c r="A83" s="41" t="s">
        <v>772</v>
      </c>
      <c r="B83" s="43" t="s">
        <v>755</v>
      </c>
      <c r="C83" s="46">
        <v>43284</v>
      </c>
      <c r="D83" s="46">
        <v>43299</v>
      </c>
      <c r="E83" s="43" t="s">
        <v>756</v>
      </c>
      <c r="F83" s="41" t="s">
        <v>780</v>
      </c>
      <c r="G83" s="41" t="s">
        <v>781</v>
      </c>
      <c r="H83" s="41" t="s">
        <v>27</v>
      </c>
      <c r="I83" s="41" t="s">
        <v>1107</v>
      </c>
      <c r="J83" s="41"/>
      <c r="K83" s="43"/>
      <c r="L83" s="43"/>
    </row>
    <row r="84" spans="1:12">
      <c r="A84" s="41" t="s">
        <v>773</v>
      </c>
      <c r="B84" s="43" t="s">
        <v>755</v>
      </c>
      <c r="C84" s="46">
        <v>43284</v>
      </c>
      <c r="D84" s="46">
        <v>43299</v>
      </c>
      <c r="E84" s="43" t="s">
        <v>756</v>
      </c>
      <c r="F84" s="41" t="s">
        <v>782</v>
      </c>
      <c r="G84" s="41" t="s">
        <v>783</v>
      </c>
      <c r="H84" s="41" t="s">
        <v>784</v>
      </c>
      <c r="I84" s="41" t="s">
        <v>1107</v>
      </c>
      <c r="J84" s="41"/>
      <c r="K84" s="43"/>
      <c r="L84" s="43"/>
    </row>
    <row r="85" spans="1:12">
      <c r="A85" s="41" t="s">
        <v>774</v>
      </c>
      <c r="B85" s="43" t="s">
        <v>755</v>
      </c>
      <c r="C85" s="46">
        <v>43284</v>
      </c>
      <c r="D85" s="46">
        <v>43299</v>
      </c>
      <c r="E85" s="43" t="s">
        <v>756</v>
      </c>
      <c r="F85" s="41" t="s">
        <v>785</v>
      </c>
      <c r="G85" s="41" t="s">
        <v>786</v>
      </c>
      <c r="H85" s="41" t="s">
        <v>787</v>
      </c>
      <c r="I85" s="41" t="s">
        <v>1107</v>
      </c>
      <c r="J85" s="41"/>
      <c r="K85" s="43"/>
      <c r="L85" s="43"/>
    </row>
    <row r="86" spans="1:12">
      <c r="A86" s="51" t="s">
        <v>775</v>
      </c>
      <c r="B86" s="43" t="s">
        <v>755</v>
      </c>
      <c r="C86" s="46">
        <v>43284</v>
      </c>
      <c r="D86" s="46">
        <v>43311</v>
      </c>
      <c r="E86" s="43" t="s">
        <v>756</v>
      </c>
      <c r="F86" s="41" t="s">
        <v>788</v>
      </c>
      <c r="G86" s="41" t="s">
        <v>789</v>
      </c>
      <c r="H86" s="41" t="s">
        <v>766</v>
      </c>
      <c r="I86" s="41" t="s">
        <v>166</v>
      </c>
      <c r="J86" s="41" t="s">
        <v>1408</v>
      </c>
      <c r="K86" s="43"/>
      <c r="L86" s="43"/>
    </row>
    <row r="87" spans="1:12">
      <c r="A87" s="41" t="s">
        <v>830</v>
      </c>
      <c r="B87" s="43" t="s">
        <v>755</v>
      </c>
      <c r="C87" s="46">
        <v>43290</v>
      </c>
      <c r="D87" s="46">
        <v>43299</v>
      </c>
      <c r="E87" s="43" t="s">
        <v>756</v>
      </c>
      <c r="F87" s="41" t="s">
        <v>841</v>
      </c>
      <c r="G87" s="41" t="s">
        <v>840</v>
      </c>
      <c r="H87" s="41" t="s">
        <v>766</v>
      </c>
      <c r="I87" s="41" t="s">
        <v>1107</v>
      </c>
      <c r="J87" s="41"/>
      <c r="K87" s="43"/>
      <c r="L87" s="43"/>
    </row>
    <row r="88" spans="1:12">
      <c r="A88" s="41" t="s">
        <v>831</v>
      </c>
      <c r="B88" s="43" t="s">
        <v>755</v>
      </c>
      <c r="C88" s="46">
        <v>43290</v>
      </c>
      <c r="D88" s="46">
        <v>43311</v>
      </c>
      <c r="E88" s="43" t="s">
        <v>756</v>
      </c>
      <c r="F88" s="41" t="s">
        <v>843</v>
      </c>
      <c r="G88" s="41" t="s">
        <v>842</v>
      </c>
      <c r="H88" s="41" t="s">
        <v>766</v>
      </c>
      <c r="I88" s="41" t="s">
        <v>1107</v>
      </c>
      <c r="J88" s="41"/>
      <c r="K88" s="43"/>
      <c r="L88" s="43"/>
    </row>
    <row r="89" spans="1:12">
      <c r="A89" s="41" t="s">
        <v>832</v>
      </c>
      <c r="B89" s="43" t="s">
        <v>755</v>
      </c>
      <c r="C89" s="46">
        <v>43290</v>
      </c>
      <c r="D89" s="46">
        <v>43311</v>
      </c>
      <c r="E89" s="43" t="s">
        <v>756</v>
      </c>
      <c r="F89" s="41" t="s">
        <v>848</v>
      </c>
      <c r="G89" s="41" t="s">
        <v>844</v>
      </c>
      <c r="H89" s="41" t="s">
        <v>766</v>
      </c>
      <c r="I89" s="41" t="s">
        <v>1107</v>
      </c>
      <c r="J89" s="41"/>
      <c r="K89" s="43"/>
      <c r="L89" s="43"/>
    </row>
    <row r="90" spans="1:12">
      <c r="A90" s="41" t="s">
        <v>833</v>
      </c>
      <c r="B90" s="43" t="s">
        <v>755</v>
      </c>
      <c r="C90" s="46">
        <v>43290</v>
      </c>
      <c r="D90" s="46">
        <v>43315</v>
      </c>
      <c r="E90" s="43" t="s">
        <v>756</v>
      </c>
      <c r="F90" s="41" t="s">
        <v>846</v>
      </c>
      <c r="G90" s="41" t="s">
        <v>845</v>
      </c>
      <c r="H90" s="41" t="s">
        <v>787</v>
      </c>
      <c r="I90" s="41" t="s">
        <v>166</v>
      </c>
      <c r="J90" s="41"/>
      <c r="K90" s="43"/>
      <c r="L90" s="43"/>
    </row>
    <row r="91" spans="1:12">
      <c r="A91" s="41" t="s">
        <v>834</v>
      </c>
      <c r="B91" s="43" t="s">
        <v>755</v>
      </c>
      <c r="C91" s="46">
        <v>43290</v>
      </c>
      <c r="D91" s="46">
        <v>43311</v>
      </c>
      <c r="E91" s="43" t="s">
        <v>756</v>
      </c>
      <c r="F91" s="41" t="s">
        <v>849</v>
      </c>
      <c r="G91" s="41" t="s">
        <v>847</v>
      </c>
      <c r="H91" s="41" t="s">
        <v>779</v>
      </c>
      <c r="I91" s="41" t="s">
        <v>1107</v>
      </c>
      <c r="J91" s="41"/>
      <c r="K91" s="43"/>
      <c r="L91" s="43"/>
    </row>
    <row r="92" spans="1:12">
      <c r="A92" s="41" t="s">
        <v>835</v>
      </c>
      <c r="B92" s="43" t="s">
        <v>755</v>
      </c>
      <c r="C92" s="46">
        <v>43291</v>
      </c>
      <c r="D92" s="46">
        <v>43305</v>
      </c>
      <c r="E92" s="43" t="s">
        <v>756</v>
      </c>
      <c r="F92" s="41" t="s">
        <v>850</v>
      </c>
      <c r="G92" s="41" t="s">
        <v>851</v>
      </c>
      <c r="H92" s="41" t="s">
        <v>787</v>
      </c>
      <c r="I92" s="41" t="s">
        <v>166</v>
      </c>
      <c r="J92" s="41" t="s">
        <v>1275</v>
      </c>
      <c r="K92" s="43"/>
      <c r="L92" s="43"/>
    </row>
    <row r="93" spans="1:12">
      <c r="A93" s="41" t="s">
        <v>836</v>
      </c>
      <c r="B93" s="43" t="s">
        <v>755</v>
      </c>
      <c r="C93" s="46">
        <v>43291</v>
      </c>
      <c r="D93" s="46">
        <v>43299</v>
      </c>
      <c r="E93" s="43" t="s">
        <v>756</v>
      </c>
      <c r="F93" s="41" t="s">
        <v>852</v>
      </c>
      <c r="G93" s="41" t="s">
        <v>853</v>
      </c>
      <c r="H93" s="41" t="s">
        <v>766</v>
      </c>
      <c r="I93" s="41" t="s">
        <v>1107</v>
      </c>
      <c r="J93" s="41"/>
      <c r="K93" s="43"/>
      <c r="L93" s="43"/>
    </row>
    <row r="94" spans="1:12">
      <c r="A94" s="41" t="s">
        <v>837</v>
      </c>
      <c r="B94" s="43" t="s">
        <v>755</v>
      </c>
      <c r="C94" s="46">
        <v>43291</v>
      </c>
      <c r="D94" s="46">
        <v>43305</v>
      </c>
      <c r="E94" s="43" t="s">
        <v>756</v>
      </c>
      <c r="F94" s="41" t="s">
        <v>884</v>
      </c>
      <c r="G94" s="41" t="s">
        <v>885</v>
      </c>
      <c r="H94" s="41" t="s">
        <v>766</v>
      </c>
      <c r="I94" s="41" t="s">
        <v>166</v>
      </c>
      <c r="J94" s="41"/>
      <c r="K94" s="43"/>
      <c r="L94" s="43"/>
    </row>
    <row r="95" spans="1:12">
      <c r="A95" s="41" t="s">
        <v>838</v>
      </c>
      <c r="B95" s="43" t="s">
        <v>755</v>
      </c>
      <c r="C95" s="46">
        <v>43291</v>
      </c>
      <c r="D95" s="46">
        <v>43336</v>
      </c>
      <c r="E95" s="43" t="s">
        <v>756</v>
      </c>
      <c r="F95" s="41" t="s">
        <v>886</v>
      </c>
      <c r="G95" s="41" t="s">
        <v>887</v>
      </c>
      <c r="H95" s="41" t="s">
        <v>787</v>
      </c>
      <c r="I95" s="41" t="s">
        <v>1406</v>
      </c>
      <c r="J95" s="41"/>
      <c r="K95" s="43"/>
      <c r="L95" s="43"/>
    </row>
    <row r="96" spans="1:12">
      <c r="A96" s="51" t="s">
        <v>839</v>
      </c>
      <c r="B96" s="43" t="s">
        <v>755</v>
      </c>
      <c r="C96" s="46">
        <v>43291</v>
      </c>
      <c r="D96" s="46">
        <v>43311</v>
      </c>
      <c r="E96" s="43" t="s">
        <v>756</v>
      </c>
      <c r="F96" s="41" t="s">
        <v>882</v>
      </c>
      <c r="G96" s="41" t="s">
        <v>883</v>
      </c>
      <c r="H96" s="41" t="s">
        <v>766</v>
      </c>
      <c r="I96" s="41" t="s">
        <v>1107</v>
      </c>
      <c r="J96" s="41"/>
      <c r="K96" s="43"/>
      <c r="L96" s="43"/>
    </row>
    <row r="97" spans="1:12">
      <c r="A97" s="41" t="s">
        <v>898</v>
      </c>
      <c r="B97" s="43" t="s">
        <v>755</v>
      </c>
      <c r="C97" s="46">
        <v>43292</v>
      </c>
      <c r="D97" s="46">
        <v>43315</v>
      </c>
      <c r="E97" s="43" t="s">
        <v>756</v>
      </c>
      <c r="F97" s="41" t="s">
        <v>896</v>
      </c>
      <c r="G97" s="41" t="s">
        <v>897</v>
      </c>
      <c r="H97" s="41" t="s">
        <v>787</v>
      </c>
      <c r="I97" s="41" t="s">
        <v>1406</v>
      </c>
      <c r="J97" s="41" t="s">
        <v>1108</v>
      </c>
      <c r="K97" s="43"/>
      <c r="L97" s="43"/>
    </row>
    <row r="98" spans="1:12" s="4" customFormat="1">
      <c r="A98" s="41" t="s">
        <v>899</v>
      </c>
      <c r="B98" s="43" t="s">
        <v>755</v>
      </c>
      <c r="C98" s="46">
        <v>43292</v>
      </c>
      <c r="D98" s="46">
        <v>43299</v>
      </c>
      <c r="E98" s="43" t="s">
        <v>756</v>
      </c>
      <c r="F98" s="41" t="s">
        <v>912</v>
      </c>
      <c r="G98" s="41" t="s">
        <v>913</v>
      </c>
      <c r="H98" s="41" t="s">
        <v>766</v>
      </c>
      <c r="I98" s="41" t="s">
        <v>1107</v>
      </c>
      <c r="J98" s="41"/>
      <c r="K98" s="43"/>
      <c r="L98" s="43"/>
    </row>
    <row r="99" spans="1:12">
      <c r="A99" s="41" t="s">
        <v>900</v>
      </c>
      <c r="B99" s="43" t="s">
        <v>755</v>
      </c>
      <c r="C99" s="46">
        <v>43292</v>
      </c>
      <c r="D99" s="46">
        <v>43299</v>
      </c>
      <c r="E99" s="43" t="s">
        <v>756</v>
      </c>
      <c r="F99" s="41" t="s">
        <v>914</v>
      </c>
      <c r="G99" s="41" t="s">
        <v>915</v>
      </c>
      <c r="H99" s="41" t="s">
        <v>766</v>
      </c>
      <c r="I99" s="41" t="s">
        <v>1107</v>
      </c>
      <c r="J99" s="41"/>
      <c r="K99" s="43"/>
      <c r="L99" s="43"/>
    </row>
    <row r="100" spans="1:12">
      <c r="A100" s="41" t="s">
        <v>901</v>
      </c>
      <c r="B100" s="43" t="s">
        <v>755</v>
      </c>
      <c r="C100" s="46">
        <v>43292</v>
      </c>
      <c r="D100" s="46">
        <v>43311</v>
      </c>
      <c r="E100" s="43" t="s">
        <v>756</v>
      </c>
      <c r="F100" s="41" t="s">
        <v>917</v>
      </c>
      <c r="G100" s="41" t="s">
        <v>916</v>
      </c>
      <c r="H100" s="41" t="s">
        <v>766</v>
      </c>
      <c r="I100" s="43" t="s">
        <v>1107</v>
      </c>
      <c r="J100" s="41"/>
      <c r="K100" s="43"/>
      <c r="L100" s="43"/>
    </row>
    <row r="101" spans="1:12">
      <c r="A101" s="41" t="s">
        <v>902</v>
      </c>
      <c r="B101" s="43" t="s">
        <v>755</v>
      </c>
      <c r="C101" s="46">
        <v>43292</v>
      </c>
      <c r="D101" s="46">
        <v>43299</v>
      </c>
      <c r="E101" s="43" t="s">
        <v>756</v>
      </c>
      <c r="F101" s="41" t="s">
        <v>919</v>
      </c>
      <c r="G101" s="41" t="s">
        <v>918</v>
      </c>
      <c r="H101" s="41" t="s">
        <v>787</v>
      </c>
      <c r="I101" s="41" t="s">
        <v>1107</v>
      </c>
      <c r="J101" s="41"/>
      <c r="K101" s="43"/>
      <c r="L101" s="43"/>
    </row>
    <row r="102" spans="1:12">
      <c r="A102" s="51" t="s">
        <v>903</v>
      </c>
      <c r="B102" s="43" t="s">
        <v>755</v>
      </c>
      <c r="C102" s="46">
        <v>43293</v>
      </c>
      <c r="D102" s="46">
        <v>43305</v>
      </c>
      <c r="E102" s="43" t="s">
        <v>756</v>
      </c>
      <c r="F102" s="41" t="s">
        <v>971</v>
      </c>
      <c r="G102" s="41" t="s">
        <v>972</v>
      </c>
      <c r="H102" s="41" t="s">
        <v>787</v>
      </c>
      <c r="I102" s="41" t="s">
        <v>166</v>
      </c>
      <c r="J102" s="41"/>
      <c r="K102" s="43"/>
      <c r="L102" s="43"/>
    </row>
    <row r="103" spans="1:12">
      <c r="A103" s="41" t="s">
        <v>904</v>
      </c>
      <c r="B103" s="43" t="s">
        <v>755</v>
      </c>
      <c r="C103" s="46">
        <v>43293</v>
      </c>
      <c r="D103" s="46">
        <v>43299</v>
      </c>
      <c r="E103" s="43" t="s">
        <v>756</v>
      </c>
      <c r="F103" s="41" t="s">
        <v>973</v>
      </c>
      <c r="G103" s="41" t="s">
        <v>974</v>
      </c>
      <c r="H103" s="41" t="s">
        <v>787</v>
      </c>
      <c r="I103" s="41" t="s">
        <v>1107</v>
      </c>
      <c r="J103" s="41"/>
      <c r="K103" s="43"/>
      <c r="L103" s="43"/>
    </row>
    <row r="104" spans="1:12">
      <c r="A104" s="41" t="s">
        <v>905</v>
      </c>
      <c r="B104" s="43" t="s">
        <v>755</v>
      </c>
      <c r="C104" s="46">
        <v>43293</v>
      </c>
      <c r="D104" s="46">
        <v>43311</v>
      </c>
      <c r="E104" s="43" t="s">
        <v>756</v>
      </c>
      <c r="F104" s="41" t="s">
        <v>977</v>
      </c>
      <c r="G104" s="41" t="s">
        <v>975</v>
      </c>
      <c r="H104" s="41" t="s">
        <v>766</v>
      </c>
      <c r="I104" s="43" t="s">
        <v>1466</v>
      </c>
      <c r="J104" s="41"/>
      <c r="K104" s="43"/>
      <c r="L104" s="43"/>
    </row>
    <row r="105" spans="1:12">
      <c r="A105" s="41" t="s">
        <v>949</v>
      </c>
      <c r="B105" s="43" t="s">
        <v>755</v>
      </c>
      <c r="C105" s="46">
        <v>43293</v>
      </c>
      <c r="D105" s="46">
        <v>43311</v>
      </c>
      <c r="E105" s="43" t="s">
        <v>756</v>
      </c>
      <c r="F105" s="41" t="s">
        <v>978</v>
      </c>
      <c r="G105" s="41" t="s">
        <v>976</v>
      </c>
      <c r="H105" s="41" t="s">
        <v>766</v>
      </c>
      <c r="I105" s="43" t="s">
        <v>1107</v>
      </c>
      <c r="J105" s="41"/>
      <c r="K105" s="43"/>
      <c r="L105" s="43"/>
    </row>
    <row r="106" spans="1:12">
      <c r="A106" s="51" t="s">
        <v>906</v>
      </c>
      <c r="B106" s="43" t="s">
        <v>755</v>
      </c>
      <c r="C106" s="46">
        <v>43293</v>
      </c>
      <c r="D106" s="46">
        <v>43311</v>
      </c>
      <c r="E106" s="43" t="s">
        <v>756</v>
      </c>
      <c r="F106" s="41" t="s">
        <v>979</v>
      </c>
      <c r="G106" s="41" t="s">
        <v>980</v>
      </c>
      <c r="H106" s="41" t="s">
        <v>766</v>
      </c>
      <c r="I106" s="41" t="s">
        <v>1107</v>
      </c>
      <c r="J106" s="41"/>
      <c r="K106" s="43"/>
      <c r="L106" s="43"/>
    </row>
    <row r="107" spans="1:12">
      <c r="A107" s="41" t="s">
        <v>907</v>
      </c>
      <c r="B107" s="43" t="s">
        <v>755</v>
      </c>
      <c r="C107" s="46">
        <v>43294</v>
      </c>
      <c r="D107" s="46">
        <v>43299</v>
      </c>
      <c r="E107" s="43" t="s">
        <v>756</v>
      </c>
      <c r="F107" s="41" t="s">
        <v>981</v>
      </c>
      <c r="G107" s="41" t="s">
        <v>988</v>
      </c>
      <c r="H107" s="41" t="s">
        <v>982</v>
      </c>
      <c r="I107" s="41" t="s">
        <v>1107</v>
      </c>
      <c r="J107" s="41"/>
      <c r="K107" s="43"/>
      <c r="L107" s="43"/>
    </row>
    <row r="108" spans="1:12">
      <c r="A108" s="41" t="s">
        <v>908</v>
      </c>
      <c r="B108" s="43" t="s">
        <v>755</v>
      </c>
      <c r="C108" s="46">
        <v>43294</v>
      </c>
      <c r="D108" s="46">
        <v>43299</v>
      </c>
      <c r="E108" s="43" t="s">
        <v>756</v>
      </c>
      <c r="F108" s="41" t="s">
        <v>983</v>
      </c>
      <c r="G108" s="41" t="s">
        <v>989</v>
      </c>
      <c r="H108" s="41" t="s">
        <v>982</v>
      </c>
      <c r="I108" s="41" t="s">
        <v>1107</v>
      </c>
      <c r="J108" s="41"/>
      <c r="K108" s="43"/>
      <c r="L108" s="43"/>
    </row>
    <row r="109" spans="1:12">
      <c r="A109" s="41" t="s">
        <v>909</v>
      </c>
      <c r="B109" s="43" t="s">
        <v>755</v>
      </c>
      <c r="C109" s="46">
        <v>43294</v>
      </c>
      <c r="D109" s="46">
        <v>43299</v>
      </c>
      <c r="E109" s="43" t="s">
        <v>756</v>
      </c>
      <c r="F109" s="41" t="s">
        <v>984</v>
      </c>
      <c r="G109" s="41" t="s">
        <v>990</v>
      </c>
      <c r="H109" s="41" t="s">
        <v>982</v>
      </c>
      <c r="I109" s="41" t="s">
        <v>1107</v>
      </c>
      <c r="J109" s="41"/>
      <c r="K109" s="43"/>
      <c r="L109" s="43"/>
    </row>
    <row r="110" spans="1:12">
      <c r="A110" s="41" t="s">
        <v>910</v>
      </c>
      <c r="B110" s="43" t="s">
        <v>755</v>
      </c>
      <c r="C110" s="46">
        <v>43294</v>
      </c>
      <c r="D110" s="46">
        <v>43315</v>
      </c>
      <c r="E110" s="43" t="s">
        <v>756</v>
      </c>
      <c r="F110" s="41" t="s">
        <v>985</v>
      </c>
      <c r="G110" s="41" t="s">
        <v>991</v>
      </c>
      <c r="H110" s="41" t="s">
        <v>766</v>
      </c>
      <c r="I110" s="41" t="s">
        <v>166</v>
      </c>
      <c r="J110" s="41"/>
      <c r="K110" s="43"/>
      <c r="L110" s="43"/>
    </row>
    <row r="111" spans="1:12">
      <c r="A111" s="51" t="s">
        <v>911</v>
      </c>
      <c r="B111" s="43" t="s">
        <v>755</v>
      </c>
      <c r="C111" s="46">
        <v>43294</v>
      </c>
      <c r="D111" s="46">
        <v>43327</v>
      </c>
      <c r="E111" s="43" t="s">
        <v>756</v>
      </c>
      <c r="F111" s="41" t="s">
        <v>987</v>
      </c>
      <c r="G111" s="41" t="s">
        <v>986</v>
      </c>
      <c r="H111" s="41" t="s">
        <v>982</v>
      </c>
      <c r="I111" s="41" t="s">
        <v>1107</v>
      </c>
      <c r="J111" s="41"/>
      <c r="K111" s="43"/>
      <c r="L111" s="43"/>
    </row>
    <row r="112" spans="1:12">
      <c r="A112" s="41" t="s">
        <v>1069</v>
      </c>
      <c r="B112" s="43" t="s">
        <v>755</v>
      </c>
      <c r="C112" s="46">
        <v>43294</v>
      </c>
      <c r="D112" s="46">
        <v>43299</v>
      </c>
      <c r="E112" s="43" t="s">
        <v>756</v>
      </c>
      <c r="F112" s="41" t="s">
        <v>992</v>
      </c>
      <c r="G112" s="41" t="s">
        <v>993</v>
      </c>
      <c r="H112" s="41" t="s">
        <v>982</v>
      </c>
      <c r="I112" s="41" t="s">
        <v>1107</v>
      </c>
      <c r="J112" s="41"/>
      <c r="K112" s="43"/>
      <c r="L112" s="43"/>
    </row>
    <row r="113" spans="1:12">
      <c r="A113" s="41" t="s">
        <v>1070</v>
      </c>
      <c r="B113" s="43" t="s">
        <v>755</v>
      </c>
      <c r="C113" s="46">
        <v>43297</v>
      </c>
      <c r="D113" s="46">
        <v>43311</v>
      </c>
      <c r="E113" s="43" t="s">
        <v>756</v>
      </c>
      <c r="F113" s="41" t="s">
        <v>1059</v>
      </c>
      <c r="G113" s="41" t="s">
        <v>1060</v>
      </c>
      <c r="H113" s="41" t="s">
        <v>766</v>
      </c>
      <c r="I113" s="43" t="s">
        <v>1107</v>
      </c>
      <c r="J113" s="41"/>
      <c r="K113" s="43"/>
      <c r="L113" s="43"/>
    </row>
    <row r="114" spans="1:12">
      <c r="A114" s="41" t="s">
        <v>1071</v>
      </c>
      <c r="B114" s="43" t="s">
        <v>755</v>
      </c>
      <c r="C114" s="46">
        <v>43297</v>
      </c>
      <c r="D114" s="46">
        <v>43311</v>
      </c>
      <c r="E114" s="43" t="s">
        <v>756</v>
      </c>
      <c r="F114" s="41" t="s">
        <v>1062</v>
      </c>
      <c r="G114" s="41" t="s">
        <v>1063</v>
      </c>
      <c r="H114" s="41" t="s">
        <v>766</v>
      </c>
      <c r="I114" s="43" t="s">
        <v>1107</v>
      </c>
      <c r="J114" s="41"/>
      <c r="K114" s="43"/>
      <c r="L114" s="43"/>
    </row>
    <row r="115" spans="1:12">
      <c r="A115" s="41" t="s">
        <v>1072</v>
      </c>
      <c r="B115" s="43" t="s">
        <v>755</v>
      </c>
      <c r="C115" s="46">
        <v>43297</v>
      </c>
      <c r="D115" s="46">
        <v>43315</v>
      </c>
      <c r="E115" s="43" t="s">
        <v>756</v>
      </c>
      <c r="F115" s="41" t="s">
        <v>1064</v>
      </c>
      <c r="G115" s="41" t="s">
        <v>1065</v>
      </c>
      <c r="H115" s="41" t="s">
        <v>766</v>
      </c>
      <c r="I115" s="41" t="s">
        <v>166</v>
      </c>
      <c r="J115" s="41"/>
      <c r="K115" s="43"/>
      <c r="L115" s="43"/>
    </row>
    <row r="116" spans="1:12">
      <c r="A116" s="41" t="s">
        <v>1073</v>
      </c>
      <c r="B116" s="43" t="s">
        <v>755</v>
      </c>
      <c r="C116" s="46">
        <v>43297</v>
      </c>
      <c r="D116" s="46">
        <v>43315</v>
      </c>
      <c r="E116" s="43" t="s">
        <v>756</v>
      </c>
      <c r="F116" s="43" t="s">
        <v>1066</v>
      </c>
      <c r="G116" s="43" t="s">
        <v>1067</v>
      </c>
      <c r="H116" s="43" t="s">
        <v>766</v>
      </c>
      <c r="I116" s="41" t="s">
        <v>166</v>
      </c>
      <c r="J116" s="41"/>
      <c r="K116" s="43"/>
      <c r="L116" s="43"/>
    </row>
    <row r="117" spans="1:12">
      <c r="A117" s="41" t="s">
        <v>1074</v>
      </c>
      <c r="B117" s="43" t="s">
        <v>755</v>
      </c>
      <c r="C117" s="46">
        <v>43297</v>
      </c>
      <c r="D117" s="46">
        <v>43305</v>
      </c>
      <c r="E117" s="43" t="s">
        <v>756</v>
      </c>
      <c r="F117" s="43" t="s">
        <v>1068</v>
      </c>
      <c r="G117" s="43" t="s">
        <v>1061</v>
      </c>
      <c r="H117" s="43" t="s">
        <v>787</v>
      </c>
      <c r="I117" s="41" t="s">
        <v>166</v>
      </c>
      <c r="J117" s="41"/>
      <c r="K117" s="43"/>
      <c r="L117" s="43"/>
    </row>
    <row r="118" spans="1:12">
      <c r="A118" s="41" t="s">
        <v>1140</v>
      </c>
      <c r="B118" s="43" t="s">
        <v>18</v>
      </c>
      <c r="C118" s="46">
        <v>43300</v>
      </c>
      <c r="D118" s="46">
        <v>43311</v>
      </c>
      <c r="E118" s="43" t="s">
        <v>16</v>
      </c>
      <c r="F118" s="43" t="s">
        <v>1141</v>
      </c>
      <c r="G118" s="43" t="s">
        <v>1142</v>
      </c>
      <c r="H118" s="43" t="s">
        <v>1143</v>
      </c>
      <c r="I118" s="43" t="s">
        <v>166</v>
      </c>
      <c r="J118" s="41"/>
      <c r="K118" s="43"/>
      <c r="L118" s="43"/>
    </row>
    <row r="119" spans="1:12">
      <c r="A119" s="41" t="s">
        <v>1144</v>
      </c>
      <c r="B119" s="43" t="s">
        <v>18</v>
      </c>
      <c r="C119" s="46">
        <v>43300</v>
      </c>
      <c r="D119" s="46">
        <v>43336</v>
      </c>
      <c r="E119" s="43" t="s">
        <v>16</v>
      </c>
      <c r="F119" s="43" t="s">
        <v>1145</v>
      </c>
      <c r="G119" s="43" t="s">
        <v>1146</v>
      </c>
      <c r="H119" s="43" t="s">
        <v>1143</v>
      </c>
      <c r="I119" s="41" t="s">
        <v>1406</v>
      </c>
      <c r="J119" s="41"/>
      <c r="K119" s="43"/>
      <c r="L119" s="43"/>
    </row>
    <row r="120" spans="1:12">
      <c r="A120" s="41" t="s">
        <v>1147</v>
      </c>
      <c r="B120" s="43" t="s">
        <v>18</v>
      </c>
      <c r="C120" s="46">
        <v>43300</v>
      </c>
      <c r="D120" s="46">
        <v>43336</v>
      </c>
      <c r="E120" s="43" t="s">
        <v>16</v>
      </c>
      <c r="F120" s="43" t="s">
        <v>1148</v>
      </c>
      <c r="G120" s="43" t="s">
        <v>1149</v>
      </c>
      <c r="H120" s="43" t="s">
        <v>1143</v>
      </c>
      <c r="I120" s="41" t="s">
        <v>1406</v>
      </c>
      <c r="J120" s="41"/>
      <c r="K120" s="43"/>
      <c r="L120" s="43"/>
    </row>
    <row r="121" spans="1:12">
      <c r="A121" s="41" t="s">
        <v>1150</v>
      </c>
      <c r="B121" s="43" t="s">
        <v>18</v>
      </c>
      <c r="C121" s="46">
        <v>43300</v>
      </c>
      <c r="D121" s="46">
        <v>43311</v>
      </c>
      <c r="E121" s="43" t="s">
        <v>16</v>
      </c>
      <c r="F121" s="43" t="s">
        <v>1151</v>
      </c>
      <c r="G121" s="43" t="s">
        <v>1152</v>
      </c>
      <c r="H121" s="43" t="s">
        <v>27</v>
      </c>
      <c r="I121" s="43" t="s">
        <v>166</v>
      </c>
      <c r="J121" s="41"/>
      <c r="K121" s="43"/>
      <c r="L121" s="43"/>
    </row>
    <row r="122" spans="1:12">
      <c r="A122" s="41" t="s">
        <v>1153</v>
      </c>
      <c r="B122" s="43" t="s">
        <v>18</v>
      </c>
      <c r="C122" s="46">
        <v>43300</v>
      </c>
      <c r="D122" s="46">
        <v>43311</v>
      </c>
      <c r="E122" s="43" t="s">
        <v>16</v>
      </c>
      <c r="F122" s="43" t="s">
        <v>1154</v>
      </c>
      <c r="G122" s="43" t="s">
        <v>1161</v>
      </c>
      <c r="H122" s="43" t="s">
        <v>1155</v>
      </c>
      <c r="I122" s="43" t="s">
        <v>166</v>
      </c>
      <c r="J122" s="41"/>
      <c r="K122" s="43"/>
      <c r="L122" s="43"/>
    </row>
    <row r="123" spans="1:12">
      <c r="A123" s="41" t="s">
        <v>1156</v>
      </c>
      <c r="B123" s="43" t="s">
        <v>18</v>
      </c>
      <c r="C123" s="46">
        <v>43301</v>
      </c>
      <c r="D123" s="46">
        <v>43311</v>
      </c>
      <c r="E123" s="43" t="s">
        <v>16</v>
      </c>
      <c r="F123" s="43" t="s">
        <v>1162</v>
      </c>
      <c r="G123" s="43" t="s">
        <v>1163</v>
      </c>
      <c r="H123" s="43" t="s">
        <v>1143</v>
      </c>
      <c r="I123" s="43" t="s">
        <v>166</v>
      </c>
      <c r="J123" s="41"/>
      <c r="K123" s="43"/>
      <c r="L123" s="43"/>
    </row>
    <row r="124" spans="1:12">
      <c r="A124" s="41" t="s">
        <v>1157</v>
      </c>
      <c r="B124" s="43" t="s">
        <v>18</v>
      </c>
      <c r="C124" s="46">
        <v>43301</v>
      </c>
      <c r="D124" s="46">
        <v>43311</v>
      </c>
      <c r="E124" s="43" t="s">
        <v>16</v>
      </c>
      <c r="F124" s="43" t="s">
        <v>1164</v>
      </c>
      <c r="G124" s="43" t="s">
        <v>1165</v>
      </c>
      <c r="H124" s="43" t="s">
        <v>1143</v>
      </c>
      <c r="I124" s="43" t="s">
        <v>166</v>
      </c>
      <c r="J124" s="41"/>
      <c r="K124" s="43"/>
      <c r="L124" s="43"/>
    </row>
    <row r="125" spans="1:12">
      <c r="A125" s="41" t="s">
        <v>1158</v>
      </c>
      <c r="B125" s="43" t="s">
        <v>18</v>
      </c>
      <c r="C125" s="46">
        <v>43301</v>
      </c>
      <c r="D125" s="46">
        <v>43311</v>
      </c>
      <c r="E125" s="43" t="s">
        <v>16</v>
      </c>
      <c r="F125" s="43" t="s">
        <v>1166</v>
      </c>
      <c r="G125" s="43" t="s">
        <v>1167</v>
      </c>
      <c r="H125" s="43" t="s">
        <v>1143</v>
      </c>
      <c r="I125" s="43" t="s">
        <v>166</v>
      </c>
      <c r="J125" s="41"/>
      <c r="K125" s="43"/>
      <c r="L125" s="43"/>
    </row>
    <row r="126" spans="1:12">
      <c r="A126" s="41" t="s">
        <v>1159</v>
      </c>
      <c r="B126" s="43" t="s">
        <v>18</v>
      </c>
      <c r="C126" s="46">
        <v>43301</v>
      </c>
      <c r="D126" s="46">
        <v>43315</v>
      </c>
      <c r="E126" s="43" t="s">
        <v>16</v>
      </c>
      <c r="F126" s="43" t="s">
        <v>1169</v>
      </c>
      <c r="G126" s="43" t="s">
        <v>1168</v>
      </c>
      <c r="H126" s="43" t="s">
        <v>1155</v>
      </c>
      <c r="I126" s="43" t="s">
        <v>369</v>
      </c>
      <c r="J126" s="41"/>
      <c r="K126" s="43"/>
      <c r="L126" s="43"/>
    </row>
    <row r="127" spans="1:12">
      <c r="A127" s="41" t="s">
        <v>1160</v>
      </c>
      <c r="B127" s="43" t="s">
        <v>18</v>
      </c>
      <c r="C127" s="46">
        <v>43301</v>
      </c>
      <c r="D127" s="46">
        <v>43336</v>
      </c>
      <c r="E127" s="43" t="s">
        <v>16</v>
      </c>
      <c r="F127" s="43" t="s">
        <v>1170</v>
      </c>
      <c r="G127" s="43" t="s">
        <v>1171</v>
      </c>
      <c r="H127" s="43" t="s">
        <v>1143</v>
      </c>
      <c r="I127" s="41" t="s">
        <v>1406</v>
      </c>
      <c r="J127" s="41"/>
      <c r="K127" s="43"/>
      <c r="L127" s="43"/>
    </row>
    <row r="128" spans="1:12">
      <c r="A128" s="41" t="s">
        <v>1208</v>
      </c>
      <c r="B128" s="43" t="s">
        <v>18</v>
      </c>
      <c r="C128" s="46">
        <v>43304</v>
      </c>
      <c r="D128" s="46">
        <v>43315</v>
      </c>
      <c r="E128" s="43" t="s">
        <v>16</v>
      </c>
      <c r="F128" s="43" t="s">
        <v>1209</v>
      </c>
      <c r="G128" s="43" t="s">
        <v>1210</v>
      </c>
      <c r="H128" s="43" t="s">
        <v>1155</v>
      </c>
      <c r="I128" s="43" t="s">
        <v>369</v>
      </c>
      <c r="J128" s="41"/>
      <c r="K128" s="43"/>
      <c r="L128" s="43"/>
    </row>
    <row r="129" spans="1:12">
      <c r="A129" s="41" t="s">
        <v>1211</v>
      </c>
      <c r="B129" s="43" t="s">
        <v>18</v>
      </c>
      <c r="C129" s="46">
        <v>43304</v>
      </c>
      <c r="D129" s="46">
        <v>43311</v>
      </c>
      <c r="E129" s="43" t="s">
        <v>16</v>
      </c>
      <c r="F129" s="43" t="s">
        <v>1212</v>
      </c>
      <c r="G129" s="43" t="s">
        <v>1213</v>
      </c>
      <c r="H129" s="43" t="s">
        <v>1143</v>
      </c>
      <c r="I129" s="43" t="s">
        <v>166</v>
      </c>
      <c r="J129" s="41"/>
      <c r="K129" s="43"/>
      <c r="L129" s="43"/>
    </row>
    <row r="130" spans="1:12">
      <c r="A130" s="41" t="s">
        <v>1214</v>
      </c>
      <c r="B130" s="43" t="s">
        <v>18</v>
      </c>
      <c r="C130" s="46">
        <v>43304</v>
      </c>
      <c r="D130" s="46">
        <v>43311</v>
      </c>
      <c r="E130" s="43" t="s">
        <v>16</v>
      </c>
      <c r="F130" s="43" t="s">
        <v>1215</v>
      </c>
      <c r="G130" s="43" t="s">
        <v>1216</v>
      </c>
      <c r="H130" s="43" t="s">
        <v>1155</v>
      </c>
      <c r="I130" s="43" t="s">
        <v>166</v>
      </c>
      <c r="J130" s="41"/>
      <c r="K130" s="43"/>
      <c r="L130" s="43"/>
    </row>
    <row r="131" spans="1:12">
      <c r="A131" s="41" t="s">
        <v>1217</v>
      </c>
      <c r="B131" s="43" t="s">
        <v>18</v>
      </c>
      <c r="C131" s="46">
        <v>43304</v>
      </c>
      <c r="D131" s="46">
        <v>43311</v>
      </c>
      <c r="E131" s="43" t="s">
        <v>16</v>
      </c>
      <c r="F131" s="43" t="s">
        <v>1219</v>
      </c>
      <c r="G131" s="43" t="s">
        <v>1220</v>
      </c>
      <c r="H131" s="43" t="s">
        <v>1143</v>
      </c>
      <c r="I131" s="43" t="s">
        <v>166</v>
      </c>
      <c r="J131" s="41"/>
      <c r="K131" s="43"/>
      <c r="L131" s="43"/>
    </row>
    <row r="132" spans="1:12">
      <c r="A132" s="41" t="s">
        <v>1218</v>
      </c>
      <c r="B132" s="43" t="s">
        <v>18</v>
      </c>
      <c r="C132" s="46">
        <v>43304</v>
      </c>
      <c r="D132" s="46">
        <v>43336</v>
      </c>
      <c r="E132" s="43" t="s">
        <v>16</v>
      </c>
      <c r="F132" s="43" t="s">
        <v>488</v>
      </c>
      <c r="G132" s="43" t="s">
        <v>1221</v>
      </c>
      <c r="H132" s="43" t="s">
        <v>1222</v>
      </c>
      <c r="I132" s="41" t="s">
        <v>1406</v>
      </c>
      <c r="J132" s="41"/>
      <c r="K132" s="43"/>
      <c r="L132" s="43"/>
    </row>
    <row r="133" spans="1:12">
      <c r="A133" s="41" t="s">
        <v>1254</v>
      </c>
      <c r="B133" s="43" t="s">
        <v>18</v>
      </c>
      <c r="C133" s="46">
        <v>43305</v>
      </c>
      <c r="D133" s="46">
        <v>43315</v>
      </c>
      <c r="E133" s="43" t="s">
        <v>16</v>
      </c>
      <c r="F133" s="43" t="s">
        <v>1259</v>
      </c>
      <c r="G133" s="43" t="s">
        <v>1260</v>
      </c>
      <c r="H133" s="43" t="s">
        <v>1143</v>
      </c>
      <c r="I133" s="43" t="s">
        <v>166</v>
      </c>
      <c r="J133" s="41"/>
      <c r="K133" s="43"/>
      <c r="L133" s="43"/>
    </row>
    <row r="134" spans="1:12">
      <c r="A134" s="41" t="s">
        <v>1255</v>
      </c>
      <c r="B134" s="43" t="s">
        <v>18</v>
      </c>
      <c r="C134" s="46">
        <v>43305</v>
      </c>
      <c r="D134" s="46">
        <v>43336</v>
      </c>
      <c r="E134" s="43" t="s">
        <v>16</v>
      </c>
      <c r="F134" s="43" t="s">
        <v>1294</v>
      </c>
      <c r="G134" s="43" t="s">
        <v>1295</v>
      </c>
      <c r="H134" s="43" t="s">
        <v>1143</v>
      </c>
      <c r="I134" s="41" t="s">
        <v>1406</v>
      </c>
      <c r="J134" s="41"/>
      <c r="K134" s="43"/>
      <c r="L134" s="43"/>
    </row>
    <row r="135" spans="1:12">
      <c r="A135" s="41" t="s">
        <v>1256</v>
      </c>
      <c r="B135" s="43" t="s">
        <v>18</v>
      </c>
      <c r="C135" s="46">
        <v>43305</v>
      </c>
      <c r="D135" s="46">
        <v>43315</v>
      </c>
      <c r="E135" s="43" t="s">
        <v>16</v>
      </c>
      <c r="F135" s="43" t="s">
        <v>1297</v>
      </c>
      <c r="G135" s="43" t="s">
        <v>1296</v>
      </c>
      <c r="H135" s="43" t="s">
        <v>27</v>
      </c>
      <c r="I135" s="41" t="s">
        <v>1406</v>
      </c>
      <c r="J135" s="41"/>
      <c r="K135" s="43"/>
      <c r="L135" s="43"/>
    </row>
    <row r="136" spans="1:12">
      <c r="A136" s="41" t="s">
        <v>1257</v>
      </c>
      <c r="B136" s="43" t="s">
        <v>18</v>
      </c>
      <c r="C136" s="46">
        <v>43305</v>
      </c>
      <c r="D136" s="46">
        <v>43329</v>
      </c>
      <c r="E136" s="43" t="s">
        <v>16</v>
      </c>
      <c r="F136" s="43" t="s">
        <v>1298</v>
      </c>
      <c r="G136" s="43" t="s">
        <v>1299</v>
      </c>
      <c r="H136" s="43" t="s">
        <v>27</v>
      </c>
      <c r="I136" s="43" t="s">
        <v>166</v>
      </c>
      <c r="J136" s="41"/>
      <c r="K136" s="43"/>
      <c r="L136" s="43"/>
    </row>
    <row r="137" spans="1:12">
      <c r="A137" s="41" t="s">
        <v>1258</v>
      </c>
      <c r="B137" s="43" t="s">
        <v>18</v>
      </c>
      <c r="C137" s="46">
        <v>43305</v>
      </c>
      <c r="D137" s="46">
        <v>43315</v>
      </c>
      <c r="E137" s="43" t="s">
        <v>16</v>
      </c>
      <c r="F137" s="43" t="s">
        <v>1300</v>
      </c>
      <c r="G137" s="43" t="s">
        <v>1301</v>
      </c>
      <c r="H137" s="43" t="s">
        <v>1155</v>
      </c>
      <c r="I137" s="41" t="s">
        <v>1406</v>
      </c>
      <c r="J137" s="41"/>
      <c r="K137" s="43"/>
      <c r="L137" s="43"/>
    </row>
    <row r="138" spans="1:12">
      <c r="A138" s="41" t="s">
        <v>1338</v>
      </c>
      <c r="B138" s="43" t="s">
        <v>18</v>
      </c>
      <c r="C138" s="46">
        <v>43307</v>
      </c>
      <c r="D138" s="46">
        <v>43311</v>
      </c>
      <c r="E138" s="43" t="s">
        <v>16</v>
      </c>
      <c r="F138" s="43" t="s">
        <v>1339</v>
      </c>
      <c r="G138" s="43" t="s">
        <v>1340</v>
      </c>
      <c r="H138" s="43" t="s">
        <v>1341</v>
      </c>
      <c r="I138" s="41" t="s">
        <v>1406</v>
      </c>
      <c r="J138" s="41"/>
      <c r="K138" s="43"/>
      <c r="L138" s="43"/>
    </row>
    <row r="139" spans="1:12">
      <c r="A139" s="41" t="s">
        <v>1342</v>
      </c>
      <c r="B139" s="43" t="s">
        <v>18</v>
      </c>
      <c r="C139" s="46">
        <v>43307</v>
      </c>
      <c r="D139" s="46">
        <v>43315</v>
      </c>
      <c r="E139" s="43" t="s">
        <v>16</v>
      </c>
      <c r="F139" s="43" t="s">
        <v>1346</v>
      </c>
      <c r="G139" s="43" t="s">
        <v>1349</v>
      </c>
      <c r="H139" s="43" t="s">
        <v>1155</v>
      </c>
      <c r="I139" s="43" t="s">
        <v>166</v>
      </c>
      <c r="J139" s="41"/>
      <c r="K139" s="43"/>
      <c r="L139" s="43"/>
    </row>
    <row r="140" spans="1:12">
      <c r="A140" s="41" t="s">
        <v>1343</v>
      </c>
      <c r="B140" s="43" t="s">
        <v>18</v>
      </c>
      <c r="C140" s="46">
        <v>43307</v>
      </c>
      <c r="D140" s="46">
        <v>43311</v>
      </c>
      <c r="E140" s="43" t="s">
        <v>16</v>
      </c>
      <c r="F140" s="43" t="s">
        <v>1347</v>
      </c>
      <c r="G140" s="43" t="s">
        <v>1348</v>
      </c>
      <c r="H140" s="43" t="s">
        <v>1155</v>
      </c>
      <c r="I140" s="43" t="s">
        <v>1406</v>
      </c>
      <c r="J140" s="41"/>
      <c r="K140" s="43"/>
      <c r="L140" s="43"/>
    </row>
    <row r="141" spans="1:12">
      <c r="A141" s="41" t="s">
        <v>1344</v>
      </c>
      <c r="B141" s="43" t="s">
        <v>18</v>
      </c>
      <c r="C141" s="46">
        <v>43307</v>
      </c>
      <c r="D141" s="46">
        <v>43311</v>
      </c>
      <c r="E141" s="43" t="s">
        <v>16</v>
      </c>
      <c r="F141" s="43" t="s">
        <v>1350</v>
      </c>
      <c r="G141" s="43" t="s">
        <v>1351</v>
      </c>
      <c r="H141" s="43" t="s">
        <v>1155</v>
      </c>
      <c r="I141" s="43" t="s">
        <v>166</v>
      </c>
      <c r="J141" s="41"/>
      <c r="K141" s="43"/>
      <c r="L141" s="43"/>
    </row>
    <row r="142" spans="1:12">
      <c r="A142" s="41" t="s">
        <v>1345</v>
      </c>
      <c r="B142" s="43" t="s">
        <v>18</v>
      </c>
      <c r="C142" s="46">
        <v>43307</v>
      </c>
      <c r="D142" s="46">
        <v>43311</v>
      </c>
      <c r="E142" s="43" t="s">
        <v>16</v>
      </c>
      <c r="F142" s="43" t="s">
        <v>1362</v>
      </c>
      <c r="G142" s="43" t="s">
        <v>1363</v>
      </c>
      <c r="H142" s="43" t="s">
        <v>1143</v>
      </c>
      <c r="I142" s="43" t="s">
        <v>166</v>
      </c>
      <c r="J142" s="41"/>
      <c r="K142" s="43"/>
      <c r="L142" s="43"/>
    </row>
    <row r="143" spans="1:12">
      <c r="A143" s="41" t="s">
        <v>1355</v>
      </c>
      <c r="B143" s="43" t="s">
        <v>18</v>
      </c>
      <c r="C143" s="46">
        <v>43308</v>
      </c>
      <c r="D143" s="46">
        <v>43315</v>
      </c>
      <c r="E143" s="43" t="s">
        <v>16</v>
      </c>
      <c r="F143" s="43" t="s">
        <v>1365</v>
      </c>
      <c r="G143" s="43" t="s">
        <v>1364</v>
      </c>
      <c r="H143" s="43" t="s">
        <v>27</v>
      </c>
      <c r="I143" s="43" t="s">
        <v>166</v>
      </c>
      <c r="J143" s="41"/>
      <c r="K143" s="43"/>
      <c r="L143" s="43"/>
    </row>
    <row r="144" spans="1:12">
      <c r="A144" s="41" t="s">
        <v>1356</v>
      </c>
      <c r="B144" s="43" t="s">
        <v>18</v>
      </c>
      <c r="C144" s="46">
        <v>43308</v>
      </c>
      <c r="D144" s="46">
        <v>43311</v>
      </c>
      <c r="E144" s="43" t="s">
        <v>16</v>
      </c>
      <c r="F144" s="43" t="s">
        <v>1409</v>
      </c>
      <c r="G144" s="43" t="s">
        <v>1410</v>
      </c>
      <c r="H144" s="43" t="s">
        <v>1411</v>
      </c>
      <c r="I144" s="43" t="s">
        <v>166</v>
      </c>
      <c r="J144" s="41"/>
      <c r="K144" s="43"/>
      <c r="L144" s="43"/>
    </row>
    <row r="145" spans="1:12">
      <c r="A145" s="41" t="s">
        <v>1357</v>
      </c>
      <c r="B145" s="43" t="s">
        <v>18</v>
      </c>
      <c r="C145" s="46">
        <v>43308</v>
      </c>
      <c r="D145" s="46">
        <v>43315</v>
      </c>
      <c r="E145" s="43" t="s">
        <v>16</v>
      </c>
      <c r="F145" s="43" t="s">
        <v>1412</v>
      </c>
      <c r="G145" s="43" t="s">
        <v>1413</v>
      </c>
      <c r="H145" s="43" t="s">
        <v>1155</v>
      </c>
      <c r="I145" s="43" t="s">
        <v>166</v>
      </c>
      <c r="J145" s="41"/>
      <c r="K145" s="43"/>
      <c r="L145" s="43"/>
    </row>
    <row r="146" spans="1:12">
      <c r="A146" s="41" t="s">
        <v>1358</v>
      </c>
      <c r="B146" s="43" t="s">
        <v>18</v>
      </c>
      <c r="C146" s="46">
        <v>43308</v>
      </c>
      <c r="D146" s="46">
        <v>43315</v>
      </c>
      <c r="E146" s="43" t="s">
        <v>16</v>
      </c>
      <c r="F146" s="43" t="s">
        <v>1467</v>
      </c>
      <c r="G146" s="43" t="s">
        <v>1414</v>
      </c>
      <c r="H146" s="43" t="s">
        <v>1155</v>
      </c>
      <c r="I146" s="43" t="s">
        <v>166</v>
      </c>
      <c r="J146" s="41"/>
      <c r="K146" s="43"/>
      <c r="L146" s="43"/>
    </row>
    <row r="147" spans="1:12">
      <c r="A147" s="41" t="s">
        <v>1359</v>
      </c>
      <c r="B147" s="43" t="s">
        <v>18</v>
      </c>
      <c r="C147" s="46">
        <v>43308</v>
      </c>
      <c r="D147" s="46">
        <v>43315</v>
      </c>
      <c r="E147" s="43" t="s">
        <v>16</v>
      </c>
      <c r="F147" s="43" t="s">
        <v>1416</v>
      </c>
      <c r="G147" s="43" t="s">
        <v>1415</v>
      </c>
      <c r="H147" s="43" t="s">
        <v>1341</v>
      </c>
      <c r="I147" s="43" t="s">
        <v>166</v>
      </c>
      <c r="J147" s="41"/>
      <c r="K147" s="43"/>
      <c r="L147" s="43"/>
    </row>
    <row r="148" spans="1:12">
      <c r="A148" s="41" t="s">
        <v>1511</v>
      </c>
      <c r="B148" s="43" t="s">
        <v>18</v>
      </c>
      <c r="C148" s="46">
        <v>43312</v>
      </c>
      <c r="D148" s="46">
        <v>43315</v>
      </c>
      <c r="E148" s="43" t="s">
        <v>16</v>
      </c>
      <c r="F148" s="43" t="s">
        <v>1510</v>
      </c>
      <c r="G148" s="43" t="s">
        <v>1521</v>
      </c>
      <c r="H148" s="43" t="s">
        <v>27</v>
      </c>
      <c r="I148" s="43" t="s">
        <v>166</v>
      </c>
      <c r="J148" s="41"/>
      <c r="K148" s="43"/>
      <c r="L148" s="43"/>
    </row>
    <row r="149" spans="1:12">
      <c r="A149" s="41" t="s">
        <v>1512</v>
      </c>
      <c r="B149" s="43" t="s">
        <v>18</v>
      </c>
      <c r="C149" s="46">
        <v>43312</v>
      </c>
      <c r="D149" s="46">
        <v>43327</v>
      </c>
      <c r="E149" s="43" t="s">
        <v>16</v>
      </c>
      <c r="F149" s="43" t="s">
        <v>1522</v>
      </c>
      <c r="G149" s="43" t="s">
        <v>1516</v>
      </c>
      <c r="H149" s="43" t="s">
        <v>1155</v>
      </c>
      <c r="I149" s="43" t="s">
        <v>369</v>
      </c>
      <c r="J149" s="41"/>
      <c r="K149" s="43"/>
      <c r="L149" s="43"/>
    </row>
    <row r="150" spans="1:12">
      <c r="A150" s="41" t="s">
        <v>1513</v>
      </c>
      <c r="B150" s="43" t="s">
        <v>18</v>
      </c>
      <c r="C150" s="46">
        <v>43312</v>
      </c>
      <c r="D150" s="46">
        <v>43315</v>
      </c>
      <c r="E150" s="43" t="s">
        <v>16</v>
      </c>
      <c r="F150" s="43" t="s">
        <v>1517</v>
      </c>
      <c r="G150" s="43" t="s">
        <v>1518</v>
      </c>
      <c r="H150" s="43" t="s">
        <v>1155</v>
      </c>
      <c r="I150" s="43" t="s">
        <v>166</v>
      </c>
      <c r="J150" s="41"/>
      <c r="K150" s="43"/>
      <c r="L150" s="43"/>
    </row>
    <row r="151" spans="1:12">
      <c r="A151" s="41" t="s">
        <v>1514</v>
      </c>
      <c r="B151" s="43" t="s">
        <v>18</v>
      </c>
      <c r="C151" s="46">
        <v>43312</v>
      </c>
      <c r="D151" s="46">
        <v>43315</v>
      </c>
      <c r="E151" s="43" t="s">
        <v>16</v>
      </c>
      <c r="F151" s="43" t="s">
        <v>1721</v>
      </c>
      <c r="G151" s="43" t="s">
        <v>1519</v>
      </c>
      <c r="H151" s="43" t="s">
        <v>1155</v>
      </c>
      <c r="I151" s="43" t="s">
        <v>166</v>
      </c>
      <c r="J151" s="41"/>
      <c r="K151" s="43"/>
      <c r="L151" s="43"/>
    </row>
    <row r="152" spans="1:12">
      <c r="A152" s="41" t="s">
        <v>1515</v>
      </c>
      <c r="B152" s="43" t="s">
        <v>18</v>
      </c>
      <c r="C152" s="46">
        <v>43312</v>
      </c>
      <c r="D152" s="46">
        <v>43315</v>
      </c>
      <c r="E152" s="43" t="s">
        <v>16</v>
      </c>
      <c r="F152" s="43" t="s">
        <v>1520</v>
      </c>
      <c r="G152" s="43" t="s">
        <v>1523</v>
      </c>
      <c r="H152" s="43" t="s">
        <v>1155</v>
      </c>
      <c r="I152" s="43" t="s">
        <v>166</v>
      </c>
      <c r="J152" s="41"/>
      <c r="K152" s="43"/>
      <c r="L152" s="43"/>
    </row>
    <row r="153" spans="1:12">
      <c r="A153" s="41" t="s">
        <v>1686</v>
      </c>
      <c r="B153" s="43" t="s">
        <v>18</v>
      </c>
      <c r="C153" s="46">
        <v>43313</v>
      </c>
      <c r="D153" s="46">
        <v>43336</v>
      </c>
      <c r="E153" s="43" t="s">
        <v>16</v>
      </c>
      <c r="F153" s="43" t="s">
        <v>1339</v>
      </c>
      <c r="G153" s="43" t="s">
        <v>1691</v>
      </c>
      <c r="H153" s="43" t="s">
        <v>1341</v>
      </c>
      <c r="I153" s="41" t="s">
        <v>1406</v>
      </c>
      <c r="J153" s="41"/>
      <c r="K153" s="43"/>
      <c r="L153" s="43"/>
    </row>
    <row r="154" spans="1:12">
      <c r="A154" s="41" t="s">
        <v>1687</v>
      </c>
      <c r="B154" s="43" t="s">
        <v>18</v>
      </c>
      <c r="C154" s="46">
        <v>43313</v>
      </c>
      <c r="D154" s="46">
        <v>43329</v>
      </c>
      <c r="E154" s="43" t="s">
        <v>16</v>
      </c>
      <c r="F154" s="43" t="s">
        <v>1692</v>
      </c>
      <c r="G154" s="43" t="s">
        <v>1693</v>
      </c>
      <c r="H154" s="43" t="s">
        <v>1694</v>
      </c>
      <c r="I154" s="43" t="s">
        <v>369</v>
      </c>
      <c r="J154" s="41"/>
      <c r="K154" s="43"/>
      <c r="L154" s="43"/>
    </row>
    <row r="155" spans="1:12">
      <c r="A155" s="41" t="s">
        <v>1688</v>
      </c>
      <c r="B155" s="43" t="s">
        <v>18</v>
      </c>
      <c r="C155" s="46">
        <v>43313</v>
      </c>
      <c r="D155" s="46">
        <v>43336</v>
      </c>
      <c r="E155" s="43" t="s">
        <v>16</v>
      </c>
      <c r="F155" s="43" t="s">
        <v>1695</v>
      </c>
      <c r="G155" s="43" t="s">
        <v>2282</v>
      </c>
      <c r="H155" s="43" t="s">
        <v>27</v>
      </c>
      <c r="I155" s="41" t="s">
        <v>1406</v>
      </c>
      <c r="J155" s="41"/>
      <c r="K155" s="43"/>
      <c r="L155" s="43"/>
    </row>
    <row r="156" spans="1:12">
      <c r="A156" s="41" t="s">
        <v>1689</v>
      </c>
      <c r="B156" s="43" t="s">
        <v>18</v>
      </c>
      <c r="C156" s="46">
        <v>43313</v>
      </c>
      <c r="D156" s="46">
        <v>43315</v>
      </c>
      <c r="E156" s="43" t="s">
        <v>16</v>
      </c>
      <c r="F156" s="43" t="s">
        <v>1696</v>
      </c>
      <c r="G156" s="43" t="s">
        <v>1697</v>
      </c>
      <c r="H156" s="43" t="s">
        <v>1155</v>
      </c>
      <c r="I156" s="43" t="s">
        <v>166</v>
      </c>
      <c r="J156" s="41"/>
      <c r="K156" s="43"/>
      <c r="L156" s="43"/>
    </row>
    <row r="157" spans="1:12">
      <c r="A157" s="41" t="s">
        <v>1690</v>
      </c>
      <c r="B157" s="43" t="s">
        <v>18</v>
      </c>
      <c r="C157" s="46">
        <v>43313</v>
      </c>
      <c r="D157" s="46">
        <v>43327</v>
      </c>
      <c r="E157" s="43" t="s">
        <v>16</v>
      </c>
      <c r="F157" s="43" t="s">
        <v>1698</v>
      </c>
      <c r="G157" s="43" t="s">
        <v>1699</v>
      </c>
      <c r="H157" s="43" t="s">
        <v>1155</v>
      </c>
      <c r="I157" s="43" t="s">
        <v>166</v>
      </c>
      <c r="J157" s="41"/>
      <c r="K157" s="43"/>
      <c r="L157" s="43"/>
    </row>
    <row r="158" spans="1:12">
      <c r="A158" s="41" t="s">
        <v>1700</v>
      </c>
      <c r="B158" s="43" t="s">
        <v>18</v>
      </c>
      <c r="C158" s="46">
        <v>43314</v>
      </c>
      <c r="D158" s="46">
        <v>43327</v>
      </c>
      <c r="E158" s="43" t="s">
        <v>16</v>
      </c>
      <c r="F158" s="43" t="s">
        <v>1710</v>
      </c>
      <c r="G158" s="43" t="s">
        <v>1711</v>
      </c>
      <c r="H158" s="43" t="s">
        <v>1712</v>
      </c>
      <c r="I158" s="43" t="s">
        <v>166</v>
      </c>
      <c r="J158" s="41"/>
      <c r="K158" s="43"/>
      <c r="L158" s="43"/>
    </row>
    <row r="159" spans="1:12">
      <c r="A159" s="41" t="s">
        <v>1701</v>
      </c>
      <c r="B159" s="43" t="s">
        <v>18</v>
      </c>
      <c r="C159" s="46">
        <v>43314</v>
      </c>
      <c r="D159" s="46">
        <v>43315</v>
      </c>
      <c r="E159" s="43" t="s">
        <v>16</v>
      </c>
      <c r="F159" s="43" t="s">
        <v>1713</v>
      </c>
      <c r="G159" s="43" t="s">
        <v>1714</v>
      </c>
      <c r="H159" s="43" t="s">
        <v>1155</v>
      </c>
      <c r="I159" s="43" t="s">
        <v>166</v>
      </c>
      <c r="J159" s="41"/>
      <c r="K159" s="43"/>
      <c r="L159" s="43"/>
    </row>
    <row r="160" spans="1:12">
      <c r="A160" s="41" t="s">
        <v>1702</v>
      </c>
      <c r="B160" s="43" t="s">
        <v>18</v>
      </c>
      <c r="C160" s="46">
        <v>43314</v>
      </c>
      <c r="D160" s="46">
        <v>43327</v>
      </c>
      <c r="E160" s="43" t="s">
        <v>16</v>
      </c>
      <c r="F160" s="43" t="s">
        <v>1716</v>
      </c>
      <c r="G160" s="43" t="s">
        <v>1715</v>
      </c>
      <c r="H160" s="43" t="s">
        <v>1155</v>
      </c>
      <c r="I160" s="43" t="s">
        <v>166</v>
      </c>
      <c r="J160" s="41"/>
      <c r="K160" s="43"/>
      <c r="L160" s="43"/>
    </row>
    <row r="161" spans="1:12">
      <c r="A161" s="41" t="s">
        <v>1703</v>
      </c>
      <c r="B161" s="43" t="s">
        <v>18</v>
      </c>
      <c r="C161" s="46">
        <v>43314</v>
      </c>
      <c r="D161" s="46">
        <v>43315</v>
      </c>
      <c r="E161" s="43" t="s">
        <v>16</v>
      </c>
      <c r="F161" s="43" t="s">
        <v>1720</v>
      </c>
      <c r="G161" s="43" t="s">
        <v>1717</v>
      </c>
      <c r="H161" s="43" t="s">
        <v>1155</v>
      </c>
      <c r="I161" s="43" t="s">
        <v>166</v>
      </c>
      <c r="J161" s="41"/>
      <c r="K161" s="43"/>
      <c r="L161" s="43"/>
    </row>
    <row r="162" spans="1:12">
      <c r="A162" s="41" t="s">
        <v>1704</v>
      </c>
      <c r="B162" s="43" t="s">
        <v>18</v>
      </c>
      <c r="C162" s="46">
        <v>43314</v>
      </c>
      <c r="D162" s="46">
        <v>43315</v>
      </c>
      <c r="E162" s="43" t="s">
        <v>16</v>
      </c>
      <c r="F162" s="43" t="s">
        <v>1719</v>
      </c>
      <c r="G162" s="43" t="s">
        <v>1718</v>
      </c>
      <c r="H162" s="43" t="s">
        <v>1155</v>
      </c>
      <c r="I162" s="43" t="s">
        <v>166</v>
      </c>
      <c r="J162" s="41"/>
      <c r="K162" s="43"/>
      <c r="L162" s="43"/>
    </row>
    <row r="163" spans="1:12">
      <c r="A163" s="41" t="s">
        <v>1705</v>
      </c>
      <c r="B163" s="43" t="s">
        <v>18</v>
      </c>
      <c r="C163" s="46">
        <v>43315</v>
      </c>
      <c r="D163" s="46">
        <v>43327</v>
      </c>
      <c r="E163" s="43" t="s">
        <v>16</v>
      </c>
      <c r="F163" s="43" t="s">
        <v>1792</v>
      </c>
      <c r="G163" s="43" t="s">
        <v>1793</v>
      </c>
      <c r="H163" s="43" t="s">
        <v>1794</v>
      </c>
      <c r="I163" s="43" t="s">
        <v>166</v>
      </c>
      <c r="J163" s="41"/>
      <c r="K163" s="43"/>
      <c r="L163" s="43"/>
    </row>
    <row r="164" spans="1:12">
      <c r="A164" s="41" t="s">
        <v>1706</v>
      </c>
      <c r="B164" s="43" t="s">
        <v>18</v>
      </c>
      <c r="C164" s="46">
        <v>43315</v>
      </c>
      <c r="D164" s="46">
        <v>43327</v>
      </c>
      <c r="E164" s="43" t="s">
        <v>16</v>
      </c>
      <c r="F164" s="43" t="s">
        <v>1800</v>
      </c>
      <c r="G164" s="43" t="s">
        <v>1795</v>
      </c>
      <c r="H164" s="43" t="s">
        <v>1155</v>
      </c>
      <c r="I164" s="43" t="s">
        <v>166</v>
      </c>
      <c r="J164" s="41"/>
      <c r="K164" s="43"/>
      <c r="L164" s="43"/>
    </row>
    <row r="165" spans="1:12">
      <c r="A165" s="41" t="s">
        <v>1707</v>
      </c>
      <c r="B165" s="43" t="s">
        <v>18</v>
      </c>
      <c r="C165" s="46">
        <v>43315</v>
      </c>
      <c r="D165" s="46">
        <v>43327</v>
      </c>
      <c r="E165" s="43" t="s">
        <v>16</v>
      </c>
      <c r="F165" s="43" t="s">
        <v>1796</v>
      </c>
      <c r="G165" s="43" t="s">
        <v>1797</v>
      </c>
      <c r="H165" s="43" t="s">
        <v>1155</v>
      </c>
      <c r="I165" s="43" t="s">
        <v>166</v>
      </c>
      <c r="J165" s="41"/>
      <c r="K165" s="43"/>
      <c r="L165" s="43"/>
    </row>
    <row r="166" spans="1:12">
      <c r="A166" s="41" t="s">
        <v>1708</v>
      </c>
      <c r="B166" s="43" t="s">
        <v>18</v>
      </c>
      <c r="C166" s="46">
        <v>43315</v>
      </c>
      <c r="D166" s="46">
        <v>43327</v>
      </c>
      <c r="E166" s="43" t="s">
        <v>16</v>
      </c>
      <c r="F166" s="43" t="s">
        <v>1801</v>
      </c>
      <c r="G166" s="43" t="s">
        <v>1798</v>
      </c>
      <c r="H166" s="43" t="s">
        <v>1155</v>
      </c>
      <c r="I166" s="43" t="s">
        <v>166</v>
      </c>
      <c r="J166" s="41"/>
      <c r="K166" s="43"/>
      <c r="L166" s="43"/>
    </row>
    <row r="167" spans="1:12">
      <c r="A167" s="41" t="s">
        <v>1709</v>
      </c>
      <c r="B167" s="43" t="s">
        <v>18</v>
      </c>
      <c r="C167" s="46">
        <v>43315</v>
      </c>
      <c r="D167" s="46">
        <v>43336</v>
      </c>
      <c r="E167" s="43" t="s">
        <v>16</v>
      </c>
      <c r="F167" s="43" t="s">
        <v>1799</v>
      </c>
      <c r="G167" s="43" t="s">
        <v>2283</v>
      </c>
      <c r="H167" s="43" t="s">
        <v>1155</v>
      </c>
      <c r="I167" s="41" t="s">
        <v>369</v>
      </c>
      <c r="J167" s="41"/>
      <c r="K167" s="43"/>
      <c r="L167" s="43"/>
    </row>
    <row r="168" spans="1:12">
      <c r="A168" s="41" t="s">
        <v>1870</v>
      </c>
      <c r="B168" s="43" t="s">
        <v>18</v>
      </c>
      <c r="C168" s="46">
        <v>43318</v>
      </c>
      <c r="D168" s="46">
        <v>43341</v>
      </c>
      <c r="E168" s="43" t="s">
        <v>16</v>
      </c>
      <c r="F168" s="10" t="s">
        <v>1869</v>
      </c>
      <c r="G168" s="43" t="s">
        <v>2284</v>
      </c>
      <c r="H168" s="10" t="s">
        <v>27</v>
      </c>
      <c r="I168" s="43" t="s">
        <v>166</v>
      </c>
    </row>
    <row r="169" spans="1:12">
      <c r="A169" s="41" t="s">
        <v>1871</v>
      </c>
      <c r="B169" s="43" t="s">
        <v>18</v>
      </c>
      <c r="C169" s="46">
        <v>43318</v>
      </c>
      <c r="D169" s="46">
        <v>43327</v>
      </c>
      <c r="E169" s="43" t="s">
        <v>16</v>
      </c>
      <c r="F169" s="10" t="s">
        <v>1875</v>
      </c>
      <c r="G169" s="43" t="s">
        <v>2285</v>
      </c>
      <c r="H169" s="10" t="s">
        <v>1155</v>
      </c>
      <c r="I169" s="43" t="s">
        <v>166</v>
      </c>
    </row>
    <row r="170" spans="1:12">
      <c r="A170" s="41" t="s">
        <v>1872</v>
      </c>
      <c r="B170" s="43" t="s">
        <v>18</v>
      </c>
      <c r="C170" s="46">
        <v>43318</v>
      </c>
      <c r="D170" s="46">
        <v>43336</v>
      </c>
      <c r="E170" s="43" t="s">
        <v>16</v>
      </c>
      <c r="F170" s="10" t="s">
        <v>1876</v>
      </c>
      <c r="G170" s="43" t="s">
        <v>2286</v>
      </c>
      <c r="H170" s="10" t="s">
        <v>1155</v>
      </c>
      <c r="I170" s="41" t="s">
        <v>1406</v>
      </c>
    </row>
    <row r="171" spans="1:12">
      <c r="A171" s="41" t="s">
        <v>1873</v>
      </c>
      <c r="B171" s="43" t="s">
        <v>18</v>
      </c>
      <c r="C171" s="46">
        <v>43318</v>
      </c>
      <c r="D171" s="46">
        <v>43327</v>
      </c>
      <c r="E171" s="43" t="s">
        <v>16</v>
      </c>
      <c r="F171" s="10" t="s">
        <v>1877</v>
      </c>
      <c r="G171" s="43" t="s">
        <v>2287</v>
      </c>
      <c r="H171" s="10" t="s">
        <v>1155</v>
      </c>
      <c r="I171" s="43" t="s">
        <v>166</v>
      </c>
    </row>
    <row r="172" spans="1:12">
      <c r="A172" s="41" t="s">
        <v>1874</v>
      </c>
      <c r="B172" s="43" t="s">
        <v>18</v>
      </c>
      <c r="C172" s="46">
        <v>43318</v>
      </c>
      <c r="D172" s="46">
        <v>43336</v>
      </c>
      <c r="E172" s="43" t="s">
        <v>16</v>
      </c>
      <c r="F172" s="10" t="s">
        <v>1878</v>
      </c>
      <c r="G172" s="43" t="s">
        <v>2288</v>
      </c>
      <c r="H172" s="10" t="s">
        <v>1879</v>
      </c>
      <c r="I172" s="41" t="s">
        <v>1406</v>
      </c>
    </row>
    <row r="173" spans="1:12">
      <c r="A173" s="41" t="s">
        <v>1880</v>
      </c>
      <c r="B173" s="43" t="s">
        <v>18</v>
      </c>
      <c r="C173" s="46">
        <v>43319</v>
      </c>
      <c r="D173" s="46">
        <v>43327</v>
      </c>
      <c r="E173" s="43" t="s">
        <v>16</v>
      </c>
      <c r="F173" s="10" t="s">
        <v>1885</v>
      </c>
      <c r="G173" s="43" t="s">
        <v>2289</v>
      </c>
      <c r="H173" s="10" t="s">
        <v>1886</v>
      </c>
      <c r="I173" s="41" t="s">
        <v>1406</v>
      </c>
    </row>
    <row r="174" spans="1:12">
      <c r="A174" s="41" t="s">
        <v>1881</v>
      </c>
      <c r="B174" s="43" t="s">
        <v>18</v>
      </c>
      <c r="C174" s="46">
        <v>43319</v>
      </c>
      <c r="D174" s="46">
        <v>43327</v>
      </c>
      <c r="E174" s="43" t="s">
        <v>16</v>
      </c>
      <c r="F174" s="10" t="s">
        <v>1887</v>
      </c>
      <c r="G174" s="43" t="s">
        <v>2290</v>
      </c>
      <c r="H174" s="10" t="s">
        <v>1888</v>
      </c>
      <c r="I174" s="43" t="s">
        <v>166</v>
      </c>
    </row>
    <row r="175" spans="1:12">
      <c r="A175" s="41" t="s">
        <v>1882</v>
      </c>
      <c r="B175" s="43" t="s">
        <v>18</v>
      </c>
      <c r="C175" s="46">
        <v>43319</v>
      </c>
      <c r="D175" s="46">
        <v>43329</v>
      </c>
      <c r="E175" s="43" t="s">
        <v>16</v>
      </c>
      <c r="F175" s="10" t="s">
        <v>1889</v>
      </c>
      <c r="G175" s="43" t="s">
        <v>2291</v>
      </c>
      <c r="H175" s="10" t="s">
        <v>1155</v>
      </c>
      <c r="I175" s="43" t="s">
        <v>369</v>
      </c>
    </row>
    <row r="176" spans="1:12">
      <c r="A176" s="41" t="s">
        <v>1883</v>
      </c>
      <c r="B176" s="43" t="s">
        <v>18</v>
      </c>
      <c r="C176" s="46">
        <v>43319</v>
      </c>
      <c r="D176" s="46">
        <v>43329</v>
      </c>
      <c r="E176" s="43" t="s">
        <v>16</v>
      </c>
      <c r="F176" s="10" t="s">
        <v>1890</v>
      </c>
      <c r="G176" s="43" t="s">
        <v>2292</v>
      </c>
      <c r="H176" s="10" t="s">
        <v>27</v>
      </c>
      <c r="I176" s="43" t="s">
        <v>166</v>
      </c>
    </row>
    <row r="177" spans="1:9">
      <c r="A177" s="41" t="s">
        <v>1884</v>
      </c>
      <c r="B177" s="43" t="s">
        <v>18</v>
      </c>
      <c r="C177" s="46">
        <v>43319</v>
      </c>
      <c r="D177" s="46">
        <v>43327</v>
      </c>
      <c r="E177" s="43" t="s">
        <v>16</v>
      </c>
      <c r="F177" s="10" t="s">
        <v>1891</v>
      </c>
      <c r="G177" s="43" t="s">
        <v>2293</v>
      </c>
      <c r="H177" s="10" t="s">
        <v>1155</v>
      </c>
      <c r="I177" s="43" t="s">
        <v>369</v>
      </c>
    </row>
    <row r="178" spans="1:9">
      <c r="A178" s="41" t="s">
        <v>2014</v>
      </c>
      <c r="B178" s="43" t="s">
        <v>18</v>
      </c>
      <c r="C178" s="46">
        <v>43320</v>
      </c>
      <c r="D178" s="46">
        <v>43329</v>
      </c>
      <c r="E178" s="43" t="s">
        <v>16</v>
      </c>
      <c r="F178" s="10" t="s">
        <v>2019</v>
      </c>
      <c r="G178" s="43" t="s">
        <v>2294</v>
      </c>
      <c r="H178" s="10" t="s">
        <v>27</v>
      </c>
      <c r="I178" s="43" t="s">
        <v>166</v>
      </c>
    </row>
    <row r="179" spans="1:9">
      <c r="A179" s="41" t="s">
        <v>2015</v>
      </c>
      <c r="B179" s="43" t="s">
        <v>18</v>
      </c>
      <c r="C179" s="46">
        <v>43320</v>
      </c>
      <c r="D179" s="46">
        <v>43327</v>
      </c>
      <c r="E179" s="43" t="s">
        <v>16</v>
      </c>
      <c r="F179" s="10" t="s">
        <v>1877</v>
      </c>
      <c r="G179" s="43" t="s">
        <v>2287</v>
      </c>
      <c r="H179" s="10" t="s">
        <v>1155</v>
      </c>
      <c r="I179" s="43" t="s">
        <v>166</v>
      </c>
    </row>
    <row r="180" spans="1:9">
      <c r="A180" s="41" t="s">
        <v>2016</v>
      </c>
      <c r="B180" s="43" t="s">
        <v>18</v>
      </c>
      <c r="C180" s="46">
        <v>43320</v>
      </c>
      <c r="D180" s="46">
        <v>43327</v>
      </c>
      <c r="E180" s="43" t="s">
        <v>16</v>
      </c>
      <c r="F180" s="10" t="s">
        <v>2012</v>
      </c>
      <c r="G180" s="43" t="s">
        <v>2295</v>
      </c>
      <c r="H180" s="10" t="s">
        <v>1155</v>
      </c>
      <c r="I180" s="43" t="s">
        <v>369</v>
      </c>
    </row>
    <row r="181" spans="1:9">
      <c r="A181" s="41" t="s">
        <v>2017</v>
      </c>
      <c r="B181" s="43" t="s">
        <v>18</v>
      </c>
      <c r="C181" s="46">
        <v>43320</v>
      </c>
      <c r="D181" s="46">
        <v>43327</v>
      </c>
      <c r="E181" s="43" t="s">
        <v>16</v>
      </c>
      <c r="F181" s="10" t="s">
        <v>2020</v>
      </c>
      <c r="G181" s="43" t="s">
        <v>2296</v>
      </c>
      <c r="H181" s="10" t="s">
        <v>1155</v>
      </c>
      <c r="I181" s="43" t="s">
        <v>369</v>
      </c>
    </row>
    <row r="182" spans="1:9">
      <c r="A182" s="41" t="s">
        <v>2018</v>
      </c>
      <c r="B182" s="43" t="s">
        <v>18</v>
      </c>
      <c r="C182" s="46">
        <v>43320</v>
      </c>
      <c r="D182" s="46">
        <v>43327</v>
      </c>
      <c r="E182" s="43" t="s">
        <v>16</v>
      </c>
      <c r="F182" s="10" t="s">
        <v>2021</v>
      </c>
      <c r="G182" s="43" t="s">
        <v>2297</v>
      </c>
      <c r="H182" s="10" t="s">
        <v>2013</v>
      </c>
      <c r="I182" s="43" t="s">
        <v>369</v>
      </c>
    </row>
    <row r="183" spans="1:9">
      <c r="A183" s="41" t="s">
        <v>2022</v>
      </c>
      <c r="B183" s="43" t="s">
        <v>18</v>
      </c>
      <c r="C183" s="46">
        <v>43322</v>
      </c>
      <c r="D183" s="46">
        <v>43336</v>
      </c>
      <c r="E183" s="43" t="s">
        <v>16</v>
      </c>
      <c r="F183" s="10" t="s">
        <v>2136</v>
      </c>
      <c r="G183" s="43" t="s">
        <v>2298</v>
      </c>
      <c r="H183" s="10" t="s">
        <v>1155</v>
      </c>
      <c r="I183" s="41" t="s">
        <v>1406</v>
      </c>
    </row>
    <row r="184" spans="1:9">
      <c r="A184" s="41" t="s">
        <v>2023</v>
      </c>
      <c r="B184" s="43" t="s">
        <v>18</v>
      </c>
      <c r="C184" s="46">
        <v>43322</v>
      </c>
      <c r="D184" s="46">
        <v>43327</v>
      </c>
      <c r="E184" s="43" t="s">
        <v>16</v>
      </c>
      <c r="F184" s="10" t="s">
        <v>2137</v>
      </c>
      <c r="G184" s="43" t="s">
        <v>2299</v>
      </c>
      <c r="H184" s="10" t="s">
        <v>1155</v>
      </c>
      <c r="I184" s="43" t="s">
        <v>166</v>
      </c>
    </row>
    <row r="185" spans="1:9">
      <c r="A185" s="41" t="s">
        <v>2024</v>
      </c>
      <c r="B185" s="43" t="s">
        <v>18</v>
      </c>
      <c r="C185" s="46">
        <v>43322</v>
      </c>
      <c r="D185" s="46">
        <v>43327</v>
      </c>
      <c r="E185" s="43" t="s">
        <v>16</v>
      </c>
      <c r="F185" s="10" t="s">
        <v>2138</v>
      </c>
      <c r="G185" s="43" t="s">
        <v>2300</v>
      </c>
      <c r="H185" s="10" t="s">
        <v>1155</v>
      </c>
      <c r="I185" s="43" t="s">
        <v>369</v>
      </c>
    </row>
    <row r="186" spans="1:9">
      <c r="A186" s="41" t="s">
        <v>2025</v>
      </c>
      <c r="B186" s="43" t="s">
        <v>18</v>
      </c>
      <c r="C186" s="46">
        <v>43322</v>
      </c>
      <c r="D186" s="46">
        <v>43336</v>
      </c>
      <c r="E186" s="43" t="s">
        <v>16</v>
      </c>
      <c r="F186" s="10" t="s">
        <v>2139</v>
      </c>
      <c r="G186" s="43" t="s">
        <v>2301</v>
      </c>
      <c r="H186" s="10" t="s">
        <v>1143</v>
      </c>
      <c r="I186" s="41" t="s">
        <v>1406</v>
      </c>
    </row>
    <row r="187" spans="1:9">
      <c r="A187" s="41" t="s">
        <v>2026</v>
      </c>
      <c r="B187" s="43" t="s">
        <v>18</v>
      </c>
      <c r="C187" s="46">
        <v>43322</v>
      </c>
      <c r="D187" s="46">
        <v>43329</v>
      </c>
      <c r="E187" s="43" t="s">
        <v>16</v>
      </c>
      <c r="F187" s="10" t="s">
        <v>2140</v>
      </c>
      <c r="G187" s="43" t="s">
        <v>2302</v>
      </c>
      <c r="H187" s="43" t="s">
        <v>27</v>
      </c>
      <c r="I187" s="43" t="s">
        <v>166</v>
      </c>
    </row>
    <row r="188" spans="1:9">
      <c r="A188" s="41" t="s">
        <v>2258</v>
      </c>
      <c r="B188" s="43" t="s">
        <v>18</v>
      </c>
      <c r="C188" s="46">
        <v>43325</v>
      </c>
      <c r="D188" s="46">
        <v>43327</v>
      </c>
      <c r="E188" s="43" t="s">
        <v>16</v>
      </c>
      <c r="F188" s="10" t="s">
        <v>2263</v>
      </c>
      <c r="G188" s="43" t="s">
        <v>2303</v>
      </c>
      <c r="H188" s="43" t="s">
        <v>1155</v>
      </c>
      <c r="I188" s="41" t="s">
        <v>1406</v>
      </c>
    </row>
    <row r="189" spans="1:9">
      <c r="A189" s="41" t="s">
        <v>2259</v>
      </c>
      <c r="B189" s="43" t="s">
        <v>18</v>
      </c>
      <c r="C189" s="46">
        <v>43325</v>
      </c>
      <c r="D189" s="46">
        <v>43329</v>
      </c>
      <c r="E189" s="43" t="s">
        <v>16</v>
      </c>
      <c r="F189" s="10" t="s">
        <v>2264</v>
      </c>
      <c r="G189" s="43" t="s">
        <v>2304</v>
      </c>
      <c r="H189" s="43" t="s">
        <v>1155</v>
      </c>
      <c r="I189" s="43" t="s">
        <v>166</v>
      </c>
    </row>
    <row r="190" spans="1:9">
      <c r="A190" s="41" t="s">
        <v>2260</v>
      </c>
      <c r="B190" s="43" t="s">
        <v>18</v>
      </c>
      <c r="C190" s="46">
        <v>43325</v>
      </c>
      <c r="D190" s="46">
        <v>43329</v>
      </c>
      <c r="E190" s="43" t="s">
        <v>16</v>
      </c>
      <c r="F190" s="10" t="s">
        <v>2265</v>
      </c>
      <c r="G190" s="43" t="s">
        <v>2305</v>
      </c>
      <c r="H190" s="43" t="s">
        <v>27</v>
      </c>
      <c r="I190" s="43" t="s">
        <v>166</v>
      </c>
    </row>
    <row r="191" spans="1:9">
      <c r="A191" s="41" t="s">
        <v>2261</v>
      </c>
      <c r="B191" s="43" t="s">
        <v>18</v>
      </c>
      <c r="C191" s="46">
        <v>43325</v>
      </c>
      <c r="D191" s="46">
        <v>43327</v>
      </c>
      <c r="E191" s="43" t="s">
        <v>16</v>
      </c>
      <c r="F191" s="10" t="s">
        <v>2279</v>
      </c>
      <c r="G191" s="43" t="s">
        <v>2306</v>
      </c>
      <c r="H191" s="43" t="s">
        <v>1155</v>
      </c>
      <c r="I191" s="43" t="s">
        <v>369</v>
      </c>
    </row>
    <row r="192" spans="1:9">
      <c r="A192" s="41" t="s">
        <v>2262</v>
      </c>
      <c r="B192" s="43" t="s">
        <v>18</v>
      </c>
      <c r="C192" s="46">
        <v>43325</v>
      </c>
      <c r="D192" s="46">
        <v>43327</v>
      </c>
      <c r="E192" s="43" t="s">
        <v>16</v>
      </c>
      <c r="F192" s="10" t="s">
        <v>2266</v>
      </c>
      <c r="G192" s="43" t="s">
        <v>2307</v>
      </c>
      <c r="H192" s="43" t="s">
        <v>1155</v>
      </c>
      <c r="I192" s="43" t="s">
        <v>369</v>
      </c>
    </row>
    <row r="193" spans="1:9">
      <c r="A193" s="41" t="s">
        <v>2267</v>
      </c>
      <c r="B193" s="43" t="s">
        <v>18</v>
      </c>
      <c r="C193" s="46">
        <v>43326</v>
      </c>
      <c r="D193" s="46">
        <v>43336</v>
      </c>
      <c r="E193" s="43" t="s">
        <v>16</v>
      </c>
      <c r="F193" s="10" t="s">
        <v>2272</v>
      </c>
      <c r="G193" s="43" t="s">
        <v>2308</v>
      </c>
      <c r="H193" s="43" t="s">
        <v>1155</v>
      </c>
      <c r="I193" s="41" t="s">
        <v>1406</v>
      </c>
    </row>
    <row r="194" spans="1:9">
      <c r="A194" s="41" t="s">
        <v>2268</v>
      </c>
      <c r="B194" s="43" t="s">
        <v>18</v>
      </c>
      <c r="C194" s="46">
        <v>43326</v>
      </c>
      <c r="D194" s="46">
        <v>43336</v>
      </c>
      <c r="E194" s="43" t="s">
        <v>16</v>
      </c>
      <c r="F194" s="10" t="s">
        <v>2273</v>
      </c>
      <c r="G194" s="43" t="s">
        <v>2309</v>
      </c>
      <c r="H194" s="43" t="s">
        <v>27</v>
      </c>
      <c r="I194" s="41" t="s">
        <v>1406</v>
      </c>
    </row>
    <row r="195" spans="1:9">
      <c r="A195" s="41" t="s">
        <v>2269</v>
      </c>
      <c r="B195" s="43" t="s">
        <v>18</v>
      </c>
      <c r="C195" s="46">
        <v>43326</v>
      </c>
      <c r="D195" s="46">
        <v>43327</v>
      </c>
      <c r="E195" s="43" t="s">
        <v>16</v>
      </c>
      <c r="F195" s="10" t="s">
        <v>2280</v>
      </c>
      <c r="G195" s="10" t="s">
        <v>2274</v>
      </c>
      <c r="H195" s="43" t="s">
        <v>1155</v>
      </c>
      <c r="I195" s="43" t="s">
        <v>369</v>
      </c>
    </row>
    <row r="196" spans="1:9">
      <c r="A196" s="41" t="s">
        <v>2270</v>
      </c>
      <c r="B196" s="43" t="s">
        <v>18</v>
      </c>
      <c r="C196" s="46">
        <v>43326</v>
      </c>
      <c r="D196" s="46">
        <v>43327</v>
      </c>
      <c r="E196" s="43" t="s">
        <v>16</v>
      </c>
      <c r="F196" s="10" t="s">
        <v>2281</v>
      </c>
      <c r="G196" s="10" t="s">
        <v>2275</v>
      </c>
      <c r="H196" s="43" t="s">
        <v>2276</v>
      </c>
      <c r="I196" s="43" t="s">
        <v>369</v>
      </c>
    </row>
    <row r="197" spans="1:9">
      <c r="A197" s="41" t="s">
        <v>2271</v>
      </c>
      <c r="B197" s="43" t="s">
        <v>18</v>
      </c>
      <c r="C197" s="46">
        <v>43326</v>
      </c>
      <c r="D197" s="46">
        <v>43327</v>
      </c>
      <c r="E197" s="43" t="s">
        <v>16</v>
      </c>
      <c r="F197" s="10" t="s">
        <v>2277</v>
      </c>
      <c r="G197" s="10" t="s">
        <v>2278</v>
      </c>
      <c r="H197" s="43" t="s">
        <v>1155</v>
      </c>
      <c r="I197" s="43" t="s">
        <v>369</v>
      </c>
    </row>
    <row r="198" spans="1:9">
      <c r="A198" s="41" t="s">
        <v>2343</v>
      </c>
      <c r="B198" s="43" t="s">
        <v>18</v>
      </c>
      <c r="C198" s="46">
        <v>43328</v>
      </c>
      <c r="D198" s="46">
        <v>43336</v>
      </c>
      <c r="E198" s="43" t="s">
        <v>16</v>
      </c>
      <c r="F198" s="43" t="s">
        <v>2342</v>
      </c>
      <c r="G198" s="43" t="s">
        <v>2353</v>
      </c>
      <c r="H198" s="43" t="s">
        <v>1155</v>
      </c>
      <c r="I198" s="41" t="s">
        <v>369</v>
      </c>
    </row>
    <row r="199" spans="1:9">
      <c r="A199" s="41" t="s">
        <v>2344</v>
      </c>
      <c r="B199" s="43" t="s">
        <v>18</v>
      </c>
      <c r="C199" s="46">
        <v>43328</v>
      </c>
      <c r="D199" s="46">
        <v>43336</v>
      </c>
      <c r="E199" s="43" t="s">
        <v>16</v>
      </c>
      <c r="F199" s="43" t="s">
        <v>2348</v>
      </c>
      <c r="G199" s="43" t="s">
        <v>2354</v>
      </c>
      <c r="H199" s="43" t="s">
        <v>1155</v>
      </c>
      <c r="I199" s="41" t="s">
        <v>369</v>
      </c>
    </row>
    <row r="200" spans="1:9">
      <c r="A200" s="41" t="s">
        <v>2345</v>
      </c>
      <c r="B200" s="43" t="s">
        <v>18</v>
      </c>
      <c r="C200" s="46">
        <v>43328</v>
      </c>
      <c r="E200" s="43" t="s">
        <v>16</v>
      </c>
      <c r="F200" s="43" t="s">
        <v>2350</v>
      </c>
      <c r="G200" s="43" t="s">
        <v>2349</v>
      </c>
      <c r="H200" s="43" t="s">
        <v>1155</v>
      </c>
      <c r="I200" s="43" t="s">
        <v>14</v>
      </c>
    </row>
    <row r="201" spans="1:9">
      <c r="A201" s="41" t="s">
        <v>2346</v>
      </c>
      <c r="B201" s="43" t="s">
        <v>18</v>
      </c>
      <c r="C201" s="46">
        <v>43328</v>
      </c>
      <c r="D201" s="46">
        <v>43351</v>
      </c>
      <c r="E201" s="43" t="s">
        <v>16</v>
      </c>
      <c r="F201" s="43" t="s">
        <v>2351</v>
      </c>
      <c r="G201" s="43" t="s">
        <v>2355</v>
      </c>
      <c r="H201" s="43" t="s">
        <v>1155</v>
      </c>
      <c r="I201" s="43" t="s">
        <v>166</v>
      </c>
    </row>
    <row r="202" spans="1:9">
      <c r="A202" s="41" t="s">
        <v>2347</v>
      </c>
      <c r="B202" s="43" t="s">
        <v>18</v>
      </c>
      <c r="C202" s="46">
        <v>43328</v>
      </c>
      <c r="D202" s="46">
        <v>43336</v>
      </c>
      <c r="E202" s="43" t="s">
        <v>16</v>
      </c>
      <c r="F202" s="43" t="s">
        <v>2352</v>
      </c>
      <c r="G202" s="43" t="s">
        <v>2356</v>
      </c>
      <c r="H202" s="43" t="s">
        <v>1155</v>
      </c>
      <c r="I202" s="41" t="s">
        <v>369</v>
      </c>
    </row>
    <row r="203" spans="1:9">
      <c r="A203" s="41" t="s">
        <v>2357</v>
      </c>
      <c r="B203" s="43" t="s">
        <v>18</v>
      </c>
      <c r="C203" s="46">
        <v>43329</v>
      </c>
      <c r="D203" s="46">
        <v>43336</v>
      </c>
      <c r="E203" s="43" t="s">
        <v>16</v>
      </c>
      <c r="F203" s="10" t="s">
        <v>2361</v>
      </c>
      <c r="G203" s="43" t="s">
        <v>2431</v>
      </c>
      <c r="H203" s="43" t="s">
        <v>1155</v>
      </c>
      <c r="I203" s="41" t="s">
        <v>1406</v>
      </c>
    </row>
    <row r="204" spans="1:9">
      <c r="A204" s="41" t="s">
        <v>2358</v>
      </c>
      <c r="B204" s="43" t="s">
        <v>18</v>
      </c>
      <c r="C204" s="46">
        <v>43329</v>
      </c>
      <c r="D204" s="46">
        <v>43336</v>
      </c>
      <c r="E204" s="43" t="s">
        <v>16</v>
      </c>
      <c r="F204" s="10" t="s">
        <v>2428</v>
      </c>
      <c r="G204" s="43" t="s">
        <v>2432</v>
      </c>
      <c r="H204" s="43" t="s">
        <v>27</v>
      </c>
      <c r="I204" s="41" t="s">
        <v>1406</v>
      </c>
    </row>
    <row r="205" spans="1:9">
      <c r="A205" s="41" t="s">
        <v>2359</v>
      </c>
      <c r="B205" s="43" t="s">
        <v>18</v>
      </c>
      <c r="C205" s="46">
        <v>43329</v>
      </c>
      <c r="D205" s="46">
        <v>43336</v>
      </c>
      <c r="E205" s="43" t="s">
        <v>16</v>
      </c>
      <c r="F205" s="10" t="s">
        <v>2429</v>
      </c>
      <c r="G205" s="43" t="s">
        <v>2433</v>
      </c>
      <c r="H205" s="43" t="s">
        <v>1143</v>
      </c>
      <c r="I205" s="41" t="s">
        <v>1406</v>
      </c>
    </row>
    <row r="206" spans="1:9">
      <c r="A206" s="41" t="s">
        <v>2360</v>
      </c>
      <c r="B206" s="43" t="s">
        <v>18</v>
      </c>
      <c r="C206" s="46">
        <v>43329</v>
      </c>
      <c r="D206" s="46">
        <v>43336</v>
      </c>
      <c r="E206" s="43" t="s">
        <v>16</v>
      </c>
      <c r="F206" s="10" t="s">
        <v>2430</v>
      </c>
      <c r="G206" s="43" t="s">
        <v>2434</v>
      </c>
      <c r="H206" s="43" t="s">
        <v>1155</v>
      </c>
      <c r="I206" s="41" t="s">
        <v>1406</v>
      </c>
    </row>
    <row r="207" spans="1:9">
      <c r="A207" s="41" t="s">
        <v>2590</v>
      </c>
      <c r="B207" s="43" t="s">
        <v>18</v>
      </c>
      <c r="C207" s="46">
        <v>43332</v>
      </c>
      <c r="D207" s="46">
        <v>43336</v>
      </c>
      <c r="E207" s="43" t="s">
        <v>16</v>
      </c>
      <c r="F207" s="10" t="s">
        <v>2627</v>
      </c>
      <c r="G207" s="10" t="s">
        <v>2589</v>
      </c>
      <c r="H207" s="10" t="s">
        <v>1155</v>
      </c>
      <c r="I207" s="41" t="s">
        <v>369</v>
      </c>
    </row>
    <row r="208" spans="1:9">
      <c r="A208" s="41" t="s">
        <v>2623</v>
      </c>
      <c r="B208" s="43" t="s">
        <v>18</v>
      </c>
      <c r="C208" s="46">
        <v>43333</v>
      </c>
      <c r="D208" s="46">
        <v>43336</v>
      </c>
      <c r="E208" s="43" t="s">
        <v>16</v>
      </c>
      <c r="F208" s="10" t="s">
        <v>2621</v>
      </c>
      <c r="G208" s="10" t="s">
        <v>2625</v>
      </c>
      <c r="H208" s="10" t="s">
        <v>1155</v>
      </c>
      <c r="I208" s="41" t="s">
        <v>369</v>
      </c>
    </row>
    <row r="209" spans="1:10">
      <c r="A209" s="41" t="s">
        <v>2624</v>
      </c>
      <c r="B209" s="43" t="s">
        <v>18</v>
      </c>
      <c r="C209" s="46">
        <v>43333</v>
      </c>
      <c r="D209" s="46">
        <v>43336</v>
      </c>
      <c r="E209" s="43" t="s">
        <v>16</v>
      </c>
      <c r="F209" s="10" t="s">
        <v>2626</v>
      </c>
      <c r="G209" s="10" t="s">
        <v>2622</v>
      </c>
      <c r="H209" s="10" t="s">
        <v>1155</v>
      </c>
      <c r="I209" s="41" t="s">
        <v>1406</v>
      </c>
    </row>
    <row r="210" spans="1:10">
      <c r="A210" s="41" t="s">
        <v>2664</v>
      </c>
      <c r="B210" s="43" t="s">
        <v>18</v>
      </c>
      <c r="C210" s="46">
        <v>43334</v>
      </c>
      <c r="D210" s="46">
        <v>43336</v>
      </c>
      <c r="E210" s="43" t="s">
        <v>16</v>
      </c>
      <c r="F210" s="10" t="s">
        <v>2667</v>
      </c>
      <c r="G210" s="10" t="s">
        <v>2671</v>
      </c>
      <c r="H210" s="10" t="s">
        <v>1155</v>
      </c>
      <c r="I210" s="41" t="s">
        <v>1406</v>
      </c>
    </row>
    <row r="211" spans="1:10">
      <c r="A211" s="41" t="s">
        <v>2665</v>
      </c>
      <c r="B211" s="43" t="s">
        <v>18</v>
      </c>
      <c r="C211" s="46">
        <v>43334</v>
      </c>
      <c r="D211" s="46">
        <v>43336</v>
      </c>
      <c r="E211" s="43" t="s">
        <v>16</v>
      </c>
      <c r="F211" s="10" t="s">
        <v>2668</v>
      </c>
      <c r="G211" s="10" t="s">
        <v>2669</v>
      </c>
      <c r="H211" s="10" t="s">
        <v>1155</v>
      </c>
      <c r="I211" s="41" t="s">
        <v>1406</v>
      </c>
    </row>
    <row r="212" spans="1:10">
      <c r="A212" s="41" t="s">
        <v>2666</v>
      </c>
      <c r="B212" s="43" t="s">
        <v>18</v>
      </c>
      <c r="C212" s="46">
        <v>43334</v>
      </c>
      <c r="D212" s="46"/>
      <c r="E212" s="43" t="s">
        <v>16</v>
      </c>
      <c r="F212" s="10" t="s">
        <v>2670</v>
      </c>
      <c r="G212" s="10" t="s">
        <v>2672</v>
      </c>
      <c r="H212" s="10" t="s">
        <v>1155</v>
      </c>
      <c r="I212" s="41" t="s">
        <v>2729</v>
      </c>
    </row>
    <row r="213" spans="1:10">
      <c r="A213" s="41" t="s">
        <v>2675</v>
      </c>
      <c r="B213" s="43" t="s">
        <v>18</v>
      </c>
      <c r="C213" s="46">
        <v>43334</v>
      </c>
      <c r="D213" s="46">
        <v>43336</v>
      </c>
      <c r="E213" s="43" t="s">
        <v>16</v>
      </c>
      <c r="F213" s="10" t="s">
        <v>2673</v>
      </c>
      <c r="G213" s="10" t="s">
        <v>2674</v>
      </c>
      <c r="H213" s="10" t="s">
        <v>1155</v>
      </c>
      <c r="I213" s="41" t="s">
        <v>369</v>
      </c>
    </row>
    <row r="214" spans="1:10">
      <c r="A214" s="41" t="s">
        <v>2678</v>
      </c>
      <c r="B214" s="43" t="s">
        <v>18</v>
      </c>
      <c r="C214" s="46">
        <v>43335</v>
      </c>
      <c r="D214" s="46">
        <v>43351</v>
      </c>
      <c r="E214" s="43" t="s">
        <v>16</v>
      </c>
      <c r="F214" s="10" t="s">
        <v>2676</v>
      </c>
      <c r="G214" s="10" t="s">
        <v>2677</v>
      </c>
      <c r="H214" s="10" t="s">
        <v>1155</v>
      </c>
      <c r="I214" s="43" t="s">
        <v>166</v>
      </c>
    </row>
    <row r="215" spans="1:10">
      <c r="A215" s="41" t="s">
        <v>3286</v>
      </c>
      <c r="B215" s="43" t="s">
        <v>18</v>
      </c>
      <c r="C215" s="46">
        <v>43339</v>
      </c>
      <c r="D215" s="46">
        <v>43341</v>
      </c>
      <c r="E215" s="43" t="s">
        <v>16</v>
      </c>
      <c r="F215" s="10" t="s">
        <v>3288</v>
      </c>
      <c r="G215" s="10" t="s">
        <v>3291</v>
      </c>
      <c r="H215" s="10" t="s">
        <v>1155</v>
      </c>
      <c r="I215" s="43" t="s">
        <v>166</v>
      </c>
    </row>
    <row r="216" spans="1:10">
      <c r="A216" s="41" t="s">
        <v>3287</v>
      </c>
      <c r="B216" s="43" t="s">
        <v>18</v>
      </c>
      <c r="C216" s="46">
        <v>43339</v>
      </c>
      <c r="D216" s="46">
        <v>43342</v>
      </c>
      <c r="E216" s="43" t="s">
        <v>16</v>
      </c>
      <c r="F216" s="10" t="s">
        <v>3289</v>
      </c>
      <c r="G216" s="10" t="s">
        <v>3292</v>
      </c>
      <c r="H216" s="10" t="s">
        <v>3290</v>
      </c>
      <c r="I216" s="43" t="s">
        <v>166</v>
      </c>
    </row>
    <row r="217" spans="1:10">
      <c r="A217" s="41" t="s">
        <v>3523</v>
      </c>
      <c r="B217" s="43" t="s">
        <v>18</v>
      </c>
      <c r="C217" s="46">
        <v>43342</v>
      </c>
      <c r="E217" s="43" t="s">
        <v>16</v>
      </c>
      <c r="F217" s="10" t="s">
        <v>3521</v>
      </c>
      <c r="G217" s="10" t="s">
        <v>3522</v>
      </c>
      <c r="H217" s="10" t="s">
        <v>1155</v>
      </c>
      <c r="I217" s="41" t="s">
        <v>369</v>
      </c>
    </row>
    <row r="218" spans="1:10">
      <c r="A218" s="41" t="s">
        <v>3525</v>
      </c>
      <c r="B218" s="43" t="s">
        <v>18</v>
      </c>
      <c r="C218" s="46">
        <v>43342</v>
      </c>
      <c r="E218" s="43" t="s">
        <v>16</v>
      </c>
      <c r="F218" s="10" t="s">
        <v>3524</v>
      </c>
      <c r="G218" s="10" t="s">
        <v>3526</v>
      </c>
      <c r="H218" s="10" t="s">
        <v>1155</v>
      </c>
      <c r="I218" s="43" t="s">
        <v>14</v>
      </c>
    </row>
    <row r="219" spans="1:10">
      <c r="A219" s="41" t="s">
        <v>3527</v>
      </c>
      <c r="B219" s="43" t="s">
        <v>18</v>
      </c>
      <c r="C219" s="46">
        <v>43342</v>
      </c>
      <c r="D219" s="46">
        <v>43347</v>
      </c>
      <c r="E219" s="43" t="s">
        <v>16</v>
      </c>
      <c r="F219" s="43" t="s">
        <v>4236</v>
      </c>
      <c r="G219" s="43" t="s">
        <v>4237</v>
      </c>
      <c r="H219" s="43" t="s">
        <v>1143</v>
      </c>
      <c r="I219" s="43" t="s">
        <v>166</v>
      </c>
    </row>
    <row r="220" spans="1:10">
      <c r="A220" s="41" t="s">
        <v>3532</v>
      </c>
      <c r="B220" s="43" t="s">
        <v>18</v>
      </c>
      <c r="C220" s="46">
        <v>43342</v>
      </c>
      <c r="D220" s="46">
        <v>43347</v>
      </c>
      <c r="E220" s="43" t="s">
        <v>16</v>
      </c>
      <c r="F220" s="43" t="s">
        <v>3529</v>
      </c>
      <c r="G220" s="43" t="s">
        <v>4238</v>
      </c>
      <c r="H220" s="10" t="s">
        <v>1155</v>
      </c>
      <c r="I220" s="43" t="s">
        <v>166</v>
      </c>
    </row>
    <row r="221" spans="1:10" s="4" customFormat="1">
      <c r="A221" s="41" t="s">
        <v>3533</v>
      </c>
      <c r="B221" s="43" t="s">
        <v>18</v>
      </c>
      <c r="C221" s="46">
        <v>43343</v>
      </c>
      <c r="D221" s="46">
        <v>43347</v>
      </c>
      <c r="E221" s="43" t="s">
        <v>16</v>
      </c>
      <c r="F221" s="43" t="s">
        <v>3531</v>
      </c>
      <c r="G221" s="43" t="s">
        <v>4239</v>
      </c>
      <c r="H221" s="43" t="s">
        <v>3537</v>
      </c>
      <c r="I221" s="43" t="s">
        <v>166</v>
      </c>
      <c r="J221" s="11"/>
    </row>
    <row r="222" spans="1:10">
      <c r="A222" s="41" t="s">
        <v>3534</v>
      </c>
      <c r="B222" s="43" t="s">
        <v>18</v>
      </c>
      <c r="C222" s="46">
        <v>43343</v>
      </c>
      <c r="D222" s="46">
        <v>43347</v>
      </c>
      <c r="E222" s="43" t="s">
        <v>16</v>
      </c>
      <c r="F222" s="43" t="s">
        <v>4240</v>
      </c>
      <c r="G222" s="43" t="s">
        <v>4241</v>
      </c>
      <c r="H222" s="10" t="s">
        <v>27</v>
      </c>
      <c r="I222" s="43" t="s">
        <v>166</v>
      </c>
    </row>
    <row r="223" spans="1:10">
      <c r="A223" s="41" t="s">
        <v>3535</v>
      </c>
      <c r="B223" s="43" t="s">
        <v>18</v>
      </c>
      <c r="C223" s="46">
        <v>43343</v>
      </c>
      <c r="D223" s="46">
        <v>43347</v>
      </c>
      <c r="E223" s="43" t="s">
        <v>16</v>
      </c>
      <c r="F223" s="43" t="s">
        <v>3538</v>
      </c>
      <c r="G223" s="43" t="s">
        <v>3539</v>
      </c>
      <c r="H223" s="10" t="s">
        <v>27</v>
      </c>
      <c r="I223" s="43" t="s">
        <v>166</v>
      </c>
    </row>
    <row r="224" spans="1:10">
      <c r="A224" s="41" t="s">
        <v>3536</v>
      </c>
      <c r="B224" s="43" t="s">
        <v>18</v>
      </c>
      <c r="C224" s="46">
        <v>43343</v>
      </c>
      <c r="D224" s="46">
        <v>43347</v>
      </c>
      <c r="E224" s="43" t="s">
        <v>16</v>
      </c>
      <c r="F224" s="43" t="s">
        <v>4242</v>
      </c>
      <c r="G224" s="43" t="s">
        <v>4243</v>
      </c>
      <c r="H224" s="41" t="s">
        <v>4398</v>
      </c>
      <c r="I224" s="43" t="s">
        <v>166</v>
      </c>
    </row>
    <row r="225" spans="1:9">
      <c r="A225" s="41" t="s">
        <v>3994</v>
      </c>
      <c r="B225" s="43" t="s">
        <v>18</v>
      </c>
      <c r="C225" s="46">
        <v>43346</v>
      </c>
      <c r="D225" s="46">
        <v>43351</v>
      </c>
      <c r="E225" s="43" t="s">
        <v>16</v>
      </c>
      <c r="F225" s="43" t="s">
        <v>4244</v>
      </c>
      <c r="G225" s="43" t="s">
        <v>4245</v>
      </c>
      <c r="H225" s="10" t="s">
        <v>1155</v>
      </c>
      <c r="I225" s="43" t="s">
        <v>166</v>
      </c>
    </row>
    <row r="226" spans="1:9">
      <c r="A226" s="41" t="s">
        <v>3995</v>
      </c>
      <c r="B226" s="43" t="s">
        <v>18</v>
      </c>
      <c r="C226" s="46">
        <v>43346</v>
      </c>
      <c r="D226" s="46">
        <v>43351</v>
      </c>
      <c r="E226" s="43" t="s">
        <v>16</v>
      </c>
      <c r="F226" s="43" t="s">
        <v>4002</v>
      </c>
      <c r="G226" s="10" t="s">
        <v>4003</v>
      </c>
      <c r="H226" s="43" t="s">
        <v>1143</v>
      </c>
      <c r="I226" s="43" t="s">
        <v>166</v>
      </c>
    </row>
    <row r="227" spans="1:9">
      <c r="A227" s="41" t="s">
        <v>3996</v>
      </c>
      <c r="B227" s="43" t="s">
        <v>18</v>
      </c>
      <c r="C227" s="46">
        <v>43347</v>
      </c>
      <c r="D227" s="46">
        <v>43351</v>
      </c>
      <c r="E227" s="43" t="s">
        <v>16</v>
      </c>
      <c r="F227" s="10" t="s">
        <v>4399</v>
      </c>
      <c r="G227" s="10" t="s">
        <v>4401</v>
      </c>
      <c r="H227" s="41" t="s">
        <v>4398</v>
      </c>
      <c r="I227" s="43" t="s">
        <v>166</v>
      </c>
    </row>
    <row r="228" spans="1:9">
      <c r="A228" s="41" t="s">
        <v>3997</v>
      </c>
      <c r="B228" s="43" t="s">
        <v>18</v>
      </c>
      <c r="C228" s="46">
        <v>43347</v>
      </c>
      <c r="D228" s="46">
        <v>43351</v>
      </c>
      <c r="E228" s="43" t="s">
        <v>16</v>
      </c>
      <c r="F228" s="10" t="s">
        <v>4400</v>
      </c>
      <c r="G228" s="10" t="s">
        <v>4668</v>
      </c>
      <c r="H228" s="41" t="s">
        <v>4398</v>
      </c>
      <c r="I228" s="43" t="s">
        <v>166</v>
      </c>
    </row>
    <row r="229" spans="1:9">
      <c r="A229" s="41" t="s">
        <v>3998</v>
      </c>
      <c r="B229" s="43" t="s">
        <v>18</v>
      </c>
      <c r="C229" s="46">
        <v>43348</v>
      </c>
      <c r="D229" s="46">
        <v>43351</v>
      </c>
      <c r="E229" s="43" t="s">
        <v>16</v>
      </c>
      <c r="F229" s="10" t="s">
        <v>4666</v>
      </c>
      <c r="G229" s="10" t="s">
        <v>4669</v>
      </c>
      <c r="H229" s="10" t="s">
        <v>1155</v>
      </c>
      <c r="I229" s="43" t="s">
        <v>166</v>
      </c>
    </row>
    <row r="230" spans="1:9">
      <c r="A230" s="41" t="s">
        <v>3999</v>
      </c>
      <c r="B230" s="43" t="s">
        <v>18</v>
      </c>
      <c r="C230" s="46">
        <v>43348</v>
      </c>
      <c r="D230" s="46">
        <v>43357</v>
      </c>
      <c r="E230" s="43" t="s">
        <v>16</v>
      </c>
      <c r="F230" s="10" t="s">
        <v>4667</v>
      </c>
      <c r="G230" s="10" t="s">
        <v>4670</v>
      </c>
      <c r="H230" s="10" t="s">
        <v>27</v>
      </c>
      <c r="I230" s="43" t="s">
        <v>166</v>
      </c>
    </row>
    <row r="231" spans="1:9">
      <c r="A231" s="41" t="s">
        <v>4000</v>
      </c>
      <c r="B231" s="43" t="s">
        <v>18</v>
      </c>
      <c r="C231" s="46">
        <v>43349</v>
      </c>
      <c r="D231" s="46">
        <v>43355</v>
      </c>
      <c r="E231" s="43" t="s">
        <v>16</v>
      </c>
      <c r="F231" s="10" t="s">
        <v>4831</v>
      </c>
      <c r="G231" s="10" t="s">
        <v>4830</v>
      </c>
      <c r="H231" s="10" t="s">
        <v>1155</v>
      </c>
      <c r="I231" s="43" t="s">
        <v>369</v>
      </c>
    </row>
    <row r="232" spans="1:9">
      <c r="A232" s="41" t="s">
        <v>4001</v>
      </c>
      <c r="B232" s="43" t="s">
        <v>18</v>
      </c>
      <c r="C232" s="46">
        <v>43349</v>
      </c>
      <c r="D232" s="46">
        <v>43355</v>
      </c>
      <c r="E232" s="43" t="s">
        <v>16</v>
      </c>
      <c r="F232" s="10" t="s">
        <v>4832</v>
      </c>
      <c r="G232" s="10" t="s">
        <v>4833</v>
      </c>
      <c r="H232" s="10" t="s">
        <v>1155</v>
      </c>
      <c r="I232" s="43" t="s">
        <v>369</v>
      </c>
    </row>
    <row r="233" spans="1:9">
      <c r="A233" s="41"/>
      <c r="B233" s="43"/>
      <c r="C233" s="46"/>
      <c r="E233" s="43"/>
    </row>
    <row r="234" spans="1:9">
      <c r="A234" s="41"/>
      <c r="B234" s="43"/>
      <c r="C234" s="46"/>
      <c r="E234" s="43"/>
    </row>
  </sheetData>
  <autoFilter ref="A1:L232" xr:uid="{00000000-0009-0000-0000-000000000000}">
    <filterColumn colId="1">
      <filters>
        <filter val="搜索推荐"/>
      </filters>
    </filterColumn>
  </autoFilter>
  <phoneticPr fontId="1" type="noConversion"/>
  <pageMargins left="0.75" right="0.75" top="1" bottom="1"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B1397"/>
  <sheetViews>
    <sheetView tabSelected="1" zoomScale="111" zoomScaleNormal="187" workbookViewId="0">
      <pane ySplit="1" topLeftCell="A1365" activePane="bottomLeft" state="frozen"/>
      <selection pane="bottomLeft" activeCell="H1366" sqref="H1366"/>
    </sheetView>
  </sheetViews>
  <sheetFormatPr baseColWidth="10" defaultRowHeight="18"/>
  <cols>
    <col min="1" max="1" width="6.83203125" style="1" customWidth="1"/>
    <col min="2" max="2" width="5.83203125" style="34" customWidth="1"/>
    <col min="3" max="3" width="6.5" style="1" customWidth="1"/>
    <col min="4" max="4" width="11.33203125" style="13" customWidth="1"/>
    <col min="5" max="5" width="14.33203125" style="13" customWidth="1"/>
    <col min="6" max="7" width="10.83203125" style="1" customWidth="1"/>
    <col min="8" max="8" width="40.5" style="3" customWidth="1"/>
    <col min="9" max="9" width="10.83203125" style="65" customWidth="1"/>
    <col min="10" max="10" width="13.1640625" style="13" customWidth="1"/>
    <col min="11" max="11" width="55.1640625" style="1" customWidth="1"/>
    <col min="12" max="12" width="10.83203125" style="1" customWidth="1"/>
    <col min="13" max="13" width="24.33203125" style="1" customWidth="1"/>
    <col min="14" max="15" width="0" style="1" hidden="1" customWidth="1"/>
    <col min="16" max="16" width="16.83203125" style="1" bestFit="1" customWidth="1"/>
    <col min="17" max="16384" width="10.83203125" style="1"/>
  </cols>
  <sheetData>
    <row r="1" spans="1:16" s="91" customFormat="1">
      <c r="A1" s="87" t="s">
        <v>2791</v>
      </c>
      <c r="B1" s="88" t="s">
        <v>10</v>
      </c>
      <c r="C1" s="89" t="s">
        <v>0</v>
      </c>
      <c r="D1" s="56" t="s">
        <v>5038</v>
      </c>
      <c r="E1" s="56" t="s">
        <v>2</v>
      </c>
      <c r="F1" s="89" t="s">
        <v>21</v>
      </c>
      <c r="G1" s="89" t="s">
        <v>3</v>
      </c>
      <c r="H1" s="115" t="s">
        <v>19</v>
      </c>
      <c r="I1" s="90" t="s">
        <v>4</v>
      </c>
      <c r="J1" s="56" t="s">
        <v>5</v>
      </c>
      <c r="K1" s="89" t="s">
        <v>5681</v>
      </c>
      <c r="L1" s="89" t="s">
        <v>6391</v>
      </c>
      <c r="M1" s="89" t="s">
        <v>7</v>
      </c>
      <c r="N1" s="89" t="s">
        <v>682</v>
      </c>
      <c r="O1" s="89" t="s">
        <v>9</v>
      </c>
      <c r="P1" s="87" t="s">
        <v>1445</v>
      </c>
    </row>
    <row r="2" spans="1:16" s="5" customFormat="1" ht="18" customHeight="1">
      <c r="A2" s="5" t="s">
        <v>1035</v>
      </c>
      <c r="B2" s="24" t="s">
        <v>23</v>
      </c>
      <c r="C2" s="5" t="s">
        <v>69</v>
      </c>
      <c r="D2" s="14">
        <v>43263</v>
      </c>
      <c r="E2" s="6"/>
      <c r="F2" s="5" t="s">
        <v>11</v>
      </c>
      <c r="G2" s="5" t="s">
        <v>15</v>
      </c>
      <c r="H2" s="5" t="s">
        <v>35</v>
      </c>
      <c r="I2" s="63" t="s">
        <v>33</v>
      </c>
      <c r="J2" s="6" t="s">
        <v>34</v>
      </c>
      <c r="K2" s="11" t="s">
        <v>32</v>
      </c>
      <c r="L2" s="16" t="s">
        <v>8243</v>
      </c>
      <c r="M2" s="11" t="s">
        <v>75</v>
      </c>
      <c r="N2" s="11" t="s">
        <v>365</v>
      </c>
    </row>
    <row r="3" spans="1:16" s="5" customFormat="1" ht="15">
      <c r="A3" s="5" t="s">
        <v>1036</v>
      </c>
      <c r="B3" s="24" t="s">
        <v>36</v>
      </c>
      <c r="C3" s="5" t="s">
        <v>69</v>
      </c>
      <c r="D3" s="14">
        <v>43263</v>
      </c>
      <c r="E3" s="14">
        <v>43266</v>
      </c>
      <c r="F3" s="5" t="s">
        <v>12</v>
      </c>
      <c r="G3" s="5" t="s">
        <v>15</v>
      </c>
      <c r="H3" s="5" t="s">
        <v>74</v>
      </c>
      <c r="I3" s="63" t="s">
        <v>37</v>
      </c>
      <c r="J3" s="6" t="s">
        <v>22</v>
      </c>
      <c r="K3" s="11" t="s">
        <v>40</v>
      </c>
      <c r="L3" s="11" t="s">
        <v>361</v>
      </c>
      <c r="M3" s="11" t="s">
        <v>76</v>
      </c>
      <c r="N3" s="11" t="s">
        <v>166</v>
      </c>
    </row>
    <row r="4" spans="1:16" s="5" customFormat="1" ht="18" customHeight="1">
      <c r="A4" s="5" t="s">
        <v>1037</v>
      </c>
      <c r="B4" s="24" t="s">
        <v>39</v>
      </c>
      <c r="C4" s="5" t="s">
        <v>69</v>
      </c>
      <c r="D4" s="14">
        <v>43263</v>
      </c>
      <c r="E4" s="14">
        <v>43280</v>
      </c>
      <c r="F4" s="5" t="s">
        <v>11</v>
      </c>
      <c r="G4" s="5" t="s">
        <v>15</v>
      </c>
      <c r="H4" s="5" t="s">
        <v>125</v>
      </c>
      <c r="I4" s="63" t="s">
        <v>22</v>
      </c>
      <c r="J4" s="6" t="s">
        <v>22</v>
      </c>
      <c r="K4" s="11" t="s">
        <v>38</v>
      </c>
      <c r="L4" s="11" t="s">
        <v>77</v>
      </c>
      <c r="M4" s="11" t="s">
        <v>683</v>
      </c>
      <c r="N4" s="11"/>
    </row>
    <row r="5" spans="1:16" s="5" customFormat="1" ht="15">
      <c r="A5" s="5" t="s">
        <v>1038</v>
      </c>
      <c r="B5" s="24" t="s">
        <v>45</v>
      </c>
      <c r="C5" s="5" t="s">
        <v>69</v>
      </c>
      <c r="D5" s="14">
        <v>43263</v>
      </c>
      <c r="E5" s="14">
        <v>43266</v>
      </c>
      <c r="F5" s="5" t="s">
        <v>11</v>
      </c>
      <c r="G5" s="5" t="s">
        <v>15</v>
      </c>
      <c r="H5" s="5" t="s">
        <v>43</v>
      </c>
      <c r="I5" s="63" t="s">
        <v>41</v>
      </c>
      <c r="J5" s="6" t="s">
        <v>42</v>
      </c>
      <c r="K5" s="11" t="s">
        <v>44</v>
      </c>
      <c r="L5" s="11" t="s">
        <v>77</v>
      </c>
      <c r="M5" s="11" t="s">
        <v>683</v>
      </c>
      <c r="N5" s="11"/>
    </row>
    <row r="6" spans="1:16" s="5" customFormat="1" ht="18" customHeight="1">
      <c r="A6" s="5" t="s">
        <v>1039</v>
      </c>
      <c r="B6" s="24" t="s">
        <v>46</v>
      </c>
      <c r="C6" s="5" t="s">
        <v>69</v>
      </c>
      <c r="D6" s="14">
        <v>43263</v>
      </c>
      <c r="E6" s="14">
        <v>43280</v>
      </c>
      <c r="F6" s="5" t="s">
        <v>11</v>
      </c>
      <c r="G6" s="5" t="s">
        <v>15</v>
      </c>
      <c r="H6" s="5" t="s">
        <v>7501</v>
      </c>
      <c r="I6" s="63" t="s">
        <v>13</v>
      </c>
      <c r="J6" s="6" t="s">
        <v>47</v>
      </c>
      <c r="K6" s="11" t="s">
        <v>50</v>
      </c>
      <c r="L6" s="11" t="s">
        <v>77</v>
      </c>
      <c r="M6" s="11" t="s">
        <v>683</v>
      </c>
      <c r="N6" s="11"/>
    </row>
    <row r="7" spans="1:16" s="5" customFormat="1" ht="18" customHeight="1">
      <c r="A7" s="5" t="s">
        <v>1040</v>
      </c>
      <c r="B7" s="24" t="s">
        <v>51</v>
      </c>
      <c r="C7" s="5" t="s">
        <v>3758</v>
      </c>
      <c r="D7" s="14">
        <v>43263</v>
      </c>
      <c r="E7" s="14">
        <v>43266</v>
      </c>
      <c r="F7" s="5" t="s">
        <v>53</v>
      </c>
      <c r="G7" s="5" t="s">
        <v>15</v>
      </c>
      <c r="H7" s="5" t="s">
        <v>366</v>
      </c>
      <c r="I7" s="63" t="s">
        <v>48</v>
      </c>
      <c r="J7" s="6" t="s">
        <v>49</v>
      </c>
      <c r="K7" s="11" t="s">
        <v>167</v>
      </c>
      <c r="L7" s="11" t="s">
        <v>996</v>
      </c>
      <c r="M7" s="11" t="s">
        <v>79</v>
      </c>
      <c r="N7" s="11" t="s">
        <v>364</v>
      </c>
    </row>
    <row r="8" spans="1:16" s="5" customFormat="1" ht="16" customHeight="1">
      <c r="A8" s="5" t="s">
        <v>1041</v>
      </c>
      <c r="B8" s="24" t="s">
        <v>999</v>
      </c>
      <c r="C8" s="5" t="s">
        <v>3758</v>
      </c>
      <c r="D8" s="14">
        <v>43263</v>
      </c>
      <c r="E8" s="14">
        <v>43266</v>
      </c>
      <c r="F8" s="5" t="s">
        <v>11</v>
      </c>
      <c r="G8" s="5" t="s">
        <v>15</v>
      </c>
      <c r="H8" s="5" t="s">
        <v>83</v>
      </c>
      <c r="I8" s="64" t="s">
        <v>48</v>
      </c>
      <c r="J8" s="16" t="s">
        <v>48</v>
      </c>
      <c r="K8" s="11" t="s">
        <v>168</v>
      </c>
      <c r="L8" s="11" t="s">
        <v>361</v>
      </c>
      <c r="M8" s="11" t="s">
        <v>78</v>
      </c>
      <c r="N8" s="11" t="s">
        <v>166</v>
      </c>
    </row>
    <row r="9" spans="1:16" s="5" customFormat="1" ht="15">
      <c r="A9" s="5" t="s">
        <v>2792</v>
      </c>
      <c r="B9" s="24" t="s">
        <v>52</v>
      </c>
      <c r="C9" s="5" t="s">
        <v>3758</v>
      </c>
      <c r="D9" s="14">
        <v>43263</v>
      </c>
      <c r="E9" s="14">
        <v>43266</v>
      </c>
      <c r="F9" s="5" t="s">
        <v>53</v>
      </c>
      <c r="G9" s="5" t="s">
        <v>15</v>
      </c>
      <c r="H9" s="5" t="s">
        <v>81</v>
      </c>
      <c r="I9" s="63" t="s">
        <v>33</v>
      </c>
      <c r="J9" s="6" t="s">
        <v>54</v>
      </c>
      <c r="K9" s="11" t="s">
        <v>55</v>
      </c>
      <c r="L9" s="11" t="s">
        <v>361</v>
      </c>
      <c r="M9" s="11" t="s">
        <v>78</v>
      </c>
      <c r="N9" s="11" t="s">
        <v>166</v>
      </c>
    </row>
    <row r="10" spans="1:16" s="5" customFormat="1" ht="18" customHeight="1">
      <c r="A10" s="5" t="s">
        <v>2793</v>
      </c>
      <c r="B10" s="24" t="s">
        <v>57</v>
      </c>
      <c r="C10" s="5" t="s">
        <v>3758</v>
      </c>
      <c r="D10" s="14">
        <v>43263</v>
      </c>
      <c r="E10" s="14"/>
      <c r="F10" s="5" t="s">
        <v>11</v>
      </c>
      <c r="G10" s="5" t="s">
        <v>15</v>
      </c>
      <c r="H10" s="5" t="s">
        <v>61</v>
      </c>
      <c r="I10" s="63" t="s">
        <v>48</v>
      </c>
      <c r="J10" s="6" t="s">
        <v>48</v>
      </c>
      <c r="K10" s="11" t="s">
        <v>62</v>
      </c>
      <c r="L10" s="16" t="s">
        <v>8243</v>
      </c>
      <c r="M10" s="11" t="s">
        <v>80</v>
      </c>
      <c r="N10" s="11" t="s">
        <v>365</v>
      </c>
    </row>
    <row r="11" spans="1:16" s="5" customFormat="1" ht="15">
      <c r="A11" s="5" t="s">
        <v>2794</v>
      </c>
      <c r="B11" s="24" t="s">
        <v>56</v>
      </c>
      <c r="C11" s="5" t="s">
        <v>3758</v>
      </c>
      <c r="D11" s="14">
        <v>43263</v>
      </c>
      <c r="E11" s="14">
        <v>43273</v>
      </c>
      <c r="F11" s="5" t="s">
        <v>11</v>
      </c>
      <c r="G11" s="5" t="s">
        <v>15</v>
      </c>
      <c r="H11" s="5" t="s">
        <v>82</v>
      </c>
      <c r="I11" s="63" t="s">
        <v>59</v>
      </c>
      <c r="J11" s="6" t="s">
        <v>58</v>
      </c>
      <c r="K11" s="11" t="s">
        <v>60</v>
      </c>
      <c r="L11" s="11" t="s">
        <v>361</v>
      </c>
      <c r="M11" s="11" t="s">
        <v>78</v>
      </c>
      <c r="N11" s="11" t="s">
        <v>166</v>
      </c>
    </row>
    <row r="12" spans="1:16" s="5" customFormat="1" ht="18" customHeight="1">
      <c r="A12" s="5" t="s">
        <v>2795</v>
      </c>
      <c r="B12" s="24" t="s">
        <v>124</v>
      </c>
      <c r="C12" s="5" t="s">
        <v>3758</v>
      </c>
      <c r="D12" s="14">
        <v>43264</v>
      </c>
      <c r="E12" s="14">
        <v>43280</v>
      </c>
      <c r="F12" s="5" t="s">
        <v>53</v>
      </c>
      <c r="G12" s="5" t="s">
        <v>15</v>
      </c>
      <c r="H12" s="5" t="s">
        <v>85</v>
      </c>
      <c r="I12" s="63" t="s">
        <v>86</v>
      </c>
      <c r="J12" s="6" t="s">
        <v>22</v>
      </c>
      <c r="K12" s="11" t="s">
        <v>87</v>
      </c>
      <c r="L12" s="11" t="s">
        <v>166</v>
      </c>
      <c r="M12" s="11" t="s">
        <v>994</v>
      </c>
      <c r="N12" s="11" t="s">
        <v>365</v>
      </c>
    </row>
    <row r="13" spans="1:16" s="5" customFormat="1" ht="18" customHeight="1">
      <c r="A13" s="5" t="s">
        <v>2796</v>
      </c>
      <c r="B13" s="24" t="s">
        <v>88</v>
      </c>
      <c r="C13" s="5" t="s">
        <v>69</v>
      </c>
      <c r="D13" s="14">
        <v>43264</v>
      </c>
      <c r="E13" s="14">
        <v>43286</v>
      </c>
      <c r="F13" s="5" t="s">
        <v>11</v>
      </c>
      <c r="G13" s="5" t="s">
        <v>15</v>
      </c>
      <c r="H13" s="5" t="s">
        <v>7522</v>
      </c>
      <c r="I13" s="63" t="s">
        <v>33</v>
      </c>
      <c r="J13" s="6" t="s">
        <v>574</v>
      </c>
      <c r="K13" s="11" t="s">
        <v>89</v>
      </c>
      <c r="L13" s="11" t="s">
        <v>166</v>
      </c>
      <c r="M13" s="11" t="s">
        <v>793</v>
      </c>
      <c r="N13" s="11"/>
      <c r="O13" s="15" t="s">
        <v>367</v>
      </c>
    </row>
    <row r="14" spans="1:16" s="5" customFormat="1" ht="18" customHeight="1">
      <c r="A14" s="5" t="s">
        <v>2797</v>
      </c>
      <c r="B14" s="24" t="s">
        <v>90</v>
      </c>
      <c r="C14" s="5" t="s">
        <v>69</v>
      </c>
      <c r="D14" s="14">
        <v>43264</v>
      </c>
      <c r="E14" s="14">
        <v>43280</v>
      </c>
      <c r="F14" s="5" t="s">
        <v>11</v>
      </c>
      <c r="G14" s="5" t="s">
        <v>15</v>
      </c>
      <c r="H14" s="5" t="s">
        <v>3379</v>
      </c>
      <c r="I14" s="63" t="s">
        <v>59</v>
      </c>
      <c r="J14" s="6" t="s">
        <v>58</v>
      </c>
      <c r="K14" s="11" t="s">
        <v>200</v>
      </c>
      <c r="L14" s="11" t="s">
        <v>166</v>
      </c>
      <c r="M14" s="11" t="s">
        <v>199</v>
      </c>
      <c r="N14" s="11"/>
    </row>
    <row r="15" spans="1:16" s="5" customFormat="1" ht="18" customHeight="1">
      <c r="A15" s="5" t="s">
        <v>2798</v>
      </c>
      <c r="B15" s="24" t="s">
        <v>91</v>
      </c>
      <c r="C15" s="5" t="s">
        <v>69</v>
      </c>
      <c r="D15" s="14">
        <v>43264</v>
      </c>
      <c r="E15" s="14">
        <v>43280</v>
      </c>
      <c r="F15" s="5" t="s">
        <v>11</v>
      </c>
      <c r="G15" s="5" t="s">
        <v>15</v>
      </c>
      <c r="H15" s="5" t="s">
        <v>201</v>
      </c>
      <c r="I15" s="63" t="s">
        <v>86</v>
      </c>
      <c r="J15" s="6" t="s">
        <v>22</v>
      </c>
      <c r="K15" s="11" t="s">
        <v>38</v>
      </c>
      <c r="L15" s="11" t="s">
        <v>166</v>
      </c>
      <c r="M15" s="11" t="s">
        <v>199</v>
      </c>
      <c r="N15" s="11"/>
    </row>
    <row r="16" spans="1:16" s="5" customFormat="1" ht="18" customHeight="1">
      <c r="A16" s="5" t="s">
        <v>2799</v>
      </c>
      <c r="B16" s="24" t="s">
        <v>92</v>
      </c>
      <c r="C16" s="5" t="s">
        <v>69</v>
      </c>
      <c r="D16" s="14">
        <v>43264</v>
      </c>
      <c r="E16" s="14">
        <v>43280</v>
      </c>
      <c r="F16" s="5" t="s">
        <v>11</v>
      </c>
      <c r="G16" s="5" t="s">
        <v>15</v>
      </c>
      <c r="H16" s="5" t="s">
        <v>196</v>
      </c>
      <c r="I16" s="63" t="s">
        <v>13</v>
      </c>
      <c r="J16" s="6" t="s">
        <v>96</v>
      </c>
      <c r="K16" s="11" t="s">
        <v>95</v>
      </c>
      <c r="L16" s="11" t="s">
        <v>166</v>
      </c>
      <c r="M16" s="11" t="s">
        <v>199</v>
      </c>
      <c r="N16" s="11"/>
    </row>
    <row r="17" spans="1:14" s="5" customFormat="1" ht="18" customHeight="1">
      <c r="A17" s="5" t="s">
        <v>2800</v>
      </c>
      <c r="B17" s="24" t="s">
        <v>93</v>
      </c>
      <c r="C17" s="5" t="s">
        <v>69</v>
      </c>
      <c r="D17" s="14">
        <v>43264</v>
      </c>
      <c r="E17" s="14">
        <v>43280</v>
      </c>
      <c r="F17" s="5" t="s">
        <v>11</v>
      </c>
      <c r="G17" s="5" t="s">
        <v>15</v>
      </c>
      <c r="H17" s="5" t="s">
        <v>6667</v>
      </c>
      <c r="I17" s="63" t="s">
        <v>33</v>
      </c>
      <c r="J17" s="6" t="s">
        <v>34</v>
      </c>
      <c r="K17" s="11" t="s">
        <v>97</v>
      </c>
      <c r="L17" s="11" t="s">
        <v>166</v>
      </c>
      <c r="M17" s="11" t="s">
        <v>202</v>
      </c>
      <c r="N17" s="11" t="s">
        <v>365</v>
      </c>
    </row>
    <row r="18" spans="1:14" s="5" customFormat="1" ht="15">
      <c r="A18" s="5" t="s">
        <v>2801</v>
      </c>
      <c r="B18" s="24" t="s">
        <v>94</v>
      </c>
      <c r="C18" s="5" t="s">
        <v>69</v>
      </c>
      <c r="D18" s="14">
        <v>43264</v>
      </c>
      <c r="E18" s="14">
        <v>43273</v>
      </c>
      <c r="F18" s="5" t="s">
        <v>11</v>
      </c>
      <c r="G18" s="5" t="s">
        <v>15</v>
      </c>
      <c r="H18" s="5" t="s">
        <v>98</v>
      </c>
      <c r="I18" s="63" t="s">
        <v>59</v>
      </c>
      <c r="J18" s="6" t="s">
        <v>47</v>
      </c>
      <c r="K18" s="11" t="s">
        <v>99</v>
      </c>
      <c r="L18" s="11" t="s">
        <v>361</v>
      </c>
      <c r="M18" s="11"/>
      <c r="N18" s="11" t="s">
        <v>203</v>
      </c>
    </row>
    <row r="19" spans="1:14" s="5" customFormat="1" ht="18" customHeight="1">
      <c r="A19" s="5" t="s">
        <v>2802</v>
      </c>
      <c r="B19" s="25" t="s">
        <v>126</v>
      </c>
      <c r="C19" s="5" t="s">
        <v>3758</v>
      </c>
      <c r="D19" s="14">
        <v>43265</v>
      </c>
      <c r="E19" s="14">
        <v>43273</v>
      </c>
      <c r="F19" s="5" t="s">
        <v>53</v>
      </c>
      <c r="G19" s="5" t="s">
        <v>15</v>
      </c>
      <c r="H19" s="5" t="s">
        <v>204</v>
      </c>
      <c r="I19" s="63" t="s">
        <v>86</v>
      </c>
      <c r="J19" s="6" t="s">
        <v>22</v>
      </c>
      <c r="K19" s="11" t="s">
        <v>38</v>
      </c>
      <c r="L19" s="11" t="s">
        <v>77</v>
      </c>
      <c r="M19" s="11" t="s">
        <v>375</v>
      </c>
      <c r="N19" s="11"/>
    </row>
    <row r="20" spans="1:14" s="5" customFormat="1" ht="18" customHeight="1">
      <c r="A20" s="5" t="s">
        <v>2803</v>
      </c>
      <c r="B20" s="25" t="s">
        <v>127</v>
      </c>
      <c r="C20" s="5" t="s">
        <v>3758</v>
      </c>
      <c r="D20" s="14">
        <v>43265</v>
      </c>
      <c r="E20" s="6"/>
      <c r="F20" s="5" t="s">
        <v>11</v>
      </c>
      <c r="G20" s="5" t="s">
        <v>15</v>
      </c>
      <c r="H20" s="5" t="s">
        <v>205</v>
      </c>
      <c r="I20" s="63" t="s">
        <v>59</v>
      </c>
      <c r="J20" s="6" t="s">
        <v>129</v>
      </c>
      <c r="K20" s="11" t="s">
        <v>130</v>
      </c>
      <c r="L20" s="16" t="s">
        <v>8243</v>
      </c>
      <c r="M20" s="11" t="s">
        <v>206</v>
      </c>
      <c r="N20" s="11" t="s">
        <v>365</v>
      </c>
    </row>
    <row r="21" spans="1:14" s="5" customFormat="1" ht="18" customHeight="1">
      <c r="A21" s="5" t="s">
        <v>2804</v>
      </c>
      <c r="B21" s="25" t="s">
        <v>128</v>
      </c>
      <c r="C21" s="5" t="s">
        <v>3758</v>
      </c>
      <c r="D21" s="14">
        <v>43265</v>
      </c>
      <c r="E21" s="14">
        <v>43280</v>
      </c>
      <c r="F21" s="5" t="s">
        <v>134</v>
      </c>
      <c r="G21" s="5" t="s">
        <v>15</v>
      </c>
      <c r="H21" s="5" t="s">
        <v>150</v>
      </c>
      <c r="I21" s="63" t="s">
        <v>131</v>
      </c>
      <c r="J21" s="6" t="s">
        <v>132</v>
      </c>
      <c r="K21" s="11" t="s">
        <v>151</v>
      </c>
      <c r="L21" s="11" t="s">
        <v>166</v>
      </c>
      <c r="M21" s="11" t="s">
        <v>199</v>
      </c>
      <c r="N21" s="11"/>
    </row>
    <row r="22" spans="1:14" s="5" customFormat="1" ht="15">
      <c r="A22" s="5" t="s">
        <v>2805</v>
      </c>
      <c r="B22" s="24" t="s">
        <v>133</v>
      </c>
      <c r="C22" s="5" t="s">
        <v>69</v>
      </c>
      <c r="D22" s="14">
        <v>43265</v>
      </c>
      <c r="E22" s="14">
        <v>43273</v>
      </c>
      <c r="F22" s="5" t="s">
        <v>11</v>
      </c>
      <c r="G22" s="5" t="s">
        <v>15</v>
      </c>
      <c r="H22" s="5" t="s">
        <v>143</v>
      </c>
      <c r="I22" s="63" t="s">
        <v>41</v>
      </c>
      <c r="J22" s="6" t="s">
        <v>144</v>
      </c>
      <c r="K22" s="11" t="s">
        <v>145</v>
      </c>
      <c r="L22" s="11" t="s">
        <v>166</v>
      </c>
      <c r="M22" s="11" t="s">
        <v>208</v>
      </c>
      <c r="N22" s="11"/>
    </row>
    <row r="23" spans="1:14" s="5" customFormat="1" ht="18" customHeight="1">
      <c r="A23" s="5" t="s">
        <v>2806</v>
      </c>
      <c r="B23" s="24" t="s">
        <v>135</v>
      </c>
      <c r="C23" s="5" t="s">
        <v>69</v>
      </c>
      <c r="D23" s="14">
        <v>43265</v>
      </c>
      <c r="E23" s="14">
        <v>43273</v>
      </c>
      <c r="F23" s="5" t="s">
        <v>134</v>
      </c>
      <c r="G23" s="5" t="s">
        <v>15</v>
      </c>
      <c r="H23" s="5" t="s">
        <v>146</v>
      </c>
      <c r="I23" s="63" t="s">
        <v>41</v>
      </c>
      <c r="J23" s="6" t="s">
        <v>147</v>
      </c>
      <c r="K23" s="11" t="s">
        <v>152</v>
      </c>
      <c r="L23" s="11" t="s">
        <v>77</v>
      </c>
      <c r="M23" s="11" t="s">
        <v>209</v>
      </c>
      <c r="N23" s="11"/>
    </row>
    <row r="24" spans="1:14" s="5" customFormat="1" ht="18" customHeight="1">
      <c r="A24" s="5" t="s">
        <v>2807</v>
      </c>
      <c r="B24" s="24" t="s">
        <v>136</v>
      </c>
      <c r="C24" s="5" t="s">
        <v>69</v>
      </c>
      <c r="D24" s="14">
        <v>43265</v>
      </c>
      <c r="E24" s="14">
        <v>43273</v>
      </c>
      <c r="F24" s="5" t="s">
        <v>11</v>
      </c>
      <c r="G24" s="5" t="s">
        <v>15</v>
      </c>
      <c r="H24" s="5" t="s">
        <v>148</v>
      </c>
      <c r="I24" s="63" t="s">
        <v>13</v>
      </c>
      <c r="J24" s="6" t="s">
        <v>129</v>
      </c>
      <c r="K24" s="11" t="s">
        <v>149</v>
      </c>
      <c r="L24" s="11" t="s">
        <v>77</v>
      </c>
      <c r="M24" s="11" t="s">
        <v>210</v>
      </c>
      <c r="N24" s="11"/>
    </row>
    <row r="25" spans="1:14" s="5" customFormat="1" ht="15">
      <c r="A25" s="5" t="s">
        <v>2808</v>
      </c>
      <c r="B25" s="24" t="s">
        <v>137</v>
      </c>
      <c r="C25" s="5" t="s">
        <v>69</v>
      </c>
      <c r="D25" s="14">
        <v>43265</v>
      </c>
      <c r="E25" s="14">
        <v>43273</v>
      </c>
      <c r="F25" s="5" t="s">
        <v>11</v>
      </c>
      <c r="G25" s="5" t="s">
        <v>15</v>
      </c>
      <c r="H25" s="5" t="s">
        <v>211</v>
      </c>
      <c r="I25" s="63" t="s">
        <v>13</v>
      </c>
      <c r="J25" s="6" t="s">
        <v>58</v>
      </c>
      <c r="K25" s="11" t="s">
        <v>153</v>
      </c>
      <c r="L25" s="11" t="s">
        <v>361</v>
      </c>
      <c r="M25" s="11"/>
      <c r="N25" s="11" t="s">
        <v>203</v>
      </c>
    </row>
    <row r="26" spans="1:14" s="5" customFormat="1" ht="15">
      <c r="A26" s="5" t="s">
        <v>2809</v>
      </c>
      <c r="B26" s="24" t="s">
        <v>169</v>
      </c>
      <c r="C26" s="5" t="s">
        <v>69</v>
      </c>
      <c r="D26" s="14">
        <v>43266</v>
      </c>
      <c r="E26" s="14">
        <v>43286</v>
      </c>
      <c r="F26" s="5" t="s">
        <v>134</v>
      </c>
      <c r="G26" s="5" t="s">
        <v>15</v>
      </c>
      <c r="H26" s="5" t="s">
        <v>212</v>
      </c>
      <c r="I26" s="63" t="s">
        <v>173</v>
      </c>
      <c r="J26" s="6" t="s">
        <v>132</v>
      </c>
      <c r="K26" s="11" t="s">
        <v>174</v>
      </c>
      <c r="L26" s="11" t="s">
        <v>166</v>
      </c>
      <c r="M26" s="11"/>
      <c r="N26" s="11" t="s">
        <v>362</v>
      </c>
    </row>
    <row r="27" spans="1:14" s="5" customFormat="1" ht="15">
      <c r="A27" s="5" t="s">
        <v>2810</v>
      </c>
      <c r="B27" s="24" t="s">
        <v>170</v>
      </c>
      <c r="C27" s="5" t="s">
        <v>69</v>
      </c>
      <c r="D27" s="14">
        <v>43266</v>
      </c>
      <c r="E27" s="14">
        <v>43280</v>
      </c>
      <c r="F27" s="5" t="s">
        <v>53</v>
      </c>
      <c r="G27" s="5" t="s">
        <v>15</v>
      </c>
      <c r="H27" s="5" t="s">
        <v>213</v>
      </c>
      <c r="I27" s="63" t="s">
        <v>41</v>
      </c>
      <c r="J27" s="6" t="s">
        <v>42</v>
      </c>
      <c r="K27" s="11" t="s">
        <v>175</v>
      </c>
      <c r="L27" s="11" t="s">
        <v>166</v>
      </c>
      <c r="M27" s="11"/>
      <c r="N27" s="11"/>
    </row>
    <row r="28" spans="1:14" s="5" customFormat="1" ht="18" customHeight="1">
      <c r="A28" s="5" t="s">
        <v>2811</v>
      </c>
      <c r="B28" s="24" t="s">
        <v>171</v>
      </c>
      <c r="C28" s="5" t="s">
        <v>69</v>
      </c>
      <c r="D28" s="14">
        <v>43266</v>
      </c>
      <c r="E28" s="14">
        <v>43273</v>
      </c>
      <c r="F28" s="5" t="s">
        <v>178</v>
      </c>
      <c r="G28" s="5" t="s">
        <v>15</v>
      </c>
      <c r="H28" s="5" t="s">
        <v>176</v>
      </c>
      <c r="I28" s="63" t="s">
        <v>41</v>
      </c>
      <c r="J28" s="6" t="s">
        <v>147</v>
      </c>
      <c r="K28" s="11" t="s">
        <v>177</v>
      </c>
      <c r="L28" s="11" t="s">
        <v>77</v>
      </c>
      <c r="M28" s="11" t="s">
        <v>214</v>
      </c>
      <c r="N28" s="11"/>
    </row>
    <row r="29" spans="1:14" s="5" customFormat="1" ht="18" customHeight="1">
      <c r="A29" s="5" t="s">
        <v>2812</v>
      </c>
      <c r="B29" s="24" t="s">
        <v>172</v>
      </c>
      <c r="C29" s="5" t="s">
        <v>69</v>
      </c>
      <c r="D29" s="14">
        <v>43266</v>
      </c>
      <c r="E29" s="6"/>
      <c r="F29" s="5" t="s">
        <v>178</v>
      </c>
      <c r="G29" s="5" t="s">
        <v>15</v>
      </c>
      <c r="H29" s="5" t="s">
        <v>198</v>
      </c>
      <c r="I29" s="63" t="s">
        <v>33</v>
      </c>
      <c r="J29" s="6" t="s">
        <v>34</v>
      </c>
      <c r="K29" s="11" t="s">
        <v>179</v>
      </c>
      <c r="L29" s="16" t="s">
        <v>8243</v>
      </c>
      <c r="M29" s="11" t="s">
        <v>80</v>
      </c>
      <c r="N29" s="11" t="s">
        <v>365</v>
      </c>
    </row>
    <row r="30" spans="1:14" s="5" customFormat="1" ht="18" customHeight="1">
      <c r="A30" s="5" t="s">
        <v>2813</v>
      </c>
      <c r="B30" s="25" t="s">
        <v>182</v>
      </c>
      <c r="C30" s="5" t="s">
        <v>3758</v>
      </c>
      <c r="D30" s="14">
        <v>43266</v>
      </c>
      <c r="E30" s="14">
        <v>43286</v>
      </c>
      <c r="F30" s="11" t="s">
        <v>188</v>
      </c>
      <c r="G30" s="5" t="s">
        <v>15</v>
      </c>
      <c r="H30" s="5" t="s">
        <v>180</v>
      </c>
      <c r="I30" s="63" t="s">
        <v>59</v>
      </c>
      <c r="J30" s="6" t="s">
        <v>129</v>
      </c>
      <c r="K30" s="11" t="s">
        <v>181</v>
      </c>
      <c r="L30" s="11" t="s">
        <v>361</v>
      </c>
      <c r="M30" s="11" t="s">
        <v>215</v>
      </c>
      <c r="N30" s="11"/>
    </row>
    <row r="31" spans="1:14" s="5" customFormat="1" ht="15">
      <c r="A31" s="5" t="s">
        <v>2814</v>
      </c>
      <c r="B31" s="25" t="s">
        <v>183</v>
      </c>
      <c r="C31" s="5" t="s">
        <v>3758</v>
      </c>
      <c r="D31" s="14">
        <v>43266</v>
      </c>
      <c r="E31" s="14">
        <v>43273</v>
      </c>
      <c r="F31" s="11" t="s">
        <v>187</v>
      </c>
      <c r="G31" s="5" t="s">
        <v>15</v>
      </c>
      <c r="H31" s="5" t="s">
        <v>6894</v>
      </c>
      <c r="I31" s="64" t="s">
        <v>189</v>
      </c>
      <c r="J31" s="16" t="s">
        <v>191</v>
      </c>
      <c r="K31" s="11" t="s">
        <v>192</v>
      </c>
      <c r="L31" s="11" t="s">
        <v>361</v>
      </c>
      <c r="M31" s="11"/>
      <c r="N31" s="11" t="s">
        <v>203</v>
      </c>
    </row>
    <row r="32" spans="1:14" s="5" customFormat="1" ht="18" customHeight="1">
      <c r="A32" s="5" t="s">
        <v>2815</v>
      </c>
      <c r="B32" s="25" t="s">
        <v>184</v>
      </c>
      <c r="C32" s="5" t="s">
        <v>3758</v>
      </c>
      <c r="D32" s="14">
        <v>43266</v>
      </c>
      <c r="E32" s="14">
        <v>43280</v>
      </c>
      <c r="F32" s="5" t="s">
        <v>178</v>
      </c>
      <c r="G32" s="5" t="s">
        <v>15</v>
      </c>
      <c r="H32" s="5" t="s">
        <v>216</v>
      </c>
      <c r="I32" s="64" t="s">
        <v>189</v>
      </c>
      <c r="J32" s="16" t="s">
        <v>129</v>
      </c>
      <c r="K32" s="11" t="s">
        <v>193</v>
      </c>
      <c r="L32" s="11" t="s">
        <v>77</v>
      </c>
      <c r="M32" s="11" t="s">
        <v>217</v>
      </c>
      <c r="N32" s="11"/>
    </row>
    <row r="33" spans="1:14" s="5" customFormat="1" ht="15">
      <c r="A33" s="5" t="s">
        <v>2816</v>
      </c>
      <c r="B33" s="25" t="s">
        <v>185</v>
      </c>
      <c r="C33" s="5" t="s">
        <v>3758</v>
      </c>
      <c r="D33" s="14">
        <v>43266</v>
      </c>
      <c r="E33" s="14">
        <v>43273</v>
      </c>
      <c r="F33" s="5" t="s">
        <v>187</v>
      </c>
      <c r="G33" s="5" t="s">
        <v>15</v>
      </c>
      <c r="H33" s="5" t="s">
        <v>218</v>
      </c>
      <c r="I33" s="64" t="s">
        <v>190</v>
      </c>
      <c r="J33" s="6" t="s">
        <v>132</v>
      </c>
      <c r="K33" s="11" t="s">
        <v>194</v>
      </c>
      <c r="L33" s="11" t="s">
        <v>361</v>
      </c>
      <c r="M33" s="11"/>
      <c r="N33" s="11" t="s">
        <v>203</v>
      </c>
    </row>
    <row r="34" spans="1:14" s="5" customFormat="1" ht="15">
      <c r="A34" s="5" t="s">
        <v>2817</v>
      </c>
      <c r="B34" s="25" t="s">
        <v>186</v>
      </c>
      <c r="C34" s="5" t="s">
        <v>3758</v>
      </c>
      <c r="D34" s="14">
        <v>43266</v>
      </c>
      <c r="E34" s="14">
        <v>43273</v>
      </c>
      <c r="F34" s="5" t="s">
        <v>178</v>
      </c>
      <c r="G34" s="5" t="s">
        <v>15</v>
      </c>
      <c r="H34" s="5" t="s">
        <v>207</v>
      </c>
      <c r="I34" s="64" t="s">
        <v>189</v>
      </c>
      <c r="J34" s="16" t="s">
        <v>129</v>
      </c>
      <c r="K34" s="11" t="s">
        <v>195</v>
      </c>
      <c r="L34" s="11" t="s">
        <v>361</v>
      </c>
      <c r="M34" s="11"/>
      <c r="N34" s="11" t="s">
        <v>203</v>
      </c>
    </row>
    <row r="35" spans="1:14" s="5" customFormat="1" ht="15">
      <c r="A35" s="5" t="s">
        <v>2818</v>
      </c>
      <c r="B35" s="24" t="s">
        <v>227</v>
      </c>
      <c r="C35" s="5" t="s">
        <v>69</v>
      </c>
      <c r="D35" s="14">
        <v>43270</v>
      </c>
      <c r="E35" s="14">
        <v>43273</v>
      </c>
      <c r="F35" s="5" t="s">
        <v>178</v>
      </c>
      <c r="G35" s="5" t="s">
        <v>15</v>
      </c>
      <c r="H35" s="5" t="s">
        <v>228</v>
      </c>
      <c r="I35" s="63" t="s">
        <v>59</v>
      </c>
      <c r="J35" s="6" t="s">
        <v>47</v>
      </c>
      <c r="K35" s="11" t="s">
        <v>229</v>
      </c>
      <c r="L35" s="11" t="s">
        <v>361</v>
      </c>
      <c r="M35" s="11"/>
      <c r="N35" s="11" t="s">
        <v>203</v>
      </c>
    </row>
    <row r="36" spans="1:14" s="5" customFormat="1" ht="15">
      <c r="A36" s="5" t="s">
        <v>2819</v>
      </c>
      <c r="B36" s="24" t="s">
        <v>230</v>
      </c>
      <c r="C36" s="5" t="s">
        <v>69</v>
      </c>
      <c r="D36" s="14">
        <v>43270</v>
      </c>
      <c r="E36" s="14">
        <v>43273</v>
      </c>
      <c r="F36" s="5" t="s">
        <v>178</v>
      </c>
      <c r="G36" s="5" t="s">
        <v>15</v>
      </c>
      <c r="H36" s="5" t="s">
        <v>231</v>
      </c>
      <c r="I36" s="63" t="s">
        <v>41</v>
      </c>
      <c r="J36" s="6" t="s">
        <v>147</v>
      </c>
      <c r="K36" s="11" t="s">
        <v>232</v>
      </c>
      <c r="L36" s="11" t="s">
        <v>361</v>
      </c>
      <c r="M36" s="11"/>
      <c r="N36" s="11" t="s">
        <v>203</v>
      </c>
    </row>
    <row r="37" spans="1:14" s="5" customFormat="1" ht="18" customHeight="1">
      <c r="A37" s="5" t="s">
        <v>2820</v>
      </c>
      <c r="B37" s="24" t="s">
        <v>233</v>
      </c>
      <c r="C37" s="5" t="s">
        <v>69</v>
      </c>
      <c r="D37" s="14">
        <v>43270</v>
      </c>
      <c r="E37" s="6"/>
      <c r="F37" s="5" t="s">
        <v>178</v>
      </c>
      <c r="G37" s="5" t="s">
        <v>15</v>
      </c>
      <c r="H37" s="5" t="s">
        <v>234</v>
      </c>
      <c r="I37" s="63" t="s">
        <v>173</v>
      </c>
      <c r="J37" s="6" t="s">
        <v>235</v>
      </c>
      <c r="K37" s="11" t="s">
        <v>236</v>
      </c>
      <c r="L37" s="16" t="s">
        <v>8243</v>
      </c>
      <c r="M37" s="11"/>
      <c r="N37" s="11"/>
    </row>
    <row r="38" spans="1:14" s="5" customFormat="1" ht="15">
      <c r="A38" s="5" t="s">
        <v>2821</v>
      </c>
      <c r="B38" s="24" t="s">
        <v>237</v>
      </c>
      <c r="C38" s="5" t="s">
        <v>69</v>
      </c>
      <c r="D38" s="14">
        <v>43270</v>
      </c>
      <c r="E38" s="14">
        <v>43273</v>
      </c>
      <c r="F38" s="5" t="s">
        <v>178</v>
      </c>
      <c r="G38" s="5" t="s">
        <v>15</v>
      </c>
      <c r="H38" s="5" t="s">
        <v>363</v>
      </c>
      <c r="I38" s="63" t="s">
        <v>13</v>
      </c>
      <c r="J38" s="6" t="s">
        <v>238</v>
      </c>
      <c r="K38" s="11" t="s">
        <v>239</v>
      </c>
      <c r="L38" s="11" t="s">
        <v>361</v>
      </c>
      <c r="M38" s="11"/>
      <c r="N38" s="11" t="s">
        <v>203</v>
      </c>
    </row>
    <row r="39" spans="1:14" s="5" customFormat="1" ht="15">
      <c r="A39" s="5" t="s">
        <v>2822</v>
      </c>
      <c r="B39" s="24" t="s">
        <v>240</v>
      </c>
      <c r="C39" s="5" t="s">
        <v>69</v>
      </c>
      <c r="D39" s="14">
        <v>43270</v>
      </c>
      <c r="E39" s="14">
        <v>43273</v>
      </c>
      <c r="F39" s="5" t="s">
        <v>178</v>
      </c>
      <c r="G39" s="5" t="s">
        <v>15</v>
      </c>
      <c r="H39" s="5" t="s">
        <v>242</v>
      </c>
      <c r="I39" s="63" t="s">
        <v>59</v>
      </c>
      <c r="J39" s="6" t="s">
        <v>58</v>
      </c>
      <c r="K39" s="11" t="s">
        <v>241</v>
      </c>
      <c r="L39" s="11" t="s">
        <v>361</v>
      </c>
      <c r="M39" s="11"/>
      <c r="N39" s="11" t="s">
        <v>203</v>
      </c>
    </row>
    <row r="40" spans="1:14" s="5" customFormat="1" ht="18" customHeight="1">
      <c r="A40" s="5" t="s">
        <v>2823</v>
      </c>
      <c r="B40" s="24" t="s">
        <v>260</v>
      </c>
      <c r="C40" s="5" t="s">
        <v>69</v>
      </c>
      <c r="D40" s="14">
        <v>43271</v>
      </c>
      <c r="E40" s="14">
        <v>43280</v>
      </c>
      <c r="F40" s="5" t="s">
        <v>178</v>
      </c>
      <c r="G40" s="5" t="s">
        <v>15</v>
      </c>
      <c r="H40" s="5" t="s">
        <v>267</v>
      </c>
      <c r="I40" s="63" t="s">
        <v>59</v>
      </c>
      <c r="J40" s="6" t="s">
        <v>47</v>
      </c>
      <c r="K40" s="11" t="s">
        <v>268</v>
      </c>
      <c r="L40" s="11" t="s">
        <v>77</v>
      </c>
      <c r="M40" s="11" t="s">
        <v>683</v>
      </c>
      <c r="N40" s="11"/>
    </row>
    <row r="41" spans="1:14" s="5" customFormat="1" ht="18" customHeight="1">
      <c r="A41" s="5" t="s">
        <v>2824</v>
      </c>
      <c r="B41" s="24" t="s">
        <v>261</v>
      </c>
      <c r="C41" s="5" t="s">
        <v>69</v>
      </c>
      <c r="D41" s="14">
        <v>43271</v>
      </c>
      <c r="E41" s="14">
        <v>43280</v>
      </c>
      <c r="F41" s="5" t="s">
        <v>178</v>
      </c>
      <c r="G41" s="5" t="s">
        <v>15</v>
      </c>
      <c r="H41" s="5" t="s">
        <v>269</v>
      </c>
      <c r="I41" s="63" t="s">
        <v>59</v>
      </c>
      <c r="J41" s="6" t="s">
        <v>129</v>
      </c>
      <c r="K41" s="11" t="s">
        <v>270</v>
      </c>
      <c r="L41" s="11" t="s">
        <v>77</v>
      </c>
      <c r="M41" s="11" t="s">
        <v>683</v>
      </c>
      <c r="N41" s="11"/>
    </row>
    <row r="42" spans="1:14" s="5" customFormat="1" ht="18" customHeight="1">
      <c r="A42" s="5" t="s">
        <v>2825</v>
      </c>
      <c r="B42" s="24" t="s">
        <v>262</v>
      </c>
      <c r="C42" s="5" t="s">
        <v>69</v>
      </c>
      <c r="D42" s="14">
        <v>43271</v>
      </c>
      <c r="E42" s="14">
        <v>43280</v>
      </c>
      <c r="F42" s="5" t="s">
        <v>178</v>
      </c>
      <c r="G42" s="5" t="s">
        <v>15</v>
      </c>
      <c r="H42" s="5" t="s">
        <v>271</v>
      </c>
      <c r="I42" s="63" t="s">
        <v>59</v>
      </c>
      <c r="J42" s="6" t="s">
        <v>47</v>
      </c>
      <c r="K42" s="11" t="s">
        <v>272</v>
      </c>
      <c r="L42" s="11" t="s">
        <v>77</v>
      </c>
      <c r="M42" s="11" t="s">
        <v>683</v>
      </c>
      <c r="N42" s="11"/>
    </row>
    <row r="43" spans="1:14" s="5" customFormat="1" ht="18" customHeight="1">
      <c r="A43" s="5" t="s">
        <v>2826</v>
      </c>
      <c r="B43" s="24" t="s">
        <v>263</v>
      </c>
      <c r="C43" s="5" t="s">
        <v>69</v>
      </c>
      <c r="D43" s="14">
        <v>43271</v>
      </c>
      <c r="E43" s="14">
        <v>43299</v>
      </c>
      <c r="F43" s="5" t="s">
        <v>178</v>
      </c>
      <c r="G43" s="5" t="s">
        <v>15</v>
      </c>
      <c r="H43" s="5" t="s">
        <v>273</v>
      </c>
      <c r="I43" s="63" t="s">
        <v>131</v>
      </c>
      <c r="J43" s="6" t="s">
        <v>132</v>
      </c>
      <c r="K43" s="11" t="s">
        <v>671</v>
      </c>
      <c r="L43" s="11" t="s">
        <v>369</v>
      </c>
      <c r="M43" s="11" t="s">
        <v>1098</v>
      </c>
      <c r="N43" s="11" t="s">
        <v>670</v>
      </c>
    </row>
    <row r="44" spans="1:14" s="5" customFormat="1" ht="18" customHeight="1">
      <c r="A44" s="5" t="s">
        <v>2827</v>
      </c>
      <c r="B44" s="24" t="s">
        <v>264</v>
      </c>
      <c r="C44" s="5" t="s">
        <v>69</v>
      </c>
      <c r="D44" s="14">
        <v>43271</v>
      </c>
      <c r="E44" s="14">
        <v>43280</v>
      </c>
      <c r="F44" s="5" t="s">
        <v>178</v>
      </c>
      <c r="G44" s="5" t="s">
        <v>15</v>
      </c>
      <c r="H44" s="5" t="s">
        <v>274</v>
      </c>
      <c r="I44" s="63" t="s">
        <v>59</v>
      </c>
      <c r="J44" s="6" t="s">
        <v>129</v>
      </c>
      <c r="K44" s="11" t="s">
        <v>275</v>
      </c>
      <c r="L44" s="11" t="s">
        <v>166</v>
      </c>
      <c r="M44" s="11"/>
      <c r="N44" s="11"/>
    </row>
    <row r="45" spans="1:14" s="5" customFormat="1" ht="18" customHeight="1">
      <c r="A45" s="5" t="s">
        <v>2828</v>
      </c>
      <c r="B45" s="24" t="s">
        <v>265</v>
      </c>
      <c r="C45" s="5" t="s">
        <v>69</v>
      </c>
      <c r="D45" s="14">
        <v>43271</v>
      </c>
      <c r="E45" s="14">
        <v>43280</v>
      </c>
      <c r="F45" s="5" t="s">
        <v>178</v>
      </c>
      <c r="G45" s="5" t="s">
        <v>15</v>
      </c>
      <c r="H45" s="5" t="s">
        <v>6234</v>
      </c>
      <c r="I45" s="63" t="s">
        <v>41</v>
      </c>
      <c r="J45" s="6" t="s">
        <v>42</v>
      </c>
      <c r="K45" s="11" t="s">
        <v>276</v>
      </c>
      <c r="L45" s="11" t="s">
        <v>77</v>
      </c>
      <c r="M45" s="11" t="s">
        <v>683</v>
      </c>
      <c r="N45" s="11"/>
    </row>
    <row r="46" spans="1:14" s="5" customFormat="1" ht="18" customHeight="1">
      <c r="A46" s="5" t="s">
        <v>2829</v>
      </c>
      <c r="B46" s="24" t="s">
        <v>266</v>
      </c>
      <c r="C46" s="5" t="s">
        <v>69</v>
      </c>
      <c r="D46" s="14">
        <v>43271</v>
      </c>
      <c r="E46" s="14">
        <v>43280</v>
      </c>
      <c r="F46" s="5" t="s">
        <v>178</v>
      </c>
      <c r="G46" s="5" t="s">
        <v>15</v>
      </c>
      <c r="H46" s="5" t="s">
        <v>277</v>
      </c>
      <c r="I46" s="63" t="s">
        <v>59</v>
      </c>
      <c r="J46" s="6" t="s">
        <v>47</v>
      </c>
      <c r="K46" s="11" t="s">
        <v>278</v>
      </c>
      <c r="L46" s="11" t="s">
        <v>77</v>
      </c>
      <c r="M46" s="11" t="s">
        <v>683</v>
      </c>
      <c r="N46" s="11"/>
    </row>
    <row r="47" spans="1:14" s="5" customFormat="1" ht="18" customHeight="1">
      <c r="A47" s="5" t="s">
        <v>2830</v>
      </c>
      <c r="B47" s="24" t="s">
        <v>279</v>
      </c>
      <c r="C47" s="5" t="s">
        <v>69</v>
      </c>
      <c r="D47" s="14">
        <v>43271</v>
      </c>
      <c r="E47" s="14">
        <v>43280</v>
      </c>
      <c r="F47" s="5" t="s">
        <v>178</v>
      </c>
      <c r="G47" s="5" t="s">
        <v>15</v>
      </c>
      <c r="H47" s="5" t="s">
        <v>282</v>
      </c>
      <c r="I47" s="63" t="s">
        <v>41</v>
      </c>
      <c r="J47" s="6" t="s">
        <v>147</v>
      </c>
      <c r="K47" s="11" t="s">
        <v>283</v>
      </c>
      <c r="L47" s="11" t="s">
        <v>166</v>
      </c>
      <c r="M47" s="11"/>
      <c r="N47" s="11"/>
    </row>
    <row r="48" spans="1:14" s="5" customFormat="1" ht="18" customHeight="1">
      <c r="A48" s="5" t="s">
        <v>2831</v>
      </c>
      <c r="B48" s="24" t="s">
        <v>280</v>
      </c>
      <c r="C48" s="5" t="s">
        <v>69</v>
      </c>
      <c r="D48" s="14">
        <v>43271</v>
      </c>
      <c r="E48" s="14">
        <v>43286</v>
      </c>
      <c r="F48" s="5" t="s">
        <v>178</v>
      </c>
      <c r="G48" s="5" t="s">
        <v>15</v>
      </c>
      <c r="H48" s="5" t="s">
        <v>284</v>
      </c>
      <c r="I48" s="63" t="s">
        <v>41</v>
      </c>
      <c r="J48" s="6" t="s">
        <v>34</v>
      </c>
      <c r="K48" s="11" t="s">
        <v>677</v>
      </c>
      <c r="L48" s="11" t="s">
        <v>361</v>
      </c>
      <c r="M48" s="11"/>
      <c r="N48" s="11" t="s">
        <v>672</v>
      </c>
    </row>
    <row r="49" spans="1:14" s="5" customFormat="1" ht="18" customHeight="1">
      <c r="A49" s="5" t="s">
        <v>2832</v>
      </c>
      <c r="B49" s="24" t="s">
        <v>281</v>
      </c>
      <c r="C49" s="5" t="s">
        <v>69</v>
      </c>
      <c r="D49" s="14">
        <v>43271</v>
      </c>
      <c r="E49" s="14">
        <v>43280</v>
      </c>
      <c r="F49" s="5" t="s">
        <v>178</v>
      </c>
      <c r="G49" s="5" t="s">
        <v>15</v>
      </c>
      <c r="H49" s="5" t="s">
        <v>285</v>
      </c>
      <c r="I49" s="63" t="s">
        <v>59</v>
      </c>
      <c r="J49" s="6" t="s">
        <v>58</v>
      </c>
      <c r="K49" s="11" t="s">
        <v>286</v>
      </c>
      <c r="L49" s="11" t="s">
        <v>166</v>
      </c>
      <c r="M49" s="11"/>
      <c r="N49" s="11"/>
    </row>
    <row r="50" spans="1:14" s="5" customFormat="1" ht="18" customHeight="1">
      <c r="A50" s="5" t="s">
        <v>2833</v>
      </c>
      <c r="B50" s="24" t="s">
        <v>323</v>
      </c>
      <c r="C50" s="6" t="s">
        <v>69</v>
      </c>
      <c r="D50" s="14">
        <v>43272</v>
      </c>
      <c r="E50" s="14">
        <v>43280</v>
      </c>
      <c r="F50" s="5" t="s">
        <v>178</v>
      </c>
      <c r="G50" s="5" t="s">
        <v>15</v>
      </c>
      <c r="H50" s="5" t="s">
        <v>321</v>
      </c>
      <c r="I50" s="63" t="s">
        <v>59</v>
      </c>
      <c r="J50" s="6" t="s">
        <v>47</v>
      </c>
      <c r="K50" s="11" t="s">
        <v>322</v>
      </c>
      <c r="L50" s="11" t="s">
        <v>166</v>
      </c>
      <c r="M50" s="11"/>
      <c r="N50" s="11"/>
    </row>
    <row r="51" spans="1:14" s="5" customFormat="1" ht="18" customHeight="1">
      <c r="A51" s="5" t="s">
        <v>2834</v>
      </c>
      <c r="B51" s="24" t="s">
        <v>326</v>
      </c>
      <c r="C51" s="6" t="s">
        <v>69</v>
      </c>
      <c r="D51" s="14">
        <v>43272</v>
      </c>
      <c r="E51" s="14">
        <v>43280</v>
      </c>
      <c r="F51" s="5" t="s">
        <v>178</v>
      </c>
      <c r="G51" s="5" t="s">
        <v>15</v>
      </c>
      <c r="H51" s="5" t="s">
        <v>324</v>
      </c>
      <c r="I51" s="63" t="s">
        <v>59</v>
      </c>
      <c r="J51" s="6" t="s">
        <v>58</v>
      </c>
      <c r="K51" s="11" t="s">
        <v>325</v>
      </c>
      <c r="L51" s="11" t="s">
        <v>166</v>
      </c>
      <c r="M51" s="11"/>
      <c r="N51" s="11"/>
    </row>
    <row r="52" spans="1:14" s="5" customFormat="1" ht="18" customHeight="1">
      <c r="A52" s="5" t="s">
        <v>2835</v>
      </c>
      <c r="B52" s="24" t="s">
        <v>327</v>
      </c>
      <c r="C52" s="6" t="s">
        <v>69</v>
      </c>
      <c r="D52" s="14">
        <v>43272</v>
      </c>
      <c r="E52" s="14">
        <v>43280</v>
      </c>
      <c r="F52" s="5" t="s">
        <v>178</v>
      </c>
      <c r="G52" s="5" t="s">
        <v>15</v>
      </c>
      <c r="H52" s="5" t="s">
        <v>673</v>
      </c>
      <c r="I52" s="63" t="s">
        <v>59</v>
      </c>
      <c r="J52" s="6" t="s">
        <v>343</v>
      </c>
      <c r="K52" s="11" t="s">
        <v>674</v>
      </c>
      <c r="L52" s="11" t="s">
        <v>166</v>
      </c>
      <c r="M52" s="11"/>
      <c r="N52" s="11"/>
    </row>
    <row r="53" spans="1:14" s="5" customFormat="1" ht="18" customHeight="1">
      <c r="A53" s="5" t="s">
        <v>2836</v>
      </c>
      <c r="B53" s="24" t="s">
        <v>328</v>
      </c>
      <c r="C53" s="6" t="s">
        <v>69</v>
      </c>
      <c r="D53" s="14">
        <v>43272</v>
      </c>
      <c r="E53" s="14">
        <v>43280</v>
      </c>
      <c r="F53" s="5" t="s">
        <v>178</v>
      </c>
      <c r="G53" s="5" t="s">
        <v>15</v>
      </c>
      <c r="H53" s="5" t="s">
        <v>333</v>
      </c>
      <c r="I53" s="63" t="s">
        <v>59</v>
      </c>
      <c r="J53" s="6" t="s">
        <v>129</v>
      </c>
      <c r="K53" s="11" t="s">
        <v>334</v>
      </c>
      <c r="L53" s="11" t="s">
        <v>77</v>
      </c>
      <c r="M53" s="11" t="s">
        <v>683</v>
      </c>
      <c r="N53" s="11"/>
    </row>
    <row r="54" spans="1:14" s="5" customFormat="1" ht="18" customHeight="1">
      <c r="A54" s="5" t="s">
        <v>2837</v>
      </c>
      <c r="B54" s="24" t="s">
        <v>329</v>
      </c>
      <c r="C54" s="6" t="s">
        <v>69</v>
      </c>
      <c r="D54" s="14">
        <v>43272</v>
      </c>
      <c r="E54" s="14">
        <v>43280</v>
      </c>
      <c r="F54" s="5" t="s">
        <v>178</v>
      </c>
      <c r="G54" s="5" t="s">
        <v>15</v>
      </c>
      <c r="H54" s="5" t="s">
        <v>335</v>
      </c>
      <c r="I54" s="63" t="s">
        <v>41</v>
      </c>
      <c r="J54" s="6" t="s">
        <v>337</v>
      </c>
      <c r="K54" s="11" t="s">
        <v>336</v>
      </c>
      <c r="L54" s="11" t="s">
        <v>166</v>
      </c>
      <c r="M54" s="11"/>
      <c r="N54" s="11"/>
    </row>
    <row r="55" spans="1:14" s="5" customFormat="1" ht="18" customHeight="1">
      <c r="A55" s="5" t="s">
        <v>2838</v>
      </c>
      <c r="B55" s="24" t="s">
        <v>330</v>
      </c>
      <c r="C55" s="6" t="s">
        <v>69</v>
      </c>
      <c r="D55" s="14">
        <v>43272</v>
      </c>
      <c r="E55" s="14">
        <v>43280</v>
      </c>
      <c r="F55" s="5" t="s">
        <v>178</v>
      </c>
      <c r="G55" s="5" t="s">
        <v>15</v>
      </c>
      <c r="H55" s="5" t="s">
        <v>339</v>
      </c>
      <c r="I55" s="63" t="s">
        <v>59</v>
      </c>
      <c r="J55" s="6" t="s">
        <v>338</v>
      </c>
      <c r="K55" s="11" t="s">
        <v>340</v>
      </c>
      <c r="L55" s="11" t="s">
        <v>166</v>
      </c>
      <c r="M55" s="11"/>
      <c r="N55" s="11"/>
    </row>
    <row r="56" spans="1:14" s="5" customFormat="1" ht="18" customHeight="1">
      <c r="A56" s="5" t="s">
        <v>2839</v>
      </c>
      <c r="B56" s="32" t="s">
        <v>331</v>
      </c>
      <c r="C56" s="6" t="s">
        <v>69</v>
      </c>
      <c r="D56" s="14">
        <v>43272</v>
      </c>
      <c r="E56" s="14">
        <v>43342</v>
      </c>
      <c r="F56" s="5" t="s">
        <v>178</v>
      </c>
      <c r="G56" s="5" t="s">
        <v>15</v>
      </c>
      <c r="H56" s="5" t="s">
        <v>341</v>
      </c>
      <c r="I56" s="63" t="s">
        <v>131</v>
      </c>
      <c r="J56" s="6" t="s">
        <v>235</v>
      </c>
      <c r="K56" s="11" t="s">
        <v>342</v>
      </c>
      <c r="L56" s="5" t="s">
        <v>1360</v>
      </c>
      <c r="M56" s="11" t="s">
        <v>799</v>
      </c>
      <c r="N56" s="11"/>
    </row>
    <row r="57" spans="1:14" s="5" customFormat="1" ht="18" customHeight="1">
      <c r="A57" s="5" t="s">
        <v>2840</v>
      </c>
      <c r="B57" s="24" t="s">
        <v>332</v>
      </c>
      <c r="C57" s="6" t="s">
        <v>69</v>
      </c>
      <c r="D57" s="14">
        <v>43272</v>
      </c>
      <c r="E57" s="14">
        <v>43280</v>
      </c>
      <c r="F57" s="5" t="s">
        <v>178</v>
      </c>
      <c r="G57" s="5" t="s">
        <v>15</v>
      </c>
      <c r="H57" s="5" t="s">
        <v>344</v>
      </c>
      <c r="I57" s="63" t="s">
        <v>13</v>
      </c>
      <c r="J57" s="6" t="s">
        <v>343</v>
      </c>
      <c r="K57" s="11" t="s">
        <v>345</v>
      </c>
      <c r="L57" s="11" t="s">
        <v>166</v>
      </c>
      <c r="M57" s="11"/>
      <c r="N57" s="11"/>
    </row>
    <row r="58" spans="1:14" s="5" customFormat="1" ht="18" customHeight="1">
      <c r="A58" s="5" t="s">
        <v>2841</v>
      </c>
      <c r="B58" s="24" t="s">
        <v>376</v>
      </c>
      <c r="C58" s="6" t="s">
        <v>69</v>
      </c>
      <c r="D58" s="14">
        <v>43273</v>
      </c>
      <c r="E58" s="14">
        <v>43280</v>
      </c>
      <c r="F58" s="5" t="s">
        <v>53</v>
      </c>
      <c r="G58" s="5" t="s">
        <v>15</v>
      </c>
      <c r="H58" s="5" t="s">
        <v>385</v>
      </c>
      <c r="I58" s="63" t="s">
        <v>13</v>
      </c>
      <c r="J58" s="6" t="s">
        <v>338</v>
      </c>
      <c r="K58" s="11" t="s">
        <v>386</v>
      </c>
      <c r="L58" s="11" t="s">
        <v>77</v>
      </c>
      <c r="M58" s="11" t="s">
        <v>683</v>
      </c>
      <c r="N58" s="11"/>
    </row>
    <row r="59" spans="1:14" s="5" customFormat="1" ht="15">
      <c r="A59" s="5" t="s">
        <v>2842</v>
      </c>
      <c r="B59" s="24" t="s">
        <v>377</v>
      </c>
      <c r="C59" s="6" t="s">
        <v>69</v>
      </c>
      <c r="D59" s="14">
        <v>43273</v>
      </c>
      <c r="E59" s="14">
        <v>43286</v>
      </c>
      <c r="F59" s="5" t="s">
        <v>53</v>
      </c>
      <c r="G59" s="5" t="s">
        <v>15</v>
      </c>
      <c r="H59" s="5" t="s">
        <v>387</v>
      </c>
      <c r="I59" s="63" t="s">
        <v>389</v>
      </c>
      <c r="J59" s="6" t="s">
        <v>147</v>
      </c>
      <c r="K59" s="11" t="s">
        <v>388</v>
      </c>
      <c r="L59" s="11" t="s">
        <v>361</v>
      </c>
      <c r="M59" s="11"/>
      <c r="N59" s="11"/>
    </row>
    <row r="60" spans="1:14" s="5" customFormat="1" ht="15">
      <c r="A60" s="5" t="s">
        <v>2843</v>
      </c>
      <c r="B60" s="24" t="s">
        <v>378</v>
      </c>
      <c r="C60" s="6" t="s">
        <v>69</v>
      </c>
      <c r="D60" s="14">
        <v>43273</v>
      </c>
      <c r="E60" s="14">
        <v>43286</v>
      </c>
      <c r="F60" s="5" t="s">
        <v>53</v>
      </c>
      <c r="G60" s="5" t="s">
        <v>15</v>
      </c>
      <c r="H60" s="5" t="s">
        <v>390</v>
      </c>
      <c r="I60" s="63" t="s">
        <v>13</v>
      </c>
      <c r="J60" s="6" t="s">
        <v>191</v>
      </c>
      <c r="K60" s="11" t="s">
        <v>675</v>
      </c>
      <c r="L60" s="11" t="s">
        <v>361</v>
      </c>
      <c r="M60" s="11"/>
      <c r="N60" s="11"/>
    </row>
    <row r="61" spans="1:14" s="5" customFormat="1" ht="15">
      <c r="A61" s="5" t="s">
        <v>2844</v>
      </c>
      <c r="B61" s="24" t="s">
        <v>379</v>
      </c>
      <c r="C61" s="6" t="s">
        <v>69</v>
      </c>
      <c r="D61" s="14">
        <v>43273</v>
      </c>
      <c r="E61" s="14">
        <v>43280</v>
      </c>
      <c r="F61" s="5" t="s">
        <v>53</v>
      </c>
      <c r="G61" s="5" t="s">
        <v>15</v>
      </c>
      <c r="H61" s="5" t="s">
        <v>391</v>
      </c>
      <c r="I61" s="63" t="s">
        <v>13</v>
      </c>
      <c r="J61" s="6" t="s">
        <v>129</v>
      </c>
      <c r="K61" s="11" t="s">
        <v>392</v>
      </c>
      <c r="L61" s="11" t="s">
        <v>77</v>
      </c>
      <c r="M61" s="11" t="s">
        <v>683</v>
      </c>
      <c r="N61" s="11"/>
    </row>
    <row r="62" spans="1:14" s="5" customFormat="1" ht="15">
      <c r="A62" s="5" t="s">
        <v>2845</v>
      </c>
      <c r="B62" s="24" t="s">
        <v>380</v>
      </c>
      <c r="C62" s="6" t="s">
        <v>69</v>
      </c>
      <c r="D62" s="14">
        <v>43273</v>
      </c>
      <c r="E62" s="14">
        <v>43286</v>
      </c>
      <c r="F62" s="5" t="s">
        <v>53</v>
      </c>
      <c r="G62" s="5" t="s">
        <v>15</v>
      </c>
      <c r="H62" s="5" t="s">
        <v>395</v>
      </c>
      <c r="I62" s="63" t="s">
        <v>393</v>
      </c>
      <c r="J62" s="6" t="s">
        <v>394</v>
      </c>
      <c r="K62" s="11" t="s">
        <v>396</v>
      </c>
      <c r="L62" s="11" t="s">
        <v>1304</v>
      </c>
      <c r="M62" s="11" t="s">
        <v>683</v>
      </c>
      <c r="N62" s="11"/>
    </row>
    <row r="63" spans="1:14" s="5" customFormat="1" ht="15">
      <c r="A63" s="5" t="s">
        <v>2846</v>
      </c>
      <c r="B63" s="24" t="s">
        <v>381</v>
      </c>
      <c r="C63" s="6" t="s">
        <v>69</v>
      </c>
      <c r="D63" s="14">
        <v>43273</v>
      </c>
      <c r="E63" s="14">
        <v>43286</v>
      </c>
      <c r="F63" s="5" t="s">
        <v>53</v>
      </c>
      <c r="G63" s="5" t="s">
        <v>15</v>
      </c>
      <c r="H63" s="5" t="s">
        <v>397</v>
      </c>
      <c r="I63" s="63" t="s">
        <v>13</v>
      </c>
      <c r="J63" s="6" t="s">
        <v>129</v>
      </c>
      <c r="K63" s="11" t="s">
        <v>398</v>
      </c>
      <c r="L63" s="11" t="s">
        <v>1304</v>
      </c>
      <c r="M63" s="11" t="s">
        <v>683</v>
      </c>
      <c r="N63" s="11"/>
    </row>
    <row r="64" spans="1:14" s="5" customFormat="1" ht="15">
      <c r="A64" s="5" t="s">
        <v>2847</v>
      </c>
      <c r="B64" s="24" t="s">
        <v>382</v>
      </c>
      <c r="C64" s="6" t="s">
        <v>69</v>
      </c>
      <c r="D64" s="14">
        <v>43273</v>
      </c>
      <c r="E64" s="14">
        <v>43286</v>
      </c>
      <c r="F64" s="11" t="s">
        <v>53</v>
      </c>
      <c r="G64" s="11" t="s">
        <v>15</v>
      </c>
      <c r="H64" s="5" t="s">
        <v>399</v>
      </c>
      <c r="I64" s="64" t="s">
        <v>393</v>
      </c>
      <c r="J64" s="16" t="s">
        <v>394</v>
      </c>
      <c r="K64" s="11" t="s">
        <v>400</v>
      </c>
      <c r="L64" s="11" t="s">
        <v>361</v>
      </c>
      <c r="M64" s="11"/>
      <c r="N64" s="11"/>
    </row>
    <row r="65" spans="1:14" s="5" customFormat="1" ht="15">
      <c r="A65" s="5" t="s">
        <v>2848</v>
      </c>
      <c r="B65" s="24" t="s">
        <v>383</v>
      </c>
      <c r="C65" s="6" t="s">
        <v>69</v>
      </c>
      <c r="D65" s="14">
        <v>43273</v>
      </c>
      <c r="E65" s="14">
        <v>43280</v>
      </c>
      <c r="F65" s="11" t="s">
        <v>53</v>
      </c>
      <c r="G65" s="11" t="s">
        <v>15</v>
      </c>
      <c r="H65" s="5" t="s">
        <v>401</v>
      </c>
      <c r="I65" s="64" t="s">
        <v>389</v>
      </c>
      <c r="J65" s="16" t="s">
        <v>147</v>
      </c>
      <c r="K65" s="11" t="s">
        <v>402</v>
      </c>
      <c r="L65" s="11" t="s">
        <v>166</v>
      </c>
      <c r="M65" s="11"/>
      <c r="N65" s="11"/>
    </row>
    <row r="66" spans="1:14" s="5" customFormat="1" ht="15">
      <c r="A66" s="5" t="s">
        <v>2849</v>
      </c>
      <c r="B66" s="26" t="s">
        <v>384</v>
      </c>
      <c r="C66" s="6" t="s">
        <v>69</v>
      </c>
      <c r="D66" s="14">
        <v>43273</v>
      </c>
      <c r="E66" s="14">
        <v>43280</v>
      </c>
      <c r="F66" s="11" t="s">
        <v>178</v>
      </c>
      <c r="G66" s="11" t="s">
        <v>15</v>
      </c>
      <c r="H66" s="5" t="s">
        <v>403</v>
      </c>
      <c r="I66" s="64" t="s">
        <v>131</v>
      </c>
      <c r="J66" s="16" t="s">
        <v>132</v>
      </c>
      <c r="K66" s="11" t="s">
        <v>404</v>
      </c>
      <c r="L66" s="11" t="s">
        <v>77</v>
      </c>
      <c r="M66" s="11" t="s">
        <v>683</v>
      </c>
      <c r="N66" s="11"/>
    </row>
    <row r="67" spans="1:14" s="5" customFormat="1" ht="15">
      <c r="A67" s="5" t="s">
        <v>2850</v>
      </c>
      <c r="B67" s="27" t="s">
        <v>405</v>
      </c>
      <c r="C67" s="5" t="s">
        <v>3758</v>
      </c>
      <c r="D67" s="14">
        <v>43273</v>
      </c>
      <c r="E67" s="14">
        <v>43280</v>
      </c>
      <c r="F67" s="11" t="s">
        <v>178</v>
      </c>
      <c r="G67" s="11" t="s">
        <v>15</v>
      </c>
      <c r="H67" s="5" t="s">
        <v>431</v>
      </c>
      <c r="I67" s="64" t="s">
        <v>59</v>
      </c>
      <c r="J67" s="16" t="s">
        <v>191</v>
      </c>
      <c r="K67" s="11" t="s">
        <v>415</v>
      </c>
      <c r="L67" s="11" t="s">
        <v>166</v>
      </c>
      <c r="M67" s="11"/>
      <c r="N67" s="11"/>
    </row>
    <row r="68" spans="1:14" s="5" customFormat="1" ht="15">
      <c r="A68" s="5" t="s">
        <v>2851</v>
      </c>
      <c r="B68" s="27" t="s">
        <v>406</v>
      </c>
      <c r="C68" s="5" t="s">
        <v>3758</v>
      </c>
      <c r="D68" s="14">
        <v>43273</v>
      </c>
      <c r="E68" s="14">
        <v>43286</v>
      </c>
      <c r="F68" s="11" t="s">
        <v>178</v>
      </c>
      <c r="G68" s="11" t="s">
        <v>15</v>
      </c>
      <c r="H68" s="5" t="s">
        <v>416</v>
      </c>
      <c r="I68" s="64" t="s">
        <v>59</v>
      </c>
      <c r="J68" s="16" t="s">
        <v>129</v>
      </c>
      <c r="K68" s="11" t="s">
        <v>417</v>
      </c>
      <c r="L68" s="11" t="s">
        <v>369</v>
      </c>
      <c r="M68" s="11" t="s">
        <v>800</v>
      </c>
      <c r="N68" s="11"/>
    </row>
    <row r="69" spans="1:14" s="5" customFormat="1" ht="15">
      <c r="A69" s="5" t="s">
        <v>2852</v>
      </c>
      <c r="B69" s="20" t="s">
        <v>407</v>
      </c>
      <c r="C69" s="5" t="s">
        <v>3758</v>
      </c>
      <c r="D69" s="14">
        <v>43273</v>
      </c>
      <c r="E69" s="14">
        <v>43280</v>
      </c>
      <c r="F69" s="11" t="s">
        <v>53</v>
      </c>
      <c r="G69" s="11" t="s">
        <v>15</v>
      </c>
      <c r="H69" s="5" t="s">
        <v>418</v>
      </c>
      <c r="I69" s="64" t="s">
        <v>33</v>
      </c>
      <c r="J69" s="16" t="s">
        <v>147</v>
      </c>
      <c r="K69" s="11" t="s">
        <v>419</v>
      </c>
      <c r="L69" s="11" t="s">
        <v>166</v>
      </c>
      <c r="M69" s="11"/>
      <c r="N69" s="11"/>
    </row>
    <row r="70" spans="1:14" s="5" customFormat="1" ht="15">
      <c r="A70" s="5" t="s">
        <v>2853</v>
      </c>
      <c r="B70" s="20" t="s">
        <v>408</v>
      </c>
      <c r="C70" s="5" t="s">
        <v>3758</v>
      </c>
      <c r="D70" s="14">
        <v>43273</v>
      </c>
      <c r="E70" s="14">
        <v>43280</v>
      </c>
      <c r="F70" s="11" t="s">
        <v>53</v>
      </c>
      <c r="G70" s="11" t="s">
        <v>15</v>
      </c>
      <c r="H70" s="5" t="s">
        <v>429</v>
      </c>
      <c r="I70" s="64" t="s">
        <v>59</v>
      </c>
      <c r="J70" s="16" t="s">
        <v>191</v>
      </c>
      <c r="K70" s="11" t="s">
        <v>420</v>
      </c>
      <c r="L70" s="11" t="s">
        <v>166</v>
      </c>
      <c r="M70" s="11"/>
      <c r="N70" s="11"/>
    </row>
    <row r="71" spans="1:14" s="5" customFormat="1" ht="15">
      <c r="A71" s="5" t="s">
        <v>2854</v>
      </c>
      <c r="B71" s="20" t="s">
        <v>409</v>
      </c>
      <c r="C71" s="5" t="s">
        <v>3758</v>
      </c>
      <c r="D71" s="14">
        <v>43273</v>
      </c>
      <c r="E71" s="14">
        <v>43286</v>
      </c>
      <c r="F71" s="11" t="s">
        <v>53</v>
      </c>
      <c r="G71" s="11" t="s">
        <v>15</v>
      </c>
      <c r="H71" s="5" t="s">
        <v>421</v>
      </c>
      <c r="I71" s="64" t="s">
        <v>41</v>
      </c>
      <c r="J71" s="16" t="s">
        <v>42</v>
      </c>
      <c r="K71" s="11" t="s">
        <v>676</v>
      </c>
      <c r="L71" s="11" t="s">
        <v>361</v>
      </c>
      <c r="M71" s="11"/>
      <c r="N71" s="11"/>
    </row>
    <row r="72" spans="1:14" s="5" customFormat="1" ht="15">
      <c r="A72" s="5" t="s">
        <v>2855</v>
      </c>
      <c r="B72" s="20" t="s">
        <v>410</v>
      </c>
      <c r="C72" s="5" t="s">
        <v>3758</v>
      </c>
      <c r="D72" s="14">
        <v>43273</v>
      </c>
      <c r="E72" s="14">
        <v>43286</v>
      </c>
      <c r="F72" s="11" t="s">
        <v>53</v>
      </c>
      <c r="G72" s="11" t="s">
        <v>15</v>
      </c>
      <c r="H72" s="5" t="s">
        <v>422</v>
      </c>
      <c r="I72" s="64" t="s">
        <v>59</v>
      </c>
      <c r="J72" s="16" t="s">
        <v>191</v>
      </c>
      <c r="K72" s="11" t="s">
        <v>423</v>
      </c>
      <c r="L72" s="11" t="s">
        <v>369</v>
      </c>
      <c r="M72" s="11" t="s">
        <v>798</v>
      </c>
      <c r="N72" s="11"/>
    </row>
    <row r="73" spans="1:14" s="5" customFormat="1" ht="15">
      <c r="A73" s="5" t="s">
        <v>2856</v>
      </c>
      <c r="B73" s="20" t="s">
        <v>411</v>
      </c>
      <c r="C73" s="5" t="s">
        <v>3758</v>
      </c>
      <c r="D73" s="14">
        <v>43273</v>
      </c>
      <c r="E73" s="14">
        <v>43280</v>
      </c>
      <c r="F73" s="11" t="s">
        <v>178</v>
      </c>
      <c r="G73" s="11" t="s">
        <v>15</v>
      </c>
      <c r="H73" s="5" t="s">
        <v>424</v>
      </c>
      <c r="I73" s="64" t="s">
        <v>59</v>
      </c>
      <c r="J73" s="16" t="s">
        <v>238</v>
      </c>
      <c r="K73" s="11" t="s">
        <v>425</v>
      </c>
      <c r="L73" s="11" t="s">
        <v>77</v>
      </c>
      <c r="M73" s="11" t="s">
        <v>683</v>
      </c>
      <c r="N73" s="11"/>
    </row>
    <row r="74" spans="1:14" s="5" customFormat="1" ht="15">
      <c r="A74" s="5" t="s">
        <v>2857</v>
      </c>
      <c r="B74" s="20" t="s">
        <v>412</v>
      </c>
      <c r="C74" s="5" t="s">
        <v>3758</v>
      </c>
      <c r="D74" s="14">
        <v>43273</v>
      </c>
      <c r="E74" s="14">
        <v>43280</v>
      </c>
      <c r="F74" s="11" t="s">
        <v>178</v>
      </c>
      <c r="G74" s="11" t="s">
        <v>15</v>
      </c>
      <c r="H74" s="5" t="s">
        <v>426</v>
      </c>
      <c r="I74" s="64" t="s">
        <v>59</v>
      </c>
      <c r="J74" s="16" t="s">
        <v>238</v>
      </c>
      <c r="K74" s="11" t="s">
        <v>427</v>
      </c>
      <c r="L74" s="11" t="s">
        <v>166</v>
      </c>
      <c r="M74" s="11"/>
      <c r="N74" s="11"/>
    </row>
    <row r="75" spans="1:14" s="5" customFormat="1" ht="15">
      <c r="A75" s="5" t="s">
        <v>2858</v>
      </c>
      <c r="B75" s="33" t="s">
        <v>413</v>
      </c>
      <c r="C75" s="5" t="s">
        <v>3758</v>
      </c>
      <c r="D75" s="14">
        <v>43273</v>
      </c>
      <c r="E75" s="14">
        <v>43392</v>
      </c>
      <c r="F75" s="11" t="s">
        <v>178</v>
      </c>
      <c r="G75" s="11" t="s">
        <v>15</v>
      </c>
      <c r="H75" s="5" t="s">
        <v>428</v>
      </c>
      <c r="I75" s="64" t="s">
        <v>712</v>
      </c>
      <c r="J75" s="16" t="s">
        <v>713</v>
      </c>
      <c r="K75" s="11" t="s">
        <v>430</v>
      </c>
      <c r="L75" s="16" t="s">
        <v>369</v>
      </c>
      <c r="M75" s="11"/>
      <c r="N75" s="11"/>
    </row>
    <row r="76" spans="1:14" s="5" customFormat="1" ht="15">
      <c r="A76" s="5" t="s">
        <v>2859</v>
      </c>
      <c r="B76" s="26" t="s">
        <v>442</v>
      </c>
      <c r="C76" s="5" t="s">
        <v>414</v>
      </c>
      <c r="D76" s="14">
        <v>43276</v>
      </c>
      <c r="E76" s="14">
        <v>43286</v>
      </c>
      <c r="F76" s="11" t="s">
        <v>53</v>
      </c>
      <c r="G76" s="11" t="s">
        <v>15</v>
      </c>
      <c r="H76" s="5" t="s">
        <v>448</v>
      </c>
      <c r="I76" s="64" t="s">
        <v>33</v>
      </c>
      <c r="J76" s="16" t="s">
        <v>147</v>
      </c>
      <c r="K76" s="11" t="s">
        <v>451</v>
      </c>
      <c r="L76" s="11" t="s">
        <v>361</v>
      </c>
      <c r="M76" s="11"/>
      <c r="N76" s="11"/>
    </row>
    <row r="77" spans="1:14" s="5" customFormat="1" ht="15">
      <c r="A77" s="5" t="s">
        <v>2860</v>
      </c>
      <c r="B77" s="26" t="s">
        <v>443</v>
      </c>
      <c r="C77" s="5" t="s">
        <v>414</v>
      </c>
      <c r="D77" s="14">
        <v>43276</v>
      </c>
      <c r="E77" s="14">
        <v>43280</v>
      </c>
      <c r="F77" s="11" t="s">
        <v>53</v>
      </c>
      <c r="G77" s="11" t="s">
        <v>15</v>
      </c>
      <c r="H77" s="5" t="s">
        <v>449</v>
      </c>
      <c r="I77" s="64" t="s">
        <v>13</v>
      </c>
      <c r="J77" s="16" t="s">
        <v>338</v>
      </c>
      <c r="K77" s="11" t="s">
        <v>450</v>
      </c>
      <c r="L77" s="16" t="s">
        <v>166</v>
      </c>
      <c r="M77" s="11"/>
      <c r="N77" s="11"/>
    </row>
    <row r="78" spans="1:14" s="5" customFormat="1" ht="15">
      <c r="A78" s="5" t="s">
        <v>2861</v>
      </c>
      <c r="B78" s="26" t="s">
        <v>444</v>
      </c>
      <c r="C78" s="5" t="s">
        <v>414</v>
      </c>
      <c r="D78" s="14">
        <v>43276</v>
      </c>
      <c r="E78" s="14">
        <v>43280</v>
      </c>
      <c r="F78" s="11" t="s">
        <v>53</v>
      </c>
      <c r="G78" s="11" t="s">
        <v>15</v>
      </c>
      <c r="H78" s="5" t="s">
        <v>452</v>
      </c>
      <c r="I78" s="63" t="s">
        <v>41</v>
      </c>
      <c r="J78" s="6" t="s">
        <v>34</v>
      </c>
      <c r="K78" s="11" t="s">
        <v>453</v>
      </c>
      <c r="L78" s="16" t="s">
        <v>166</v>
      </c>
      <c r="M78" s="11"/>
      <c r="N78" s="11"/>
    </row>
    <row r="79" spans="1:14" s="5" customFormat="1" ht="15">
      <c r="A79" s="5" t="s">
        <v>2862</v>
      </c>
      <c r="B79" s="26" t="s">
        <v>445</v>
      </c>
      <c r="C79" s="5" t="s">
        <v>414</v>
      </c>
      <c r="D79" s="14">
        <v>43276</v>
      </c>
      <c r="E79" s="14">
        <v>43286</v>
      </c>
      <c r="F79" s="11" t="s">
        <v>53</v>
      </c>
      <c r="G79" s="11" t="s">
        <v>15</v>
      </c>
      <c r="H79" s="5" t="s">
        <v>454</v>
      </c>
      <c r="I79" s="64" t="s">
        <v>33</v>
      </c>
      <c r="J79" s="16" t="s">
        <v>147</v>
      </c>
      <c r="K79" s="11" t="s">
        <v>455</v>
      </c>
      <c r="L79" s="11" t="s">
        <v>361</v>
      </c>
      <c r="M79" s="11"/>
      <c r="N79" s="11"/>
    </row>
    <row r="80" spans="1:14" s="5" customFormat="1" ht="15">
      <c r="A80" s="5" t="s">
        <v>2863</v>
      </c>
      <c r="B80" s="26" t="s">
        <v>446</v>
      </c>
      <c r="C80" s="5" t="s">
        <v>414</v>
      </c>
      <c r="D80" s="14">
        <v>43276</v>
      </c>
      <c r="E80" s="14">
        <v>43280</v>
      </c>
      <c r="F80" s="11" t="s">
        <v>53</v>
      </c>
      <c r="G80" s="11" t="s">
        <v>15</v>
      </c>
      <c r="H80" s="5" t="s">
        <v>456</v>
      </c>
      <c r="I80" s="63" t="s">
        <v>131</v>
      </c>
      <c r="J80" s="6" t="s">
        <v>132</v>
      </c>
      <c r="K80" s="11" t="s">
        <v>457</v>
      </c>
      <c r="L80" s="16" t="s">
        <v>166</v>
      </c>
      <c r="M80" s="11"/>
      <c r="N80" s="11"/>
    </row>
    <row r="81" spans="1:14" s="5" customFormat="1" ht="15">
      <c r="A81" s="5" t="s">
        <v>2864</v>
      </c>
      <c r="B81" s="26" t="s">
        <v>447</v>
      </c>
      <c r="C81" s="5" t="s">
        <v>414</v>
      </c>
      <c r="D81" s="14">
        <v>43276</v>
      </c>
      <c r="E81" s="14">
        <v>43280</v>
      </c>
      <c r="F81" s="11" t="s">
        <v>178</v>
      </c>
      <c r="G81" s="11" t="s">
        <v>15</v>
      </c>
      <c r="H81" s="5" t="s">
        <v>458</v>
      </c>
      <c r="I81" s="63" t="s">
        <v>131</v>
      </c>
      <c r="J81" s="6" t="s">
        <v>459</v>
      </c>
      <c r="K81" s="11" t="s">
        <v>460</v>
      </c>
      <c r="L81" s="16" t="s">
        <v>166</v>
      </c>
      <c r="M81" s="11"/>
      <c r="N81" s="11"/>
    </row>
    <row r="82" spans="1:14" s="5" customFormat="1" ht="15">
      <c r="A82" s="5" t="s">
        <v>2865</v>
      </c>
      <c r="B82" s="26" t="s">
        <v>463</v>
      </c>
      <c r="C82" s="5" t="s">
        <v>414</v>
      </c>
      <c r="D82" s="14">
        <v>43276</v>
      </c>
      <c r="E82" s="14">
        <v>43286</v>
      </c>
      <c r="F82" s="11" t="s">
        <v>178</v>
      </c>
      <c r="G82" s="11" t="s">
        <v>15</v>
      </c>
      <c r="H82" s="5" t="s">
        <v>461</v>
      </c>
      <c r="I82" s="63" t="s">
        <v>59</v>
      </c>
      <c r="J82" s="6" t="s">
        <v>129</v>
      </c>
      <c r="K82" s="11" t="s">
        <v>462</v>
      </c>
      <c r="L82" s="11" t="s">
        <v>369</v>
      </c>
      <c r="M82" s="11" t="s">
        <v>683</v>
      </c>
      <c r="N82" s="11"/>
    </row>
    <row r="83" spans="1:14" s="5" customFormat="1" ht="15">
      <c r="A83" s="5" t="s">
        <v>2866</v>
      </c>
      <c r="B83" s="26" t="s">
        <v>464</v>
      </c>
      <c r="C83" s="5" t="s">
        <v>414</v>
      </c>
      <c r="D83" s="14">
        <v>43277</v>
      </c>
      <c r="E83" s="14">
        <v>43280</v>
      </c>
      <c r="F83" s="11" t="s">
        <v>53</v>
      </c>
      <c r="G83" s="11" t="s">
        <v>15</v>
      </c>
      <c r="H83" s="5" t="s">
        <v>472</v>
      </c>
      <c r="I83" s="63" t="s">
        <v>59</v>
      </c>
      <c r="J83" s="6" t="s">
        <v>47</v>
      </c>
      <c r="K83" s="11" t="s">
        <v>473</v>
      </c>
      <c r="L83" s="16" t="s">
        <v>166</v>
      </c>
      <c r="M83" s="11"/>
      <c r="N83" s="11"/>
    </row>
    <row r="84" spans="1:14" s="5" customFormat="1" ht="15">
      <c r="A84" s="5" t="s">
        <v>2867</v>
      </c>
      <c r="B84" s="26" t="s">
        <v>465</v>
      </c>
      <c r="C84" s="5" t="s">
        <v>414</v>
      </c>
      <c r="D84" s="14">
        <v>43277</v>
      </c>
      <c r="E84" s="14">
        <v>43280</v>
      </c>
      <c r="F84" s="11" t="s">
        <v>53</v>
      </c>
      <c r="G84" s="11" t="s">
        <v>15</v>
      </c>
      <c r="H84" s="5" t="s">
        <v>474</v>
      </c>
      <c r="I84" s="63" t="s">
        <v>59</v>
      </c>
      <c r="J84" s="16" t="s">
        <v>338</v>
      </c>
      <c r="K84" s="11" t="s">
        <v>475</v>
      </c>
      <c r="L84" s="16" t="s">
        <v>166</v>
      </c>
      <c r="M84" s="11"/>
      <c r="N84" s="11"/>
    </row>
    <row r="85" spans="1:14" s="5" customFormat="1" ht="15">
      <c r="A85" s="5" t="s">
        <v>2868</v>
      </c>
      <c r="B85" s="26" t="s">
        <v>466</v>
      </c>
      <c r="C85" s="5" t="s">
        <v>414</v>
      </c>
      <c r="D85" s="14">
        <v>43277</v>
      </c>
      <c r="E85" s="14">
        <v>43286</v>
      </c>
      <c r="F85" s="11" t="s">
        <v>53</v>
      </c>
      <c r="G85" s="11" t="s">
        <v>15</v>
      </c>
      <c r="H85" s="5" t="s">
        <v>476</v>
      </c>
      <c r="I85" s="63" t="s">
        <v>33</v>
      </c>
      <c r="J85" s="6" t="s">
        <v>147</v>
      </c>
      <c r="K85" s="11" t="s">
        <v>477</v>
      </c>
      <c r="L85" s="11" t="s">
        <v>1304</v>
      </c>
      <c r="M85" s="11" t="s">
        <v>797</v>
      </c>
      <c r="N85" s="11"/>
    </row>
    <row r="86" spans="1:14" s="5" customFormat="1" ht="15">
      <c r="A86" s="5" t="s">
        <v>2869</v>
      </c>
      <c r="B86" s="26" t="s">
        <v>467</v>
      </c>
      <c r="C86" s="5" t="s">
        <v>414</v>
      </c>
      <c r="D86" s="14">
        <v>43277</v>
      </c>
      <c r="E86" s="14">
        <v>43280</v>
      </c>
      <c r="F86" s="11" t="s">
        <v>53</v>
      </c>
      <c r="G86" s="11" t="s">
        <v>15</v>
      </c>
      <c r="H86" s="5" t="s">
        <v>478</v>
      </c>
      <c r="I86" s="63" t="s">
        <v>59</v>
      </c>
      <c r="J86" s="6" t="s">
        <v>129</v>
      </c>
      <c r="K86" s="11" t="s">
        <v>479</v>
      </c>
      <c r="L86" s="16" t="s">
        <v>166</v>
      </c>
      <c r="M86" s="11"/>
      <c r="N86" s="11"/>
    </row>
    <row r="87" spans="1:14" s="5" customFormat="1" ht="15">
      <c r="A87" s="5" t="s">
        <v>2870</v>
      </c>
      <c r="B87" s="26" t="s">
        <v>468</v>
      </c>
      <c r="C87" s="5" t="s">
        <v>414</v>
      </c>
      <c r="D87" s="14">
        <v>43277</v>
      </c>
      <c r="E87" s="14">
        <v>43280</v>
      </c>
      <c r="F87" s="5" t="s">
        <v>178</v>
      </c>
      <c r="G87" s="5" t="s">
        <v>16</v>
      </c>
      <c r="H87" s="5" t="s">
        <v>480</v>
      </c>
      <c r="I87" s="63" t="s">
        <v>59</v>
      </c>
      <c r="J87" s="6" t="s">
        <v>58</v>
      </c>
      <c r="K87" s="11" t="s">
        <v>481</v>
      </c>
      <c r="L87" s="16" t="s">
        <v>166</v>
      </c>
      <c r="M87" s="11"/>
      <c r="N87" s="11"/>
    </row>
    <row r="88" spans="1:14" s="5" customFormat="1" ht="15">
      <c r="A88" s="5" t="s">
        <v>2871</v>
      </c>
      <c r="B88" s="26" t="s">
        <v>469</v>
      </c>
      <c r="C88" s="5" t="s">
        <v>414</v>
      </c>
      <c r="D88" s="14">
        <v>43277</v>
      </c>
      <c r="E88" s="14">
        <v>43286</v>
      </c>
      <c r="F88" s="5" t="s">
        <v>178</v>
      </c>
      <c r="G88" s="5" t="s">
        <v>16</v>
      </c>
      <c r="H88" s="5" t="s">
        <v>482</v>
      </c>
      <c r="I88" s="63" t="s">
        <v>59</v>
      </c>
      <c r="J88" s="6" t="s">
        <v>483</v>
      </c>
      <c r="K88" s="11" t="s">
        <v>484</v>
      </c>
      <c r="L88" s="11" t="s">
        <v>790</v>
      </c>
      <c r="M88" s="11" t="s">
        <v>794</v>
      </c>
      <c r="N88" s="11"/>
    </row>
    <row r="89" spans="1:14" s="5" customFormat="1" ht="15">
      <c r="A89" s="5" t="s">
        <v>2872</v>
      </c>
      <c r="B89" s="26" t="s">
        <v>470</v>
      </c>
      <c r="C89" s="5" t="s">
        <v>414</v>
      </c>
      <c r="D89" s="14">
        <v>43277</v>
      </c>
      <c r="E89" s="14">
        <v>43307</v>
      </c>
      <c r="F89" s="5" t="s">
        <v>178</v>
      </c>
      <c r="G89" s="5" t="s">
        <v>16</v>
      </c>
      <c r="H89" s="5" t="s">
        <v>1105</v>
      </c>
      <c r="I89" s="63" t="s">
        <v>59</v>
      </c>
      <c r="J89" s="6" t="s">
        <v>129</v>
      </c>
      <c r="K89" s="11" t="s">
        <v>485</v>
      </c>
      <c r="L89" s="16" t="s">
        <v>166</v>
      </c>
      <c r="M89" s="11"/>
      <c r="N89" s="11" t="s">
        <v>681</v>
      </c>
    </row>
    <row r="90" spans="1:14" s="5" customFormat="1" ht="15">
      <c r="A90" s="5" t="s">
        <v>2873</v>
      </c>
      <c r="B90" s="26" t="s">
        <v>471</v>
      </c>
      <c r="C90" s="5" t="s">
        <v>414</v>
      </c>
      <c r="D90" s="14">
        <v>43277</v>
      </c>
      <c r="E90" s="14">
        <v>43280</v>
      </c>
      <c r="F90" s="5" t="s">
        <v>178</v>
      </c>
      <c r="G90" s="5" t="s">
        <v>16</v>
      </c>
      <c r="H90" s="5" t="s">
        <v>486</v>
      </c>
      <c r="I90" s="63" t="s">
        <v>59</v>
      </c>
      <c r="J90" s="6" t="s">
        <v>58</v>
      </c>
      <c r="K90" s="11" t="s">
        <v>487</v>
      </c>
      <c r="L90" s="16" t="s">
        <v>166</v>
      </c>
      <c r="M90" s="11"/>
      <c r="N90" s="11"/>
    </row>
    <row r="91" spans="1:14" s="5" customFormat="1" ht="15">
      <c r="A91" s="5" t="s">
        <v>2874</v>
      </c>
      <c r="B91" s="26" t="s">
        <v>522</v>
      </c>
      <c r="C91" s="5" t="s">
        <v>414</v>
      </c>
      <c r="D91" s="14">
        <v>43278</v>
      </c>
      <c r="E91" s="14">
        <v>43286</v>
      </c>
      <c r="F91" s="5" t="s">
        <v>544</v>
      </c>
      <c r="G91" s="5" t="s">
        <v>16</v>
      </c>
      <c r="H91" s="5" t="s">
        <v>546</v>
      </c>
      <c r="I91" s="63" t="s">
        <v>59</v>
      </c>
      <c r="J91" s="6" t="s">
        <v>545</v>
      </c>
      <c r="K91" s="11" t="s">
        <v>549</v>
      </c>
      <c r="L91" s="16" t="s">
        <v>369</v>
      </c>
      <c r="M91" s="11" t="s">
        <v>801</v>
      </c>
      <c r="N91" s="11"/>
    </row>
    <row r="92" spans="1:14" s="5" customFormat="1" ht="15">
      <c r="A92" s="5" t="s">
        <v>2875</v>
      </c>
      <c r="B92" s="26" t="s">
        <v>523</v>
      </c>
      <c r="C92" s="5" t="s">
        <v>414</v>
      </c>
      <c r="D92" s="14">
        <v>43278</v>
      </c>
      <c r="E92" s="14">
        <v>43286</v>
      </c>
      <c r="F92" s="5" t="s">
        <v>544</v>
      </c>
      <c r="G92" s="5" t="s">
        <v>16</v>
      </c>
      <c r="H92" s="5" t="s">
        <v>550</v>
      </c>
      <c r="I92" s="63" t="s">
        <v>547</v>
      </c>
      <c r="J92" s="6" t="s">
        <v>548</v>
      </c>
      <c r="K92" s="11" t="s">
        <v>551</v>
      </c>
      <c r="L92" s="11" t="s">
        <v>361</v>
      </c>
      <c r="M92" s="11"/>
      <c r="N92" s="11"/>
    </row>
    <row r="93" spans="1:14" s="5" customFormat="1" ht="15">
      <c r="A93" s="5" t="s">
        <v>2876</v>
      </c>
      <c r="B93" s="26" t="s">
        <v>524</v>
      </c>
      <c r="C93" s="5" t="s">
        <v>414</v>
      </c>
      <c r="D93" s="14">
        <v>43278</v>
      </c>
      <c r="E93" s="14">
        <v>43286</v>
      </c>
      <c r="F93" s="5" t="s">
        <v>544</v>
      </c>
      <c r="G93" s="5" t="s">
        <v>16</v>
      </c>
      <c r="H93" s="5" t="s">
        <v>553</v>
      </c>
      <c r="I93" s="63" t="s">
        <v>59</v>
      </c>
      <c r="J93" s="6" t="s">
        <v>552</v>
      </c>
      <c r="K93" s="11" t="s">
        <v>554</v>
      </c>
      <c r="L93" s="16" t="s">
        <v>369</v>
      </c>
      <c r="M93" s="11" t="s">
        <v>791</v>
      </c>
      <c r="N93" s="11"/>
    </row>
    <row r="94" spans="1:14" s="5" customFormat="1" ht="15">
      <c r="A94" s="5" t="s">
        <v>2877</v>
      </c>
      <c r="B94" s="26" t="s">
        <v>525</v>
      </c>
      <c r="C94" s="5" t="s">
        <v>414</v>
      </c>
      <c r="D94" s="14">
        <v>43278</v>
      </c>
      <c r="E94" s="14">
        <v>43286</v>
      </c>
      <c r="F94" s="5" t="s">
        <v>178</v>
      </c>
      <c r="G94" s="5" t="s">
        <v>16</v>
      </c>
      <c r="H94" s="5" t="s">
        <v>555</v>
      </c>
      <c r="I94" s="63" t="s">
        <v>59</v>
      </c>
      <c r="J94" s="6" t="s">
        <v>556</v>
      </c>
      <c r="K94" s="11" t="s">
        <v>557</v>
      </c>
      <c r="L94" s="11" t="s">
        <v>790</v>
      </c>
      <c r="M94" s="11" t="s">
        <v>794</v>
      </c>
      <c r="N94" s="11"/>
    </row>
    <row r="95" spans="1:14" s="5" customFormat="1" ht="15">
      <c r="A95" s="5" t="s">
        <v>2878</v>
      </c>
      <c r="B95" s="26" t="s">
        <v>526</v>
      </c>
      <c r="C95" s="5" t="s">
        <v>414</v>
      </c>
      <c r="D95" s="14">
        <v>43278</v>
      </c>
      <c r="E95" s="14">
        <v>43286</v>
      </c>
      <c r="F95" s="5" t="s">
        <v>178</v>
      </c>
      <c r="G95" s="5" t="s">
        <v>16</v>
      </c>
      <c r="H95" s="5" t="s">
        <v>558</v>
      </c>
      <c r="I95" s="63" t="s">
        <v>13</v>
      </c>
      <c r="J95" s="6" t="s">
        <v>559</v>
      </c>
      <c r="K95" s="11" t="s">
        <v>560</v>
      </c>
      <c r="L95" s="16" t="s">
        <v>369</v>
      </c>
      <c r="M95" s="11" t="s">
        <v>792</v>
      </c>
      <c r="N95" s="11"/>
    </row>
    <row r="96" spans="1:14" s="5" customFormat="1" ht="15">
      <c r="A96" s="5" t="s">
        <v>2879</v>
      </c>
      <c r="B96" s="26" t="s">
        <v>527</v>
      </c>
      <c r="C96" s="5" t="s">
        <v>414</v>
      </c>
      <c r="D96" s="14">
        <v>43278</v>
      </c>
      <c r="E96" s="14">
        <v>43307</v>
      </c>
      <c r="F96" s="5" t="s">
        <v>178</v>
      </c>
      <c r="G96" s="5" t="s">
        <v>16</v>
      </c>
      <c r="H96" s="5" t="s">
        <v>563</v>
      </c>
      <c r="I96" s="63" t="s">
        <v>561</v>
      </c>
      <c r="J96" s="6" t="s">
        <v>562</v>
      </c>
      <c r="K96" s="11" t="s">
        <v>564</v>
      </c>
      <c r="L96" s="16" t="s">
        <v>369</v>
      </c>
      <c r="M96" s="11" t="s">
        <v>1404</v>
      </c>
      <c r="N96" s="11"/>
    </row>
    <row r="97" spans="1:14" s="5" customFormat="1" ht="15">
      <c r="A97" s="5" t="s">
        <v>2880</v>
      </c>
      <c r="B97" s="26" t="s">
        <v>528</v>
      </c>
      <c r="C97" s="5" t="s">
        <v>414</v>
      </c>
      <c r="D97" s="14">
        <v>43278</v>
      </c>
      <c r="E97" s="14">
        <v>43286</v>
      </c>
      <c r="F97" s="5" t="s">
        <v>178</v>
      </c>
      <c r="G97" s="5" t="s">
        <v>16</v>
      </c>
      <c r="H97" s="5" t="s">
        <v>7502</v>
      </c>
      <c r="I97" s="63" t="s">
        <v>59</v>
      </c>
      <c r="J97" s="6" t="s">
        <v>47</v>
      </c>
      <c r="K97" s="11" t="s">
        <v>565</v>
      </c>
      <c r="L97" s="11" t="s">
        <v>790</v>
      </c>
      <c r="M97" s="11" t="s">
        <v>794</v>
      </c>
      <c r="N97" s="11"/>
    </row>
    <row r="98" spans="1:14" s="5" customFormat="1" ht="15">
      <c r="A98" s="5" t="s">
        <v>2881</v>
      </c>
      <c r="B98" s="26" t="s">
        <v>529</v>
      </c>
      <c r="C98" s="5" t="s">
        <v>414</v>
      </c>
      <c r="D98" s="14">
        <v>43279</v>
      </c>
      <c r="E98" s="14">
        <v>43286</v>
      </c>
      <c r="F98" s="5" t="s">
        <v>178</v>
      </c>
      <c r="G98" s="5" t="s">
        <v>16</v>
      </c>
      <c r="H98" s="5" t="s">
        <v>566</v>
      </c>
      <c r="I98" s="63" t="s">
        <v>41</v>
      </c>
      <c r="J98" s="6" t="s">
        <v>34</v>
      </c>
      <c r="K98" s="11" t="s">
        <v>567</v>
      </c>
      <c r="L98" s="11" t="s">
        <v>361</v>
      </c>
      <c r="M98" s="11"/>
      <c r="N98" s="11"/>
    </row>
    <row r="99" spans="1:14" s="5" customFormat="1" ht="15">
      <c r="A99" s="5" t="s">
        <v>2882</v>
      </c>
      <c r="B99" s="26" t="s">
        <v>530</v>
      </c>
      <c r="C99" s="5" t="s">
        <v>414</v>
      </c>
      <c r="D99" s="14">
        <v>43279</v>
      </c>
      <c r="E99" s="14">
        <v>43286</v>
      </c>
      <c r="F99" s="5" t="s">
        <v>178</v>
      </c>
      <c r="G99" s="5" t="s">
        <v>16</v>
      </c>
      <c r="H99" s="5" t="s">
        <v>568</v>
      </c>
      <c r="I99" s="63" t="s">
        <v>13</v>
      </c>
      <c r="J99" s="6" t="s">
        <v>191</v>
      </c>
      <c r="K99" s="11" t="s">
        <v>776</v>
      </c>
      <c r="L99" s="11" t="s">
        <v>361</v>
      </c>
      <c r="M99" s="11"/>
      <c r="N99" s="11"/>
    </row>
    <row r="100" spans="1:14" s="5" customFormat="1" ht="15">
      <c r="A100" s="5" t="s">
        <v>2883</v>
      </c>
      <c r="B100" s="26" t="s">
        <v>531</v>
      </c>
      <c r="C100" s="5" t="s">
        <v>414</v>
      </c>
      <c r="D100" s="14">
        <v>43279</v>
      </c>
      <c r="E100" s="14">
        <v>43286</v>
      </c>
      <c r="F100" s="5" t="s">
        <v>178</v>
      </c>
      <c r="G100" s="5" t="s">
        <v>16</v>
      </c>
      <c r="H100" s="5" t="s">
        <v>569</v>
      </c>
      <c r="I100" s="63" t="s">
        <v>59</v>
      </c>
      <c r="J100" s="6" t="s">
        <v>129</v>
      </c>
      <c r="K100" s="11" t="s">
        <v>570</v>
      </c>
      <c r="L100" s="11" t="s">
        <v>361</v>
      </c>
      <c r="M100" s="11"/>
      <c r="N100" s="11"/>
    </row>
    <row r="101" spans="1:14" s="5" customFormat="1" ht="15">
      <c r="A101" s="5" t="s">
        <v>2884</v>
      </c>
      <c r="B101" s="26" t="s">
        <v>532</v>
      </c>
      <c r="C101" s="5" t="s">
        <v>414</v>
      </c>
      <c r="D101" s="14">
        <v>43279</v>
      </c>
      <c r="E101" s="14">
        <v>43286</v>
      </c>
      <c r="F101" s="5" t="s">
        <v>178</v>
      </c>
      <c r="G101" s="5" t="s">
        <v>16</v>
      </c>
      <c r="H101" s="5" t="s">
        <v>571</v>
      </c>
      <c r="I101" s="63" t="s">
        <v>59</v>
      </c>
      <c r="J101" s="6" t="s">
        <v>47</v>
      </c>
      <c r="K101" s="11" t="s">
        <v>572</v>
      </c>
      <c r="L101" s="11" t="s">
        <v>790</v>
      </c>
      <c r="M101" s="11" t="s">
        <v>794</v>
      </c>
      <c r="N101" s="11"/>
    </row>
    <row r="102" spans="1:14" s="5" customFormat="1" ht="15">
      <c r="A102" s="5" t="s">
        <v>2885</v>
      </c>
      <c r="B102" s="26" t="s">
        <v>533</v>
      </c>
      <c r="C102" s="5" t="s">
        <v>414</v>
      </c>
      <c r="D102" s="14">
        <v>43279</v>
      </c>
      <c r="E102" s="19">
        <v>43301</v>
      </c>
      <c r="F102" s="5" t="s">
        <v>178</v>
      </c>
      <c r="G102" s="5" t="s">
        <v>16</v>
      </c>
      <c r="H102" s="5" t="s">
        <v>573</v>
      </c>
      <c r="I102" s="63" t="s">
        <v>41</v>
      </c>
      <c r="J102" s="6" t="s">
        <v>574</v>
      </c>
      <c r="K102" s="11" t="s">
        <v>575</v>
      </c>
      <c r="L102" s="16" t="s">
        <v>790</v>
      </c>
      <c r="M102" s="11"/>
      <c r="N102" s="11"/>
    </row>
    <row r="103" spans="1:14" s="5" customFormat="1" ht="15">
      <c r="A103" s="5" t="s">
        <v>2886</v>
      </c>
      <c r="B103" s="26" t="s">
        <v>534</v>
      </c>
      <c r="C103" s="5" t="s">
        <v>414</v>
      </c>
      <c r="D103" s="14">
        <v>43279</v>
      </c>
      <c r="E103" s="14">
        <v>43286</v>
      </c>
      <c r="F103" s="5" t="s">
        <v>178</v>
      </c>
      <c r="G103" s="5" t="s">
        <v>16</v>
      </c>
      <c r="H103" s="5" t="s">
        <v>576</v>
      </c>
      <c r="I103" s="63" t="s">
        <v>59</v>
      </c>
      <c r="J103" s="6" t="s">
        <v>129</v>
      </c>
      <c r="K103" s="11" t="s">
        <v>577</v>
      </c>
      <c r="L103" s="11" t="s">
        <v>361</v>
      </c>
      <c r="M103" s="11"/>
      <c r="N103" s="11"/>
    </row>
    <row r="104" spans="1:14" s="5" customFormat="1" ht="15">
      <c r="A104" s="5" t="s">
        <v>2887</v>
      </c>
      <c r="B104" s="26" t="s">
        <v>535</v>
      </c>
      <c r="C104" s="5" t="s">
        <v>414</v>
      </c>
      <c r="D104" s="14">
        <v>43279</v>
      </c>
      <c r="E104" s="6"/>
      <c r="F104" s="5" t="s">
        <v>178</v>
      </c>
      <c r="G104" s="5" t="s">
        <v>16</v>
      </c>
      <c r="H104" s="5" t="s">
        <v>7531</v>
      </c>
      <c r="I104" s="63" t="s">
        <v>41</v>
      </c>
      <c r="J104" s="6" t="s">
        <v>34</v>
      </c>
      <c r="K104" s="11" t="s">
        <v>578</v>
      </c>
      <c r="L104" s="16" t="s">
        <v>8243</v>
      </c>
      <c r="M104" s="5" t="s">
        <v>1103</v>
      </c>
      <c r="N104" s="11"/>
    </row>
    <row r="105" spans="1:14" s="5" customFormat="1" ht="15">
      <c r="A105" s="5" t="s">
        <v>2888</v>
      </c>
      <c r="B105" s="26" t="s">
        <v>536</v>
      </c>
      <c r="C105" s="5" t="s">
        <v>414</v>
      </c>
      <c r="D105" s="14">
        <v>43280</v>
      </c>
      <c r="E105" s="14">
        <v>43286</v>
      </c>
      <c r="F105" s="5" t="s">
        <v>579</v>
      </c>
      <c r="G105" s="5" t="s">
        <v>16</v>
      </c>
      <c r="H105" s="5" t="s">
        <v>476</v>
      </c>
      <c r="I105" s="63" t="s">
        <v>41</v>
      </c>
      <c r="J105" s="6" t="s">
        <v>147</v>
      </c>
      <c r="K105" s="11" t="s">
        <v>582</v>
      </c>
      <c r="L105" s="11" t="s">
        <v>1304</v>
      </c>
      <c r="M105" s="11" t="s">
        <v>797</v>
      </c>
      <c r="N105" s="11"/>
    </row>
    <row r="106" spans="1:14" s="5" customFormat="1" ht="15">
      <c r="A106" s="5" t="s">
        <v>2889</v>
      </c>
      <c r="B106" s="26" t="s">
        <v>537</v>
      </c>
      <c r="C106" s="5" t="s">
        <v>414</v>
      </c>
      <c r="D106" s="14">
        <v>43280</v>
      </c>
      <c r="E106" s="19">
        <v>43301</v>
      </c>
      <c r="F106" s="5" t="s">
        <v>579</v>
      </c>
      <c r="G106" s="5" t="s">
        <v>16</v>
      </c>
      <c r="H106" s="5" t="s">
        <v>580</v>
      </c>
      <c r="I106" s="63" t="s">
        <v>59</v>
      </c>
      <c r="J106" s="6" t="s">
        <v>338</v>
      </c>
      <c r="K106" s="11" t="s">
        <v>581</v>
      </c>
      <c r="L106" s="16" t="s">
        <v>361</v>
      </c>
      <c r="M106" s="11"/>
      <c r="N106" s="11"/>
    </row>
    <row r="107" spans="1:14" s="5" customFormat="1" ht="15">
      <c r="A107" s="5" t="s">
        <v>2890</v>
      </c>
      <c r="B107" s="26" t="s">
        <v>538</v>
      </c>
      <c r="C107" s="5" t="s">
        <v>414</v>
      </c>
      <c r="D107" s="14">
        <v>43280</v>
      </c>
      <c r="E107" s="14">
        <v>43286</v>
      </c>
      <c r="F107" s="5" t="s">
        <v>579</v>
      </c>
      <c r="G107" s="5" t="s">
        <v>16</v>
      </c>
      <c r="H107" s="5" t="s">
        <v>583</v>
      </c>
      <c r="I107" s="63" t="s">
        <v>59</v>
      </c>
      <c r="J107" s="6" t="s">
        <v>47</v>
      </c>
      <c r="K107" s="11" t="s">
        <v>584</v>
      </c>
      <c r="L107" s="11" t="s">
        <v>790</v>
      </c>
      <c r="M107" s="11" t="s">
        <v>794</v>
      </c>
      <c r="N107" s="11"/>
    </row>
    <row r="108" spans="1:14" s="5" customFormat="1" ht="15">
      <c r="A108" s="5" t="s">
        <v>2891</v>
      </c>
      <c r="B108" s="26" t="s">
        <v>539</v>
      </c>
      <c r="C108" s="5" t="s">
        <v>414</v>
      </c>
      <c r="D108" s="14">
        <v>43280</v>
      </c>
      <c r="E108" s="14">
        <v>43286</v>
      </c>
      <c r="F108" s="5" t="s">
        <v>579</v>
      </c>
      <c r="G108" s="5" t="s">
        <v>16</v>
      </c>
      <c r="H108" s="5" t="s">
        <v>585</v>
      </c>
      <c r="I108" s="63" t="s">
        <v>59</v>
      </c>
      <c r="J108" s="6" t="s">
        <v>191</v>
      </c>
      <c r="K108" s="11" t="s">
        <v>586</v>
      </c>
      <c r="L108" s="11" t="s">
        <v>361</v>
      </c>
      <c r="M108" s="11"/>
      <c r="N108" s="11"/>
    </row>
    <row r="109" spans="1:14" s="5" customFormat="1" ht="15">
      <c r="A109" s="5" t="s">
        <v>2892</v>
      </c>
      <c r="B109" s="26" t="s">
        <v>540</v>
      </c>
      <c r="C109" s="5" t="s">
        <v>414</v>
      </c>
      <c r="D109" s="14">
        <v>43280</v>
      </c>
      <c r="E109" s="14">
        <v>43286</v>
      </c>
      <c r="F109" s="5" t="s">
        <v>579</v>
      </c>
      <c r="G109" s="5" t="s">
        <v>16</v>
      </c>
      <c r="H109" s="5" t="s">
        <v>587</v>
      </c>
      <c r="I109" s="63" t="s">
        <v>59</v>
      </c>
      <c r="J109" s="6" t="s">
        <v>47</v>
      </c>
      <c r="K109" s="11" t="s">
        <v>588</v>
      </c>
      <c r="L109" s="11" t="s">
        <v>361</v>
      </c>
      <c r="M109" s="11"/>
      <c r="N109" s="11"/>
    </row>
    <row r="110" spans="1:14" s="5" customFormat="1" ht="15">
      <c r="A110" s="5" t="s">
        <v>2893</v>
      </c>
      <c r="B110" s="26" t="s">
        <v>541</v>
      </c>
      <c r="C110" s="5" t="s">
        <v>414</v>
      </c>
      <c r="D110" s="14">
        <v>43280</v>
      </c>
      <c r="E110" s="14">
        <v>43286</v>
      </c>
      <c r="F110" s="5" t="s">
        <v>579</v>
      </c>
      <c r="G110" s="5" t="s">
        <v>16</v>
      </c>
      <c r="H110" s="5" t="s">
        <v>590</v>
      </c>
      <c r="I110" s="63" t="s">
        <v>59</v>
      </c>
      <c r="J110" s="6" t="s">
        <v>589</v>
      </c>
      <c r="K110" s="11" t="s">
        <v>591</v>
      </c>
      <c r="L110" s="11" t="s">
        <v>361</v>
      </c>
      <c r="M110" s="11"/>
      <c r="N110" s="11"/>
    </row>
    <row r="111" spans="1:14" s="5" customFormat="1" ht="15">
      <c r="A111" s="5" t="s">
        <v>2894</v>
      </c>
      <c r="B111" s="26" t="s">
        <v>542</v>
      </c>
      <c r="C111" s="5" t="s">
        <v>414</v>
      </c>
      <c r="D111" s="14">
        <v>43280</v>
      </c>
      <c r="E111" s="14">
        <v>43286</v>
      </c>
      <c r="F111" s="5" t="s">
        <v>579</v>
      </c>
      <c r="G111" s="5" t="s">
        <v>16</v>
      </c>
      <c r="H111" s="5" t="s">
        <v>592</v>
      </c>
      <c r="I111" s="63" t="s">
        <v>41</v>
      </c>
      <c r="J111" s="6" t="s">
        <v>147</v>
      </c>
      <c r="K111" s="11" t="s">
        <v>593</v>
      </c>
      <c r="L111" s="11" t="s">
        <v>361</v>
      </c>
      <c r="M111" s="11"/>
      <c r="N111" s="11"/>
    </row>
    <row r="112" spans="1:14" s="5" customFormat="1" ht="15">
      <c r="A112" s="5" t="s">
        <v>2895</v>
      </c>
      <c r="B112" s="17" t="s">
        <v>684</v>
      </c>
      <c r="C112" s="5" t="s">
        <v>3758</v>
      </c>
      <c r="D112" s="14">
        <v>43280</v>
      </c>
      <c r="E112" s="14">
        <v>43286</v>
      </c>
      <c r="F112" s="5" t="s">
        <v>187</v>
      </c>
      <c r="G112" s="5" t="s">
        <v>16</v>
      </c>
      <c r="H112" s="5" t="s">
        <v>691</v>
      </c>
      <c r="I112" s="63" t="s">
        <v>59</v>
      </c>
      <c r="J112" s="6" t="s">
        <v>338</v>
      </c>
      <c r="K112" s="11" t="s">
        <v>694</v>
      </c>
      <c r="L112" s="11" t="s">
        <v>361</v>
      </c>
      <c r="M112" s="11"/>
      <c r="N112" s="11"/>
    </row>
    <row r="113" spans="1:14" s="5" customFormat="1" ht="15">
      <c r="A113" s="5" t="s">
        <v>2896</v>
      </c>
      <c r="B113" s="18">
        <v>20180625000191</v>
      </c>
      <c r="C113" s="5" t="s">
        <v>3758</v>
      </c>
      <c r="D113" s="14">
        <v>43280</v>
      </c>
      <c r="E113" s="14">
        <v>43286</v>
      </c>
      <c r="F113" s="5" t="s">
        <v>187</v>
      </c>
      <c r="G113" s="5" t="s">
        <v>16</v>
      </c>
      <c r="H113" s="5" t="s">
        <v>695</v>
      </c>
      <c r="I113" s="63" t="s">
        <v>59</v>
      </c>
      <c r="J113" s="6" t="s">
        <v>129</v>
      </c>
      <c r="K113" s="11" t="s">
        <v>696</v>
      </c>
      <c r="L113" s="11" t="s">
        <v>790</v>
      </c>
      <c r="M113" s="11" t="s">
        <v>795</v>
      </c>
      <c r="N113" s="11"/>
    </row>
    <row r="114" spans="1:14" s="5" customFormat="1" ht="15">
      <c r="A114" s="5" t="s">
        <v>2897</v>
      </c>
      <c r="B114" s="18">
        <v>20180625000216</v>
      </c>
      <c r="C114" s="5" t="s">
        <v>3758</v>
      </c>
      <c r="D114" s="14">
        <v>43280</v>
      </c>
      <c r="E114" s="14">
        <v>43286</v>
      </c>
      <c r="F114" s="5" t="s">
        <v>187</v>
      </c>
      <c r="G114" s="5" t="s">
        <v>16</v>
      </c>
      <c r="H114" s="5" t="s">
        <v>697</v>
      </c>
      <c r="I114" s="63" t="s">
        <v>59</v>
      </c>
      <c r="J114" s="6" t="s">
        <v>589</v>
      </c>
      <c r="K114" s="11" t="s">
        <v>698</v>
      </c>
      <c r="L114" s="11" t="s">
        <v>361</v>
      </c>
      <c r="M114" s="11"/>
      <c r="N114" s="11"/>
    </row>
    <row r="115" spans="1:14" s="5" customFormat="1" ht="15">
      <c r="A115" s="5" t="s">
        <v>2898</v>
      </c>
      <c r="B115" s="17" t="s">
        <v>685</v>
      </c>
      <c r="C115" s="5" t="s">
        <v>3758</v>
      </c>
      <c r="D115" s="14">
        <v>43280</v>
      </c>
      <c r="E115" s="14">
        <v>43286</v>
      </c>
      <c r="F115" s="5" t="s">
        <v>543</v>
      </c>
      <c r="G115" s="5" t="s">
        <v>16</v>
      </c>
      <c r="H115" s="5" t="s">
        <v>692</v>
      </c>
      <c r="I115" s="63" t="s">
        <v>59</v>
      </c>
      <c r="J115" s="6" t="s">
        <v>5032</v>
      </c>
      <c r="K115" s="11" t="s">
        <v>699</v>
      </c>
      <c r="L115" s="11" t="s">
        <v>361</v>
      </c>
      <c r="M115" s="11"/>
      <c r="N115" s="11"/>
    </row>
    <row r="116" spans="1:14" s="5" customFormat="1" ht="15">
      <c r="A116" s="5" t="s">
        <v>2899</v>
      </c>
      <c r="B116" s="17" t="s">
        <v>685</v>
      </c>
      <c r="C116" s="5" t="s">
        <v>3758</v>
      </c>
      <c r="D116" s="14">
        <v>43280</v>
      </c>
      <c r="E116" s="14">
        <v>43328</v>
      </c>
      <c r="F116" s="5" t="s">
        <v>543</v>
      </c>
      <c r="G116" s="5" t="s">
        <v>16</v>
      </c>
      <c r="H116" s="5" t="s">
        <v>700</v>
      </c>
      <c r="I116" s="63" t="s">
        <v>59</v>
      </c>
      <c r="J116" s="6" t="s">
        <v>5033</v>
      </c>
      <c r="K116" s="11" t="s">
        <v>701</v>
      </c>
      <c r="L116" s="11" t="s">
        <v>790</v>
      </c>
      <c r="M116" s="11" t="s">
        <v>995</v>
      </c>
      <c r="N116" s="11"/>
    </row>
    <row r="117" spans="1:14" s="5" customFormat="1" ht="15">
      <c r="A117" s="5" t="s">
        <v>2900</v>
      </c>
      <c r="B117" s="6" t="s">
        <v>686</v>
      </c>
      <c r="C117" s="5" t="s">
        <v>3758</v>
      </c>
      <c r="D117" s="14">
        <v>43280</v>
      </c>
      <c r="E117" s="14">
        <v>43307</v>
      </c>
      <c r="F117" s="5" t="s">
        <v>187</v>
      </c>
      <c r="G117" s="5" t="s">
        <v>16</v>
      </c>
      <c r="H117" s="5" t="s">
        <v>702</v>
      </c>
      <c r="I117" s="63" t="s">
        <v>59</v>
      </c>
      <c r="J117" s="6" t="s">
        <v>343</v>
      </c>
      <c r="K117" s="11" t="s">
        <v>1179</v>
      </c>
      <c r="L117" s="16" t="s">
        <v>166</v>
      </c>
      <c r="M117" s="11"/>
      <c r="N117" s="11"/>
    </row>
    <row r="118" spans="1:14" s="5" customFormat="1" ht="15">
      <c r="A118" s="5" t="s">
        <v>2901</v>
      </c>
      <c r="B118" s="17" t="s">
        <v>687</v>
      </c>
      <c r="C118" s="5" t="s">
        <v>3758</v>
      </c>
      <c r="D118" s="14">
        <v>43280</v>
      </c>
      <c r="E118" s="14">
        <v>43286</v>
      </c>
      <c r="F118" s="5" t="s">
        <v>187</v>
      </c>
      <c r="G118" s="5" t="s">
        <v>16</v>
      </c>
      <c r="H118" s="5" t="s">
        <v>693</v>
      </c>
      <c r="I118" s="63" t="s">
        <v>59</v>
      </c>
      <c r="J118" s="6" t="s">
        <v>5033</v>
      </c>
      <c r="K118" s="11" t="s">
        <v>703</v>
      </c>
      <c r="L118" s="11" t="s">
        <v>361</v>
      </c>
      <c r="M118" s="11"/>
      <c r="N118" s="11"/>
    </row>
    <row r="119" spans="1:14" s="5" customFormat="1" ht="15">
      <c r="A119" s="5" t="s">
        <v>2902</v>
      </c>
      <c r="B119" s="17" t="s">
        <v>688</v>
      </c>
      <c r="C119" s="5" t="s">
        <v>3758</v>
      </c>
      <c r="D119" s="14">
        <v>43280</v>
      </c>
      <c r="E119" s="14">
        <v>43286</v>
      </c>
      <c r="F119" s="5" t="s">
        <v>187</v>
      </c>
      <c r="G119" s="5" t="s">
        <v>16</v>
      </c>
      <c r="H119" s="5" t="s">
        <v>704</v>
      </c>
      <c r="I119" s="63" t="s">
        <v>59</v>
      </c>
      <c r="J119" s="6" t="s">
        <v>711</v>
      </c>
      <c r="K119" s="11" t="s">
        <v>705</v>
      </c>
      <c r="L119" s="11" t="s">
        <v>361</v>
      </c>
      <c r="M119" s="11"/>
      <c r="N119" s="11"/>
    </row>
    <row r="120" spans="1:14" s="5" customFormat="1" ht="15">
      <c r="A120" s="5" t="s">
        <v>2903</v>
      </c>
      <c r="B120" s="17" t="s">
        <v>689</v>
      </c>
      <c r="C120" s="5" t="s">
        <v>3758</v>
      </c>
      <c r="D120" s="14">
        <v>43280</v>
      </c>
      <c r="E120" s="14">
        <v>43286</v>
      </c>
      <c r="F120" s="5" t="s">
        <v>178</v>
      </c>
      <c r="G120" s="5" t="s">
        <v>16</v>
      </c>
      <c r="H120" s="5" t="s">
        <v>7503</v>
      </c>
      <c r="I120" s="63" t="s">
        <v>709</v>
      </c>
      <c r="J120" s="6" t="s">
        <v>710</v>
      </c>
      <c r="K120" s="11" t="s">
        <v>706</v>
      </c>
      <c r="L120" s="11" t="s">
        <v>790</v>
      </c>
      <c r="M120" s="11" t="s">
        <v>796</v>
      </c>
      <c r="N120" s="11"/>
    </row>
    <row r="121" spans="1:14" s="5" customFormat="1" ht="15">
      <c r="A121" s="5" t="s">
        <v>2904</v>
      </c>
      <c r="B121" s="17" t="s">
        <v>690</v>
      </c>
      <c r="C121" s="5" t="s">
        <v>3758</v>
      </c>
      <c r="D121" s="14">
        <v>43280</v>
      </c>
      <c r="E121" s="14">
        <v>43286</v>
      </c>
      <c r="F121" s="5" t="s">
        <v>187</v>
      </c>
      <c r="G121" s="5" t="s">
        <v>16</v>
      </c>
      <c r="H121" s="5" t="s">
        <v>707</v>
      </c>
      <c r="I121" s="63" t="s">
        <v>59</v>
      </c>
      <c r="J121" s="6" t="s">
        <v>338</v>
      </c>
      <c r="K121" s="11" t="s">
        <v>708</v>
      </c>
      <c r="L121" s="11" t="s">
        <v>361</v>
      </c>
      <c r="M121" s="11"/>
      <c r="N121" s="11"/>
    </row>
    <row r="122" spans="1:14" s="5" customFormat="1" ht="15">
      <c r="A122" s="5" t="s">
        <v>2905</v>
      </c>
      <c r="B122" s="24" t="s">
        <v>739</v>
      </c>
      <c r="C122" s="5" t="s">
        <v>414</v>
      </c>
      <c r="D122" s="14">
        <v>43283</v>
      </c>
      <c r="E122" s="14">
        <v>43286</v>
      </c>
      <c r="F122" s="5" t="s">
        <v>187</v>
      </c>
      <c r="G122" s="5" t="s">
        <v>16</v>
      </c>
      <c r="H122" s="5" t="s">
        <v>717</v>
      </c>
      <c r="I122" s="63" t="s">
        <v>41</v>
      </c>
      <c r="J122" s="6" t="s">
        <v>42</v>
      </c>
      <c r="K122" s="16" t="s">
        <v>718</v>
      </c>
      <c r="L122" s="11" t="s">
        <v>166</v>
      </c>
      <c r="M122" s="11"/>
      <c r="N122" s="11"/>
    </row>
    <row r="123" spans="1:14" s="5" customFormat="1" ht="15">
      <c r="A123" s="5" t="s">
        <v>2906</v>
      </c>
      <c r="B123" s="24" t="s">
        <v>740</v>
      </c>
      <c r="C123" s="5" t="s">
        <v>414</v>
      </c>
      <c r="D123" s="14">
        <v>43283</v>
      </c>
      <c r="E123" s="14">
        <v>43305</v>
      </c>
      <c r="F123" s="5" t="s">
        <v>187</v>
      </c>
      <c r="G123" s="5" t="s">
        <v>16</v>
      </c>
      <c r="H123" s="5" t="s">
        <v>719</v>
      </c>
      <c r="I123" s="63" t="s">
        <v>13</v>
      </c>
      <c r="J123" s="6" t="s">
        <v>191</v>
      </c>
      <c r="K123" s="16" t="s">
        <v>1302</v>
      </c>
      <c r="L123" s="16" t="s">
        <v>369</v>
      </c>
      <c r="M123" s="11"/>
      <c r="N123" s="11"/>
    </row>
    <row r="124" spans="1:14" s="5" customFormat="1" ht="15">
      <c r="A124" s="5" t="s">
        <v>2907</v>
      </c>
      <c r="B124" s="24" t="s">
        <v>741</v>
      </c>
      <c r="C124" s="5" t="s">
        <v>414</v>
      </c>
      <c r="D124" s="14">
        <v>43283</v>
      </c>
      <c r="E124" s="14">
        <v>43293</v>
      </c>
      <c r="F124" s="5" t="s">
        <v>187</v>
      </c>
      <c r="G124" s="5" t="s">
        <v>16</v>
      </c>
      <c r="H124" s="5" t="s">
        <v>720</v>
      </c>
      <c r="I124" s="63" t="s">
        <v>131</v>
      </c>
      <c r="J124" s="6" t="s">
        <v>459</v>
      </c>
      <c r="K124" s="16" t="s">
        <v>721</v>
      </c>
      <c r="L124" s="11" t="s">
        <v>166</v>
      </c>
      <c r="M124" s="11"/>
      <c r="N124" s="11"/>
    </row>
    <row r="125" spans="1:14" s="5" customFormat="1" ht="15">
      <c r="A125" s="5" t="s">
        <v>2908</v>
      </c>
      <c r="B125" s="24" t="s">
        <v>742</v>
      </c>
      <c r="C125" s="5" t="s">
        <v>414</v>
      </c>
      <c r="D125" s="14">
        <v>43283</v>
      </c>
      <c r="E125" s="14">
        <v>43286</v>
      </c>
      <c r="F125" s="5" t="s">
        <v>187</v>
      </c>
      <c r="G125" s="5" t="s">
        <v>16</v>
      </c>
      <c r="H125" s="5" t="s">
        <v>722</v>
      </c>
      <c r="I125" s="63" t="s">
        <v>59</v>
      </c>
      <c r="J125" s="6" t="s">
        <v>129</v>
      </c>
      <c r="K125" s="16" t="s">
        <v>723</v>
      </c>
      <c r="L125" s="11" t="s">
        <v>166</v>
      </c>
      <c r="M125" s="11"/>
      <c r="N125" s="11"/>
    </row>
    <row r="126" spans="1:14" s="5" customFormat="1" ht="15">
      <c r="A126" s="5" t="s">
        <v>2909</v>
      </c>
      <c r="B126" s="32" t="s">
        <v>743</v>
      </c>
      <c r="C126" s="5" t="s">
        <v>414</v>
      </c>
      <c r="D126" s="14">
        <v>43283</v>
      </c>
      <c r="E126" s="14">
        <v>43335</v>
      </c>
      <c r="F126" s="5" t="s">
        <v>187</v>
      </c>
      <c r="G126" s="5" t="s">
        <v>16</v>
      </c>
      <c r="H126" s="5" t="s">
        <v>725</v>
      </c>
      <c r="I126" s="63" t="s">
        <v>41</v>
      </c>
      <c r="J126" s="6" t="s">
        <v>724</v>
      </c>
      <c r="K126" s="11" t="s">
        <v>726</v>
      </c>
      <c r="L126" s="16" t="s">
        <v>790</v>
      </c>
      <c r="M126" s="11"/>
      <c r="N126" s="11"/>
    </row>
    <row r="127" spans="1:14" s="5" customFormat="1" ht="15">
      <c r="A127" s="5" t="s">
        <v>2910</v>
      </c>
      <c r="B127" s="24" t="s">
        <v>744</v>
      </c>
      <c r="C127" s="5" t="s">
        <v>414</v>
      </c>
      <c r="D127" s="14">
        <v>43283</v>
      </c>
      <c r="E127" s="14">
        <v>43286</v>
      </c>
      <c r="F127" s="5" t="s">
        <v>187</v>
      </c>
      <c r="G127" s="5" t="s">
        <v>16</v>
      </c>
      <c r="H127" s="5" t="s">
        <v>728</v>
      </c>
      <c r="I127" s="63" t="s">
        <v>59</v>
      </c>
      <c r="J127" s="6" t="s">
        <v>129</v>
      </c>
      <c r="K127" s="16" t="s">
        <v>727</v>
      </c>
      <c r="L127" s="11" t="s">
        <v>166</v>
      </c>
      <c r="M127" s="11"/>
      <c r="N127" s="11"/>
    </row>
    <row r="128" spans="1:14" s="5" customFormat="1" ht="15">
      <c r="A128" s="5" t="s">
        <v>2911</v>
      </c>
      <c r="B128" s="24" t="s">
        <v>745</v>
      </c>
      <c r="C128" s="5" t="s">
        <v>414</v>
      </c>
      <c r="D128" s="14">
        <v>43283</v>
      </c>
      <c r="E128" s="14">
        <v>43286</v>
      </c>
      <c r="F128" s="5" t="s">
        <v>187</v>
      </c>
      <c r="G128" s="5" t="s">
        <v>16</v>
      </c>
      <c r="H128" s="5" t="s">
        <v>802</v>
      </c>
      <c r="I128" s="63" t="s">
        <v>59</v>
      </c>
      <c r="J128" s="6" t="s">
        <v>47</v>
      </c>
      <c r="K128" s="16" t="s">
        <v>803</v>
      </c>
      <c r="L128" s="16" t="s">
        <v>369</v>
      </c>
      <c r="M128" s="11" t="s">
        <v>794</v>
      </c>
      <c r="N128" s="11"/>
    </row>
    <row r="129" spans="1:14" s="5" customFormat="1" ht="15">
      <c r="A129" s="5" t="s">
        <v>2912</v>
      </c>
      <c r="B129" s="24" t="s">
        <v>746</v>
      </c>
      <c r="C129" s="5" t="s">
        <v>414</v>
      </c>
      <c r="D129" s="14">
        <v>43284</v>
      </c>
      <c r="E129" s="14">
        <v>43286</v>
      </c>
      <c r="F129" s="5" t="s">
        <v>187</v>
      </c>
      <c r="G129" s="5" t="s">
        <v>16</v>
      </c>
      <c r="H129" s="5" t="s">
        <v>729</v>
      </c>
      <c r="I129" s="63" t="s">
        <v>59</v>
      </c>
      <c r="J129" s="6" t="s">
        <v>129</v>
      </c>
      <c r="K129" s="16" t="s">
        <v>730</v>
      </c>
      <c r="L129" s="16" t="s">
        <v>369</v>
      </c>
      <c r="M129" s="11" t="s">
        <v>794</v>
      </c>
      <c r="N129" s="11"/>
    </row>
    <row r="130" spans="1:14" s="5" customFormat="1" ht="15">
      <c r="A130" s="5" t="s">
        <v>2913</v>
      </c>
      <c r="B130" s="24" t="s">
        <v>747</v>
      </c>
      <c r="C130" s="5" t="s">
        <v>414</v>
      </c>
      <c r="D130" s="14">
        <v>43284</v>
      </c>
      <c r="E130" s="14">
        <v>43286</v>
      </c>
      <c r="F130" s="5" t="s">
        <v>178</v>
      </c>
      <c r="G130" s="5" t="s">
        <v>16</v>
      </c>
      <c r="H130" s="5" t="s">
        <v>731</v>
      </c>
      <c r="I130" s="63" t="s">
        <v>59</v>
      </c>
      <c r="J130" s="6" t="s">
        <v>47</v>
      </c>
      <c r="K130" s="11" t="s">
        <v>732</v>
      </c>
      <c r="L130" s="16" t="s">
        <v>369</v>
      </c>
      <c r="M130" s="11" t="s">
        <v>794</v>
      </c>
      <c r="N130" s="11"/>
    </row>
    <row r="131" spans="1:14" s="5" customFormat="1" ht="15">
      <c r="A131" s="5" t="s">
        <v>2914</v>
      </c>
      <c r="B131" s="24" t="s">
        <v>748</v>
      </c>
      <c r="C131" s="5" t="s">
        <v>414</v>
      </c>
      <c r="D131" s="14">
        <v>43284</v>
      </c>
      <c r="E131" s="6"/>
      <c r="F131" s="5" t="s">
        <v>178</v>
      </c>
      <c r="G131" s="5" t="s">
        <v>16</v>
      </c>
      <c r="H131" s="5" t="s">
        <v>733</v>
      </c>
      <c r="I131" s="63" t="s">
        <v>131</v>
      </c>
      <c r="J131" s="6" t="s">
        <v>459</v>
      </c>
      <c r="K131" s="11" t="s">
        <v>734</v>
      </c>
      <c r="L131" s="16" t="s">
        <v>8243</v>
      </c>
      <c r="M131" s="11"/>
      <c r="N131" s="11"/>
    </row>
    <row r="132" spans="1:14" s="5" customFormat="1" ht="15">
      <c r="A132" s="5" t="s">
        <v>2915</v>
      </c>
      <c r="B132" s="24" t="s">
        <v>749</v>
      </c>
      <c r="C132" s="5" t="s">
        <v>414</v>
      </c>
      <c r="D132" s="14">
        <v>43284</v>
      </c>
      <c r="E132" s="14">
        <v>43286</v>
      </c>
      <c r="F132" s="5" t="s">
        <v>178</v>
      </c>
      <c r="G132" s="5" t="s">
        <v>16</v>
      </c>
      <c r="H132" s="5" t="s">
        <v>735</v>
      </c>
      <c r="I132" s="63" t="s">
        <v>41</v>
      </c>
      <c r="J132" s="6" t="s">
        <v>147</v>
      </c>
      <c r="K132" s="11" t="s">
        <v>736</v>
      </c>
      <c r="L132" s="11" t="s">
        <v>166</v>
      </c>
      <c r="M132" s="11"/>
      <c r="N132" s="11"/>
    </row>
    <row r="133" spans="1:14" s="5" customFormat="1" ht="15">
      <c r="A133" s="5" t="s">
        <v>2916</v>
      </c>
      <c r="B133" s="24" t="s">
        <v>750</v>
      </c>
      <c r="C133" s="5" t="s">
        <v>414</v>
      </c>
      <c r="D133" s="14">
        <v>43284</v>
      </c>
      <c r="E133" s="19">
        <v>43301</v>
      </c>
      <c r="F133" s="5" t="s">
        <v>178</v>
      </c>
      <c r="G133" s="5" t="s">
        <v>16</v>
      </c>
      <c r="H133" s="5" t="s">
        <v>737</v>
      </c>
      <c r="I133" s="63" t="s">
        <v>41</v>
      </c>
      <c r="J133" s="6" t="s">
        <v>574</v>
      </c>
      <c r="K133" s="11" t="s">
        <v>738</v>
      </c>
      <c r="L133" s="16" t="s">
        <v>790</v>
      </c>
      <c r="M133" s="11"/>
      <c r="N133" s="11"/>
    </row>
    <row r="134" spans="1:14" s="5" customFormat="1" ht="15">
      <c r="A134" s="5" t="s">
        <v>2917</v>
      </c>
      <c r="B134" s="24" t="s">
        <v>751</v>
      </c>
      <c r="C134" s="5" t="s">
        <v>414</v>
      </c>
      <c r="D134" s="14">
        <v>43284</v>
      </c>
      <c r="E134" s="14">
        <v>43286</v>
      </c>
      <c r="F134" s="5" t="s">
        <v>178</v>
      </c>
      <c r="G134" s="5" t="s">
        <v>16</v>
      </c>
      <c r="H134" s="5" t="s">
        <v>752</v>
      </c>
      <c r="I134" s="63" t="s">
        <v>59</v>
      </c>
      <c r="J134" s="6" t="s">
        <v>47</v>
      </c>
      <c r="K134" s="11" t="s">
        <v>753</v>
      </c>
      <c r="L134" s="16" t="s">
        <v>369</v>
      </c>
      <c r="M134" s="11" t="s">
        <v>794</v>
      </c>
      <c r="N134" s="11"/>
    </row>
    <row r="135" spans="1:14" s="5" customFormat="1" ht="15">
      <c r="A135" s="5" t="s">
        <v>2918</v>
      </c>
      <c r="B135" s="24" t="s">
        <v>806</v>
      </c>
      <c r="C135" s="5" t="s">
        <v>69</v>
      </c>
      <c r="D135" s="14">
        <v>43284</v>
      </c>
      <c r="E135" s="19">
        <v>43301</v>
      </c>
      <c r="F135" s="5" t="s">
        <v>134</v>
      </c>
      <c r="G135" s="5" t="s">
        <v>15</v>
      </c>
      <c r="H135" s="5" t="s">
        <v>804</v>
      </c>
      <c r="I135" s="63" t="s">
        <v>33</v>
      </c>
      <c r="J135" s="6" t="s">
        <v>147</v>
      </c>
      <c r="K135" s="11" t="s">
        <v>805</v>
      </c>
      <c r="L135" s="11" t="s">
        <v>166</v>
      </c>
      <c r="M135" s="11"/>
      <c r="N135" s="11"/>
    </row>
    <row r="136" spans="1:14" s="5" customFormat="1" ht="15">
      <c r="A136" s="5" t="s">
        <v>2919</v>
      </c>
      <c r="B136" s="24" t="s">
        <v>807</v>
      </c>
      <c r="C136" s="5" t="s">
        <v>69</v>
      </c>
      <c r="D136" s="14">
        <v>43287</v>
      </c>
      <c r="E136" s="14">
        <v>43307</v>
      </c>
      <c r="F136" s="5" t="s">
        <v>808</v>
      </c>
      <c r="G136" s="5" t="s">
        <v>15</v>
      </c>
      <c r="H136" s="5" t="s">
        <v>809</v>
      </c>
      <c r="I136" s="63" t="s">
        <v>59</v>
      </c>
      <c r="J136" s="6" t="s">
        <v>238</v>
      </c>
      <c r="K136" s="5" t="s">
        <v>1175</v>
      </c>
      <c r="L136" s="16" t="s">
        <v>166</v>
      </c>
    </row>
    <row r="137" spans="1:14" s="5" customFormat="1" ht="15">
      <c r="A137" s="5" t="s">
        <v>2920</v>
      </c>
      <c r="B137" s="24" t="s">
        <v>820</v>
      </c>
      <c r="C137" s="5" t="s">
        <v>69</v>
      </c>
      <c r="D137" s="14">
        <v>43287</v>
      </c>
      <c r="E137" s="19">
        <v>43301</v>
      </c>
      <c r="F137" s="5" t="s">
        <v>808</v>
      </c>
      <c r="G137" s="5" t="s">
        <v>15</v>
      </c>
      <c r="H137" s="5" t="s">
        <v>810</v>
      </c>
      <c r="I137" s="63" t="s">
        <v>59</v>
      </c>
      <c r="J137" s="6" t="s">
        <v>238</v>
      </c>
      <c r="K137" s="5" t="s">
        <v>811</v>
      </c>
      <c r="L137" s="16" t="s">
        <v>790</v>
      </c>
    </row>
    <row r="138" spans="1:14" s="5" customFormat="1" ht="15">
      <c r="A138" s="5" t="s">
        <v>2921</v>
      </c>
      <c r="B138" s="24" t="s">
        <v>821</v>
      </c>
      <c r="C138" s="5" t="s">
        <v>69</v>
      </c>
      <c r="D138" s="14">
        <v>43287</v>
      </c>
      <c r="E138" s="19">
        <v>43301</v>
      </c>
      <c r="F138" s="5" t="s">
        <v>808</v>
      </c>
      <c r="G138" s="5" t="s">
        <v>15</v>
      </c>
      <c r="H138" s="5" t="s">
        <v>812</v>
      </c>
      <c r="I138" s="63" t="s">
        <v>59</v>
      </c>
      <c r="J138" s="6" t="s">
        <v>129</v>
      </c>
      <c r="K138" s="5" t="s">
        <v>813</v>
      </c>
      <c r="L138" s="16" t="s">
        <v>790</v>
      </c>
    </row>
    <row r="139" spans="1:14" s="5" customFormat="1" ht="15">
      <c r="A139" s="5" t="s">
        <v>2922</v>
      </c>
      <c r="B139" s="24" t="s">
        <v>822</v>
      </c>
      <c r="C139" s="5" t="s">
        <v>69</v>
      </c>
      <c r="D139" s="14">
        <v>43287</v>
      </c>
      <c r="E139" s="14">
        <v>43299</v>
      </c>
      <c r="F139" s="5" t="s">
        <v>134</v>
      </c>
      <c r="G139" s="5" t="s">
        <v>15</v>
      </c>
      <c r="H139" s="5" t="s">
        <v>814</v>
      </c>
      <c r="I139" s="63" t="s">
        <v>13</v>
      </c>
      <c r="J139" s="6" t="s">
        <v>238</v>
      </c>
      <c r="K139" s="11" t="s">
        <v>815</v>
      </c>
      <c r="L139" s="11" t="s">
        <v>166</v>
      </c>
    </row>
    <row r="140" spans="1:14" s="5" customFormat="1" ht="15">
      <c r="A140" s="5" t="s">
        <v>2923</v>
      </c>
      <c r="B140" s="24" t="s">
        <v>823</v>
      </c>
      <c r="C140" s="5" t="s">
        <v>69</v>
      </c>
      <c r="D140" s="14">
        <v>43287</v>
      </c>
      <c r="E140" s="14">
        <v>43305</v>
      </c>
      <c r="F140" s="5" t="s">
        <v>134</v>
      </c>
      <c r="G140" s="5" t="s">
        <v>15</v>
      </c>
      <c r="H140" s="5" t="s">
        <v>816</v>
      </c>
      <c r="I140" s="63" t="s">
        <v>131</v>
      </c>
      <c r="J140" s="6" t="s">
        <v>459</v>
      </c>
      <c r="K140" s="11" t="s">
        <v>817</v>
      </c>
      <c r="L140" s="11" t="s">
        <v>369</v>
      </c>
    </row>
    <row r="141" spans="1:14" s="5" customFormat="1" ht="15">
      <c r="A141" s="5" t="s">
        <v>2924</v>
      </c>
      <c r="B141" s="24" t="s">
        <v>824</v>
      </c>
      <c r="C141" s="5" t="s">
        <v>69</v>
      </c>
      <c r="D141" s="14">
        <v>43287</v>
      </c>
      <c r="E141" s="14">
        <v>43299</v>
      </c>
      <c r="F141" s="5" t="s">
        <v>134</v>
      </c>
      <c r="G141" s="5" t="s">
        <v>15</v>
      </c>
      <c r="H141" s="5" t="s">
        <v>818</v>
      </c>
      <c r="I141" s="63" t="s">
        <v>59</v>
      </c>
      <c r="J141" s="6" t="s">
        <v>47</v>
      </c>
      <c r="K141" s="11" t="s">
        <v>819</v>
      </c>
      <c r="L141" s="5" t="s">
        <v>361</v>
      </c>
      <c r="M141" s="5" t="s">
        <v>1099</v>
      </c>
    </row>
    <row r="142" spans="1:14" s="5" customFormat="1" ht="15">
      <c r="A142" s="5" t="s">
        <v>2925</v>
      </c>
      <c r="B142" s="24" t="s">
        <v>825</v>
      </c>
      <c r="C142" s="5" t="s">
        <v>69</v>
      </c>
      <c r="D142" s="14">
        <v>43287</v>
      </c>
      <c r="E142" s="19">
        <v>43301</v>
      </c>
      <c r="F142" s="5" t="s">
        <v>134</v>
      </c>
      <c r="G142" s="5" t="s">
        <v>15</v>
      </c>
      <c r="H142" s="5" t="s">
        <v>6725</v>
      </c>
      <c r="I142" s="63" t="s">
        <v>59</v>
      </c>
      <c r="J142" s="6" t="s">
        <v>552</v>
      </c>
      <c r="K142" s="11" t="s">
        <v>827</v>
      </c>
      <c r="L142" s="16" t="s">
        <v>361</v>
      </c>
    </row>
    <row r="143" spans="1:14" s="5" customFormat="1" ht="15">
      <c r="A143" s="5" t="s">
        <v>2926</v>
      </c>
      <c r="B143" s="24" t="s">
        <v>826</v>
      </c>
      <c r="C143" s="5" t="s">
        <v>69</v>
      </c>
      <c r="D143" s="14">
        <v>43287</v>
      </c>
      <c r="E143" s="14">
        <v>43299</v>
      </c>
      <c r="F143" s="5" t="s">
        <v>134</v>
      </c>
      <c r="G143" s="5" t="s">
        <v>15</v>
      </c>
      <c r="H143" s="5" t="s">
        <v>828</v>
      </c>
      <c r="I143" s="63" t="s">
        <v>59</v>
      </c>
      <c r="J143" s="6" t="s">
        <v>58</v>
      </c>
      <c r="K143" s="11" t="s">
        <v>829</v>
      </c>
      <c r="L143" s="11" t="s">
        <v>166</v>
      </c>
    </row>
    <row r="144" spans="1:14" s="5" customFormat="1" ht="15">
      <c r="A144" s="5" t="s">
        <v>2927</v>
      </c>
      <c r="B144" s="24" t="s">
        <v>854</v>
      </c>
      <c r="C144" s="5" t="s">
        <v>69</v>
      </c>
      <c r="D144" s="14">
        <v>43290</v>
      </c>
      <c r="E144" s="14">
        <v>43299</v>
      </c>
      <c r="F144" s="5" t="s">
        <v>134</v>
      </c>
      <c r="G144" s="5" t="s">
        <v>15</v>
      </c>
      <c r="H144" s="5" t="s">
        <v>860</v>
      </c>
      <c r="I144" s="63" t="s">
        <v>33</v>
      </c>
      <c r="J144" s="6" t="s">
        <v>34</v>
      </c>
      <c r="K144" s="11" t="s">
        <v>861</v>
      </c>
      <c r="L144" s="16" t="s">
        <v>361</v>
      </c>
    </row>
    <row r="145" spans="1:13" s="5" customFormat="1" ht="15">
      <c r="A145" s="5" t="s">
        <v>2928</v>
      </c>
      <c r="B145" s="24" t="s">
        <v>855</v>
      </c>
      <c r="C145" s="5" t="s">
        <v>69</v>
      </c>
      <c r="D145" s="14">
        <v>43290</v>
      </c>
      <c r="E145" s="14">
        <v>43299</v>
      </c>
      <c r="F145" s="5" t="s">
        <v>134</v>
      </c>
      <c r="G145" s="5" t="s">
        <v>15</v>
      </c>
      <c r="H145" s="5" t="s">
        <v>862</v>
      </c>
      <c r="I145" s="63" t="s">
        <v>33</v>
      </c>
      <c r="J145" s="6" t="s">
        <v>34</v>
      </c>
      <c r="K145" s="11" t="s">
        <v>863</v>
      </c>
      <c r="L145" s="16" t="s">
        <v>361</v>
      </c>
      <c r="M145" s="5" t="s">
        <v>1104</v>
      </c>
    </row>
    <row r="146" spans="1:13" s="5" customFormat="1" ht="15">
      <c r="A146" s="5" t="s">
        <v>2929</v>
      </c>
      <c r="B146" s="24" t="s">
        <v>856</v>
      </c>
      <c r="C146" s="5" t="s">
        <v>69</v>
      </c>
      <c r="D146" s="14">
        <v>43290</v>
      </c>
      <c r="E146" s="14">
        <v>43307</v>
      </c>
      <c r="F146" s="5" t="s">
        <v>134</v>
      </c>
      <c r="G146" s="5" t="s">
        <v>15</v>
      </c>
      <c r="H146" s="5" t="s">
        <v>864</v>
      </c>
      <c r="I146" s="63" t="s">
        <v>59</v>
      </c>
      <c r="J146" s="6" t="s">
        <v>129</v>
      </c>
      <c r="K146" s="11" t="s">
        <v>865</v>
      </c>
      <c r="L146" s="11" t="s">
        <v>369</v>
      </c>
      <c r="M146" s="5" t="s">
        <v>1104</v>
      </c>
    </row>
    <row r="147" spans="1:13" s="5" customFormat="1" ht="15">
      <c r="A147" s="5" t="s">
        <v>2930</v>
      </c>
      <c r="B147" s="24" t="s">
        <v>857</v>
      </c>
      <c r="C147" s="5" t="s">
        <v>69</v>
      </c>
      <c r="D147" s="14">
        <v>43290</v>
      </c>
      <c r="E147" s="14">
        <v>43307</v>
      </c>
      <c r="F147" s="5" t="s">
        <v>134</v>
      </c>
      <c r="G147" s="5" t="s">
        <v>15</v>
      </c>
      <c r="H147" s="5" t="s">
        <v>866</v>
      </c>
      <c r="I147" s="63" t="s">
        <v>59</v>
      </c>
      <c r="J147" s="6" t="s">
        <v>129</v>
      </c>
      <c r="K147" s="11" t="s">
        <v>867</v>
      </c>
      <c r="L147" s="11" t="s">
        <v>166</v>
      </c>
    </row>
    <row r="148" spans="1:13" s="5" customFormat="1" ht="15">
      <c r="A148" s="5" t="s">
        <v>2931</v>
      </c>
      <c r="B148" s="24" t="s">
        <v>858</v>
      </c>
      <c r="C148" s="5" t="s">
        <v>69</v>
      </c>
      <c r="D148" s="14">
        <v>43290</v>
      </c>
      <c r="E148" s="14">
        <v>43305</v>
      </c>
      <c r="F148" s="5" t="s">
        <v>134</v>
      </c>
      <c r="G148" s="5" t="s">
        <v>15</v>
      </c>
      <c r="H148" s="5" t="s">
        <v>868</v>
      </c>
      <c r="I148" s="63" t="s">
        <v>59</v>
      </c>
      <c r="J148" s="6" t="s">
        <v>129</v>
      </c>
      <c r="K148" s="11" t="s">
        <v>869</v>
      </c>
      <c r="L148" s="11" t="s">
        <v>166</v>
      </c>
    </row>
    <row r="149" spans="1:13" s="5" customFormat="1" ht="15">
      <c r="A149" s="5" t="s">
        <v>2932</v>
      </c>
      <c r="B149" s="24" t="s">
        <v>859</v>
      </c>
      <c r="C149" s="5" t="s">
        <v>69</v>
      </c>
      <c r="D149" s="14">
        <v>43290</v>
      </c>
      <c r="E149" s="14">
        <v>43293</v>
      </c>
      <c r="F149" s="5" t="s">
        <v>808</v>
      </c>
      <c r="G149" s="5" t="s">
        <v>15</v>
      </c>
      <c r="H149" s="5" t="s">
        <v>870</v>
      </c>
      <c r="I149" s="63" t="s">
        <v>131</v>
      </c>
      <c r="J149" s="6" t="s">
        <v>235</v>
      </c>
      <c r="K149" s="5" t="s">
        <v>871</v>
      </c>
      <c r="L149" s="11" t="s">
        <v>166</v>
      </c>
    </row>
    <row r="150" spans="1:13" s="5" customFormat="1" ht="15">
      <c r="A150" s="5" t="s">
        <v>2933</v>
      </c>
      <c r="B150" s="24" t="s">
        <v>888</v>
      </c>
      <c r="C150" s="5" t="s">
        <v>69</v>
      </c>
      <c r="D150" s="14">
        <v>43291</v>
      </c>
      <c r="E150" s="14">
        <v>43299</v>
      </c>
      <c r="F150" s="5" t="s">
        <v>134</v>
      </c>
      <c r="G150" s="5" t="s">
        <v>15</v>
      </c>
      <c r="H150" s="5" t="s">
        <v>872</v>
      </c>
      <c r="I150" s="63" t="s">
        <v>41</v>
      </c>
      <c r="J150" s="6" t="s">
        <v>34</v>
      </c>
      <c r="K150" s="11" t="s">
        <v>873</v>
      </c>
      <c r="L150" s="16" t="s">
        <v>361</v>
      </c>
      <c r="M150" s="5" t="s">
        <v>1104</v>
      </c>
    </row>
    <row r="151" spans="1:13" s="5" customFormat="1" ht="15">
      <c r="A151" s="5" t="s">
        <v>2934</v>
      </c>
      <c r="B151" s="24" t="s">
        <v>889</v>
      </c>
      <c r="C151" s="5" t="s">
        <v>69</v>
      </c>
      <c r="D151" s="14">
        <v>43291</v>
      </c>
      <c r="E151" s="19">
        <v>43301</v>
      </c>
      <c r="F151" s="5" t="s">
        <v>134</v>
      </c>
      <c r="G151" s="5" t="s">
        <v>15</v>
      </c>
      <c r="H151" s="5" t="s">
        <v>874</v>
      </c>
      <c r="I151" s="63" t="s">
        <v>59</v>
      </c>
      <c r="J151" s="6" t="s">
        <v>129</v>
      </c>
      <c r="K151" s="11" t="s">
        <v>875</v>
      </c>
      <c r="L151" s="16" t="s">
        <v>361</v>
      </c>
    </row>
    <row r="152" spans="1:13" s="5" customFormat="1" ht="15">
      <c r="A152" s="5" t="s">
        <v>2935</v>
      </c>
      <c r="B152" s="24" t="s">
        <v>890</v>
      </c>
      <c r="C152" s="5" t="s">
        <v>69</v>
      </c>
      <c r="D152" s="14">
        <v>43291</v>
      </c>
      <c r="E152" s="14">
        <v>43299</v>
      </c>
      <c r="F152" s="5" t="s">
        <v>134</v>
      </c>
      <c r="G152" s="5" t="s">
        <v>15</v>
      </c>
      <c r="H152" s="5" t="s">
        <v>876</v>
      </c>
      <c r="I152" s="63" t="s">
        <v>59</v>
      </c>
      <c r="J152" s="6" t="s">
        <v>58</v>
      </c>
      <c r="K152" s="11" t="s">
        <v>877</v>
      </c>
      <c r="L152" s="11" t="s">
        <v>1100</v>
      </c>
    </row>
    <row r="153" spans="1:13" s="5" customFormat="1" ht="15">
      <c r="A153" s="5" t="s">
        <v>2936</v>
      </c>
      <c r="B153" s="24" t="s">
        <v>891</v>
      </c>
      <c r="C153" s="5" t="s">
        <v>69</v>
      </c>
      <c r="D153" s="14">
        <v>43291</v>
      </c>
      <c r="E153" s="14">
        <v>43299</v>
      </c>
      <c r="F153" s="5" t="s">
        <v>808</v>
      </c>
      <c r="G153" s="5" t="s">
        <v>15</v>
      </c>
      <c r="H153" s="5" t="s">
        <v>878</v>
      </c>
      <c r="I153" s="63" t="s">
        <v>13</v>
      </c>
      <c r="J153" s="6" t="s">
        <v>47</v>
      </c>
      <c r="K153" s="5" t="s">
        <v>879</v>
      </c>
      <c r="L153" s="11" t="s">
        <v>166</v>
      </c>
    </row>
    <row r="154" spans="1:13" s="5" customFormat="1" ht="15">
      <c r="A154" s="5" t="s">
        <v>2937</v>
      </c>
      <c r="B154" s="32" t="s">
        <v>892</v>
      </c>
      <c r="C154" s="5" t="s">
        <v>69</v>
      </c>
      <c r="D154" s="14">
        <v>43291</v>
      </c>
      <c r="E154" s="14">
        <v>43328</v>
      </c>
      <c r="F154" s="5" t="s">
        <v>808</v>
      </c>
      <c r="G154" s="5" t="s">
        <v>15</v>
      </c>
      <c r="H154" s="5" t="s">
        <v>880</v>
      </c>
      <c r="I154" s="63" t="s">
        <v>131</v>
      </c>
      <c r="J154" s="6" t="s">
        <v>235</v>
      </c>
      <c r="K154" s="5" t="s">
        <v>881</v>
      </c>
      <c r="L154" s="11" t="s">
        <v>166</v>
      </c>
    </row>
    <row r="155" spans="1:13" s="5" customFormat="1" ht="15">
      <c r="A155" s="5" t="s">
        <v>2938</v>
      </c>
      <c r="B155" s="24" t="s">
        <v>894</v>
      </c>
      <c r="C155" s="5" t="s">
        <v>69</v>
      </c>
      <c r="D155" s="14">
        <v>43291</v>
      </c>
      <c r="E155" s="14">
        <v>43299</v>
      </c>
      <c r="F155" s="5" t="s">
        <v>808</v>
      </c>
      <c r="G155" s="5" t="s">
        <v>15</v>
      </c>
      <c r="H155" s="5" t="s">
        <v>893</v>
      </c>
      <c r="I155" s="63" t="s">
        <v>131</v>
      </c>
      <c r="J155" s="6" t="s">
        <v>132</v>
      </c>
      <c r="K155" s="5" t="s">
        <v>895</v>
      </c>
      <c r="L155" s="11" t="s">
        <v>166</v>
      </c>
    </row>
    <row r="156" spans="1:13" s="5" customFormat="1" ht="15">
      <c r="A156" s="5" t="s">
        <v>2939</v>
      </c>
      <c r="B156" s="24" t="s">
        <v>921</v>
      </c>
      <c r="C156" s="5" t="s">
        <v>69</v>
      </c>
      <c r="D156" s="14">
        <v>43292</v>
      </c>
      <c r="E156" s="14">
        <v>43299</v>
      </c>
      <c r="F156" s="5" t="s">
        <v>134</v>
      </c>
      <c r="G156" s="5" t="s">
        <v>15</v>
      </c>
      <c r="H156" s="5" t="s">
        <v>920</v>
      </c>
      <c r="I156" s="63" t="s">
        <v>33</v>
      </c>
      <c r="J156" s="6" t="s">
        <v>34</v>
      </c>
      <c r="K156" s="5" t="s">
        <v>928</v>
      </c>
      <c r="L156" s="16" t="s">
        <v>361</v>
      </c>
      <c r="M156" s="5" t="s">
        <v>1104</v>
      </c>
    </row>
    <row r="157" spans="1:13" s="5" customFormat="1" ht="15">
      <c r="A157" s="5" t="s">
        <v>2940</v>
      </c>
      <c r="B157" s="24" t="s">
        <v>922</v>
      </c>
      <c r="C157" s="5" t="s">
        <v>69</v>
      </c>
      <c r="D157" s="14">
        <v>43292</v>
      </c>
      <c r="E157" s="14">
        <v>43328</v>
      </c>
      <c r="F157" s="5" t="s">
        <v>134</v>
      </c>
      <c r="G157" s="5" t="s">
        <v>15</v>
      </c>
      <c r="H157" s="5" t="s">
        <v>929</v>
      </c>
      <c r="I157" s="63" t="s">
        <v>33</v>
      </c>
      <c r="J157" s="6" t="s">
        <v>147</v>
      </c>
      <c r="K157" s="5" t="s">
        <v>930</v>
      </c>
      <c r="L157" s="11" t="s">
        <v>369</v>
      </c>
      <c r="M157" s="5" t="s">
        <v>1306</v>
      </c>
    </row>
    <row r="158" spans="1:13" s="5" customFormat="1" ht="15">
      <c r="A158" s="5" t="s">
        <v>2941</v>
      </c>
      <c r="B158" s="24" t="s">
        <v>923</v>
      </c>
      <c r="C158" s="5" t="s">
        <v>69</v>
      </c>
      <c r="D158" s="14">
        <v>43292</v>
      </c>
      <c r="E158" s="14">
        <v>43299</v>
      </c>
      <c r="F158" s="5" t="s">
        <v>134</v>
      </c>
      <c r="G158" s="5" t="s">
        <v>15</v>
      </c>
      <c r="H158" s="5" t="s">
        <v>931</v>
      </c>
      <c r="I158" s="63" t="s">
        <v>59</v>
      </c>
      <c r="J158" s="6" t="s">
        <v>129</v>
      </c>
      <c r="K158" s="5" t="s">
        <v>932</v>
      </c>
      <c r="L158" s="11" t="s">
        <v>166</v>
      </c>
    </row>
    <row r="159" spans="1:13" s="5" customFormat="1" ht="15">
      <c r="A159" s="5" t="s">
        <v>2942</v>
      </c>
      <c r="B159" s="24" t="s">
        <v>924</v>
      </c>
      <c r="C159" s="5" t="s">
        <v>69</v>
      </c>
      <c r="D159" s="14">
        <v>43292</v>
      </c>
      <c r="E159" s="14">
        <v>43299</v>
      </c>
      <c r="F159" s="5" t="s">
        <v>134</v>
      </c>
      <c r="G159" s="5" t="s">
        <v>15</v>
      </c>
      <c r="H159" s="5" t="s">
        <v>933</v>
      </c>
      <c r="I159" s="63" t="s">
        <v>33</v>
      </c>
      <c r="J159" s="6" t="s">
        <v>34</v>
      </c>
      <c r="K159" s="5" t="s">
        <v>934</v>
      </c>
      <c r="L159" s="16" t="s">
        <v>361</v>
      </c>
      <c r="M159" s="5" t="s">
        <v>1104</v>
      </c>
    </row>
    <row r="160" spans="1:13" s="5" customFormat="1" ht="15">
      <c r="A160" s="5" t="s">
        <v>2943</v>
      </c>
      <c r="B160" s="24" t="s">
        <v>925</v>
      </c>
      <c r="C160" s="5" t="s">
        <v>69</v>
      </c>
      <c r="D160" s="14">
        <v>43292</v>
      </c>
      <c r="E160" s="14">
        <v>43307</v>
      </c>
      <c r="F160" s="5" t="s">
        <v>134</v>
      </c>
      <c r="G160" s="5" t="s">
        <v>15</v>
      </c>
      <c r="H160" s="5" t="s">
        <v>935</v>
      </c>
      <c r="I160" s="63" t="s">
        <v>33</v>
      </c>
      <c r="J160" s="6" t="s">
        <v>147</v>
      </c>
      <c r="K160" s="5" t="s">
        <v>936</v>
      </c>
      <c r="L160" s="11" t="s">
        <v>166</v>
      </c>
    </row>
    <row r="161" spans="1:16" s="5" customFormat="1" ht="15">
      <c r="A161" s="5" t="s">
        <v>2944</v>
      </c>
      <c r="B161" s="24" t="s">
        <v>926</v>
      </c>
      <c r="C161" s="5" t="s">
        <v>69</v>
      </c>
      <c r="D161" s="14">
        <v>43292</v>
      </c>
      <c r="E161" s="14">
        <v>43307</v>
      </c>
      <c r="F161" s="5" t="s">
        <v>134</v>
      </c>
      <c r="G161" s="5" t="s">
        <v>15</v>
      </c>
      <c r="H161" s="5" t="s">
        <v>938</v>
      </c>
      <c r="I161" s="63" t="s">
        <v>59</v>
      </c>
      <c r="J161" s="6" t="s">
        <v>937</v>
      </c>
      <c r="K161" s="5" t="s">
        <v>939</v>
      </c>
      <c r="L161" s="11" t="s">
        <v>166</v>
      </c>
    </row>
    <row r="162" spans="1:16" s="5" customFormat="1" ht="15">
      <c r="A162" s="5" t="s">
        <v>2945</v>
      </c>
      <c r="B162" s="24" t="s">
        <v>927</v>
      </c>
      <c r="C162" s="5" t="s">
        <v>69</v>
      </c>
      <c r="D162" s="14">
        <v>43292</v>
      </c>
      <c r="E162" s="14">
        <v>43299</v>
      </c>
      <c r="F162" s="5" t="s">
        <v>808</v>
      </c>
      <c r="G162" s="5" t="s">
        <v>15</v>
      </c>
      <c r="H162" s="5" t="s">
        <v>940</v>
      </c>
      <c r="I162" s="63" t="s">
        <v>59</v>
      </c>
      <c r="J162" s="6" t="s">
        <v>338</v>
      </c>
      <c r="K162" s="5" t="s">
        <v>941</v>
      </c>
      <c r="L162" s="16" t="s">
        <v>361</v>
      </c>
    </row>
    <row r="163" spans="1:16" s="5" customFormat="1" ht="15">
      <c r="A163" s="5" t="s">
        <v>2946</v>
      </c>
      <c r="B163" s="24" t="s">
        <v>942</v>
      </c>
      <c r="C163" s="5" t="s">
        <v>69</v>
      </c>
      <c r="D163" s="14">
        <v>43293</v>
      </c>
      <c r="E163" s="19">
        <v>43301</v>
      </c>
      <c r="F163" s="5" t="s">
        <v>134</v>
      </c>
      <c r="G163" s="5" t="s">
        <v>15</v>
      </c>
      <c r="H163" s="5" t="s">
        <v>950</v>
      </c>
      <c r="I163" s="63" t="s">
        <v>59</v>
      </c>
      <c r="J163" s="6" t="s">
        <v>129</v>
      </c>
      <c r="K163" s="5" t="s">
        <v>951</v>
      </c>
      <c r="L163" s="16" t="s">
        <v>361</v>
      </c>
    </row>
    <row r="164" spans="1:16" s="5" customFormat="1" ht="15">
      <c r="A164" s="5" t="s">
        <v>2947</v>
      </c>
      <c r="B164" s="24" t="s">
        <v>943</v>
      </c>
      <c r="C164" s="5" t="s">
        <v>69</v>
      </c>
      <c r="D164" s="14">
        <v>43293</v>
      </c>
      <c r="E164" s="6"/>
      <c r="F164" s="5" t="s">
        <v>808</v>
      </c>
      <c r="G164" s="5" t="s">
        <v>15</v>
      </c>
      <c r="H164" s="5" t="s">
        <v>952</v>
      </c>
      <c r="I164" s="63" t="s">
        <v>41</v>
      </c>
      <c r="J164" s="6" t="s">
        <v>574</v>
      </c>
      <c r="K164" s="5" t="s">
        <v>953</v>
      </c>
      <c r="L164" s="16" t="s">
        <v>8243</v>
      </c>
      <c r="M164" s="5" t="s">
        <v>954</v>
      </c>
    </row>
    <row r="165" spans="1:16" s="5" customFormat="1" ht="15">
      <c r="A165" s="5" t="s">
        <v>2948</v>
      </c>
      <c r="B165" s="24" t="s">
        <v>944</v>
      </c>
      <c r="C165" s="5" t="s">
        <v>69</v>
      </c>
      <c r="D165" s="14">
        <v>43293</v>
      </c>
      <c r="E165" s="19">
        <v>43301</v>
      </c>
      <c r="F165" s="5" t="s">
        <v>134</v>
      </c>
      <c r="G165" s="5" t="s">
        <v>15</v>
      </c>
      <c r="H165" s="5" t="s">
        <v>956</v>
      </c>
      <c r="I165" s="63" t="s">
        <v>59</v>
      </c>
      <c r="J165" s="6" t="s">
        <v>955</v>
      </c>
      <c r="K165" s="5" t="s">
        <v>957</v>
      </c>
      <c r="L165" s="16" t="s">
        <v>361</v>
      </c>
    </row>
    <row r="166" spans="1:16" s="5" customFormat="1" ht="15">
      <c r="A166" s="5" t="s">
        <v>2949</v>
      </c>
      <c r="B166" s="24" t="s">
        <v>945</v>
      </c>
      <c r="C166" s="5" t="s">
        <v>69</v>
      </c>
      <c r="D166" s="14">
        <v>43293</v>
      </c>
      <c r="E166" s="14">
        <v>43299</v>
      </c>
      <c r="F166" s="5" t="s">
        <v>808</v>
      </c>
      <c r="G166" s="5" t="s">
        <v>15</v>
      </c>
      <c r="H166" s="5" t="s">
        <v>958</v>
      </c>
      <c r="I166" s="63" t="s">
        <v>59</v>
      </c>
      <c r="J166" s="6" t="s">
        <v>47</v>
      </c>
      <c r="K166" s="5" t="s">
        <v>959</v>
      </c>
      <c r="L166" s="11" t="s">
        <v>166</v>
      </c>
    </row>
    <row r="167" spans="1:16" s="5" customFormat="1" ht="15">
      <c r="A167" s="5" t="s">
        <v>2950</v>
      </c>
      <c r="B167" s="24" t="s">
        <v>946</v>
      </c>
      <c r="C167" s="5" t="s">
        <v>69</v>
      </c>
      <c r="D167" s="14">
        <v>43293</v>
      </c>
      <c r="E167" s="14">
        <v>43299</v>
      </c>
      <c r="F167" s="5" t="s">
        <v>963</v>
      </c>
      <c r="G167" s="5" t="s">
        <v>15</v>
      </c>
      <c r="H167" s="5" t="s">
        <v>960</v>
      </c>
      <c r="I167" s="63" t="s">
        <v>59</v>
      </c>
      <c r="J167" s="6" t="s">
        <v>58</v>
      </c>
      <c r="K167" s="5" t="s">
        <v>964</v>
      </c>
      <c r="L167" s="11" t="s">
        <v>166</v>
      </c>
    </row>
    <row r="168" spans="1:16" s="5" customFormat="1" ht="15">
      <c r="A168" s="5" t="s">
        <v>2951</v>
      </c>
      <c r="B168" s="24" t="s">
        <v>947</v>
      </c>
      <c r="C168" s="5" t="s">
        <v>69</v>
      </c>
      <c r="D168" s="14">
        <v>43293</v>
      </c>
      <c r="E168" s="19">
        <v>43301</v>
      </c>
      <c r="F168" s="5" t="s">
        <v>134</v>
      </c>
      <c r="G168" s="5" t="s">
        <v>15</v>
      </c>
      <c r="H168" s="5" t="s">
        <v>961</v>
      </c>
      <c r="I168" s="63" t="s">
        <v>59</v>
      </c>
      <c r="J168" s="6" t="s">
        <v>129</v>
      </c>
      <c r="K168" s="5" t="s">
        <v>962</v>
      </c>
      <c r="L168" s="16" t="s">
        <v>361</v>
      </c>
    </row>
    <row r="169" spans="1:16" s="5" customFormat="1" ht="15">
      <c r="A169" s="5" t="s">
        <v>2952</v>
      </c>
      <c r="B169" s="24" t="s">
        <v>948</v>
      </c>
      <c r="C169" s="5" t="s">
        <v>69</v>
      </c>
      <c r="D169" s="14">
        <v>43293</v>
      </c>
      <c r="E169" s="19">
        <v>43301</v>
      </c>
      <c r="F169" s="5" t="s">
        <v>963</v>
      </c>
      <c r="G169" s="5" t="s">
        <v>15</v>
      </c>
      <c r="H169" s="5" t="s">
        <v>965</v>
      </c>
      <c r="I169" s="63" t="s">
        <v>59</v>
      </c>
      <c r="J169" s="6" t="s">
        <v>711</v>
      </c>
      <c r="K169" s="5" t="s">
        <v>966</v>
      </c>
      <c r="L169" s="16" t="s">
        <v>361</v>
      </c>
    </row>
    <row r="170" spans="1:16" s="5" customFormat="1" ht="15">
      <c r="A170" s="5" t="s">
        <v>2953</v>
      </c>
      <c r="B170" s="24" t="s">
        <v>967</v>
      </c>
      <c r="C170" s="5" t="s">
        <v>69</v>
      </c>
      <c r="D170" s="14">
        <v>43294</v>
      </c>
      <c r="E170" s="19">
        <v>43301</v>
      </c>
      <c r="F170" s="5" t="s">
        <v>134</v>
      </c>
      <c r="G170" s="5" t="s">
        <v>15</v>
      </c>
      <c r="H170" s="5" t="s">
        <v>1027</v>
      </c>
      <c r="I170" s="63" t="s">
        <v>59</v>
      </c>
      <c r="J170" s="6" t="s">
        <v>955</v>
      </c>
      <c r="K170" s="5" t="s">
        <v>1028</v>
      </c>
      <c r="L170" s="16" t="s">
        <v>361</v>
      </c>
    </row>
    <row r="171" spans="1:16" s="5" customFormat="1" ht="15">
      <c r="A171" s="5" t="s">
        <v>2954</v>
      </c>
      <c r="B171" s="24" t="s">
        <v>968</v>
      </c>
      <c r="C171" s="5" t="s">
        <v>69</v>
      </c>
      <c r="D171" s="14">
        <v>43294</v>
      </c>
      <c r="E171" s="19">
        <v>43301</v>
      </c>
      <c r="F171" s="5" t="s">
        <v>134</v>
      </c>
      <c r="G171" s="5" t="s">
        <v>15</v>
      </c>
      <c r="H171" s="5" t="s">
        <v>1029</v>
      </c>
      <c r="I171" s="63" t="s">
        <v>33</v>
      </c>
      <c r="J171" s="6" t="s">
        <v>147</v>
      </c>
      <c r="K171" s="5" t="s">
        <v>1030</v>
      </c>
      <c r="L171" s="16" t="s">
        <v>361</v>
      </c>
    </row>
    <row r="172" spans="1:16" s="5" customFormat="1" ht="15">
      <c r="A172" s="5" t="s">
        <v>2955</v>
      </c>
      <c r="B172" s="24" t="s">
        <v>969</v>
      </c>
      <c r="C172" s="5" t="s">
        <v>69</v>
      </c>
      <c r="D172" s="14">
        <v>43294</v>
      </c>
      <c r="E172" s="14">
        <v>43305</v>
      </c>
      <c r="F172" s="5" t="s">
        <v>134</v>
      </c>
      <c r="G172" s="5" t="s">
        <v>15</v>
      </c>
      <c r="H172" s="5" t="s">
        <v>1031</v>
      </c>
      <c r="I172" s="63" t="s">
        <v>59</v>
      </c>
      <c r="J172" s="6" t="s">
        <v>343</v>
      </c>
      <c r="K172" s="5" t="s">
        <v>1032</v>
      </c>
      <c r="L172" s="11" t="s">
        <v>166</v>
      </c>
    </row>
    <row r="173" spans="1:16" s="5" customFormat="1" ht="15">
      <c r="A173" s="5" t="s">
        <v>2956</v>
      </c>
      <c r="B173" s="24" t="s">
        <v>970</v>
      </c>
      <c r="C173" s="5" t="s">
        <v>69</v>
      </c>
      <c r="D173" s="14">
        <v>43294</v>
      </c>
      <c r="E173" s="14">
        <v>43299</v>
      </c>
      <c r="F173" s="5" t="s">
        <v>134</v>
      </c>
      <c r="G173" s="5" t="s">
        <v>15</v>
      </c>
      <c r="H173" s="5" t="s">
        <v>1033</v>
      </c>
      <c r="I173" s="63" t="s">
        <v>33</v>
      </c>
      <c r="J173" s="6" t="s">
        <v>34</v>
      </c>
      <c r="K173" s="5" t="s">
        <v>1034</v>
      </c>
      <c r="L173" s="16" t="s">
        <v>361</v>
      </c>
      <c r="M173" s="5" t="s">
        <v>1104</v>
      </c>
    </row>
    <row r="174" spans="1:16" s="5" customFormat="1" ht="15">
      <c r="A174" s="5" t="s">
        <v>2957</v>
      </c>
      <c r="B174" s="26" t="s">
        <v>1000</v>
      </c>
      <c r="C174" s="5" t="s">
        <v>3758</v>
      </c>
      <c r="D174" s="14">
        <v>43294</v>
      </c>
      <c r="E174" s="14">
        <v>43305</v>
      </c>
      <c r="F174" s="5" t="s">
        <v>53</v>
      </c>
      <c r="G174" s="5" t="s">
        <v>15</v>
      </c>
      <c r="H174" s="5" t="s">
        <v>997</v>
      </c>
      <c r="I174" s="63" t="s">
        <v>59</v>
      </c>
      <c r="J174" s="6" t="s">
        <v>191</v>
      </c>
      <c r="K174" s="11" t="s">
        <v>998</v>
      </c>
      <c r="L174" s="16" t="s">
        <v>369</v>
      </c>
      <c r="M174" s="11"/>
      <c r="N174" s="11"/>
      <c r="P174" s="12"/>
    </row>
    <row r="175" spans="1:16" s="5" customFormat="1" ht="15">
      <c r="A175" s="5" t="s">
        <v>2958</v>
      </c>
      <c r="B175" s="26" t="s">
        <v>1001</v>
      </c>
      <c r="C175" s="5" t="s">
        <v>3758</v>
      </c>
      <c r="D175" s="14">
        <v>43294</v>
      </c>
      <c r="E175" s="14">
        <v>43299</v>
      </c>
      <c r="F175" s="5" t="s">
        <v>963</v>
      </c>
      <c r="G175" s="5" t="s">
        <v>15</v>
      </c>
      <c r="H175" s="5" t="s">
        <v>1010</v>
      </c>
      <c r="I175" s="63" t="s">
        <v>59</v>
      </c>
      <c r="J175" s="6" t="s">
        <v>343</v>
      </c>
      <c r="K175" s="11" t="s">
        <v>1016</v>
      </c>
      <c r="L175" s="16" t="s">
        <v>166</v>
      </c>
    </row>
    <row r="176" spans="1:16" s="5" customFormat="1" ht="15">
      <c r="A176" s="5" t="s">
        <v>2959</v>
      </c>
      <c r="B176" s="26" t="s">
        <v>1002</v>
      </c>
      <c r="C176" s="5" t="s">
        <v>3758</v>
      </c>
      <c r="D176" s="14">
        <v>43294</v>
      </c>
      <c r="E176" s="14">
        <v>43299</v>
      </c>
      <c r="F176" s="5" t="s">
        <v>963</v>
      </c>
      <c r="G176" s="5" t="s">
        <v>15</v>
      </c>
      <c r="H176" s="5" t="s">
        <v>1011</v>
      </c>
      <c r="I176" s="63" t="s">
        <v>59</v>
      </c>
      <c r="J176" s="6" t="s">
        <v>711</v>
      </c>
      <c r="K176" s="11" t="s">
        <v>1017</v>
      </c>
      <c r="L176" s="16" t="s">
        <v>166</v>
      </c>
    </row>
    <row r="177" spans="1:13" s="5" customFormat="1" ht="15">
      <c r="A177" s="5" t="s">
        <v>2960</v>
      </c>
      <c r="B177" s="26" t="s">
        <v>1003</v>
      </c>
      <c r="C177" s="5" t="s">
        <v>3758</v>
      </c>
      <c r="D177" s="14">
        <v>43294</v>
      </c>
      <c r="E177" s="14">
        <v>43299</v>
      </c>
      <c r="F177" s="5" t="s">
        <v>963</v>
      </c>
      <c r="G177" s="5" t="s">
        <v>15</v>
      </c>
      <c r="H177" s="5" t="s">
        <v>1012</v>
      </c>
      <c r="I177" s="63" t="s">
        <v>59</v>
      </c>
      <c r="J177" s="6" t="s">
        <v>711</v>
      </c>
      <c r="K177" s="11" t="s">
        <v>1018</v>
      </c>
      <c r="L177" s="16" t="s">
        <v>166</v>
      </c>
    </row>
    <row r="178" spans="1:13" s="5" customFormat="1" ht="15">
      <c r="A178" s="5" t="s">
        <v>2961</v>
      </c>
      <c r="B178" s="24" t="s">
        <v>1004</v>
      </c>
      <c r="C178" s="5" t="s">
        <v>3758</v>
      </c>
      <c r="D178" s="14">
        <v>43294</v>
      </c>
      <c r="E178" s="19">
        <v>43305</v>
      </c>
      <c r="F178" s="5" t="s">
        <v>963</v>
      </c>
      <c r="G178" s="5" t="s">
        <v>15</v>
      </c>
      <c r="H178" s="5" t="s">
        <v>1013</v>
      </c>
      <c r="I178" s="63" t="s">
        <v>59</v>
      </c>
      <c r="J178" s="6" t="s">
        <v>129</v>
      </c>
      <c r="K178" s="11" t="s">
        <v>1178</v>
      </c>
      <c r="L178" s="16" t="s">
        <v>166</v>
      </c>
    </row>
    <row r="179" spans="1:13" s="5" customFormat="1" ht="15">
      <c r="A179" s="5" t="s">
        <v>2962</v>
      </c>
      <c r="B179" s="26" t="s">
        <v>1005</v>
      </c>
      <c r="C179" s="5" t="s">
        <v>3758</v>
      </c>
      <c r="D179" s="14">
        <v>43294</v>
      </c>
      <c r="E179" s="19">
        <v>43301</v>
      </c>
      <c r="F179" s="5" t="s">
        <v>53</v>
      </c>
      <c r="G179" s="5" t="s">
        <v>15</v>
      </c>
      <c r="H179" s="5" t="s">
        <v>1101</v>
      </c>
      <c r="I179" s="63" t="s">
        <v>173</v>
      </c>
      <c r="J179" s="6" t="s">
        <v>1014</v>
      </c>
      <c r="K179" s="11" t="s">
        <v>1102</v>
      </c>
      <c r="L179" s="16" t="s">
        <v>361</v>
      </c>
    </row>
    <row r="180" spans="1:13" s="5" customFormat="1" ht="15">
      <c r="A180" s="5" t="s">
        <v>2963</v>
      </c>
      <c r="B180" s="26" t="s">
        <v>1006</v>
      </c>
      <c r="C180" s="5" t="s">
        <v>3758</v>
      </c>
      <c r="D180" s="14">
        <v>43294</v>
      </c>
      <c r="E180" s="14">
        <v>43299</v>
      </c>
      <c r="F180" s="5" t="s">
        <v>53</v>
      </c>
      <c r="G180" s="5" t="s">
        <v>15</v>
      </c>
      <c r="H180" s="5" t="s">
        <v>1019</v>
      </c>
      <c r="I180" s="63" t="s">
        <v>59</v>
      </c>
      <c r="J180" s="6" t="s">
        <v>191</v>
      </c>
      <c r="K180" s="11" t="s">
        <v>1020</v>
      </c>
      <c r="L180" s="16" t="s">
        <v>166</v>
      </c>
    </row>
    <row r="181" spans="1:13" s="5" customFormat="1" ht="15">
      <c r="A181" s="5" t="s">
        <v>2964</v>
      </c>
      <c r="B181" s="26" t="s">
        <v>1007</v>
      </c>
      <c r="C181" s="5" t="s">
        <v>3758</v>
      </c>
      <c r="D181" s="14">
        <v>43294</v>
      </c>
      <c r="E181" s="14">
        <v>43299</v>
      </c>
      <c r="F181" s="5" t="s">
        <v>963</v>
      </c>
      <c r="G181" s="5" t="s">
        <v>15</v>
      </c>
      <c r="H181" s="5" t="s">
        <v>1015</v>
      </c>
      <c r="I181" s="63" t="s">
        <v>59</v>
      </c>
      <c r="J181" s="6" t="s">
        <v>191</v>
      </c>
      <c r="K181" s="11" t="s">
        <v>3476</v>
      </c>
      <c r="L181" s="16" t="s">
        <v>166</v>
      </c>
      <c r="M181" s="5" t="s">
        <v>3380</v>
      </c>
    </row>
    <row r="182" spans="1:13" s="5" customFormat="1" ht="15">
      <c r="A182" s="5" t="s">
        <v>2965</v>
      </c>
      <c r="B182" s="26" t="s">
        <v>3285</v>
      </c>
      <c r="C182" s="5" t="s">
        <v>3758</v>
      </c>
      <c r="D182" s="14">
        <v>43294</v>
      </c>
      <c r="E182" s="14">
        <v>43299</v>
      </c>
      <c r="F182" s="5" t="s">
        <v>963</v>
      </c>
      <c r="G182" s="5" t="s">
        <v>15</v>
      </c>
      <c r="H182" s="5" t="s">
        <v>1021</v>
      </c>
      <c r="I182" s="63" t="s">
        <v>59</v>
      </c>
      <c r="J182" s="6" t="s">
        <v>129</v>
      </c>
      <c r="K182" s="11" t="s">
        <v>3828</v>
      </c>
      <c r="L182" s="16" t="s">
        <v>166</v>
      </c>
      <c r="M182" s="5" t="s">
        <v>3528</v>
      </c>
    </row>
    <row r="183" spans="1:13" s="5" customFormat="1" ht="15">
      <c r="A183" s="5" t="s">
        <v>2966</v>
      </c>
      <c r="B183" s="26" t="s">
        <v>1008</v>
      </c>
      <c r="C183" s="5" t="s">
        <v>3758</v>
      </c>
      <c r="D183" s="14">
        <v>43294</v>
      </c>
      <c r="E183" s="14">
        <v>43299</v>
      </c>
      <c r="F183" s="5" t="s">
        <v>53</v>
      </c>
      <c r="G183" s="5" t="s">
        <v>15</v>
      </c>
      <c r="H183" s="5" t="s">
        <v>1022</v>
      </c>
      <c r="I183" s="63" t="s">
        <v>59</v>
      </c>
      <c r="J183" s="6" t="s">
        <v>129</v>
      </c>
      <c r="K183" s="11" t="s">
        <v>1023</v>
      </c>
      <c r="L183" s="16" t="s">
        <v>166</v>
      </c>
    </row>
    <row r="184" spans="1:13" s="5" customFormat="1" ht="15">
      <c r="A184" s="5" t="s">
        <v>2967</v>
      </c>
      <c r="B184" s="26" t="s">
        <v>1009</v>
      </c>
      <c r="C184" s="5" t="s">
        <v>3758</v>
      </c>
      <c r="D184" s="14">
        <v>43294</v>
      </c>
      <c r="E184" s="14">
        <v>43305</v>
      </c>
      <c r="F184" s="5" t="s">
        <v>53</v>
      </c>
      <c r="G184" s="5" t="s">
        <v>15</v>
      </c>
      <c r="H184" s="5" t="s">
        <v>1025</v>
      </c>
      <c r="I184" s="63" t="s">
        <v>33</v>
      </c>
      <c r="J184" s="6" t="s">
        <v>1024</v>
      </c>
      <c r="K184" s="11" t="s">
        <v>1026</v>
      </c>
      <c r="L184" s="11" t="s">
        <v>166</v>
      </c>
    </row>
    <row r="185" spans="1:13" s="5" customFormat="1" ht="15">
      <c r="A185" s="5" t="s">
        <v>2968</v>
      </c>
      <c r="B185" s="24" t="s">
        <v>1042</v>
      </c>
      <c r="C185" s="5" t="s">
        <v>69</v>
      </c>
      <c r="D185" s="14">
        <v>43297</v>
      </c>
      <c r="E185" s="14">
        <v>43299</v>
      </c>
      <c r="F185" s="5" t="s">
        <v>53</v>
      </c>
      <c r="G185" s="5" t="s">
        <v>15</v>
      </c>
      <c r="H185" s="5" t="s">
        <v>1049</v>
      </c>
      <c r="I185" s="63" t="s">
        <v>33</v>
      </c>
      <c r="J185" s="6" t="s">
        <v>147</v>
      </c>
      <c r="K185" s="11" t="s">
        <v>1050</v>
      </c>
      <c r="L185" s="16" t="s">
        <v>361</v>
      </c>
    </row>
    <row r="186" spans="1:13" s="5" customFormat="1" ht="15">
      <c r="A186" s="5" t="s">
        <v>2969</v>
      </c>
      <c r="B186" s="24" t="s">
        <v>1043</v>
      </c>
      <c r="C186" s="5" t="s">
        <v>69</v>
      </c>
      <c r="D186" s="14">
        <v>43297</v>
      </c>
      <c r="E186" s="14">
        <v>43299</v>
      </c>
      <c r="F186" s="5" t="s">
        <v>53</v>
      </c>
      <c r="G186" s="5" t="s">
        <v>15</v>
      </c>
      <c r="H186" s="5" t="s">
        <v>1051</v>
      </c>
      <c r="I186" s="63" t="s">
        <v>59</v>
      </c>
      <c r="J186" s="6" t="s">
        <v>589</v>
      </c>
      <c r="K186" s="11" t="s">
        <v>1052</v>
      </c>
      <c r="L186" s="16" t="s">
        <v>361</v>
      </c>
    </row>
    <row r="187" spans="1:13" s="5" customFormat="1" ht="15">
      <c r="A187" s="5" t="s">
        <v>2970</v>
      </c>
      <c r="B187" s="24" t="s">
        <v>1044</v>
      </c>
      <c r="C187" s="5" t="s">
        <v>69</v>
      </c>
      <c r="D187" s="14">
        <v>43297</v>
      </c>
      <c r="E187" s="14">
        <v>43299</v>
      </c>
      <c r="F187" s="5" t="s">
        <v>53</v>
      </c>
      <c r="G187" s="5" t="s">
        <v>15</v>
      </c>
      <c r="H187" s="5" t="s">
        <v>1054</v>
      </c>
      <c r="I187" s="63" t="s">
        <v>59</v>
      </c>
      <c r="J187" s="6" t="s">
        <v>47</v>
      </c>
      <c r="K187" s="11" t="s">
        <v>1055</v>
      </c>
      <c r="L187" s="16" t="s">
        <v>361</v>
      </c>
    </row>
    <row r="188" spans="1:13" s="5" customFormat="1" ht="15">
      <c r="A188" s="5" t="s">
        <v>2971</v>
      </c>
      <c r="B188" s="24" t="s">
        <v>1045</v>
      </c>
      <c r="C188" s="5" t="s">
        <v>69</v>
      </c>
      <c r="D188" s="14">
        <v>43297</v>
      </c>
      <c r="E188" s="14">
        <v>43299</v>
      </c>
      <c r="F188" s="5" t="s">
        <v>53</v>
      </c>
      <c r="G188" s="5" t="s">
        <v>15</v>
      </c>
      <c r="H188" s="5" t="s">
        <v>1085</v>
      </c>
      <c r="I188" s="63" t="s">
        <v>33</v>
      </c>
      <c r="J188" s="6" t="s">
        <v>34</v>
      </c>
      <c r="K188" s="5" t="s">
        <v>1057</v>
      </c>
      <c r="L188" s="16" t="s">
        <v>361</v>
      </c>
      <c r="M188" s="5" t="s">
        <v>1104</v>
      </c>
    </row>
    <row r="189" spans="1:13" s="5" customFormat="1" ht="15">
      <c r="A189" s="5" t="s">
        <v>2972</v>
      </c>
      <c r="B189" s="24" t="s">
        <v>1046</v>
      </c>
      <c r="C189" s="5" t="s">
        <v>69</v>
      </c>
      <c r="D189" s="14">
        <v>43297</v>
      </c>
      <c r="E189" s="14">
        <v>43299</v>
      </c>
      <c r="F189" s="5" t="s">
        <v>53</v>
      </c>
      <c r="G189" s="5" t="s">
        <v>15</v>
      </c>
      <c r="H189" s="5" t="s">
        <v>1086</v>
      </c>
      <c r="I189" s="63" t="s">
        <v>13</v>
      </c>
      <c r="J189" s="6" t="s">
        <v>191</v>
      </c>
      <c r="K189" s="5" t="s">
        <v>1058</v>
      </c>
      <c r="L189" s="16" t="s">
        <v>361</v>
      </c>
    </row>
    <row r="190" spans="1:13" s="5" customFormat="1" ht="15">
      <c r="A190" s="5" t="s">
        <v>2973</v>
      </c>
      <c r="B190" s="24" t="s">
        <v>1047</v>
      </c>
      <c r="C190" s="5" t="s">
        <v>69</v>
      </c>
      <c r="D190" s="14">
        <v>43297</v>
      </c>
      <c r="E190" s="14">
        <v>43299</v>
      </c>
      <c r="F190" s="5" t="s">
        <v>53</v>
      </c>
      <c r="G190" s="5" t="s">
        <v>15</v>
      </c>
      <c r="H190" s="5" t="s">
        <v>1087</v>
      </c>
      <c r="I190" s="63" t="s">
        <v>59</v>
      </c>
      <c r="J190" s="6" t="s">
        <v>552</v>
      </c>
      <c r="K190" s="5" t="s">
        <v>1053</v>
      </c>
      <c r="L190" s="16" t="s">
        <v>361</v>
      </c>
    </row>
    <row r="191" spans="1:13" s="5" customFormat="1" ht="15">
      <c r="A191" s="5" t="s">
        <v>2974</v>
      </c>
      <c r="B191" s="24" t="s">
        <v>1048</v>
      </c>
      <c r="C191" s="5" t="s">
        <v>69</v>
      </c>
      <c r="D191" s="14">
        <v>43297</v>
      </c>
      <c r="E191" s="14">
        <v>43299</v>
      </c>
      <c r="F191" s="5" t="s">
        <v>53</v>
      </c>
      <c r="G191" s="5" t="s">
        <v>15</v>
      </c>
      <c r="H191" s="5" t="s">
        <v>1088</v>
      </c>
      <c r="I191" s="63" t="s">
        <v>59</v>
      </c>
      <c r="J191" s="6" t="s">
        <v>47</v>
      </c>
      <c r="K191" s="5" t="s">
        <v>1056</v>
      </c>
      <c r="L191" s="16" t="s">
        <v>361</v>
      </c>
    </row>
    <row r="192" spans="1:13" s="5" customFormat="1" ht="15">
      <c r="A192" s="5" t="s">
        <v>2975</v>
      </c>
      <c r="B192" s="24" t="s">
        <v>1192</v>
      </c>
      <c r="C192" s="5" t="s">
        <v>69</v>
      </c>
      <c r="D192" s="14">
        <v>43298</v>
      </c>
      <c r="E192" s="14">
        <v>43299</v>
      </c>
      <c r="F192" s="5" t="s">
        <v>53</v>
      </c>
      <c r="G192" s="5" t="s">
        <v>15</v>
      </c>
      <c r="H192" s="5" t="s">
        <v>1089</v>
      </c>
      <c r="I192" s="63" t="s">
        <v>131</v>
      </c>
      <c r="J192" s="6" t="s">
        <v>132</v>
      </c>
      <c r="K192" s="5" t="s">
        <v>1081</v>
      </c>
      <c r="L192" s="16" t="s">
        <v>361</v>
      </c>
    </row>
    <row r="193" spans="1:13" s="5" customFormat="1" ht="15">
      <c r="A193" s="5" t="s">
        <v>2976</v>
      </c>
      <c r="B193" s="24" t="s">
        <v>1075</v>
      </c>
      <c r="C193" s="5" t="s">
        <v>69</v>
      </c>
      <c r="D193" s="14">
        <v>43298</v>
      </c>
      <c r="E193" s="14">
        <v>43299</v>
      </c>
      <c r="F193" s="5" t="s">
        <v>53</v>
      </c>
      <c r="G193" s="5" t="s">
        <v>15</v>
      </c>
      <c r="H193" s="5" t="s">
        <v>1090</v>
      </c>
      <c r="I193" s="63" t="s">
        <v>59</v>
      </c>
      <c r="J193" s="6" t="s">
        <v>129</v>
      </c>
      <c r="K193" s="5" t="s">
        <v>1082</v>
      </c>
      <c r="L193" s="16" t="s">
        <v>361</v>
      </c>
    </row>
    <row r="194" spans="1:13" s="5" customFormat="1" ht="15">
      <c r="A194" s="5" t="s">
        <v>2977</v>
      </c>
      <c r="B194" s="24" t="s">
        <v>1076</v>
      </c>
      <c r="C194" s="5" t="s">
        <v>69</v>
      </c>
      <c r="D194" s="14">
        <v>43298</v>
      </c>
      <c r="E194" s="14">
        <v>43299</v>
      </c>
      <c r="F194" s="5" t="s">
        <v>53</v>
      </c>
      <c r="G194" s="5" t="s">
        <v>15</v>
      </c>
      <c r="H194" s="5" t="s">
        <v>1091</v>
      </c>
      <c r="I194" s="63" t="s">
        <v>59</v>
      </c>
      <c r="J194" s="6" t="s">
        <v>129</v>
      </c>
      <c r="K194" s="5" t="s">
        <v>1083</v>
      </c>
      <c r="L194" s="16" t="s">
        <v>361</v>
      </c>
    </row>
    <row r="195" spans="1:13" s="5" customFormat="1" ht="15">
      <c r="A195" s="5" t="s">
        <v>2978</v>
      </c>
      <c r="B195" s="32" t="s">
        <v>1077</v>
      </c>
      <c r="C195" s="5" t="s">
        <v>69</v>
      </c>
      <c r="D195" s="14">
        <v>43298</v>
      </c>
      <c r="E195" s="14">
        <v>43348</v>
      </c>
      <c r="F195" s="5" t="s">
        <v>178</v>
      </c>
      <c r="G195" s="5" t="s">
        <v>15</v>
      </c>
      <c r="H195" s="5" t="s">
        <v>1398</v>
      </c>
      <c r="I195" s="63" t="s">
        <v>13</v>
      </c>
      <c r="J195" s="6" t="s">
        <v>1397</v>
      </c>
      <c r="K195" s="5" t="s">
        <v>1399</v>
      </c>
      <c r="L195" s="16" t="s">
        <v>166</v>
      </c>
    </row>
    <row r="196" spans="1:13" s="5" customFormat="1" ht="15">
      <c r="A196" s="5" t="s">
        <v>2979</v>
      </c>
      <c r="B196" s="24" t="s">
        <v>1078</v>
      </c>
      <c r="C196" s="5" t="s">
        <v>69</v>
      </c>
      <c r="D196" s="14">
        <v>43298</v>
      </c>
      <c r="E196" s="14">
        <v>43299</v>
      </c>
      <c r="F196" s="5" t="s">
        <v>178</v>
      </c>
      <c r="G196" s="5" t="s">
        <v>15</v>
      </c>
      <c r="H196" s="5" t="s">
        <v>1092</v>
      </c>
      <c r="I196" s="63" t="s">
        <v>41</v>
      </c>
      <c r="J196" s="6" t="s">
        <v>42</v>
      </c>
      <c r="K196" s="5" t="s">
        <v>1084</v>
      </c>
      <c r="L196" s="16" t="s">
        <v>790</v>
      </c>
      <c r="M196" s="5" t="s">
        <v>1106</v>
      </c>
    </row>
    <row r="197" spans="1:13" s="5" customFormat="1" ht="15">
      <c r="A197" s="5" t="s">
        <v>2980</v>
      </c>
      <c r="B197" s="32" t="s">
        <v>1079</v>
      </c>
      <c r="C197" s="5" t="s">
        <v>69</v>
      </c>
      <c r="D197" s="14">
        <v>43298</v>
      </c>
      <c r="E197" s="14">
        <v>43392</v>
      </c>
      <c r="F197" s="5" t="s">
        <v>178</v>
      </c>
      <c r="G197" s="5" t="s">
        <v>15</v>
      </c>
      <c r="H197" s="5" t="s">
        <v>5726</v>
      </c>
      <c r="I197" s="63" t="s">
        <v>59</v>
      </c>
      <c r="J197" s="6" t="s">
        <v>238</v>
      </c>
      <c r="K197" s="5" t="s">
        <v>1093</v>
      </c>
      <c r="L197" s="16" t="s">
        <v>166</v>
      </c>
    </row>
    <row r="198" spans="1:13" s="5" customFormat="1" ht="15">
      <c r="A198" s="5" t="s">
        <v>2981</v>
      </c>
      <c r="B198" s="24" t="s">
        <v>1080</v>
      </c>
      <c r="C198" s="5" t="s">
        <v>69</v>
      </c>
      <c r="D198" s="14">
        <v>43298</v>
      </c>
      <c r="E198" s="14">
        <v>43299</v>
      </c>
      <c r="F198" s="5" t="s">
        <v>178</v>
      </c>
      <c r="G198" s="5" t="s">
        <v>15</v>
      </c>
      <c r="H198" s="5" t="s">
        <v>1094</v>
      </c>
      <c r="I198" s="63" t="s">
        <v>173</v>
      </c>
      <c r="J198" s="6" t="s">
        <v>459</v>
      </c>
      <c r="K198" s="5" t="s">
        <v>1095</v>
      </c>
      <c r="L198" s="16" t="s">
        <v>166</v>
      </c>
    </row>
    <row r="199" spans="1:13" s="5" customFormat="1" ht="15">
      <c r="A199" s="5" t="s">
        <v>2982</v>
      </c>
      <c r="B199" s="24" t="s">
        <v>1096</v>
      </c>
      <c r="C199" s="5" t="s">
        <v>69</v>
      </c>
      <c r="D199" s="14">
        <v>43299</v>
      </c>
      <c r="E199" s="14">
        <v>43305</v>
      </c>
      <c r="F199" s="5" t="s">
        <v>53</v>
      </c>
      <c r="G199" s="5" t="s">
        <v>15</v>
      </c>
      <c r="H199" s="5" t="s">
        <v>1131</v>
      </c>
      <c r="I199" s="63" t="s">
        <v>13</v>
      </c>
      <c r="J199" s="6" t="s">
        <v>129</v>
      </c>
      <c r="K199" s="5" t="s">
        <v>1097</v>
      </c>
      <c r="L199" s="11" t="s">
        <v>166</v>
      </c>
    </row>
    <row r="200" spans="1:13" s="5" customFormat="1" ht="15">
      <c r="A200" s="5" t="s">
        <v>2983</v>
      </c>
      <c r="B200" s="24" t="s">
        <v>1109</v>
      </c>
      <c r="C200" s="5" t="s">
        <v>69</v>
      </c>
      <c r="D200" s="14">
        <v>43300</v>
      </c>
      <c r="E200" s="14">
        <v>43305</v>
      </c>
      <c r="F200" s="5" t="s">
        <v>53</v>
      </c>
      <c r="G200" s="5" t="s">
        <v>15</v>
      </c>
      <c r="H200" s="5" t="s">
        <v>1132</v>
      </c>
      <c r="I200" s="63" t="s">
        <v>13</v>
      </c>
      <c r="J200" s="6" t="s">
        <v>129</v>
      </c>
      <c r="K200" s="5" t="s">
        <v>1123</v>
      </c>
      <c r="L200" s="16" t="s">
        <v>369</v>
      </c>
    </row>
    <row r="201" spans="1:13" s="5" customFormat="1" ht="15">
      <c r="A201" s="5" t="s">
        <v>2984</v>
      </c>
      <c r="B201" s="24" t="s">
        <v>1110</v>
      </c>
      <c r="C201" s="5" t="s">
        <v>69</v>
      </c>
      <c r="D201" s="14">
        <v>43300</v>
      </c>
      <c r="E201" s="14">
        <v>43307</v>
      </c>
      <c r="F201" s="5" t="s">
        <v>178</v>
      </c>
      <c r="G201" s="5" t="s">
        <v>15</v>
      </c>
      <c r="H201" s="5" t="s">
        <v>1133</v>
      </c>
      <c r="I201" s="63" t="s">
        <v>13</v>
      </c>
      <c r="J201" s="6" t="s">
        <v>711</v>
      </c>
      <c r="K201" s="5" t="s">
        <v>1124</v>
      </c>
      <c r="L201" s="16" t="s">
        <v>369</v>
      </c>
      <c r="M201" s="5" t="s">
        <v>1395</v>
      </c>
    </row>
    <row r="202" spans="1:13" s="5" customFormat="1" ht="15">
      <c r="A202" s="5" t="s">
        <v>2985</v>
      </c>
      <c r="B202" s="24" t="s">
        <v>1111</v>
      </c>
      <c r="C202" s="5" t="s">
        <v>69</v>
      </c>
      <c r="D202" s="14">
        <v>43300</v>
      </c>
      <c r="E202" s="14">
        <v>43305</v>
      </c>
      <c r="F202" s="5" t="s">
        <v>53</v>
      </c>
      <c r="G202" s="5" t="s">
        <v>15</v>
      </c>
      <c r="H202" s="5" t="s">
        <v>7975</v>
      </c>
      <c r="I202" s="63" t="s">
        <v>41</v>
      </c>
      <c r="J202" s="6" t="s">
        <v>1125</v>
      </c>
      <c r="K202" s="5" t="s">
        <v>1126</v>
      </c>
      <c r="L202" s="11" t="s">
        <v>166</v>
      </c>
    </row>
    <row r="203" spans="1:13" s="5" customFormat="1" ht="15">
      <c r="A203" s="5" t="s">
        <v>2986</v>
      </c>
      <c r="B203" s="24" t="s">
        <v>1112</v>
      </c>
      <c r="C203" s="5" t="s">
        <v>69</v>
      </c>
      <c r="D203" s="14">
        <v>43300</v>
      </c>
      <c r="E203" s="14">
        <v>43305</v>
      </c>
      <c r="F203" s="5" t="s">
        <v>53</v>
      </c>
      <c r="G203" s="5" t="s">
        <v>15</v>
      </c>
      <c r="H203" s="5" t="s">
        <v>1134</v>
      </c>
      <c r="I203" s="63" t="s">
        <v>13</v>
      </c>
      <c r="J203" s="6" t="s">
        <v>552</v>
      </c>
      <c r="K203" s="5" t="s">
        <v>1127</v>
      </c>
      <c r="L203" s="11" t="s">
        <v>166</v>
      </c>
    </row>
    <row r="204" spans="1:13" s="5" customFormat="1" ht="15">
      <c r="A204" s="5" t="s">
        <v>2987</v>
      </c>
      <c r="B204" s="24" t="s">
        <v>1113</v>
      </c>
      <c r="C204" s="5" t="s">
        <v>69</v>
      </c>
      <c r="D204" s="14">
        <v>43300</v>
      </c>
      <c r="E204" s="14">
        <v>43307</v>
      </c>
      <c r="F204" s="5" t="s">
        <v>53</v>
      </c>
      <c r="G204" s="5" t="s">
        <v>15</v>
      </c>
      <c r="H204" s="5" t="s">
        <v>1135</v>
      </c>
      <c r="I204" s="63" t="s">
        <v>13</v>
      </c>
      <c r="J204" s="6" t="s">
        <v>191</v>
      </c>
      <c r="K204" s="5" t="s">
        <v>1128</v>
      </c>
      <c r="L204" s="11" t="s">
        <v>166</v>
      </c>
    </row>
    <row r="205" spans="1:13" s="5" customFormat="1" ht="15">
      <c r="A205" s="5" t="s">
        <v>2988</v>
      </c>
      <c r="B205" s="32" t="s">
        <v>1114</v>
      </c>
      <c r="C205" s="5" t="s">
        <v>69</v>
      </c>
      <c r="D205" s="14">
        <v>43300</v>
      </c>
      <c r="E205" s="14">
        <v>43341</v>
      </c>
      <c r="F205" s="5" t="s">
        <v>53</v>
      </c>
      <c r="G205" s="5" t="s">
        <v>15</v>
      </c>
      <c r="H205" s="5" t="s">
        <v>1307</v>
      </c>
      <c r="I205" s="63" t="s">
        <v>13</v>
      </c>
      <c r="J205" s="6" t="s">
        <v>129</v>
      </c>
      <c r="K205" s="5" t="s">
        <v>1129</v>
      </c>
      <c r="L205" s="16" t="s">
        <v>166</v>
      </c>
    </row>
    <row r="206" spans="1:13" s="5" customFormat="1" ht="15">
      <c r="A206" s="5" t="s">
        <v>2989</v>
      </c>
      <c r="B206" s="24" t="s">
        <v>1115</v>
      </c>
      <c r="C206" s="5" t="s">
        <v>69</v>
      </c>
      <c r="D206" s="14">
        <v>43300</v>
      </c>
      <c r="E206" s="14">
        <v>43305</v>
      </c>
      <c r="F206" s="5" t="s">
        <v>53</v>
      </c>
      <c r="G206" s="5" t="s">
        <v>15</v>
      </c>
      <c r="H206" s="5" t="s">
        <v>1172</v>
      </c>
      <c r="I206" s="63" t="s">
        <v>59</v>
      </c>
      <c r="J206" s="6" t="s">
        <v>238</v>
      </c>
      <c r="K206" s="5" t="s">
        <v>1130</v>
      </c>
      <c r="L206" s="11" t="s">
        <v>166</v>
      </c>
    </row>
    <row r="207" spans="1:13" s="5" customFormat="1" ht="15">
      <c r="A207" s="5" t="s">
        <v>2990</v>
      </c>
      <c r="B207" s="24" t="s">
        <v>1116</v>
      </c>
      <c r="C207" s="5" t="s">
        <v>69</v>
      </c>
      <c r="D207" s="14">
        <v>43301</v>
      </c>
      <c r="E207" s="14">
        <v>43307</v>
      </c>
      <c r="F207" s="5" t="s">
        <v>178</v>
      </c>
      <c r="G207" s="5" t="s">
        <v>15</v>
      </c>
      <c r="H207" s="5" t="s">
        <v>1173</v>
      </c>
      <c r="I207" s="63" t="s">
        <v>59</v>
      </c>
      <c r="J207" s="6" t="s">
        <v>1137</v>
      </c>
      <c r="K207" s="5" t="s">
        <v>1138</v>
      </c>
      <c r="L207" s="16" t="s">
        <v>1406</v>
      </c>
    </row>
    <row r="208" spans="1:13" s="5" customFormat="1" ht="15">
      <c r="A208" s="5" t="s">
        <v>2991</v>
      </c>
      <c r="B208" s="24" t="s">
        <v>1117</v>
      </c>
      <c r="C208" s="5" t="s">
        <v>69</v>
      </c>
      <c r="D208" s="14">
        <v>43301</v>
      </c>
      <c r="E208" s="14">
        <v>43305</v>
      </c>
      <c r="F208" s="5" t="s">
        <v>178</v>
      </c>
      <c r="G208" s="5" t="s">
        <v>15</v>
      </c>
      <c r="H208" s="5" t="s">
        <v>1174</v>
      </c>
      <c r="I208" s="63" t="s">
        <v>59</v>
      </c>
      <c r="J208" s="6" t="s">
        <v>238</v>
      </c>
      <c r="K208" s="5" t="s">
        <v>1139</v>
      </c>
      <c r="L208" s="11" t="s">
        <v>166</v>
      </c>
    </row>
    <row r="209" spans="1:15" s="5" customFormat="1" ht="15">
      <c r="A209" s="5" t="s">
        <v>2992</v>
      </c>
      <c r="B209" s="32" t="s">
        <v>1118</v>
      </c>
      <c r="C209" s="5" t="s">
        <v>69</v>
      </c>
      <c r="D209" s="14">
        <v>43301</v>
      </c>
      <c r="E209" s="14">
        <v>43335</v>
      </c>
      <c r="F209" s="5" t="s">
        <v>808</v>
      </c>
      <c r="G209" s="5" t="s">
        <v>15</v>
      </c>
      <c r="H209" s="5" t="s">
        <v>1176</v>
      </c>
      <c r="I209" s="63" t="s">
        <v>33</v>
      </c>
      <c r="J209" s="6" t="s">
        <v>147</v>
      </c>
      <c r="K209" s="5" t="s">
        <v>1177</v>
      </c>
      <c r="L209" s="16" t="s">
        <v>361</v>
      </c>
    </row>
    <row r="210" spans="1:15" s="5" customFormat="1" ht="15">
      <c r="A210" s="5" t="s">
        <v>2993</v>
      </c>
      <c r="B210" s="24" t="s">
        <v>1119</v>
      </c>
      <c r="C210" s="5" t="s">
        <v>69</v>
      </c>
      <c r="D210" s="14">
        <v>43301</v>
      </c>
      <c r="E210" s="14">
        <v>43307</v>
      </c>
      <c r="F210" s="5" t="s">
        <v>53</v>
      </c>
      <c r="G210" s="5" t="s">
        <v>15</v>
      </c>
      <c r="H210" s="5" t="s">
        <v>1200</v>
      </c>
      <c r="I210" s="63" t="s">
        <v>59</v>
      </c>
      <c r="J210" s="6" t="s">
        <v>58</v>
      </c>
      <c r="K210" s="5" t="s">
        <v>1201</v>
      </c>
      <c r="L210" s="11" t="s">
        <v>166</v>
      </c>
    </row>
    <row r="211" spans="1:15" s="5" customFormat="1" ht="15">
      <c r="A211" s="5" t="s">
        <v>2994</v>
      </c>
      <c r="B211" s="24" t="s">
        <v>1120</v>
      </c>
      <c r="C211" s="5" t="s">
        <v>69</v>
      </c>
      <c r="D211" s="14">
        <v>43301</v>
      </c>
      <c r="E211" s="14">
        <v>43305</v>
      </c>
      <c r="F211" s="5" t="s">
        <v>53</v>
      </c>
      <c r="G211" s="5" t="s">
        <v>15</v>
      </c>
      <c r="H211" s="5" t="s">
        <v>1207</v>
      </c>
      <c r="I211" s="63" t="s">
        <v>59</v>
      </c>
      <c r="J211" s="6" t="s">
        <v>129</v>
      </c>
      <c r="K211" s="5" t="s">
        <v>1202</v>
      </c>
      <c r="L211" s="11" t="s">
        <v>166</v>
      </c>
    </row>
    <row r="212" spans="1:15" s="5" customFormat="1" ht="15">
      <c r="A212" s="5" t="s">
        <v>2995</v>
      </c>
      <c r="B212" s="24" t="s">
        <v>1121</v>
      </c>
      <c r="C212" s="5" t="s">
        <v>69</v>
      </c>
      <c r="D212" s="14">
        <v>43301</v>
      </c>
      <c r="E212" s="14">
        <v>43307</v>
      </c>
      <c r="F212" s="5" t="s">
        <v>53</v>
      </c>
      <c r="G212" s="5" t="s">
        <v>15</v>
      </c>
      <c r="H212" s="5" t="s">
        <v>1203</v>
      </c>
      <c r="I212" s="63" t="s">
        <v>41</v>
      </c>
      <c r="J212" s="6" t="s">
        <v>574</v>
      </c>
      <c r="K212" s="5" t="s">
        <v>1204</v>
      </c>
      <c r="L212" s="16" t="s">
        <v>369</v>
      </c>
      <c r="M212" s="5" t="s">
        <v>1404</v>
      </c>
    </row>
    <row r="213" spans="1:15" s="5" customFormat="1" ht="15">
      <c r="A213" s="5" t="s">
        <v>2996</v>
      </c>
      <c r="B213" s="24" t="s">
        <v>1122</v>
      </c>
      <c r="C213" s="5" t="s">
        <v>69</v>
      </c>
      <c r="D213" s="14">
        <v>43301</v>
      </c>
      <c r="E213" s="14">
        <v>43305</v>
      </c>
      <c r="F213" s="5" t="s">
        <v>53</v>
      </c>
      <c r="G213" s="5" t="s">
        <v>15</v>
      </c>
      <c r="H213" s="5" t="s">
        <v>1205</v>
      </c>
      <c r="I213" s="63" t="s">
        <v>13</v>
      </c>
      <c r="J213" s="6" t="s">
        <v>47</v>
      </c>
      <c r="K213" s="5" t="s">
        <v>1206</v>
      </c>
      <c r="L213" s="11" t="s">
        <v>166</v>
      </c>
    </row>
    <row r="214" spans="1:15" s="5" customFormat="1" ht="15">
      <c r="A214" s="5" t="s">
        <v>2997</v>
      </c>
      <c r="B214" s="20" t="s">
        <v>1180</v>
      </c>
      <c r="C214" s="5" t="s">
        <v>3758</v>
      </c>
      <c r="D214" s="14">
        <v>43301</v>
      </c>
      <c r="E214" s="14">
        <v>43307</v>
      </c>
      <c r="F214" s="5" t="s">
        <v>1188</v>
      </c>
      <c r="G214" s="5" t="s">
        <v>15</v>
      </c>
      <c r="H214" s="5" t="s">
        <v>1190</v>
      </c>
      <c r="I214" s="63" t="s">
        <v>59</v>
      </c>
      <c r="J214" s="6" t="s">
        <v>1189</v>
      </c>
      <c r="K214" s="5" t="s">
        <v>1191</v>
      </c>
      <c r="L214" s="5" t="s">
        <v>1360</v>
      </c>
    </row>
    <row r="215" spans="1:15" s="5" customFormat="1" ht="15">
      <c r="A215" s="5" t="s">
        <v>2998</v>
      </c>
      <c r="B215" s="20" t="s">
        <v>1181</v>
      </c>
      <c r="C215" s="5" t="s">
        <v>3758</v>
      </c>
      <c r="D215" s="14">
        <v>43301</v>
      </c>
      <c r="E215" s="14">
        <v>43307</v>
      </c>
      <c r="F215" s="5" t="s">
        <v>1187</v>
      </c>
      <c r="G215" s="5" t="s">
        <v>15</v>
      </c>
      <c r="H215" s="5" t="s">
        <v>7504</v>
      </c>
      <c r="I215" s="63" t="s">
        <v>1194</v>
      </c>
      <c r="J215" s="6" t="s">
        <v>1024</v>
      </c>
      <c r="K215" s="5" t="s">
        <v>1193</v>
      </c>
      <c r="L215" s="5" t="s">
        <v>1360</v>
      </c>
    </row>
    <row r="216" spans="1:15" s="5" customFormat="1" ht="15">
      <c r="A216" s="5" t="s">
        <v>2999</v>
      </c>
      <c r="B216" s="20" t="s">
        <v>1182</v>
      </c>
      <c r="C216" s="5" t="s">
        <v>3758</v>
      </c>
      <c r="D216" s="14">
        <v>43301</v>
      </c>
      <c r="E216" s="14">
        <v>43305</v>
      </c>
      <c r="F216" s="5" t="s">
        <v>1188</v>
      </c>
      <c r="G216" s="5" t="s">
        <v>15</v>
      </c>
      <c r="H216" s="5" t="s">
        <v>1195</v>
      </c>
      <c r="I216" s="63" t="s">
        <v>33</v>
      </c>
      <c r="J216" s="6" t="s">
        <v>34</v>
      </c>
      <c r="K216" s="5" t="s">
        <v>1196</v>
      </c>
      <c r="L216" s="5" t="s">
        <v>1304</v>
      </c>
    </row>
    <row r="217" spans="1:15" s="5" customFormat="1" ht="15">
      <c r="A217" s="5" t="s">
        <v>3000</v>
      </c>
      <c r="B217" s="21" t="s">
        <v>1197</v>
      </c>
      <c r="C217" s="5" t="s">
        <v>3758</v>
      </c>
      <c r="D217" s="14">
        <v>43301</v>
      </c>
      <c r="E217" s="14">
        <v>43307</v>
      </c>
      <c r="F217" s="5" t="s">
        <v>1188</v>
      </c>
      <c r="G217" s="5" t="s">
        <v>15</v>
      </c>
      <c r="H217" s="5" t="s">
        <v>1185</v>
      </c>
      <c r="I217" s="63" t="s">
        <v>41</v>
      </c>
      <c r="J217" s="6" t="s">
        <v>1024</v>
      </c>
      <c r="K217" s="5" t="s">
        <v>1198</v>
      </c>
      <c r="L217" s="5" t="s">
        <v>1360</v>
      </c>
      <c r="O217" s="5" t="s">
        <v>1273</v>
      </c>
    </row>
    <row r="218" spans="1:15" s="5" customFormat="1" ht="15">
      <c r="A218" s="5" t="s">
        <v>3001</v>
      </c>
      <c r="B218" s="33" t="s">
        <v>1183</v>
      </c>
      <c r="C218" s="5" t="s">
        <v>3758</v>
      </c>
      <c r="D218" s="14">
        <v>43301</v>
      </c>
      <c r="E218" s="14">
        <v>43315</v>
      </c>
      <c r="F218" s="5" t="s">
        <v>1187</v>
      </c>
      <c r="G218" s="5" t="s">
        <v>15</v>
      </c>
      <c r="H218" s="5" t="s">
        <v>1186</v>
      </c>
      <c r="I218" s="63" t="s">
        <v>13</v>
      </c>
      <c r="J218" s="6" t="s">
        <v>1189</v>
      </c>
      <c r="K218" s="5" t="s">
        <v>1199</v>
      </c>
      <c r="L218" s="5" t="s">
        <v>1360</v>
      </c>
    </row>
    <row r="219" spans="1:15" s="5" customFormat="1" ht="15">
      <c r="A219" s="5" t="s">
        <v>3002</v>
      </c>
      <c r="B219" s="33" t="s">
        <v>1184</v>
      </c>
      <c r="C219" s="5" t="s">
        <v>3758</v>
      </c>
      <c r="D219" s="14">
        <v>43301</v>
      </c>
      <c r="E219" s="14">
        <v>43315</v>
      </c>
      <c r="F219" s="5" t="s">
        <v>1187</v>
      </c>
      <c r="G219" s="5" t="s">
        <v>1229</v>
      </c>
      <c r="H219" s="5" t="s">
        <v>1230</v>
      </c>
      <c r="I219" s="63" t="s">
        <v>1231</v>
      </c>
      <c r="J219" s="6" t="s">
        <v>1232</v>
      </c>
      <c r="K219" s="5" t="s">
        <v>1233</v>
      </c>
      <c r="L219" s="5" t="s">
        <v>1360</v>
      </c>
    </row>
    <row r="220" spans="1:15" s="5" customFormat="1" ht="15">
      <c r="A220" s="5" t="s">
        <v>3003</v>
      </c>
      <c r="B220" s="7" t="s">
        <v>1223</v>
      </c>
      <c r="C220" s="5" t="s">
        <v>69</v>
      </c>
      <c r="D220" s="14">
        <v>43304</v>
      </c>
      <c r="E220" s="14">
        <v>43335</v>
      </c>
      <c r="F220" s="5" t="s">
        <v>1188</v>
      </c>
      <c r="G220" s="5" t="s">
        <v>1229</v>
      </c>
      <c r="H220" s="5" t="s">
        <v>1234</v>
      </c>
      <c r="I220" s="63" t="s">
        <v>1231</v>
      </c>
      <c r="J220" s="6" t="s">
        <v>1232</v>
      </c>
      <c r="K220" s="5" t="s">
        <v>1235</v>
      </c>
      <c r="L220" s="16" t="s">
        <v>790</v>
      </c>
    </row>
    <row r="221" spans="1:15" s="5" customFormat="1" ht="15">
      <c r="A221" s="5" t="s">
        <v>3004</v>
      </c>
      <c r="B221" s="6" t="s">
        <v>1224</v>
      </c>
      <c r="C221" s="5" t="s">
        <v>1251</v>
      </c>
      <c r="D221" s="14">
        <v>43304</v>
      </c>
      <c r="E221" s="14">
        <v>43305</v>
      </c>
      <c r="F221" s="5" t="s">
        <v>1236</v>
      </c>
      <c r="G221" s="5" t="s">
        <v>1229</v>
      </c>
      <c r="H221" s="5" t="s">
        <v>1237</v>
      </c>
      <c r="I221" s="63" t="s">
        <v>1238</v>
      </c>
      <c r="J221" s="6" t="s">
        <v>1239</v>
      </c>
      <c r="K221" s="5" t="s">
        <v>1240</v>
      </c>
      <c r="L221" s="5" t="s">
        <v>1304</v>
      </c>
    </row>
    <row r="222" spans="1:15" s="5" customFormat="1" ht="15">
      <c r="A222" s="5" t="s">
        <v>3005</v>
      </c>
      <c r="B222" s="6" t="s">
        <v>1225</v>
      </c>
      <c r="C222" s="5" t="s">
        <v>69</v>
      </c>
      <c r="D222" s="14">
        <v>43304</v>
      </c>
      <c r="E222" s="14">
        <v>43307</v>
      </c>
      <c r="F222" s="5" t="s">
        <v>1236</v>
      </c>
      <c r="G222" s="5" t="s">
        <v>1229</v>
      </c>
      <c r="H222" s="5" t="s">
        <v>1242</v>
      </c>
      <c r="I222" s="63" t="s">
        <v>1238</v>
      </c>
      <c r="J222" s="6" t="s">
        <v>1241</v>
      </c>
      <c r="K222" s="5" t="s">
        <v>1243</v>
      </c>
      <c r="L222" s="5" t="s">
        <v>1360</v>
      </c>
    </row>
    <row r="223" spans="1:15" s="5" customFormat="1" ht="15">
      <c r="A223" s="5" t="s">
        <v>3006</v>
      </c>
      <c r="B223" s="6" t="s">
        <v>1226</v>
      </c>
      <c r="C223" s="5" t="s">
        <v>69</v>
      </c>
      <c r="D223" s="14">
        <v>43304</v>
      </c>
      <c r="E223" s="14">
        <v>43307</v>
      </c>
      <c r="F223" s="5" t="s">
        <v>1236</v>
      </c>
      <c r="G223" s="5" t="s">
        <v>1229</v>
      </c>
      <c r="H223" s="5" t="s">
        <v>1367</v>
      </c>
      <c r="I223" s="63" t="s">
        <v>1244</v>
      </c>
      <c r="J223" s="6" t="s">
        <v>1245</v>
      </c>
      <c r="K223" s="5" t="s">
        <v>1246</v>
      </c>
      <c r="L223" s="5" t="s">
        <v>1360</v>
      </c>
      <c r="M223" s="5" t="s">
        <v>1361</v>
      </c>
    </row>
    <row r="224" spans="1:15" s="5" customFormat="1" ht="15">
      <c r="A224" s="5" t="s">
        <v>3007</v>
      </c>
      <c r="B224" s="6" t="s">
        <v>1227</v>
      </c>
      <c r="C224" s="5" t="s">
        <v>69</v>
      </c>
      <c r="D224" s="14">
        <v>43304</v>
      </c>
      <c r="E224" s="14">
        <v>43307</v>
      </c>
      <c r="F224" s="5" t="s">
        <v>1188</v>
      </c>
      <c r="G224" s="5" t="s">
        <v>1229</v>
      </c>
      <c r="H224" s="5" t="s">
        <v>1247</v>
      </c>
      <c r="I224" s="63" t="s">
        <v>1244</v>
      </c>
      <c r="J224" s="6" t="s">
        <v>1245</v>
      </c>
      <c r="K224" s="5" t="s">
        <v>1248</v>
      </c>
      <c r="L224" s="5" t="s">
        <v>1360</v>
      </c>
    </row>
    <row r="225" spans="1:15" s="5" customFormat="1" ht="15">
      <c r="A225" s="5" t="s">
        <v>3008</v>
      </c>
      <c r="B225" s="6" t="s">
        <v>1228</v>
      </c>
      <c r="C225" s="5" t="s">
        <v>69</v>
      </c>
      <c r="D225" s="14">
        <v>43304</v>
      </c>
      <c r="E225" s="14">
        <v>43307</v>
      </c>
      <c r="F225" s="5" t="s">
        <v>1188</v>
      </c>
      <c r="G225" s="5" t="s">
        <v>1229</v>
      </c>
      <c r="H225" s="5" t="s">
        <v>1276</v>
      </c>
      <c r="I225" s="63" t="s">
        <v>1249</v>
      </c>
      <c r="J225" s="6" t="s">
        <v>1241</v>
      </c>
      <c r="K225" s="5" t="s">
        <v>1250</v>
      </c>
      <c r="L225" s="5" t="s">
        <v>1360</v>
      </c>
    </row>
    <row r="226" spans="1:15" s="5" customFormat="1" ht="15">
      <c r="A226" s="5" t="s">
        <v>3009</v>
      </c>
      <c r="B226" s="6" t="s">
        <v>1252</v>
      </c>
      <c r="C226" s="5" t="s">
        <v>69</v>
      </c>
      <c r="D226" s="14">
        <v>43304</v>
      </c>
      <c r="E226" s="14">
        <v>43307</v>
      </c>
      <c r="F226" s="5" t="s">
        <v>1188</v>
      </c>
      <c r="G226" s="5" t="s">
        <v>1229</v>
      </c>
      <c r="H226" s="5" t="s">
        <v>1277</v>
      </c>
      <c r="I226" s="63" t="s">
        <v>1244</v>
      </c>
      <c r="J226" s="6" t="s">
        <v>1245</v>
      </c>
      <c r="K226" s="5" t="s">
        <v>1253</v>
      </c>
      <c r="L226" s="5" t="s">
        <v>1360</v>
      </c>
    </row>
    <row r="227" spans="1:15" s="5" customFormat="1" ht="15">
      <c r="A227" s="5" t="s">
        <v>3010</v>
      </c>
      <c r="B227" s="6" t="s">
        <v>1261</v>
      </c>
      <c r="C227" s="5" t="s">
        <v>69</v>
      </c>
      <c r="D227" s="14">
        <v>43305</v>
      </c>
      <c r="E227" s="14">
        <v>43307</v>
      </c>
      <c r="F227" s="5" t="s">
        <v>1236</v>
      </c>
      <c r="G227" s="5" t="s">
        <v>1229</v>
      </c>
      <c r="H227" s="5" t="s">
        <v>1278</v>
      </c>
      <c r="I227" s="63" t="s">
        <v>1244</v>
      </c>
      <c r="J227" s="6" t="s">
        <v>1245</v>
      </c>
      <c r="K227" s="5" t="s">
        <v>1269</v>
      </c>
      <c r="L227" s="11" t="s">
        <v>166</v>
      </c>
    </row>
    <row r="228" spans="1:15" s="5" customFormat="1" ht="15">
      <c r="A228" s="5" t="s">
        <v>3011</v>
      </c>
      <c r="B228" s="6" t="s">
        <v>1262</v>
      </c>
      <c r="C228" s="5" t="s">
        <v>69</v>
      </c>
      <c r="D228" s="14">
        <v>43305</v>
      </c>
      <c r="E228" s="14">
        <v>43307</v>
      </c>
      <c r="F228" s="5" t="s">
        <v>1236</v>
      </c>
      <c r="G228" s="5" t="s">
        <v>1229</v>
      </c>
      <c r="H228" s="5" t="s">
        <v>1279</v>
      </c>
      <c r="I228" s="63" t="s">
        <v>1244</v>
      </c>
      <c r="J228" s="6" t="s">
        <v>1245</v>
      </c>
      <c r="K228" s="5" t="s">
        <v>1270</v>
      </c>
      <c r="L228" s="11" t="s">
        <v>166</v>
      </c>
    </row>
    <row r="229" spans="1:15" s="5" customFormat="1" ht="15">
      <c r="A229" s="5" t="s">
        <v>3012</v>
      </c>
      <c r="B229" s="6" t="s">
        <v>1263</v>
      </c>
      <c r="C229" s="5" t="s">
        <v>69</v>
      </c>
      <c r="D229" s="14">
        <v>43305</v>
      </c>
      <c r="E229" s="14">
        <v>43307</v>
      </c>
      <c r="F229" s="5" t="s">
        <v>1236</v>
      </c>
      <c r="G229" s="5" t="s">
        <v>1229</v>
      </c>
      <c r="H229" s="5" t="s">
        <v>1280</v>
      </c>
      <c r="I229" s="63" t="s">
        <v>1271</v>
      </c>
      <c r="J229" s="6" t="s">
        <v>1272</v>
      </c>
      <c r="K229" s="5" t="s">
        <v>1284</v>
      </c>
      <c r="L229" s="5" t="s">
        <v>1304</v>
      </c>
      <c r="O229" s="5" t="s">
        <v>1273</v>
      </c>
    </row>
    <row r="230" spans="1:15" s="5" customFormat="1" ht="15">
      <c r="A230" s="5" t="s">
        <v>3013</v>
      </c>
      <c r="B230" s="6" t="s">
        <v>1264</v>
      </c>
      <c r="C230" s="5" t="s">
        <v>69</v>
      </c>
      <c r="D230" s="14">
        <v>43305</v>
      </c>
      <c r="E230" s="14">
        <v>43307</v>
      </c>
      <c r="F230" s="5" t="s">
        <v>1236</v>
      </c>
      <c r="G230" s="5" t="s">
        <v>1229</v>
      </c>
      <c r="H230" s="5" t="s">
        <v>1281</v>
      </c>
      <c r="I230" s="63" t="s">
        <v>1231</v>
      </c>
      <c r="J230" s="6" t="s">
        <v>1282</v>
      </c>
      <c r="K230" s="5" t="s">
        <v>1285</v>
      </c>
      <c r="L230" s="11" t="s">
        <v>166</v>
      </c>
    </row>
    <row r="231" spans="1:15" s="5" customFormat="1" ht="15">
      <c r="A231" s="5" t="s">
        <v>3014</v>
      </c>
      <c r="B231" s="6" t="s">
        <v>1265</v>
      </c>
      <c r="C231" s="5" t="s">
        <v>69</v>
      </c>
      <c r="D231" s="14">
        <v>43305</v>
      </c>
      <c r="E231" s="14">
        <v>43307</v>
      </c>
      <c r="F231" s="5" t="s">
        <v>1236</v>
      </c>
      <c r="G231" s="5" t="s">
        <v>1229</v>
      </c>
      <c r="H231" s="5" t="s">
        <v>1286</v>
      </c>
      <c r="I231" s="63" t="s">
        <v>1231</v>
      </c>
      <c r="J231" s="6" t="s">
        <v>1283</v>
      </c>
      <c r="K231" s="5" t="s">
        <v>1287</v>
      </c>
      <c r="L231" s="5" t="s">
        <v>1360</v>
      </c>
    </row>
    <row r="232" spans="1:15" s="5" customFormat="1" ht="15">
      <c r="A232" s="5" t="s">
        <v>3015</v>
      </c>
      <c r="B232" s="6" t="s">
        <v>1266</v>
      </c>
      <c r="C232" s="5" t="s">
        <v>69</v>
      </c>
      <c r="D232" s="14">
        <v>43305</v>
      </c>
      <c r="E232" s="14">
        <v>43307</v>
      </c>
      <c r="F232" s="5" t="s">
        <v>1236</v>
      </c>
      <c r="G232" s="5" t="s">
        <v>1229</v>
      </c>
      <c r="H232" s="5" t="s">
        <v>1290</v>
      </c>
      <c r="I232" s="63" t="s">
        <v>1271</v>
      </c>
      <c r="J232" s="6" t="s">
        <v>1289</v>
      </c>
      <c r="K232" s="5" t="s">
        <v>1291</v>
      </c>
      <c r="L232" s="11" t="s">
        <v>166</v>
      </c>
    </row>
    <row r="233" spans="1:15" s="5" customFormat="1" ht="15">
      <c r="A233" s="5" t="s">
        <v>3016</v>
      </c>
      <c r="B233" s="6" t="s">
        <v>1267</v>
      </c>
      <c r="C233" s="5" t="s">
        <v>69</v>
      </c>
      <c r="D233" s="14">
        <v>43305</v>
      </c>
      <c r="E233" s="14">
        <v>43307</v>
      </c>
      <c r="F233" s="5" t="s">
        <v>1188</v>
      </c>
      <c r="G233" s="5" t="s">
        <v>1229</v>
      </c>
      <c r="H233" s="5" t="s">
        <v>1292</v>
      </c>
      <c r="I233" s="63" t="s">
        <v>1271</v>
      </c>
      <c r="J233" s="6" t="s">
        <v>1245</v>
      </c>
      <c r="K233" s="5" t="s">
        <v>1293</v>
      </c>
      <c r="L233" s="5" t="s">
        <v>1360</v>
      </c>
    </row>
    <row r="234" spans="1:15" s="5" customFormat="1" ht="15">
      <c r="A234" s="5" t="s">
        <v>3017</v>
      </c>
      <c r="B234" s="6">
        <v>15287</v>
      </c>
      <c r="C234" s="5" t="s">
        <v>69</v>
      </c>
      <c r="D234" s="14">
        <v>43307</v>
      </c>
      <c r="E234" s="14">
        <v>43307</v>
      </c>
      <c r="F234" s="5" t="s">
        <v>1236</v>
      </c>
      <c r="G234" s="5" t="s">
        <v>1229</v>
      </c>
      <c r="H234" s="5" t="s">
        <v>1334</v>
      </c>
      <c r="I234" s="63" t="s">
        <v>1271</v>
      </c>
      <c r="J234" s="6" t="s">
        <v>1325</v>
      </c>
      <c r="K234" s="5" t="s">
        <v>1326</v>
      </c>
      <c r="L234" s="5" t="s">
        <v>1360</v>
      </c>
    </row>
    <row r="235" spans="1:15" s="5" customFormat="1" ht="15">
      <c r="A235" s="5" t="s">
        <v>3018</v>
      </c>
      <c r="B235" s="7">
        <v>15317</v>
      </c>
      <c r="C235" s="5" t="s">
        <v>69</v>
      </c>
      <c r="D235" s="14">
        <v>43307</v>
      </c>
      <c r="E235" s="14">
        <v>43348</v>
      </c>
      <c r="F235" s="5" t="s">
        <v>1236</v>
      </c>
      <c r="G235" s="5" t="s">
        <v>1229</v>
      </c>
      <c r="H235" s="5" t="s">
        <v>7513</v>
      </c>
      <c r="I235" s="63" t="s">
        <v>1271</v>
      </c>
      <c r="J235" s="6" t="s">
        <v>1245</v>
      </c>
      <c r="K235" s="5" t="s">
        <v>1327</v>
      </c>
      <c r="L235" s="16" t="s">
        <v>166</v>
      </c>
    </row>
    <row r="236" spans="1:15" s="5" customFormat="1" ht="15">
      <c r="A236" s="5" t="s">
        <v>3019</v>
      </c>
      <c r="B236" s="6">
        <v>15372</v>
      </c>
      <c r="C236" s="5" t="s">
        <v>69</v>
      </c>
      <c r="D236" s="14">
        <v>43307</v>
      </c>
      <c r="E236" s="14">
        <v>43307</v>
      </c>
      <c r="F236" s="5" t="s">
        <v>1236</v>
      </c>
      <c r="G236" s="5" t="s">
        <v>1229</v>
      </c>
      <c r="H236" s="5" t="s">
        <v>1335</v>
      </c>
      <c r="I236" s="63" t="s">
        <v>1271</v>
      </c>
      <c r="J236" s="6" t="s">
        <v>1245</v>
      </c>
      <c r="K236" s="5" t="s">
        <v>1330</v>
      </c>
      <c r="L236" s="5" t="s">
        <v>1360</v>
      </c>
    </row>
    <row r="237" spans="1:15" s="5" customFormat="1" ht="15">
      <c r="A237" s="5" t="s">
        <v>3020</v>
      </c>
      <c r="B237" s="6">
        <v>15393</v>
      </c>
      <c r="C237" s="5" t="s">
        <v>69</v>
      </c>
      <c r="D237" s="14">
        <v>43307</v>
      </c>
      <c r="E237" s="14">
        <v>43307</v>
      </c>
      <c r="F237" s="5" t="s">
        <v>1236</v>
      </c>
      <c r="G237" s="5" t="s">
        <v>1229</v>
      </c>
      <c r="H237" s="5" t="s">
        <v>1336</v>
      </c>
      <c r="I237" s="63" t="s">
        <v>1271</v>
      </c>
      <c r="J237" s="6" t="s">
        <v>1352</v>
      </c>
      <c r="K237" s="5" t="s">
        <v>1353</v>
      </c>
      <c r="L237" s="5" t="s">
        <v>1360</v>
      </c>
    </row>
    <row r="238" spans="1:15" s="5" customFormat="1" ht="15">
      <c r="A238" s="5" t="s">
        <v>3021</v>
      </c>
      <c r="B238" s="7">
        <v>15408</v>
      </c>
      <c r="C238" s="5" t="s">
        <v>69</v>
      </c>
      <c r="D238" s="14">
        <v>43307</v>
      </c>
      <c r="E238" s="14">
        <v>43315</v>
      </c>
      <c r="F238" s="5" t="s">
        <v>1236</v>
      </c>
      <c r="G238" s="5" t="s">
        <v>1229</v>
      </c>
      <c r="H238" s="5" t="s">
        <v>1337</v>
      </c>
      <c r="I238" s="63" t="s">
        <v>1271</v>
      </c>
      <c r="J238" s="6" t="s">
        <v>1245</v>
      </c>
      <c r="K238" s="5" t="s">
        <v>1331</v>
      </c>
      <c r="L238" s="5" t="s">
        <v>1360</v>
      </c>
    </row>
    <row r="239" spans="1:15" s="5" customFormat="1" ht="15">
      <c r="A239" s="5" t="s">
        <v>3022</v>
      </c>
      <c r="B239" s="6">
        <v>15410</v>
      </c>
      <c r="C239" s="5" t="s">
        <v>69</v>
      </c>
      <c r="D239" s="14">
        <v>43307</v>
      </c>
      <c r="E239" s="14">
        <v>43307</v>
      </c>
      <c r="F239" s="5" t="s">
        <v>1236</v>
      </c>
      <c r="G239" s="5" t="s">
        <v>1229</v>
      </c>
      <c r="H239" s="5" t="s">
        <v>1371</v>
      </c>
      <c r="I239" s="63" t="s">
        <v>1271</v>
      </c>
      <c r="J239" s="6" t="s">
        <v>1245</v>
      </c>
      <c r="K239" s="5" t="s">
        <v>1332</v>
      </c>
      <c r="L239" s="5" t="s">
        <v>1360</v>
      </c>
    </row>
    <row r="240" spans="1:15" s="5" customFormat="1" ht="15">
      <c r="A240" s="5" t="s">
        <v>3023</v>
      </c>
      <c r="B240" s="6">
        <v>15421</v>
      </c>
      <c r="C240" s="5" t="s">
        <v>69</v>
      </c>
      <c r="D240" s="14">
        <v>43307</v>
      </c>
      <c r="E240" s="14">
        <v>43307</v>
      </c>
      <c r="F240" s="5" t="s">
        <v>1236</v>
      </c>
      <c r="G240" s="5" t="s">
        <v>1229</v>
      </c>
      <c r="H240" s="5" t="s">
        <v>1372</v>
      </c>
      <c r="I240" s="63" t="s">
        <v>1271</v>
      </c>
      <c r="J240" s="6" t="s">
        <v>1245</v>
      </c>
      <c r="K240" s="5" t="s">
        <v>1333</v>
      </c>
      <c r="L240" s="5" t="s">
        <v>1360</v>
      </c>
    </row>
    <row r="241" spans="1:16" s="5" customFormat="1" ht="15">
      <c r="A241" s="5" t="s">
        <v>3024</v>
      </c>
      <c r="B241" s="6">
        <v>15364</v>
      </c>
      <c r="C241" s="5" t="s">
        <v>69</v>
      </c>
      <c r="D241" s="14">
        <v>43307</v>
      </c>
      <c r="E241" s="14">
        <v>43307</v>
      </c>
      <c r="F241" s="5" t="s">
        <v>1236</v>
      </c>
      <c r="G241" s="5" t="s">
        <v>1229</v>
      </c>
      <c r="H241" s="5" t="s">
        <v>1373</v>
      </c>
      <c r="I241" s="63" t="s">
        <v>1271</v>
      </c>
      <c r="J241" s="6" t="s">
        <v>1232</v>
      </c>
      <c r="K241" s="5" t="s">
        <v>1354</v>
      </c>
      <c r="L241" s="5" t="s">
        <v>1304</v>
      </c>
      <c r="M241" s="5" t="s">
        <v>1366</v>
      </c>
    </row>
    <row r="242" spans="1:16" s="5" customFormat="1" ht="15">
      <c r="A242" s="5" t="s">
        <v>3025</v>
      </c>
      <c r="B242" s="6">
        <v>15299</v>
      </c>
      <c r="C242" s="5" t="s">
        <v>69</v>
      </c>
      <c r="D242" s="14">
        <v>43307</v>
      </c>
      <c r="E242" s="14">
        <v>43307</v>
      </c>
      <c r="F242" s="5" t="s">
        <v>1188</v>
      </c>
      <c r="G242" s="5" t="s">
        <v>1229</v>
      </c>
      <c r="H242" s="5" t="s">
        <v>1379</v>
      </c>
      <c r="I242" s="63" t="s">
        <v>1238</v>
      </c>
      <c r="J242" s="6" t="s">
        <v>1374</v>
      </c>
      <c r="K242" s="5" t="s">
        <v>1375</v>
      </c>
      <c r="L242" s="5" t="s">
        <v>1360</v>
      </c>
    </row>
    <row r="243" spans="1:16" s="5" customFormat="1" ht="15">
      <c r="A243" s="5" t="s">
        <v>3026</v>
      </c>
      <c r="B243" s="6">
        <v>15300</v>
      </c>
      <c r="C243" s="5" t="s">
        <v>69</v>
      </c>
      <c r="D243" s="14">
        <v>43307</v>
      </c>
      <c r="E243" s="14">
        <v>43307</v>
      </c>
      <c r="F243" s="5" t="s">
        <v>1188</v>
      </c>
      <c r="G243" s="5" t="s">
        <v>1229</v>
      </c>
      <c r="H243" s="5" t="s">
        <v>1380</v>
      </c>
      <c r="I243" s="63" t="s">
        <v>1271</v>
      </c>
      <c r="J243" s="6" t="s">
        <v>1376</v>
      </c>
      <c r="K243" s="5" t="s">
        <v>1377</v>
      </c>
      <c r="L243" s="5" t="s">
        <v>1360</v>
      </c>
    </row>
    <row r="244" spans="1:16" s="5" customFormat="1" ht="15">
      <c r="A244" s="5" t="s">
        <v>3027</v>
      </c>
      <c r="B244" s="6">
        <v>15303</v>
      </c>
      <c r="C244" s="5" t="s">
        <v>69</v>
      </c>
      <c r="D244" s="14">
        <v>43307</v>
      </c>
      <c r="E244" s="14">
        <v>43307</v>
      </c>
      <c r="F244" s="5" t="s">
        <v>1188</v>
      </c>
      <c r="G244" s="5" t="s">
        <v>1229</v>
      </c>
      <c r="H244" s="5" t="s">
        <v>7505</v>
      </c>
      <c r="I244" s="63" t="s">
        <v>1238</v>
      </c>
      <c r="J244" s="6" t="s">
        <v>1241</v>
      </c>
      <c r="K244" s="5" t="s">
        <v>1378</v>
      </c>
      <c r="L244" s="5" t="s">
        <v>1360</v>
      </c>
    </row>
    <row r="245" spans="1:16" s="5" customFormat="1" ht="15">
      <c r="A245" s="5" t="s">
        <v>3028</v>
      </c>
      <c r="B245" s="6">
        <v>15410</v>
      </c>
      <c r="C245" s="5" t="s">
        <v>69</v>
      </c>
      <c r="D245" s="14">
        <v>43307</v>
      </c>
      <c r="E245" s="14"/>
      <c r="F245" s="5" t="s">
        <v>1188</v>
      </c>
      <c r="G245" s="5" t="s">
        <v>1229</v>
      </c>
      <c r="H245" s="5" t="s">
        <v>1382</v>
      </c>
      <c r="I245" s="63" t="s">
        <v>1231</v>
      </c>
      <c r="J245" s="6" t="s">
        <v>1381</v>
      </c>
      <c r="K245" s="5" t="s">
        <v>1383</v>
      </c>
      <c r="L245" s="16" t="s">
        <v>8243</v>
      </c>
    </row>
    <row r="246" spans="1:16" s="5" customFormat="1" ht="15">
      <c r="A246" s="5" t="s">
        <v>3029</v>
      </c>
      <c r="B246" s="6">
        <v>15433</v>
      </c>
      <c r="C246" s="5" t="s">
        <v>69</v>
      </c>
      <c r="D246" s="14">
        <v>43307</v>
      </c>
      <c r="E246" s="14">
        <v>43307</v>
      </c>
      <c r="F246" s="5" t="s">
        <v>1188</v>
      </c>
      <c r="G246" s="5" t="s">
        <v>1229</v>
      </c>
      <c r="H246" s="5" t="s">
        <v>1384</v>
      </c>
      <c r="I246" s="63" t="s">
        <v>1238</v>
      </c>
      <c r="J246" s="6" t="s">
        <v>1374</v>
      </c>
      <c r="K246" s="5" t="s">
        <v>1385</v>
      </c>
      <c r="L246" s="5" t="s">
        <v>1360</v>
      </c>
    </row>
    <row r="247" spans="1:16" s="5" customFormat="1" ht="15">
      <c r="A247" s="5" t="s">
        <v>3030</v>
      </c>
      <c r="B247" s="7">
        <v>15448</v>
      </c>
      <c r="C247" s="5" t="s">
        <v>69</v>
      </c>
      <c r="D247" s="14">
        <v>43307</v>
      </c>
      <c r="E247" s="14">
        <v>43335</v>
      </c>
      <c r="F247" s="5" t="s">
        <v>1188</v>
      </c>
      <c r="G247" s="5" t="s">
        <v>1229</v>
      </c>
      <c r="H247" s="5" t="s">
        <v>1390</v>
      </c>
      <c r="I247" s="63" t="s">
        <v>1231</v>
      </c>
      <c r="J247" s="6" t="s">
        <v>1386</v>
      </c>
      <c r="K247" s="5" t="s">
        <v>1388</v>
      </c>
      <c r="L247" s="16" t="s">
        <v>361</v>
      </c>
    </row>
    <row r="248" spans="1:16" s="5" customFormat="1" ht="15">
      <c r="A248" s="5" t="s">
        <v>3031</v>
      </c>
      <c r="B248" s="7">
        <v>15466</v>
      </c>
      <c r="C248" s="5" t="s">
        <v>69</v>
      </c>
      <c r="D248" s="14">
        <v>43307</v>
      </c>
      <c r="E248" s="14">
        <v>43335</v>
      </c>
      <c r="F248" s="5" t="s">
        <v>1188</v>
      </c>
      <c r="G248" s="5" t="s">
        <v>1229</v>
      </c>
      <c r="H248" s="5" t="s">
        <v>1387</v>
      </c>
      <c r="I248" s="63" t="s">
        <v>1231</v>
      </c>
      <c r="J248" s="6" t="s">
        <v>1386</v>
      </c>
      <c r="K248" s="5" t="s">
        <v>1389</v>
      </c>
      <c r="L248" s="5" t="s">
        <v>1360</v>
      </c>
    </row>
    <row r="249" spans="1:16" s="5" customFormat="1" ht="15">
      <c r="A249" s="5" t="s">
        <v>3032</v>
      </c>
      <c r="B249" s="7">
        <v>8363</v>
      </c>
      <c r="C249" s="5" t="s">
        <v>3758</v>
      </c>
      <c r="D249" s="14">
        <v>43308</v>
      </c>
      <c r="E249" s="14">
        <v>43315</v>
      </c>
      <c r="F249" s="5" t="s">
        <v>1423</v>
      </c>
      <c r="G249" s="5" t="s">
        <v>1229</v>
      </c>
      <c r="H249" s="5" t="s">
        <v>1424</v>
      </c>
      <c r="I249" s="63" t="s">
        <v>1238</v>
      </c>
      <c r="J249" s="6" t="s">
        <v>1422</v>
      </c>
      <c r="K249" s="5" t="s">
        <v>1425</v>
      </c>
      <c r="L249" s="5" t="s">
        <v>1360</v>
      </c>
      <c r="P249" s="24" t="s">
        <v>1867</v>
      </c>
    </row>
    <row r="250" spans="1:16" s="5" customFormat="1" ht="15">
      <c r="A250" s="5" t="s">
        <v>3033</v>
      </c>
      <c r="B250" s="7">
        <v>10130</v>
      </c>
      <c r="C250" s="5" t="s">
        <v>3758</v>
      </c>
      <c r="D250" s="14">
        <v>43308</v>
      </c>
      <c r="E250" s="14">
        <v>43315</v>
      </c>
      <c r="F250" s="11" t="s">
        <v>1421</v>
      </c>
      <c r="G250" s="5" t="s">
        <v>1229</v>
      </c>
      <c r="H250" s="5" t="s">
        <v>1431</v>
      </c>
      <c r="I250" s="63" t="s">
        <v>1271</v>
      </c>
      <c r="J250" s="6" t="s">
        <v>1427</v>
      </c>
      <c r="K250" s="5" t="s">
        <v>1426</v>
      </c>
      <c r="L250" s="5" t="s">
        <v>1360</v>
      </c>
      <c r="P250" s="20" t="s">
        <v>1868</v>
      </c>
    </row>
    <row r="251" spans="1:16" s="5" customFormat="1" ht="15">
      <c r="A251" s="5" t="s">
        <v>3034</v>
      </c>
      <c r="B251" s="7">
        <v>251</v>
      </c>
      <c r="C251" s="5" t="s">
        <v>3758</v>
      </c>
      <c r="D251" s="14">
        <v>43308</v>
      </c>
      <c r="E251" s="14">
        <v>43321</v>
      </c>
      <c r="F251" s="11" t="s">
        <v>1421</v>
      </c>
      <c r="G251" s="5" t="s">
        <v>1229</v>
      </c>
      <c r="H251" s="5" t="s">
        <v>1432</v>
      </c>
      <c r="I251" s="63" t="s">
        <v>1238</v>
      </c>
      <c r="J251" s="6" t="s">
        <v>1374</v>
      </c>
      <c r="K251" s="5" t="s">
        <v>1428</v>
      </c>
      <c r="L251" s="11" t="s">
        <v>166</v>
      </c>
      <c r="P251" s="20" t="s">
        <v>1419</v>
      </c>
    </row>
    <row r="252" spans="1:16" s="5" customFormat="1" ht="15">
      <c r="A252" s="5" t="s">
        <v>3035</v>
      </c>
      <c r="B252" s="7">
        <v>15264</v>
      </c>
      <c r="C252" s="5" t="s">
        <v>3758</v>
      </c>
      <c r="D252" s="14">
        <v>43308</v>
      </c>
      <c r="E252" s="14">
        <v>43336</v>
      </c>
      <c r="F252" s="5" t="s">
        <v>1188</v>
      </c>
      <c r="G252" s="5" t="s">
        <v>1229</v>
      </c>
      <c r="H252" s="5" t="s">
        <v>1433</v>
      </c>
      <c r="I252" s="63" t="s">
        <v>1271</v>
      </c>
      <c r="J252" s="6" t="s">
        <v>1429</v>
      </c>
      <c r="K252" s="5" t="s">
        <v>1430</v>
      </c>
      <c r="L252" s="5" t="s">
        <v>1360</v>
      </c>
      <c r="P252" s="20" t="s">
        <v>1420</v>
      </c>
    </row>
    <row r="253" spans="1:16" s="5" customFormat="1" ht="15">
      <c r="A253" s="5" t="s">
        <v>3036</v>
      </c>
      <c r="B253" s="7">
        <v>15605</v>
      </c>
      <c r="C253" s="5" t="s">
        <v>69</v>
      </c>
      <c r="D253" s="14">
        <v>43308</v>
      </c>
      <c r="E253" s="14">
        <v>43315</v>
      </c>
      <c r="F253" s="5" t="s">
        <v>1423</v>
      </c>
      <c r="G253" s="5" t="s">
        <v>1229</v>
      </c>
      <c r="H253" s="5" t="s">
        <v>1434</v>
      </c>
      <c r="I253" s="63" t="s">
        <v>1231</v>
      </c>
      <c r="J253" s="6" t="s">
        <v>1283</v>
      </c>
      <c r="K253" s="5" t="s">
        <v>1437</v>
      </c>
      <c r="L253" s="5" t="s">
        <v>1360</v>
      </c>
    </row>
    <row r="254" spans="1:16" s="5" customFormat="1" ht="15">
      <c r="A254" s="5" t="s">
        <v>3037</v>
      </c>
      <c r="B254" s="7">
        <v>15606</v>
      </c>
      <c r="C254" s="5" t="s">
        <v>69</v>
      </c>
      <c r="D254" s="14">
        <v>43308</v>
      </c>
      <c r="E254" s="14">
        <v>43329</v>
      </c>
      <c r="F254" s="5" t="s">
        <v>1423</v>
      </c>
      <c r="G254" s="5" t="s">
        <v>1229</v>
      </c>
      <c r="H254" s="5" t="s">
        <v>1442</v>
      </c>
      <c r="I254" s="63" t="s">
        <v>1435</v>
      </c>
      <c r="J254" s="6" t="s">
        <v>1436</v>
      </c>
      <c r="K254" s="5" t="s">
        <v>1438</v>
      </c>
      <c r="L254" s="5" t="s">
        <v>1360</v>
      </c>
    </row>
    <row r="255" spans="1:16" s="5" customFormat="1" ht="15">
      <c r="A255" s="5" t="s">
        <v>3038</v>
      </c>
      <c r="B255" s="7">
        <v>15617</v>
      </c>
      <c r="C255" s="5" t="s">
        <v>69</v>
      </c>
      <c r="D255" s="14">
        <v>43308</v>
      </c>
      <c r="E255" s="14">
        <v>43328</v>
      </c>
      <c r="F255" s="5" t="s">
        <v>1423</v>
      </c>
      <c r="G255" s="5" t="s">
        <v>1229</v>
      </c>
      <c r="H255" s="5" t="s">
        <v>1443</v>
      </c>
      <c r="I255" s="63" t="s">
        <v>1231</v>
      </c>
      <c r="J255" s="6" t="s">
        <v>1439</v>
      </c>
      <c r="K255" s="5" t="s">
        <v>1440</v>
      </c>
      <c r="L255" s="5" t="s">
        <v>1360</v>
      </c>
    </row>
    <row r="256" spans="1:16" s="5" customFormat="1" ht="15">
      <c r="A256" s="5" t="s">
        <v>3039</v>
      </c>
      <c r="B256" s="7">
        <v>15618</v>
      </c>
      <c r="C256" s="5" t="s">
        <v>69</v>
      </c>
      <c r="D256" s="14">
        <v>43308</v>
      </c>
      <c r="E256" s="14">
        <v>43332</v>
      </c>
      <c r="F256" s="5" t="s">
        <v>1423</v>
      </c>
      <c r="G256" s="5" t="s">
        <v>1229</v>
      </c>
      <c r="H256" s="5" t="s">
        <v>1444</v>
      </c>
      <c r="I256" s="63" t="s">
        <v>1271</v>
      </c>
      <c r="J256" s="6" t="s">
        <v>1245</v>
      </c>
      <c r="K256" s="5" t="s">
        <v>1441</v>
      </c>
      <c r="L256" s="5" t="s">
        <v>1360</v>
      </c>
    </row>
    <row r="257" spans="1:13" s="5" customFormat="1" ht="15">
      <c r="A257" s="5" t="s">
        <v>3040</v>
      </c>
      <c r="B257" s="7">
        <v>15881</v>
      </c>
      <c r="C257" s="5" t="s">
        <v>69</v>
      </c>
      <c r="D257" s="14">
        <v>43311</v>
      </c>
      <c r="E257" s="14">
        <v>43328</v>
      </c>
      <c r="F257" s="5" t="s">
        <v>1187</v>
      </c>
      <c r="G257" s="5" t="s">
        <v>1229</v>
      </c>
      <c r="H257" s="5" t="s">
        <v>1461</v>
      </c>
      <c r="I257" s="63" t="s">
        <v>1231</v>
      </c>
      <c r="J257" s="6" t="s">
        <v>1427</v>
      </c>
      <c r="K257" s="5" t="s">
        <v>1448</v>
      </c>
      <c r="L257" s="11" t="s">
        <v>361</v>
      </c>
    </row>
    <row r="258" spans="1:13" s="5" customFormat="1" ht="15">
      <c r="A258" s="5" t="s">
        <v>3041</v>
      </c>
      <c r="B258" s="7">
        <v>15900</v>
      </c>
      <c r="C258" s="5" t="s">
        <v>69</v>
      </c>
      <c r="D258" s="14">
        <v>43311</v>
      </c>
      <c r="E258" s="14">
        <v>43332</v>
      </c>
      <c r="F258" s="5" t="s">
        <v>1187</v>
      </c>
      <c r="G258" s="5" t="s">
        <v>1229</v>
      </c>
      <c r="H258" s="5" t="s">
        <v>1451</v>
      </c>
      <c r="I258" s="63" t="s">
        <v>1271</v>
      </c>
      <c r="J258" s="6" t="s">
        <v>1245</v>
      </c>
      <c r="K258" s="5" t="s">
        <v>1452</v>
      </c>
      <c r="L258" s="5" t="s">
        <v>1304</v>
      </c>
    </row>
    <row r="259" spans="1:13" s="5" customFormat="1" ht="15">
      <c r="A259" s="5" t="s">
        <v>3042</v>
      </c>
      <c r="B259" s="7">
        <v>15908</v>
      </c>
      <c r="C259" s="5" t="s">
        <v>69</v>
      </c>
      <c r="D259" s="14">
        <v>43311</v>
      </c>
      <c r="E259" s="14">
        <v>43315</v>
      </c>
      <c r="F259" s="5" t="s">
        <v>1187</v>
      </c>
      <c r="G259" s="5" t="s">
        <v>1229</v>
      </c>
      <c r="H259" s="5" t="s">
        <v>1458</v>
      </c>
      <c r="I259" s="63" t="s">
        <v>1271</v>
      </c>
      <c r="J259" s="6" t="s">
        <v>1232</v>
      </c>
      <c r="K259" s="5" t="s">
        <v>1453</v>
      </c>
      <c r="L259" s="5" t="s">
        <v>1360</v>
      </c>
    </row>
    <row r="260" spans="1:13" s="5" customFormat="1" ht="15">
      <c r="A260" s="5" t="s">
        <v>3043</v>
      </c>
      <c r="B260" s="7">
        <v>15921</v>
      </c>
      <c r="C260" s="5" t="s">
        <v>69</v>
      </c>
      <c r="D260" s="14">
        <v>43311</v>
      </c>
      <c r="E260" s="14">
        <v>43335</v>
      </c>
      <c r="F260" s="5" t="s">
        <v>1187</v>
      </c>
      <c r="G260" s="5" t="s">
        <v>1229</v>
      </c>
      <c r="H260" s="5" t="s">
        <v>1462</v>
      </c>
      <c r="I260" s="63" t="s">
        <v>1271</v>
      </c>
      <c r="J260" s="6" t="s">
        <v>1386</v>
      </c>
      <c r="K260" s="5" t="s">
        <v>1454</v>
      </c>
      <c r="L260" s="16" t="s">
        <v>361</v>
      </c>
    </row>
    <row r="261" spans="1:13" s="5" customFormat="1" ht="15">
      <c r="A261" s="5" t="s">
        <v>3044</v>
      </c>
      <c r="B261" s="7">
        <v>15934</v>
      </c>
      <c r="C261" s="5" t="s">
        <v>69</v>
      </c>
      <c r="D261" s="14">
        <v>43311</v>
      </c>
      <c r="E261" s="14">
        <v>43333</v>
      </c>
      <c r="F261" s="5" t="s">
        <v>1187</v>
      </c>
      <c r="G261" s="5" t="s">
        <v>1229</v>
      </c>
      <c r="H261" s="5" t="s">
        <v>1455</v>
      </c>
      <c r="I261" s="63" t="s">
        <v>1271</v>
      </c>
      <c r="J261" s="6" t="s">
        <v>1245</v>
      </c>
      <c r="K261" s="5" t="s">
        <v>1456</v>
      </c>
      <c r="L261" s="11" t="s">
        <v>361</v>
      </c>
    </row>
    <row r="262" spans="1:13" s="5" customFormat="1" ht="15">
      <c r="A262" s="5" t="s">
        <v>3045</v>
      </c>
      <c r="B262" s="7">
        <v>15942</v>
      </c>
      <c r="C262" s="5" t="s">
        <v>69</v>
      </c>
      <c r="D262" s="14">
        <v>43311</v>
      </c>
      <c r="E262" s="14">
        <v>43315</v>
      </c>
      <c r="F262" s="5" t="s">
        <v>1187</v>
      </c>
      <c r="G262" s="5" t="s">
        <v>1229</v>
      </c>
      <c r="H262" s="5" t="s">
        <v>1463</v>
      </c>
      <c r="I262" s="63" t="s">
        <v>1271</v>
      </c>
      <c r="J262" s="6" t="s">
        <v>1283</v>
      </c>
      <c r="K262" s="5" t="s">
        <v>1457</v>
      </c>
      <c r="L262" s="5" t="s">
        <v>1360</v>
      </c>
    </row>
    <row r="263" spans="1:13" s="5" customFormat="1" ht="15">
      <c r="A263" s="5" t="s">
        <v>3046</v>
      </c>
      <c r="B263" s="7">
        <v>15979</v>
      </c>
      <c r="C263" s="5" t="s">
        <v>69</v>
      </c>
      <c r="D263" s="14">
        <v>43311</v>
      </c>
      <c r="E263" s="14">
        <v>43315</v>
      </c>
      <c r="F263" s="5" t="s">
        <v>1187</v>
      </c>
      <c r="G263" s="5" t="s">
        <v>1229</v>
      </c>
      <c r="H263" s="5" t="s">
        <v>1460</v>
      </c>
      <c r="I263" s="63" t="s">
        <v>1231</v>
      </c>
      <c r="J263" s="6" t="s">
        <v>1282</v>
      </c>
      <c r="K263" s="5" t="s">
        <v>1459</v>
      </c>
      <c r="L263" s="5" t="s">
        <v>1360</v>
      </c>
    </row>
    <row r="264" spans="1:13" s="5" customFormat="1" ht="15">
      <c r="A264" s="5" t="s">
        <v>3047</v>
      </c>
      <c r="B264" s="7">
        <v>16056</v>
      </c>
      <c r="C264" s="5" t="s">
        <v>69</v>
      </c>
      <c r="D264" s="14">
        <v>43312</v>
      </c>
      <c r="E264" s="14">
        <v>43336</v>
      </c>
      <c r="F264" s="5" t="s">
        <v>1187</v>
      </c>
      <c r="G264" s="5" t="s">
        <v>1229</v>
      </c>
      <c r="H264" s="5" t="s">
        <v>1527</v>
      </c>
      <c r="I264" s="63" t="s">
        <v>1231</v>
      </c>
      <c r="J264" s="6" t="s">
        <v>1245</v>
      </c>
      <c r="K264" s="5" t="s">
        <v>1528</v>
      </c>
      <c r="L264" s="5" t="s">
        <v>1304</v>
      </c>
    </row>
    <row r="265" spans="1:13" s="5" customFormat="1" ht="15">
      <c r="A265" s="5" t="s">
        <v>3048</v>
      </c>
      <c r="B265" s="7">
        <v>16104</v>
      </c>
      <c r="C265" s="5" t="s">
        <v>69</v>
      </c>
      <c r="D265" s="14">
        <v>43312</v>
      </c>
      <c r="E265" s="14">
        <v>43328</v>
      </c>
      <c r="F265" s="5" t="s">
        <v>1543</v>
      </c>
      <c r="G265" s="5" t="s">
        <v>1229</v>
      </c>
      <c r="H265" s="5" t="s">
        <v>1544</v>
      </c>
      <c r="I265" s="63" t="s">
        <v>1238</v>
      </c>
      <c r="J265" s="6" t="s">
        <v>1529</v>
      </c>
      <c r="K265" s="5" t="s">
        <v>1530</v>
      </c>
      <c r="L265" s="11" t="s">
        <v>361</v>
      </c>
    </row>
    <row r="266" spans="1:13" s="5" customFormat="1" ht="15">
      <c r="A266" s="5" t="s">
        <v>3049</v>
      </c>
      <c r="B266" s="7">
        <v>16137</v>
      </c>
      <c r="C266" s="5" t="s">
        <v>69</v>
      </c>
      <c r="D266" s="14">
        <v>43312</v>
      </c>
      <c r="E266" s="14">
        <v>43315</v>
      </c>
      <c r="F266" s="5" t="s">
        <v>1545</v>
      </c>
      <c r="G266" s="5" t="s">
        <v>1229</v>
      </c>
      <c r="H266" s="5" t="s">
        <v>1546</v>
      </c>
      <c r="I266" s="63" t="s">
        <v>1271</v>
      </c>
      <c r="J266" s="6" t="s">
        <v>1283</v>
      </c>
      <c r="K266" s="5" t="s">
        <v>1531</v>
      </c>
      <c r="L266" s="5" t="s">
        <v>1360</v>
      </c>
    </row>
    <row r="267" spans="1:13" s="5" customFormat="1" ht="15">
      <c r="A267" s="5" t="s">
        <v>3050</v>
      </c>
      <c r="B267" s="7">
        <v>16137</v>
      </c>
      <c r="C267" s="5" t="s">
        <v>69</v>
      </c>
      <c r="D267" s="14">
        <v>43312</v>
      </c>
      <c r="E267" s="14">
        <v>43328</v>
      </c>
      <c r="F267" s="5" t="s">
        <v>1547</v>
      </c>
      <c r="G267" s="5" t="s">
        <v>1229</v>
      </c>
      <c r="H267" s="5" t="s">
        <v>1548</v>
      </c>
      <c r="I267" s="63" t="s">
        <v>1532</v>
      </c>
      <c r="J267" s="6" t="s">
        <v>1533</v>
      </c>
      <c r="K267" s="5" t="s">
        <v>1534</v>
      </c>
      <c r="L267" s="5" t="s">
        <v>1360</v>
      </c>
    </row>
    <row r="268" spans="1:13" s="5" customFormat="1" ht="15">
      <c r="A268" s="5" t="s">
        <v>3051</v>
      </c>
      <c r="B268" s="7">
        <v>16142</v>
      </c>
      <c r="C268" s="5" t="s">
        <v>69</v>
      </c>
      <c r="D268" s="14">
        <v>43312</v>
      </c>
      <c r="E268" s="14">
        <v>43315</v>
      </c>
      <c r="F268" s="5" t="s">
        <v>1187</v>
      </c>
      <c r="G268" s="5" t="s">
        <v>1229</v>
      </c>
      <c r="H268" s="5" t="s">
        <v>1549</v>
      </c>
      <c r="I268" s="63" t="s">
        <v>1238</v>
      </c>
      <c r="J268" s="6" t="s">
        <v>1239</v>
      </c>
      <c r="K268" s="5" t="s">
        <v>1542</v>
      </c>
      <c r="L268" s="5" t="s">
        <v>1360</v>
      </c>
    </row>
    <row r="269" spans="1:13" s="5" customFormat="1" ht="15">
      <c r="A269" s="5" t="s">
        <v>3052</v>
      </c>
      <c r="B269" s="7">
        <v>16150</v>
      </c>
      <c r="C269" s="5" t="s">
        <v>69</v>
      </c>
      <c r="D269" s="14">
        <v>43312</v>
      </c>
      <c r="E269" s="14">
        <v>43315</v>
      </c>
      <c r="F269" s="5" t="s">
        <v>1187</v>
      </c>
      <c r="G269" s="5" t="s">
        <v>1229</v>
      </c>
      <c r="H269" s="5" t="s">
        <v>1550</v>
      </c>
      <c r="I269" s="63" t="s">
        <v>1435</v>
      </c>
      <c r="J269" s="6" t="s">
        <v>1436</v>
      </c>
      <c r="K269" s="5" t="s">
        <v>1537</v>
      </c>
      <c r="L269" s="5" t="s">
        <v>1304</v>
      </c>
      <c r="M269" s="5" t="s">
        <v>1866</v>
      </c>
    </row>
    <row r="270" spans="1:13" s="5" customFormat="1" ht="15">
      <c r="A270" s="5" t="s">
        <v>3053</v>
      </c>
      <c r="B270" s="7">
        <v>16154</v>
      </c>
      <c r="C270" s="5" t="s">
        <v>69</v>
      </c>
      <c r="D270" s="14">
        <v>43312</v>
      </c>
      <c r="E270" s="14">
        <v>43328</v>
      </c>
      <c r="F270" s="5" t="s">
        <v>1187</v>
      </c>
      <c r="G270" s="5" t="s">
        <v>1229</v>
      </c>
      <c r="H270" s="5" t="s">
        <v>7506</v>
      </c>
      <c r="I270" s="63" t="s">
        <v>1271</v>
      </c>
      <c r="J270" s="6" t="s">
        <v>1427</v>
      </c>
      <c r="K270" s="5" t="s">
        <v>1538</v>
      </c>
      <c r="L270" s="5" t="s">
        <v>1304</v>
      </c>
      <c r="M270" s="5" t="s">
        <v>1361</v>
      </c>
    </row>
    <row r="271" spans="1:13" s="5" customFormat="1" ht="15">
      <c r="A271" s="5" t="s">
        <v>3054</v>
      </c>
      <c r="B271" s="6">
        <v>16177</v>
      </c>
      <c r="C271" s="5" t="s">
        <v>69</v>
      </c>
      <c r="D271" s="14">
        <v>43312</v>
      </c>
      <c r="E271" s="14">
        <v>43315</v>
      </c>
      <c r="F271" s="5" t="s">
        <v>1187</v>
      </c>
      <c r="G271" s="5" t="s">
        <v>1229</v>
      </c>
      <c r="H271" s="5" t="s">
        <v>1540</v>
      </c>
      <c r="I271" s="63" t="s">
        <v>1238</v>
      </c>
      <c r="J271" s="6" t="s">
        <v>1241</v>
      </c>
      <c r="K271" s="5" t="s">
        <v>1541</v>
      </c>
      <c r="L271" s="5" t="s">
        <v>1360</v>
      </c>
    </row>
    <row r="272" spans="1:13" s="5" customFormat="1" ht="15">
      <c r="A272" s="5" t="s">
        <v>3055</v>
      </c>
      <c r="B272" s="7">
        <v>16205</v>
      </c>
      <c r="C272" s="5" t="s">
        <v>69</v>
      </c>
      <c r="D272" s="14">
        <v>43313</v>
      </c>
      <c r="E272" s="14">
        <v>43335</v>
      </c>
      <c r="F272" s="5" t="s">
        <v>1187</v>
      </c>
      <c r="G272" s="5" t="s">
        <v>1229</v>
      </c>
      <c r="H272" s="5" t="s">
        <v>1591</v>
      </c>
      <c r="I272" s="63" t="s">
        <v>1231</v>
      </c>
      <c r="J272" s="6" t="s">
        <v>1590</v>
      </c>
      <c r="K272" s="5" t="s">
        <v>1592</v>
      </c>
      <c r="L272" s="16" t="s">
        <v>361</v>
      </c>
    </row>
    <row r="273" spans="1:12" s="5" customFormat="1" ht="15">
      <c r="A273" s="5" t="s">
        <v>3056</v>
      </c>
      <c r="B273" s="7">
        <v>16231</v>
      </c>
      <c r="C273" s="5" t="s">
        <v>69</v>
      </c>
      <c r="D273" s="14">
        <v>43313</v>
      </c>
      <c r="E273" s="14">
        <v>43328</v>
      </c>
      <c r="F273" s="5" t="s">
        <v>1593</v>
      </c>
      <c r="G273" s="5" t="s">
        <v>1229</v>
      </c>
      <c r="H273" s="5" t="s">
        <v>1608</v>
      </c>
      <c r="I273" s="63" t="s">
        <v>1238</v>
      </c>
      <c r="J273" s="6" t="s">
        <v>1529</v>
      </c>
      <c r="K273" s="5" t="s">
        <v>1594</v>
      </c>
      <c r="L273" s="11" t="s">
        <v>361</v>
      </c>
    </row>
    <row r="274" spans="1:12" s="5" customFormat="1" ht="15">
      <c r="A274" s="5" t="s">
        <v>3057</v>
      </c>
      <c r="B274" s="7">
        <v>16242</v>
      </c>
      <c r="C274" s="5" t="s">
        <v>69</v>
      </c>
      <c r="D274" s="14">
        <v>43313</v>
      </c>
      <c r="E274" s="14">
        <v>43321</v>
      </c>
      <c r="F274" s="5" t="s">
        <v>1609</v>
      </c>
      <c r="G274" s="5" t="s">
        <v>1229</v>
      </c>
      <c r="H274" s="5" t="s">
        <v>1610</v>
      </c>
      <c r="I274" s="63" t="s">
        <v>1595</v>
      </c>
      <c r="J274" s="6" t="s">
        <v>1239</v>
      </c>
      <c r="K274" s="5" t="s">
        <v>1596</v>
      </c>
      <c r="L274" s="11" t="s">
        <v>166</v>
      </c>
    </row>
    <row r="275" spans="1:12" s="5" customFormat="1" ht="15">
      <c r="A275" s="5" t="s">
        <v>3058</v>
      </c>
      <c r="B275" s="7">
        <v>16294</v>
      </c>
      <c r="C275" s="5" t="s">
        <v>69</v>
      </c>
      <c r="D275" s="14">
        <v>43313</v>
      </c>
      <c r="E275" s="14">
        <v>43321</v>
      </c>
      <c r="F275" s="5" t="s">
        <v>1609</v>
      </c>
      <c r="G275" s="5" t="s">
        <v>1229</v>
      </c>
      <c r="H275" s="5" t="s">
        <v>1611</v>
      </c>
      <c r="I275" s="63" t="s">
        <v>1231</v>
      </c>
      <c r="J275" s="6" t="s">
        <v>1603</v>
      </c>
      <c r="K275" s="5" t="s">
        <v>1604</v>
      </c>
      <c r="L275" s="11" t="s">
        <v>166</v>
      </c>
    </row>
    <row r="276" spans="1:12" s="5" customFormat="1" ht="15">
      <c r="A276" s="5" t="s">
        <v>3059</v>
      </c>
      <c r="B276" s="7">
        <v>16331</v>
      </c>
      <c r="C276" s="5" t="s">
        <v>69</v>
      </c>
      <c r="D276" s="14">
        <v>43313</v>
      </c>
      <c r="E276" s="14">
        <v>43321</v>
      </c>
      <c r="F276" s="5" t="s">
        <v>1609</v>
      </c>
      <c r="G276" s="5" t="s">
        <v>1229</v>
      </c>
      <c r="H276" s="5" t="s">
        <v>1612</v>
      </c>
      <c r="I276" s="63" t="s">
        <v>1249</v>
      </c>
      <c r="J276" s="6" t="s">
        <v>1239</v>
      </c>
      <c r="K276" s="5" t="s">
        <v>1605</v>
      </c>
      <c r="L276" s="11" t="s">
        <v>166</v>
      </c>
    </row>
    <row r="277" spans="1:12" s="5" customFormat="1" ht="15">
      <c r="A277" s="5" t="s">
        <v>3060</v>
      </c>
      <c r="B277" s="7">
        <v>16192</v>
      </c>
      <c r="C277" s="5" t="s">
        <v>69</v>
      </c>
      <c r="D277" s="14">
        <v>43313</v>
      </c>
      <c r="E277" s="14">
        <v>43335</v>
      </c>
      <c r="F277" s="5" t="s">
        <v>1188</v>
      </c>
      <c r="G277" s="5" t="s">
        <v>1229</v>
      </c>
      <c r="H277" s="5" t="s">
        <v>3471</v>
      </c>
      <c r="I277" s="63" t="s">
        <v>1231</v>
      </c>
      <c r="J277" s="6" t="s">
        <v>1590</v>
      </c>
      <c r="K277" s="5" t="s">
        <v>1606</v>
      </c>
      <c r="L277" s="5" t="s">
        <v>1360</v>
      </c>
    </row>
    <row r="278" spans="1:12" s="5" customFormat="1" ht="15">
      <c r="A278" s="5" t="s">
        <v>3061</v>
      </c>
      <c r="B278" s="7">
        <v>16219</v>
      </c>
      <c r="C278" s="5" t="s">
        <v>69</v>
      </c>
      <c r="D278" s="14">
        <v>43313</v>
      </c>
      <c r="E278" s="14">
        <v>43335</v>
      </c>
      <c r="F278" s="5" t="s">
        <v>1188</v>
      </c>
      <c r="G278" s="5" t="s">
        <v>1229</v>
      </c>
      <c r="H278" s="5" t="s">
        <v>1613</v>
      </c>
      <c r="I278" s="63" t="s">
        <v>1231</v>
      </c>
      <c r="J278" s="6" t="s">
        <v>1590</v>
      </c>
      <c r="K278" s="5" t="s">
        <v>1607</v>
      </c>
      <c r="L278" s="5" t="s">
        <v>1360</v>
      </c>
    </row>
    <row r="279" spans="1:12" s="5" customFormat="1" ht="15">
      <c r="A279" s="5" t="s">
        <v>3062</v>
      </c>
      <c r="B279" s="7">
        <v>16335</v>
      </c>
      <c r="C279" s="5" t="s">
        <v>69</v>
      </c>
      <c r="D279" s="14">
        <v>43314</v>
      </c>
      <c r="E279" s="14">
        <v>43328</v>
      </c>
      <c r="F279" s="5" t="s">
        <v>1740</v>
      </c>
      <c r="G279" s="5" t="s">
        <v>1229</v>
      </c>
      <c r="H279" s="5" t="s">
        <v>1741</v>
      </c>
      <c r="I279" s="63" t="s">
        <v>1271</v>
      </c>
      <c r="J279" s="6" t="s">
        <v>1722</v>
      </c>
      <c r="K279" s="5" t="s">
        <v>1723</v>
      </c>
      <c r="L279" s="5" t="s">
        <v>1304</v>
      </c>
    </row>
    <row r="280" spans="1:12" s="5" customFormat="1" ht="15">
      <c r="A280" s="5" t="s">
        <v>3063</v>
      </c>
      <c r="B280" s="7">
        <v>16355</v>
      </c>
      <c r="C280" s="5" t="s">
        <v>69</v>
      </c>
      <c r="D280" s="14">
        <v>43314</v>
      </c>
      <c r="E280" s="14">
        <v>43321</v>
      </c>
      <c r="F280" s="5" t="s">
        <v>1740</v>
      </c>
      <c r="G280" s="5" t="s">
        <v>1229</v>
      </c>
      <c r="H280" s="5" t="s">
        <v>1742</v>
      </c>
      <c r="I280" s="63" t="s">
        <v>1435</v>
      </c>
      <c r="J280" s="6" t="s">
        <v>1436</v>
      </c>
      <c r="K280" s="5" t="s">
        <v>1728</v>
      </c>
      <c r="L280" s="11" t="s">
        <v>166</v>
      </c>
    </row>
    <row r="281" spans="1:12" s="5" customFormat="1" ht="15">
      <c r="A281" s="5" t="s">
        <v>3064</v>
      </c>
      <c r="B281" s="7">
        <v>16366</v>
      </c>
      <c r="C281" s="5" t="s">
        <v>69</v>
      </c>
      <c r="D281" s="14">
        <v>43314</v>
      </c>
      <c r="E281" s="14">
        <v>43332</v>
      </c>
      <c r="F281" s="5" t="s">
        <v>1740</v>
      </c>
      <c r="G281" s="5" t="s">
        <v>1229</v>
      </c>
      <c r="H281" s="5" t="s">
        <v>1743</v>
      </c>
      <c r="I281" s="63" t="s">
        <v>1231</v>
      </c>
      <c r="J281" s="6" t="s">
        <v>1245</v>
      </c>
      <c r="K281" s="5" t="s">
        <v>1734</v>
      </c>
      <c r="L281" s="5" t="s">
        <v>1360</v>
      </c>
    </row>
    <row r="282" spans="1:12" s="5" customFormat="1" ht="15">
      <c r="A282" s="5" t="s">
        <v>3065</v>
      </c>
      <c r="B282" s="7">
        <v>16398</v>
      </c>
      <c r="C282" s="5" t="s">
        <v>69</v>
      </c>
      <c r="D282" s="14">
        <v>43314</v>
      </c>
      <c r="E282" s="14">
        <v>43335</v>
      </c>
      <c r="F282" s="5" t="s">
        <v>1188</v>
      </c>
      <c r="G282" s="5" t="s">
        <v>1229</v>
      </c>
      <c r="H282" s="5" t="s">
        <v>1744</v>
      </c>
      <c r="I282" s="63" t="s">
        <v>1238</v>
      </c>
      <c r="J282" s="6" t="s">
        <v>1422</v>
      </c>
      <c r="K282" s="5" t="s">
        <v>1735</v>
      </c>
      <c r="L282" s="16" t="s">
        <v>361</v>
      </c>
    </row>
    <row r="283" spans="1:12" s="5" customFormat="1" ht="15">
      <c r="A283" s="5" t="s">
        <v>3066</v>
      </c>
      <c r="B283" s="7">
        <v>16417</v>
      </c>
      <c r="C283" s="5" t="s">
        <v>69</v>
      </c>
      <c r="D283" s="14">
        <v>43314</v>
      </c>
      <c r="E283" s="14">
        <v>43335</v>
      </c>
      <c r="F283" s="5" t="s">
        <v>1740</v>
      </c>
      <c r="G283" s="5" t="s">
        <v>1229</v>
      </c>
      <c r="H283" s="5" t="s">
        <v>1745</v>
      </c>
      <c r="I283" s="63" t="s">
        <v>1271</v>
      </c>
      <c r="J283" s="6" t="s">
        <v>1590</v>
      </c>
      <c r="K283" s="5" t="s">
        <v>1736</v>
      </c>
      <c r="L283" s="16" t="s">
        <v>361</v>
      </c>
    </row>
    <row r="284" spans="1:12" s="5" customFormat="1" ht="15">
      <c r="A284" s="5" t="s">
        <v>3067</v>
      </c>
      <c r="B284" s="7">
        <v>16456</v>
      </c>
      <c r="C284" s="5" t="s">
        <v>69</v>
      </c>
      <c r="D284" s="14">
        <v>43314</v>
      </c>
      <c r="E284" s="14">
        <v>43328</v>
      </c>
      <c r="F284" s="5" t="s">
        <v>1740</v>
      </c>
      <c r="G284" s="5" t="s">
        <v>1229</v>
      </c>
      <c r="H284" s="5" t="s">
        <v>1746</v>
      </c>
      <c r="I284" s="63" t="s">
        <v>1435</v>
      </c>
      <c r="J284" s="6" t="s">
        <v>1737</v>
      </c>
      <c r="K284" s="5" t="s">
        <v>1738</v>
      </c>
      <c r="L284" s="11" t="s">
        <v>361</v>
      </c>
    </row>
    <row r="285" spans="1:12" s="5" customFormat="1" ht="15">
      <c r="A285" s="5" t="s">
        <v>3068</v>
      </c>
      <c r="B285" s="7">
        <v>16460</v>
      </c>
      <c r="C285" s="5" t="s">
        <v>69</v>
      </c>
      <c r="D285" s="14">
        <v>43314</v>
      </c>
      <c r="E285" s="14">
        <v>43328</v>
      </c>
      <c r="F285" s="5" t="s">
        <v>1740</v>
      </c>
      <c r="G285" s="5" t="s">
        <v>1229</v>
      </c>
      <c r="H285" s="5" t="s">
        <v>1747</v>
      </c>
      <c r="I285" s="63" t="s">
        <v>1231</v>
      </c>
      <c r="J285" s="6" t="s">
        <v>1282</v>
      </c>
      <c r="K285" s="5" t="s">
        <v>1739</v>
      </c>
      <c r="L285" s="5" t="s">
        <v>1360</v>
      </c>
    </row>
    <row r="286" spans="1:12" s="5" customFormat="1" ht="15">
      <c r="A286" s="5" t="s">
        <v>3069</v>
      </c>
      <c r="B286" s="7">
        <v>16742</v>
      </c>
      <c r="C286" s="5" t="s">
        <v>69</v>
      </c>
      <c r="D286" s="14">
        <v>43315</v>
      </c>
      <c r="E286" s="14">
        <v>43328</v>
      </c>
      <c r="F286" s="5" t="s">
        <v>1187</v>
      </c>
      <c r="G286" s="5" t="s">
        <v>1229</v>
      </c>
      <c r="H286" s="5" t="s">
        <v>1843</v>
      </c>
      <c r="I286" s="63" t="s">
        <v>1231</v>
      </c>
      <c r="J286" s="6" t="s">
        <v>1283</v>
      </c>
      <c r="K286" s="5" t="s">
        <v>1814</v>
      </c>
      <c r="L286" s="5" t="s">
        <v>1360</v>
      </c>
    </row>
    <row r="287" spans="1:12" s="5" customFormat="1" ht="15">
      <c r="A287" s="5" t="s">
        <v>3070</v>
      </c>
      <c r="B287" s="7">
        <v>16748</v>
      </c>
      <c r="C287" s="5" t="s">
        <v>69</v>
      </c>
      <c r="D287" s="14">
        <v>43315</v>
      </c>
      <c r="E287" s="14">
        <v>43321</v>
      </c>
      <c r="F287" s="5" t="s">
        <v>1187</v>
      </c>
      <c r="G287" s="5" t="s">
        <v>1229</v>
      </c>
      <c r="H287" s="5" t="s">
        <v>1844</v>
      </c>
      <c r="I287" s="63" t="s">
        <v>1271</v>
      </c>
      <c r="J287" s="6" t="s">
        <v>1289</v>
      </c>
      <c r="K287" s="5" t="s">
        <v>1815</v>
      </c>
      <c r="L287" s="11" t="s">
        <v>166</v>
      </c>
    </row>
    <row r="288" spans="1:12" s="5" customFormat="1" ht="15">
      <c r="A288" s="5" t="s">
        <v>3071</v>
      </c>
      <c r="B288" s="7">
        <v>16749</v>
      </c>
      <c r="C288" s="5" t="s">
        <v>69</v>
      </c>
      <c r="D288" s="14">
        <v>43315</v>
      </c>
      <c r="E288" s="14">
        <v>43321</v>
      </c>
      <c r="F288" s="5" t="s">
        <v>1187</v>
      </c>
      <c r="G288" s="5" t="s">
        <v>1229</v>
      </c>
      <c r="H288" s="5" t="s">
        <v>1845</v>
      </c>
      <c r="I288" s="63" t="s">
        <v>1271</v>
      </c>
      <c r="J288" s="6" t="s">
        <v>1817</v>
      </c>
      <c r="K288" s="5" t="s">
        <v>1818</v>
      </c>
      <c r="L288" s="11" t="s">
        <v>166</v>
      </c>
    </row>
    <row r="289" spans="1:16" s="5" customFormat="1" ht="15">
      <c r="A289" s="5" t="s">
        <v>3072</v>
      </c>
      <c r="B289" s="7">
        <v>16762</v>
      </c>
      <c r="C289" s="5" t="s">
        <v>69</v>
      </c>
      <c r="D289" s="14">
        <v>43315</v>
      </c>
      <c r="E289" s="14">
        <v>43321</v>
      </c>
      <c r="F289" s="5" t="s">
        <v>1187</v>
      </c>
      <c r="G289" s="5" t="s">
        <v>1229</v>
      </c>
      <c r="H289" s="5" t="s">
        <v>6724</v>
      </c>
      <c r="I289" s="63" t="s">
        <v>1271</v>
      </c>
      <c r="J289" s="6" t="s">
        <v>1819</v>
      </c>
      <c r="K289" s="5" t="s">
        <v>1820</v>
      </c>
      <c r="L289" s="11" t="s">
        <v>166</v>
      </c>
    </row>
    <row r="290" spans="1:16" s="5" customFormat="1" ht="15">
      <c r="A290" s="5" t="s">
        <v>3073</v>
      </c>
      <c r="B290" s="7">
        <v>16793</v>
      </c>
      <c r="C290" s="5" t="s">
        <v>69</v>
      </c>
      <c r="D290" s="14">
        <v>43315</v>
      </c>
      <c r="E290" s="14">
        <v>43321</v>
      </c>
      <c r="F290" s="5" t="s">
        <v>1187</v>
      </c>
      <c r="G290" s="5" t="s">
        <v>1229</v>
      </c>
      <c r="H290" s="5" t="s">
        <v>1846</v>
      </c>
      <c r="I290" s="63" t="s">
        <v>1231</v>
      </c>
      <c r="J290" s="6" t="s">
        <v>1289</v>
      </c>
      <c r="K290" s="5" t="s">
        <v>1821</v>
      </c>
      <c r="L290" s="11" t="s">
        <v>166</v>
      </c>
    </row>
    <row r="291" spans="1:16" s="5" customFormat="1" ht="15">
      <c r="A291" s="5" t="s">
        <v>3074</v>
      </c>
      <c r="B291" s="7">
        <v>16825</v>
      </c>
      <c r="C291" s="5" t="s">
        <v>69</v>
      </c>
      <c r="D291" s="14">
        <v>43315</v>
      </c>
      <c r="E291" s="14">
        <v>43328</v>
      </c>
      <c r="F291" s="5" t="s">
        <v>1187</v>
      </c>
      <c r="G291" s="5" t="s">
        <v>1229</v>
      </c>
      <c r="H291" s="5" t="s">
        <v>1847</v>
      </c>
      <c r="I291" s="63" t="s">
        <v>1271</v>
      </c>
      <c r="J291" s="6" t="s">
        <v>1816</v>
      </c>
      <c r="K291" s="5" t="s">
        <v>1826</v>
      </c>
      <c r="L291" s="11" t="s">
        <v>361</v>
      </c>
    </row>
    <row r="292" spans="1:16" s="5" customFormat="1" ht="15">
      <c r="A292" s="5" t="s">
        <v>3075</v>
      </c>
      <c r="B292" s="7">
        <v>16890</v>
      </c>
      <c r="C292" s="5" t="s">
        <v>69</v>
      </c>
      <c r="D292" s="14">
        <v>43315</v>
      </c>
      <c r="E292" s="14">
        <v>43321</v>
      </c>
      <c r="F292" s="5" t="s">
        <v>1187</v>
      </c>
      <c r="G292" s="5" t="s">
        <v>1229</v>
      </c>
      <c r="H292" s="5" t="s">
        <v>1848</v>
      </c>
      <c r="I292" s="63" t="s">
        <v>1532</v>
      </c>
      <c r="J292" s="6" t="s">
        <v>1436</v>
      </c>
      <c r="K292" s="5" t="s">
        <v>1827</v>
      </c>
      <c r="L292" s="11" t="s">
        <v>166</v>
      </c>
      <c r="M292" s="5" t="s">
        <v>1828</v>
      </c>
    </row>
    <row r="293" spans="1:16" s="5" customFormat="1" ht="15">
      <c r="A293" s="5" t="s">
        <v>3076</v>
      </c>
      <c r="B293" s="7">
        <v>15297</v>
      </c>
      <c r="C293" s="5" t="s">
        <v>3758</v>
      </c>
      <c r="D293" s="14">
        <v>43315</v>
      </c>
      <c r="E293" s="14">
        <v>43335</v>
      </c>
      <c r="F293" s="5" t="s">
        <v>1188</v>
      </c>
      <c r="G293" s="5" t="s">
        <v>1229</v>
      </c>
      <c r="H293" s="5" t="s">
        <v>1849</v>
      </c>
      <c r="I293" s="63" t="s">
        <v>1850</v>
      </c>
      <c r="J293" s="6" t="s">
        <v>1851</v>
      </c>
      <c r="K293" s="5" t="s">
        <v>1838</v>
      </c>
      <c r="L293" s="16" t="s">
        <v>361</v>
      </c>
      <c r="P293" s="5" t="s">
        <v>1832</v>
      </c>
    </row>
    <row r="294" spans="1:16" s="5" customFormat="1" ht="15">
      <c r="A294" s="5" t="s">
        <v>3077</v>
      </c>
      <c r="B294" s="7">
        <v>14441</v>
      </c>
      <c r="C294" s="5" t="s">
        <v>3758</v>
      </c>
      <c r="D294" s="14">
        <v>43315</v>
      </c>
      <c r="E294" s="14">
        <v>43335</v>
      </c>
      <c r="F294" s="5" t="s">
        <v>1188</v>
      </c>
      <c r="G294" s="5" t="s">
        <v>1229</v>
      </c>
      <c r="H294" s="5" t="s">
        <v>1852</v>
      </c>
      <c r="I294" s="63" t="s">
        <v>1853</v>
      </c>
      <c r="J294" s="6" t="s">
        <v>1854</v>
      </c>
      <c r="K294" s="5" t="s">
        <v>1839</v>
      </c>
      <c r="L294" s="16" t="s">
        <v>361</v>
      </c>
      <c r="P294" s="5" t="s">
        <v>1833</v>
      </c>
    </row>
    <row r="295" spans="1:16" s="5" customFormat="1" ht="15">
      <c r="A295" s="5" t="s">
        <v>3078</v>
      </c>
      <c r="B295" s="7">
        <v>14587</v>
      </c>
      <c r="C295" s="5" t="s">
        <v>3758</v>
      </c>
      <c r="D295" s="14">
        <v>43315</v>
      </c>
      <c r="E295" s="14">
        <v>43342</v>
      </c>
      <c r="F295" s="5" t="s">
        <v>1855</v>
      </c>
      <c r="G295" s="5" t="s">
        <v>1229</v>
      </c>
      <c r="H295" s="5" t="s">
        <v>1856</v>
      </c>
      <c r="I295" s="63" t="s">
        <v>4004</v>
      </c>
      <c r="J295" s="6" t="s">
        <v>1857</v>
      </c>
      <c r="K295" s="5" t="s">
        <v>3473</v>
      </c>
      <c r="L295" s="16" t="s">
        <v>166</v>
      </c>
      <c r="M295" s="5" t="s">
        <v>3225</v>
      </c>
      <c r="P295" s="5" t="s">
        <v>1834</v>
      </c>
    </row>
    <row r="296" spans="1:16" s="5" customFormat="1" ht="15">
      <c r="A296" s="5" t="s">
        <v>3079</v>
      </c>
      <c r="B296" s="7">
        <v>15507</v>
      </c>
      <c r="C296" s="5" t="s">
        <v>3758</v>
      </c>
      <c r="D296" s="14">
        <v>43315</v>
      </c>
      <c r="E296" s="14">
        <v>43321</v>
      </c>
      <c r="F296" s="5" t="s">
        <v>1855</v>
      </c>
      <c r="G296" s="5" t="s">
        <v>1229</v>
      </c>
      <c r="H296" s="5" t="s">
        <v>7507</v>
      </c>
      <c r="I296" s="63" t="s">
        <v>1850</v>
      </c>
      <c r="J296" s="6" t="s">
        <v>1858</v>
      </c>
      <c r="K296" s="5" t="s">
        <v>1840</v>
      </c>
      <c r="L296" s="5" t="s">
        <v>1360</v>
      </c>
      <c r="P296" s="5" t="s">
        <v>1835</v>
      </c>
    </row>
    <row r="297" spans="1:16" s="5" customFormat="1" ht="15">
      <c r="A297" s="5" t="s">
        <v>3080</v>
      </c>
      <c r="B297" s="7">
        <v>263</v>
      </c>
      <c r="C297" s="5" t="s">
        <v>1837</v>
      </c>
      <c r="D297" s="14">
        <v>43315</v>
      </c>
      <c r="E297" s="14">
        <v>43328</v>
      </c>
      <c r="F297" s="5" t="s">
        <v>1188</v>
      </c>
      <c r="G297" s="5" t="s">
        <v>1229</v>
      </c>
      <c r="H297" s="5" t="s">
        <v>1859</v>
      </c>
      <c r="I297" s="63" t="s">
        <v>1853</v>
      </c>
      <c r="J297" s="6" t="s">
        <v>1860</v>
      </c>
      <c r="K297" s="5" t="s">
        <v>1841</v>
      </c>
      <c r="L297" s="5" t="s">
        <v>1304</v>
      </c>
      <c r="M297" s="5" t="s">
        <v>1404</v>
      </c>
    </row>
    <row r="298" spans="1:16" s="5" customFormat="1" ht="15">
      <c r="A298" s="5" t="s">
        <v>3081</v>
      </c>
      <c r="B298" s="7">
        <v>15410</v>
      </c>
      <c r="C298" s="5" t="s">
        <v>3758</v>
      </c>
      <c r="D298" s="14">
        <v>43315</v>
      </c>
      <c r="E298" s="14">
        <v>43342</v>
      </c>
      <c r="F298" s="5" t="s">
        <v>1188</v>
      </c>
      <c r="G298" s="5" t="s">
        <v>1229</v>
      </c>
      <c r="H298" s="5" t="s">
        <v>1919</v>
      </c>
      <c r="I298" s="63" t="s">
        <v>1853</v>
      </c>
      <c r="J298" s="6" t="s">
        <v>1861</v>
      </c>
      <c r="K298" s="5" t="s">
        <v>1842</v>
      </c>
      <c r="L298" s="16" t="s">
        <v>166</v>
      </c>
      <c r="M298" s="5" t="s">
        <v>3376</v>
      </c>
      <c r="P298" s="5" t="s">
        <v>1836</v>
      </c>
    </row>
    <row r="299" spans="1:16" s="5" customFormat="1" ht="15">
      <c r="A299" s="5" t="s">
        <v>3082</v>
      </c>
      <c r="B299" s="7">
        <v>16950</v>
      </c>
      <c r="C299" s="5" t="s">
        <v>1925</v>
      </c>
      <c r="D299" s="14">
        <v>43318</v>
      </c>
      <c r="E299" s="14">
        <v>43332</v>
      </c>
      <c r="F299" s="5" t="s">
        <v>1187</v>
      </c>
      <c r="G299" s="5" t="s">
        <v>1229</v>
      </c>
      <c r="H299" s="5" t="s">
        <v>1920</v>
      </c>
      <c r="I299" s="63" t="s">
        <v>1271</v>
      </c>
      <c r="J299" s="6" t="s">
        <v>1245</v>
      </c>
      <c r="K299" s="5" t="s">
        <v>1897</v>
      </c>
      <c r="L299" s="5" t="s">
        <v>1360</v>
      </c>
    </row>
    <row r="300" spans="1:16" s="5" customFormat="1" ht="15">
      <c r="A300" s="5" t="s">
        <v>3083</v>
      </c>
      <c r="B300" s="7">
        <v>16958</v>
      </c>
      <c r="C300" s="5" t="s">
        <v>1837</v>
      </c>
      <c r="D300" s="14">
        <v>43318</v>
      </c>
      <c r="E300" s="14">
        <v>43332</v>
      </c>
      <c r="F300" s="5" t="s">
        <v>1187</v>
      </c>
      <c r="G300" s="5" t="s">
        <v>1229</v>
      </c>
      <c r="H300" s="5" t="s">
        <v>1921</v>
      </c>
      <c r="I300" s="63" t="s">
        <v>1231</v>
      </c>
      <c r="J300" s="6" t="s">
        <v>1283</v>
      </c>
      <c r="K300" s="5" t="s">
        <v>1898</v>
      </c>
      <c r="L300" s="5" t="s">
        <v>1360</v>
      </c>
    </row>
    <row r="301" spans="1:16" s="5" customFormat="1" ht="15">
      <c r="A301" s="5" t="s">
        <v>3084</v>
      </c>
      <c r="B301" s="7">
        <v>17010</v>
      </c>
      <c r="C301" s="5" t="s">
        <v>1837</v>
      </c>
      <c r="D301" s="14">
        <v>43318</v>
      </c>
      <c r="E301" s="14">
        <v>43321</v>
      </c>
      <c r="F301" s="5" t="s">
        <v>1187</v>
      </c>
      <c r="G301" s="5" t="s">
        <v>1229</v>
      </c>
      <c r="H301" s="5" t="s">
        <v>1907</v>
      </c>
      <c r="I301" s="63" t="s">
        <v>1271</v>
      </c>
      <c r="J301" s="6" t="s">
        <v>1860</v>
      </c>
      <c r="K301" s="5" t="s">
        <v>1908</v>
      </c>
      <c r="L301" s="5" t="s">
        <v>1360</v>
      </c>
    </row>
    <row r="302" spans="1:16" s="5" customFormat="1" ht="15">
      <c r="A302" s="5" t="s">
        <v>3085</v>
      </c>
      <c r="B302" s="7">
        <v>17020</v>
      </c>
      <c r="C302" s="5" t="s">
        <v>1837</v>
      </c>
      <c r="D302" s="14">
        <v>43318</v>
      </c>
      <c r="E302" s="14">
        <v>43335</v>
      </c>
      <c r="F302" s="5" t="s">
        <v>1187</v>
      </c>
      <c r="G302" s="5" t="s">
        <v>1229</v>
      </c>
      <c r="H302" s="5" t="s">
        <v>1909</v>
      </c>
      <c r="I302" s="63" t="s">
        <v>1271</v>
      </c>
      <c r="J302" s="6" t="s">
        <v>1386</v>
      </c>
      <c r="K302" s="5" t="s">
        <v>1910</v>
      </c>
      <c r="L302" s="16" t="s">
        <v>361</v>
      </c>
    </row>
    <row r="303" spans="1:16" s="5" customFormat="1" ht="15">
      <c r="A303" s="5" t="s">
        <v>3086</v>
      </c>
      <c r="B303" s="7">
        <v>17090</v>
      </c>
      <c r="C303" s="5" t="s">
        <v>1837</v>
      </c>
      <c r="D303" s="14">
        <v>43318</v>
      </c>
      <c r="E303" s="14">
        <v>43328</v>
      </c>
      <c r="F303" s="5" t="s">
        <v>1187</v>
      </c>
      <c r="G303" s="5" t="s">
        <v>1229</v>
      </c>
      <c r="H303" s="5" t="s">
        <v>1922</v>
      </c>
      <c r="I303" s="63" t="s">
        <v>1271</v>
      </c>
      <c r="J303" s="6" t="s">
        <v>1722</v>
      </c>
      <c r="K303" s="5" t="s">
        <v>1916</v>
      </c>
      <c r="L303" s="5" t="s">
        <v>1304</v>
      </c>
      <c r="M303" s="5" t="s">
        <v>2427</v>
      </c>
    </row>
    <row r="304" spans="1:16" s="5" customFormat="1" ht="15">
      <c r="A304" s="5" t="s">
        <v>3087</v>
      </c>
      <c r="B304" s="7">
        <v>17100</v>
      </c>
      <c r="C304" s="5" t="s">
        <v>1837</v>
      </c>
      <c r="D304" s="14">
        <v>43318</v>
      </c>
      <c r="E304" s="14">
        <v>43321</v>
      </c>
      <c r="F304" s="5" t="s">
        <v>1187</v>
      </c>
      <c r="G304" s="5" t="s">
        <v>1229</v>
      </c>
      <c r="H304" s="5" t="s">
        <v>1923</v>
      </c>
      <c r="I304" s="63" t="s">
        <v>1271</v>
      </c>
      <c r="J304" s="6" t="s">
        <v>1245</v>
      </c>
      <c r="K304" s="5" t="s">
        <v>1917</v>
      </c>
      <c r="L304" s="11" t="s">
        <v>166</v>
      </c>
    </row>
    <row r="305" spans="1:16" s="5" customFormat="1" ht="15">
      <c r="A305" s="5" t="s">
        <v>3088</v>
      </c>
      <c r="B305" s="7">
        <v>17190</v>
      </c>
      <c r="C305" s="5" t="s">
        <v>1837</v>
      </c>
      <c r="D305" s="14">
        <v>43318</v>
      </c>
      <c r="E305" s="14">
        <v>43332</v>
      </c>
      <c r="F305" s="5" t="s">
        <v>1187</v>
      </c>
      <c r="G305" s="5" t="s">
        <v>1229</v>
      </c>
      <c r="H305" s="5" t="s">
        <v>1924</v>
      </c>
      <c r="I305" s="63" t="s">
        <v>1271</v>
      </c>
      <c r="J305" s="6" t="s">
        <v>1245</v>
      </c>
      <c r="K305" s="5" t="s">
        <v>1918</v>
      </c>
      <c r="L305" s="5" t="s">
        <v>1360</v>
      </c>
    </row>
    <row r="306" spans="1:16" s="5" customFormat="1" ht="15">
      <c r="A306" s="5" t="s">
        <v>3089</v>
      </c>
      <c r="B306" s="7">
        <v>17278</v>
      </c>
      <c r="C306" s="5" t="s">
        <v>1837</v>
      </c>
      <c r="D306" s="14">
        <v>43319</v>
      </c>
      <c r="E306" s="14">
        <v>43321</v>
      </c>
      <c r="F306" s="5" t="s">
        <v>1187</v>
      </c>
      <c r="G306" s="5" t="s">
        <v>1229</v>
      </c>
      <c r="H306" s="5" t="s">
        <v>1972</v>
      </c>
      <c r="I306" s="63" t="s">
        <v>1271</v>
      </c>
      <c r="J306" s="6" t="s">
        <v>1282</v>
      </c>
      <c r="K306" s="5" t="s">
        <v>1935</v>
      </c>
      <c r="L306" s="11" t="s">
        <v>166</v>
      </c>
    </row>
    <row r="307" spans="1:16" s="5" customFormat="1" ht="15">
      <c r="A307" s="5" t="s">
        <v>3090</v>
      </c>
      <c r="B307" s="7">
        <v>17280</v>
      </c>
      <c r="C307" s="5" t="s">
        <v>1837</v>
      </c>
      <c r="D307" s="14">
        <v>43319</v>
      </c>
      <c r="E307" s="14">
        <v>43321</v>
      </c>
      <c r="F307" s="5" t="s">
        <v>1973</v>
      </c>
      <c r="G307" s="5" t="s">
        <v>1229</v>
      </c>
      <c r="H307" s="5" t="s">
        <v>1974</v>
      </c>
      <c r="I307" s="63" t="s">
        <v>1249</v>
      </c>
      <c r="J307" s="6" t="s">
        <v>1239</v>
      </c>
      <c r="K307" s="5" t="s">
        <v>1936</v>
      </c>
      <c r="L307" s="5" t="s">
        <v>1360</v>
      </c>
    </row>
    <row r="308" spans="1:16" s="5" customFormat="1" ht="15">
      <c r="A308" s="5" t="s">
        <v>3091</v>
      </c>
      <c r="B308" s="7">
        <v>17283</v>
      </c>
      <c r="C308" s="5" t="s">
        <v>1837</v>
      </c>
      <c r="D308" s="14">
        <v>43319</v>
      </c>
      <c r="E308" s="14">
        <v>43328</v>
      </c>
      <c r="F308" s="5" t="s">
        <v>1975</v>
      </c>
      <c r="G308" s="5" t="s">
        <v>1229</v>
      </c>
      <c r="H308" s="5" t="s">
        <v>6895</v>
      </c>
      <c r="I308" s="63" t="s">
        <v>1231</v>
      </c>
      <c r="J308" s="6" t="s">
        <v>1427</v>
      </c>
      <c r="K308" s="5" t="s">
        <v>1937</v>
      </c>
      <c r="L308" s="11" t="s">
        <v>361</v>
      </c>
    </row>
    <row r="309" spans="1:16" s="5" customFormat="1" ht="15">
      <c r="A309" s="5" t="s">
        <v>3092</v>
      </c>
      <c r="B309" s="7">
        <v>17302</v>
      </c>
      <c r="C309" s="5" t="s">
        <v>1837</v>
      </c>
      <c r="D309" s="14">
        <v>43319</v>
      </c>
      <c r="E309" s="14">
        <v>43342</v>
      </c>
      <c r="F309" s="5" t="s">
        <v>1975</v>
      </c>
      <c r="G309" s="5" t="s">
        <v>1229</v>
      </c>
      <c r="H309" s="5" t="s">
        <v>1976</v>
      </c>
      <c r="I309" s="63" t="s">
        <v>1231</v>
      </c>
      <c r="J309" s="6" t="s">
        <v>1232</v>
      </c>
      <c r="K309" s="5" t="s">
        <v>1946</v>
      </c>
      <c r="L309" s="16" t="s">
        <v>166</v>
      </c>
    </row>
    <row r="310" spans="1:16" s="5" customFormat="1" ht="15">
      <c r="A310" s="5" t="s">
        <v>3093</v>
      </c>
      <c r="B310" s="7">
        <v>17336</v>
      </c>
      <c r="C310" s="5" t="s">
        <v>1837</v>
      </c>
      <c r="D310" s="14">
        <v>43319</v>
      </c>
      <c r="E310" s="14">
        <v>43321</v>
      </c>
      <c r="F310" s="5" t="s">
        <v>1975</v>
      </c>
      <c r="G310" s="5" t="s">
        <v>1229</v>
      </c>
      <c r="H310" s="5" t="s">
        <v>1977</v>
      </c>
      <c r="I310" s="63" t="s">
        <v>1231</v>
      </c>
      <c r="J310" s="6" t="s">
        <v>1232</v>
      </c>
      <c r="K310" s="5" t="s">
        <v>1961</v>
      </c>
      <c r="L310" s="11" t="s">
        <v>166</v>
      </c>
    </row>
    <row r="311" spans="1:16" s="5" customFormat="1" ht="15">
      <c r="A311" s="5" t="s">
        <v>3094</v>
      </c>
      <c r="B311" s="7">
        <v>17339</v>
      </c>
      <c r="C311" s="5" t="s">
        <v>1837</v>
      </c>
      <c r="D311" s="14">
        <v>43319</v>
      </c>
      <c r="E311" s="14">
        <v>43321</v>
      </c>
      <c r="F311" s="5" t="s">
        <v>1975</v>
      </c>
      <c r="G311" s="5" t="s">
        <v>1229</v>
      </c>
      <c r="H311" s="5" t="s">
        <v>1978</v>
      </c>
      <c r="I311" s="63" t="s">
        <v>1271</v>
      </c>
      <c r="J311" s="6" t="s">
        <v>1282</v>
      </c>
      <c r="K311" s="5" t="s">
        <v>1962</v>
      </c>
      <c r="L311" s="11" t="s">
        <v>166</v>
      </c>
    </row>
    <row r="312" spans="1:16" s="5" customFormat="1" ht="15">
      <c r="A312" s="5" t="s">
        <v>3095</v>
      </c>
      <c r="B312" s="7">
        <v>17376</v>
      </c>
      <c r="C312" s="5" t="s">
        <v>1837</v>
      </c>
      <c r="D312" s="14">
        <v>43319</v>
      </c>
      <c r="E312" s="14">
        <v>43321</v>
      </c>
      <c r="F312" s="5" t="s">
        <v>1973</v>
      </c>
      <c r="G312" s="5" t="s">
        <v>1229</v>
      </c>
      <c r="H312" s="5" t="s">
        <v>1979</v>
      </c>
      <c r="I312" s="63" t="s">
        <v>1231</v>
      </c>
      <c r="J312" s="6" t="s">
        <v>1283</v>
      </c>
      <c r="K312" s="5" t="s">
        <v>1971</v>
      </c>
      <c r="L312" s="5" t="s">
        <v>1360</v>
      </c>
    </row>
    <row r="313" spans="1:16" s="5" customFormat="1" ht="15">
      <c r="A313" s="5" t="s">
        <v>3096</v>
      </c>
      <c r="B313" s="7">
        <v>15770</v>
      </c>
      <c r="C313" s="5" t="s">
        <v>3758</v>
      </c>
      <c r="D313" s="14">
        <v>43319</v>
      </c>
      <c r="E313" s="14"/>
      <c r="F313" s="5" t="s">
        <v>1188</v>
      </c>
      <c r="G313" s="5" t="s">
        <v>1229</v>
      </c>
      <c r="H313" s="5" t="s">
        <v>1981</v>
      </c>
      <c r="I313" s="63" t="s">
        <v>1271</v>
      </c>
      <c r="J313" s="6" t="s">
        <v>1245</v>
      </c>
      <c r="K313" s="5" t="s">
        <v>1980</v>
      </c>
      <c r="L313" s="16" t="s">
        <v>8243</v>
      </c>
      <c r="M313" s="5" t="s">
        <v>3293</v>
      </c>
      <c r="P313" s="5" t="s">
        <v>1982</v>
      </c>
    </row>
    <row r="314" spans="1:16" s="5" customFormat="1" ht="15">
      <c r="A314" s="5" t="s">
        <v>3097</v>
      </c>
      <c r="B314" s="7">
        <v>17423</v>
      </c>
      <c r="C314" s="5" t="s">
        <v>1837</v>
      </c>
      <c r="D314" s="14">
        <v>43320</v>
      </c>
      <c r="E314" s="14">
        <v>43328</v>
      </c>
      <c r="F314" s="5" t="s">
        <v>1187</v>
      </c>
      <c r="G314" s="5" t="s">
        <v>1229</v>
      </c>
      <c r="H314" s="5" t="s">
        <v>2074</v>
      </c>
      <c r="I314" s="63" t="s">
        <v>1271</v>
      </c>
      <c r="J314" s="6" t="s">
        <v>2075</v>
      </c>
      <c r="K314" s="5" t="s">
        <v>2040</v>
      </c>
      <c r="L314" s="11" t="s">
        <v>361</v>
      </c>
    </row>
    <row r="315" spans="1:16" s="5" customFormat="1" ht="15">
      <c r="A315" s="5" t="s">
        <v>3098</v>
      </c>
      <c r="B315" s="7">
        <v>17425</v>
      </c>
      <c r="C315" s="5" t="s">
        <v>1837</v>
      </c>
      <c r="D315" s="14">
        <v>43320</v>
      </c>
      <c r="E315" s="14">
        <v>43332</v>
      </c>
      <c r="F315" s="5" t="s">
        <v>2076</v>
      </c>
      <c r="G315" s="5" t="s">
        <v>1229</v>
      </c>
      <c r="H315" s="5" t="s">
        <v>2077</v>
      </c>
      <c r="I315" s="63" t="s">
        <v>1271</v>
      </c>
      <c r="J315" s="6" t="s">
        <v>1245</v>
      </c>
      <c r="K315" s="5" t="s">
        <v>2041</v>
      </c>
      <c r="L315" s="5" t="s">
        <v>1360</v>
      </c>
    </row>
    <row r="316" spans="1:16" s="5" customFormat="1" ht="15">
      <c r="A316" s="5" t="s">
        <v>3099</v>
      </c>
      <c r="B316" s="7">
        <v>17426</v>
      </c>
      <c r="C316" s="5" t="s">
        <v>2078</v>
      </c>
      <c r="D316" s="14">
        <v>43320</v>
      </c>
      <c r="E316" s="14">
        <v>43328</v>
      </c>
      <c r="F316" s="5" t="s">
        <v>2079</v>
      </c>
      <c r="G316" s="5" t="s">
        <v>1229</v>
      </c>
      <c r="H316" s="5" t="s">
        <v>2080</v>
      </c>
      <c r="I316" s="63" t="s">
        <v>1271</v>
      </c>
      <c r="J316" s="6" t="s">
        <v>2075</v>
      </c>
      <c r="K316" s="5" t="s">
        <v>2042</v>
      </c>
      <c r="L316" s="5" t="s">
        <v>1304</v>
      </c>
      <c r="M316" s="5" t="s">
        <v>1404</v>
      </c>
    </row>
    <row r="317" spans="1:16" s="5" customFormat="1" ht="15">
      <c r="A317" s="5" t="s">
        <v>3100</v>
      </c>
      <c r="B317" s="7">
        <v>17434</v>
      </c>
      <c r="C317" s="5" t="s">
        <v>1837</v>
      </c>
      <c r="D317" s="14">
        <v>43320</v>
      </c>
      <c r="E317" s="14">
        <v>43335</v>
      </c>
      <c r="F317" s="5" t="s">
        <v>2079</v>
      </c>
      <c r="G317" s="5" t="s">
        <v>1229</v>
      </c>
      <c r="H317" s="5" t="s">
        <v>2081</v>
      </c>
      <c r="I317" s="63" t="s">
        <v>1271</v>
      </c>
      <c r="J317" s="6" t="s">
        <v>1232</v>
      </c>
      <c r="K317" s="5" t="s">
        <v>2043</v>
      </c>
      <c r="L317" s="16" t="s">
        <v>361</v>
      </c>
    </row>
    <row r="318" spans="1:16" s="5" customFormat="1" ht="15">
      <c r="A318" s="5" t="s">
        <v>3101</v>
      </c>
      <c r="B318" s="7">
        <v>17438</v>
      </c>
      <c r="C318" s="5" t="s">
        <v>1837</v>
      </c>
      <c r="D318" s="14">
        <v>43320</v>
      </c>
      <c r="E318" s="14">
        <v>43342</v>
      </c>
      <c r="F318" s="5" t="s">
        <v>1187</v>
      </c>
      <c r="G318" s="5" t="s">
        <v>1229</v>
      </c>
      <c r="H318" s="5" t="s">
        <v>2082</v>
      </c>
      <c r="I318" s="63" t="s">
        <v>1271</v>
      </c>
      <c r="J318" s="6" t="s">
        <v>1819</v>
      </c>
      <c r="K318" s="5" t="s">
        <v>2044</v>
      </c>
      <c r="L318" s="16" t="s">
        <v>166</v>
      </c>
    </row>
    <row r="319" spans="1:16" s="5" customFormat="1" ht="15">
      <c r="A319" s="5" t="s">
        <v>3102</v>
      </c>
      <c r="B319" s="7">
        <v>17507</v>
      </c>
      <c r="C319" s="5" t="s">
        <v>1837</v>
      </c>
      <c r="D319" s="14">
        <v>43320</v>
      </c>
      <c r="E319" s="14">
        <v>43335</v>
      </c>
      <c r="F319" s="5" t="s">
        <v>1187</v>
      </c>
      <c r="G319" s="5" t="s">
        <v>1229</v>
      </c>
      <c r="H319" s="5" t="s">
        <v>2083</v>
      </c>
      <c r="I319" s="63" t="s">
        <v>1249</v>
      </c>
      <c r="J319" s="6" t="s">
        <v>2084</v>
      </c>
      <c r="K319" s="5" t="s">
        <v>2064</v>
      </c>
      <c r="L319" s="5" t="s">
        <v>1360</v>
      </c>
    </row>
    <row r="320" spans="1:16" s="5" customFormat="1" ht="15">
      <c r="A320" s="5" t="s">
        <v>3103</v>
      </c>
      <c r="B320" s="7">
        <v>17556</v>
      </c>
      <c r="C320" s="5" t="s">
        <v>1837</v>
      </c>
      <c r="D320" s="14">
        <v>43320</v>
      </c>
      <c r="E320" s="14">
        <v>43332</v>
      </c>
      <c r="F320" s="5" t="s">
        <v>1187</v>
      </c>
      <c r="G320" s="5" t="s">
        <v>1229</v>
      </c>
      <c r="H320" s="5" t="s">
        <v>2085</v>
      </c>
      <c r="I320" s="63" t="s">
        <v>1271</v>
      </c>
      <c r="J320" s="6" t="s">
        <v>1245</v>
      </c>
      <c r="K320" s="5" t="s">
        <v>2073</v>
      </c>
      <c r="L320" s="5" t="s">
        <v>1360</v>
      </c>
    </row>
    <row r="321" spans="1:16" s="5" customFormat="1" ht="15">
      <c r="A321" s="5" t="s">
        <v>3104</v>
      </c>
      <c r="B321" s="7">
        <v>17673</v>
      </c>
      <c r="C321" s="5" t="s">
        <v>1837</v>
      </c>
      <c r="D321" s="14">
        <v>43321</v>
      </c>
      <c r="E321" s="14">
        <v>43328</v>
      </c>
      <c r="F321" s="5" t="s">
        <v>1187</v>
      </c>
      <c r="G321" s="5" t="s">
        <v>1229</v>
      </c>
      <c r="H321" s="5" t="s">
        <v>2123</v>
      </c>
      <c r="I321" s="63" t="s">
        <v>1231</v>
      </c>
      <c r="J321" s="6" t="s">
        <v>1427</v>
      </c>
      <c r="K321" s="5" t="s">
        <v>2099</v>
      </c>
      <c r="L321" s="11" t="s">
        <v>361</v>
      </c>
    </row>
    <row r="322" spans="1:16" s="5" customFormat="1" ht="15">
      <c r="A322" s="5" t="s">
        <v>3105</v>
      </c>
      <c r="B322" s="7">
        <v>17692</v>
      </c>
      <c r="C322" s="5" t="s">
        <v>2124</v>
      </c>
      <c r="D322" s="14">
        <v>43321</v>
      </c>
      <c r="E322" s="14">
        <v>43335</v>
      </c>
      <c r="F322" s="5" t="s">
        <v>1188</v>
      </c>
      <c r="G322" s="5" t="s">
        <v>1229</v>
      </c>
      <c r="H322" s="5" t="s">
        <v>2125</v>
      </c>
      <c r="I322" s="63" t="s">
        <v>1249</v>
      </c>
      <c r="J322" s="6" t="s">
        <v>1239</v>
      </c>
      <c r="K322" s="5" t="s">
        <v>2100</v>
      </c>
      <c r="L322" s="5" t="s">
        <v>1360</v>
      </c>
    </row>
    <row r="323" spans="1:16" s="5" customFormat="1" ht="15">
      <c r="A323" s="5" t="s">
        <v>3106</v>
      </c>
      <c r="B323" s="7">
        <v>17716</v>
      </c>
      <c r="C323" s="5" t="s">
        <v>2126</v>
      </c>
      <c r="D323" s="14">
        <v>43321</v>
      </c>
      <c r="E323" s="14">
        <v>43342</v>
      </c>
      <c r="F323" s="5" t="s">
        <v>2127</v>
      </c>
      <c r="G323" s="5" t="s">
        <v>1229</v>
      </c>
      <c r="H323" s="5" t="s">
        <v>5240</v>
      </c>
      <c r="I323" s="63" t="s">
        <v>1271</v>
      </c>
      <c r="J323" s="6" t="s">
        <v>4675</v>
      </c>
      <c r="K323" s="5" t="s">
        <v>2101</v>
      </c>
      <c r="L323" s="16" t="s">
        <v>166</v>
      </c>
      <c r="M323" s="5" t="s">
        <v>3376</v>
      </c>
    </row>
    <row r="324" spans="1:16" s="5" customFormat="1" ht="15">
      <c r="A324" s="5" t="s">
        <v>3107</v>
      </c>
      <c r="B324" s="7">
        <v>17775</v>
      </c>
      <c r="C324" s="5" t="s">
        <v>1837</v>
      </c>
      <c r="D324" s="14">
        <v>43321</v>
      </c>
      <c r="E324" s="14">
        <v>43335</v>
      </c>
      <c r="F324" s="5" t="s">
        <v>1188</v>
      </c>
      <c r="G324" s="5" t="s">
        <v>1229</v>
      </c>
      <c r="H324" s="5" t="s">
        <v>2128</v>
      </c>
      <c r="I324" s="63" t="s">
        <v>1249</v>
      </c>
      <c r="J324" s="6" t="s">
        <v>1239</v>
      </c>
      <c r="K324" s="5" t="s">
        <v>2114</v>
      </c>
      <c r="L324" s="5" t="s">
        <v>1360</v>
      </c>
    </row>
    <row r="325" spans="1:16" s="5" customFormat="1" ht="15">
      <c r="A325" s="5" t="s">
        <v>3108</v>
      </c>
      <c r="B325" s="7">
        <v>17782</v>
      </c>
      <c r="C325" s="5" t="s">
        <v>2129</v>
      </c>
      <c r="D325" s="14">
        <v>43321</v>
      </c>
      <c r="E325" s="14">
        <v>43328</v>
      </c>
      <c r="F325" s="5" t="s">
        <v>2130</v>
      </c>
      <c r="G325" s="5" t="s">
        <v>1229</v>
      </c>
      <c r="H325" s="5" t="s">
        <v>2131</v>
      </c>
      <c r="I325" s="63" t="s">
        <v>1271</v>
      </c>
      <c r="J325" s="6" t="s">
        <v>1282</v>
      </c>
      <c r="K325" s="5" t="s">
        <v>2115</v>
      </c>
      <c r="L325" s="5" t="s">
        <v>1360</v>
      </c>
    </row>
    <row r="326" spans="1:16" s="5" customFormat="1" ht="15">
      <c r="A326" s="5" t="s">
        <v>3109</v>
      </c>
      <c r="B326" s="7">
        <v>17786</v>
      </c>
      <c r="C326" s="5" t="s">
        <v>2132</v>
      </c>
      <c r="D326" s="14">
        <v>43321</v>
      </c>
      <c r="E326" s="14">
        <v>43328</v>
      </c>
      <c r="F326" s="5" t="s">
        <v>1187</v>
      </c>
      <c r="G326" s="5" t="s">
        <v>1229</v>
      </c>
      <c r="H326" s="5" t="s">
        <v>2133</v>
      </c>
      <c r="I326" s="63" t="s">
        <v>1271</v>
      </c>
      <c r="J326" s="6" t="s">
        <v>1282</v>
      </c>
      <c r="K326" s="5" t="s">
        <v>2116</v>
      </c>
      <c r="L326" s="5" t="s">
        <v>1360</v>
      </c>
    </row>
    <row r="327" spans="1:16" s="5" customFormat="1" ht="15">
      <c r="A327" s="5" t="s">
        <v>3110</v>
      </c>
      <c r="B327" s="7">
        <v>17839</v>
      </c>
      <c r="C327" s="5" t="s">
        <v>2132</v>
      </c>
      <c r="D327" s="14">
        <v>43321</v>
      </c>
      <c r="E327" s="14">
        <v>43342</v>
      </c>
      <c r="F327" s="5" t="s">
        <v>2134</v>
      </c>
      <c r="G327" s="5" t="s">
        <v>1229</v>
      </c>
      <c r="H327" s="5" t="s">
        <v>2135</v>
      </c>
      <c r="I327" s="63" t="s">
        <v>1271</v>
      </c>
      <c r="J327" s="6" t="s">
        <v>1241</v>
      </c>
      <c r="K327" s="5" t="s">
        <v>2122</v>
      </c>
      <c r="L327" s="16" t="s">
        <v>166</v>
      </c>
    </row>
    <row r="328" spans="1:16" s="5" customFormat="1" ht="15">
      <c r="A328" s="5" t="s">
        <v>3111</v>
      </c>
      <c r="B328" s="7">
        <v>11901</v>
      </c>
      <c r="C328" s="5" t="s">
        <v>3758</v>
      </c>
      <c r="D328" s="14">
        <v>43322</v>
      </c>
      <c r="E328" s="14">
        <v>43332</v>
      </c>
      <c r="F328" s="5" t="s">
        <v>1188</v>
      </c>
      <c r="G328" s="5" t="s">
        <v>1229</v>
      </c>
      <c r="H328" s="5" t="s">
        <v>2149</v>
      </c>
      <c r="I328" s="63" t="s">
        <v>1271</v>
      </c>
      <c r="J328" s="6" t="s">
        <v>2150</v>
      </c>
      <c r="K328" s="5" t="s">
        <v>2144</v>
      </c>
      <c r="L328" s="5" t="s">
        <v>1360</v>
      </c>
      <c r="P328" s="132" t="s">
        <v>2770</v>
      </c>
    </row>
    <row r="329" spans="1:16" s="5" customFormat="1" ht="15">
      <c r="A329" s="5" t="s">
        <v>3112</v>
      </c>
      <c r="B329" s="7">
        <v>16091</v>
      </c>
      <c r="C329" s="5" t="s">
        <v>3758</v>
      </c>
      <c r="D329" s="14">
        <v>43322</v>
      </c>
      <c r="E329" s="14">
        <v>43342</v>
      </c>
      <c r="F329" s="5" t="s">
        <v>1188</v>
      </c>
      <c r="G329" s="5" t="s">
        <v>1229</v>
      </c>
      <c r="H329" s="5" t="s">
        <v>2151</v>
      </c>
      <c r="I329" s="63" t="s">
        <v>1271</v>
      </c>
      <c r="J329" s="6" t="s">
        <v>2152</v>
      </c>
      <c r="K329" s="5" t="s">
        <v>2145</v>
      </c>
      <c r="L329" s="16" t="s">
        <v>166</v>
      </c>
      <c r="P329" s="132" t="s">
        <v>2141</v>
      </c>
    </row>
    <row r="330" spans="1:16" s="5" customFormat="1" ht="15">
      <c r="A330" s="5" t="s">
        <v>3113</v>
      </c>
      <c r="B330" s="7">
        <v>16260</v>
      </c>
      <c r="C330" s="5" t="s">
        <v>3758</v>
      </c>
      <c r="D330" s="14">
        <v>43322</v>
      </c>
      <c r="E330" s="14">
        <v>43328</v>
      </c>
      <c r="F330" s="5" t="s">
        <v>1188</v>
      </c>
      <c r="G330" s="5" t="s">
        <v>1229</v>
      </c>
      <c r="H330" s="5" t="s">
        <v>2153</v>
      </c>
      <c r="I330" s="63" t="s">
        <v>2154</v>
      </c>
      <c r="J330" s="6" t="s">
        <v>3475</v>
      </c>
      <c r="K330" s="5" t="s">
        <v>3474</v>
      </c>
      <c r="L330" s="16" t="s">
        <v>166</v>
      </c>
      <c r="M330" s="5" t="s">
        <v>3225</v>
      </c>
      <c r="P330" s="5">
        <v>20180809000199</v>
      </c>
    </row>
    <row r="331" spans="1:16" s="5" customFormat="1" ht="15">
      <c r="A331" s="5" t="s">
        <v>3114</v>
      </c>
      <c r="B331" s="7">
        <v>17296</v>
      </c>
      <c r="C331" s="5" t="s">
        <v>3758</v>
      </c>
      <c r="D331" s="14">
        <v>43322</v>
      </c>
      <c r="E331" s="14">
        <v>43335</v>
      </c>
      <c r="F331" s="5" t="s">
        <v>1236</v>
      </c>
      <c r="G331" s="5" t="s">
        <v>1229</v>
      </c>
      <c r="H331" s="5" t="s">
        <v>2155</v>
      </c>
      <c r="I331" s="63" t="s">
        <v>2156</v>
      </c>
      <c r="J331" s="6" t="s">
        <v>1816</v>
      </c>
      <c r="K331" s="5" t="s">
        <v>2147</v>
      </c>
      <c r="L331" s="16" t="s">
        <v>361</v>
      </c>
      <c r="M331" s="5" t="s">
        <v>2146</v>
      </c>
      <c r="P331" s="5" t="s">
        <v>2142</v>
      </c>
    </row>
    <row r="332" spans="1:16" s="5" customFormat="1" ht="15">
      <c r="A332" s="5" t="s">
        <v>3115</v>
      </c>
      <c r="B332" s="7">
        <v>14805</v>
      </c>
      <c r="C332" s="5" t="s">
        <v>3758</v>
      </c>
      <c r="D332" s="14">
        <v>43322</v>
      </c>
      <c r="E332" s="14">
        <v>43328</v>
      </c>
      <c r="F332" s="5" t="s">
        <v>1188</v>
      </c>
      <c r="G332" s="5" t="s">
        <v>1229</v>
      </c>
      <c r="H332" s="5" t="s">
        <v>2157</v>
      </c>
      <c r="I332" s="63" t="s">
        <v>2154</v>
      </c>
      <c r="J332" s="6" t="s">
        <v>1282</v>
      </c>
      <c r="K332" s="5" t="s">
        <v>2148</v>
      </c>
      <c r="L332" s="5" t="s">
        <v>1360</v>
      </c>
      <c r="P332" s="5" t="s">
        <v>2143</v>
      </c>
    </row>
    <row r="333" spans="1:16" s="5" customFormat="1" ht="15">
      <c r="A333" s="5" t="s">
        <v>3116</v>
      </c>
      <c r="B333" s="7">
        <v>17938</v>
      </c>
      <c r="C333" s="5" t="s">
        <v>1837</v>
      </c>
      <c r="D333" s="14">
        <v>43325</v>
      </c>
      <c r="E333" s="14">
        <v>43332</v>
      </c>
      <c r="F333" s="5" t="s">
        <v>1236</v>
      </c>
      <c r="G333" s="5" t="s">
        <v>1229</v>
      </c>
      <c r="H333" s="5" t="s">
        <v>2245</v>
      </c>
      <c r="I333" s="63" t="s">
        <v>1271</v>
      </c>
      <c r="J333" s="6" t="s">
        <v>1245</v>
      </c>
      <c r="K333" s="5" t="s">
        <v>2178</v>
      </c>
      <c r="L333" s="11" t="s">
        <v>361</v>
      </c>
    </row>
    <row r="334" spans="1:16" s="5" customFormat="1" ht="15">
      <c r="A334" s="5" t="s">
        <v>3117</v>
      </c>
      <c r="B334" s="7">
        <v>17942</v>
      </c>
      <c r="C334" s="5" t="s">
        <v>2249</v>
      </c>
      <c r="D334" s="14">
        <v>43325</v>
      </c>
      <c r="E334" s="14">
        <v>43328</v>
      </c>
      <c r="F334" s="5" t="s">
        <v>1236</v>
      </c>
      <c r="G334" s="5" t="s">
        <v>1229</v>
      </c>
      <c r="H334" s="5" t="s">
        <v>2250</v>
      </c>
      <c r="I334" s="63" t="s">
        <v>1271</v>
      </c>
      <c r="J334" s="6" t="s">
        <v>1283</v>
      </c>
      <c r="K334" s="5" t="s">
        <v>2179</v>
      </c>
      <c r="L334" s="11" t="s">
        <v>361</v>
      </c>
    </row>
    <row r="335" spans="1:16" s="5" customFormat="1" ht="15">
      <c r="A335" s="5" t="s">
        <v>3118</v>
      </c>
      <c r="B335" s="7">
        <v>17952</v>
      </c>
      <c r="C335" s="5" t="s">
        <v>2249</v>
      </c>
      <c r="D335" s="14">
        <v>43325</v>
      </c>
      <c r="E335" s="14">
        <v>43336</v>
      </c>
      <c r="F335" s="5" t="s">
        <v>1236</v>
      </c>
      <c r="G335" s="5" t="s">
        <v>1229</v>
      </c>
      <c r="H335" s="5" t="s">
        <v>5351</v>
      </c>
      <c r="I335" s="63" t="s">
        <v>1271</v>
      </c>
      <c r="J335" s="6" t="s">
        <v>2180</v>
      </c>
      <c r="K335" s="5" t="s">
        <v>2181</v>
      </c>
      <c r="L335" s="5" t="s">
        <v>1360</v>
      </c>
    </row>
    <row r="336" spans="1:16" s="5" customFormat="1" ht="15">
      <c r="A336" s="5" t="s">
        <v>3119</v>
      </c>
      <c r="B336" s="7">
        <v>17964</v>
      </c>
      <c r="C336" s="5" t="s">
        <v>2249</v>
      </c>
      <c r="D336" s="14">
        <v>43325</v>
      </c>
      <c r="E336" s="14">
        <v>43328</v>
      </c>
      <c r="F336" s="5" t="s">
        <v>1236</v>
      </c>
      <c r="G336" s="5" t="s">
        <v>1229</v>
      </c>
      <c r="H336" s="5" t="s">
        <v>2251</v>
      </c>
      <c r="I336" s="63" t="s">
        <v>1249</v>
      </c>
      <c r="J336" s="6" t="s">
        <v>1374</v>
      </c>
      <c r="K336" s="5" t="s">
        <v>2182</v>
      </c>
      <c r="L336" s="11" t="s">
        <v>361</v>
      </c>
    </row>
    <row r="337" spans="1:12" s="5" customFormat="1" ht="15">
      <c r="A337" s="5" t="s">
        <v>3120</v>
      </c>
      <c r="B337" s="7">
        <v>17966</v>
      </c>
      <c r="C337" s="5" t="s">
        <v>2249</v>
      </c>
      <c r="D337" s="14">
        <v>43325</v>
      </c>
      <c r="E337" s="14">
        <v>43328</v>
      </c>
      <c r="F337" s="5" t="s">
        <v>1236</v>
      </c>
      <c r="G337" s="5" t="s">
        <v>1229</v>
      </c>
      <c r="H337" s="5" t="s">
        <v>2246</v>
      </c>
      <c r="I337" s="63" t="s">
        <v>1249</v>
      </c>
      <c r="J337" s="6" t="s">
        <v>1374</v>
      </c>
      <c r="K337" s="5" t="s">
        <v>2183</v>
      </c>
      <c r="L337" s="11" t="s">
        <v>361</v>
      </c>
    </row>
    <row r="338" spans="1:12" s="5" customFormat="1" ht="15">
      <c r="A338" s="5" t="s">
        <v>3121</v>
      </c>
      <c r="B338" s="7">
        <v>17978</v>
      </c>
      <c r="C338" s="5" t="s">
        <v>2252</v>
      </c>
      <c r="D338" s="14">
        <v>43325</v>
      </c>
      <c r="E338" s="14">
        <v>43328</v>
      </c>
      <c r="F338" s="5" t="s">
        <v>1188</v>
      </c>
      <c r="G338" s="5" t="s">
        <v>1229</v>
      </c>
      <c r="H338" s="5" t="s">
        <v>2253</v>
      </c>
      <c r="I338" s="63" t="s">
        <v>1249</v>
      </c>
      <c r="J338" s="6" t="s">
        <v>1239</v>
      </c>
      <c r="K338" s="5" t="s">
        <v>2200</v>
      </c>
      <c r="L338" s="11" t="s">
        <v>361</v>
      </c>
    </row>
    <row r="339" spans="1:12" s="5" customFormat="1" ht="15">
      <c r="A339" s="5" t="s">
        <v>3122</v>
      </c>
      <c r="B339" s="7">
        <v>17989</v>
      </c>
      <c r="C339" s="5" t="s">
        <v>2249</v>
      </c>
      <c r="D339" s="14">
        <v>43325</v>
      </c>
      <c r="E339" s="14">
        <v>43328</v>
      </c>
      <c r="F339" s="5" t="s">
        <v>1236</v>
      </c>
      <c r="G339" s="5" t="s">
        <v>1229</v>
      </c>
      <c r="H339" s="5" t="s">
        <v>2247</v>
      </c>
      <c r="I339" s="63" t="s">
        <v>1271</v>
      </c>
      <c r="J339" s="6" t="s">
        <v>1289</v>
      </c>
      <c r="K339" s="5" t="s">
        <v>2221</v>
      </c>
      <c r="L339" s="5" t="s">
        <v>1360</v>
      </c>
    </row>
    <row r="340" spans="1:12" s="5" customFormat="1" ht="15">
      <c r="A340" s="5" t="s">
        <v>3123</v>
      </c>
      <c r="B340" s="7">
        <v>18007</v>
      </c>
      <c r="C340" s="5" t="s">
        <v>2249</v>
      </c>
      <c r="D340" s="14">
        <v>43326</v>
      </c>
      <c r="E340" s="14">
        <v>43329</v>
      </c>
      <c r="F340" s="5" t="s">
        <v>1236</v>
      </c>
      <c r="G340" s="5" t="s">
        <v>1229</v>
      </c>
      <c r="H340" s="5" t="s">
        <v>2464</v>
      </c>
      <c r="I340" s="63" t="s">
        <v>1238</v>
      </c>
      <c r="J340" s="6" t="s">
        <v>1241</v>
      </c>
      <c r="K340" s="5" t="s">
        <v>2222</v>
      </c>
      <c r="L340" s="5" t="s">
        <v>1360</v>
      </c>
    </row>
    <row r="341" spans="1:12" s="5" customFormat="1" ht="15">
      <c r="A341" s="5" t="s">
        <v>3124</v>
      </c>
      <c r="B341" s="7">
        <v>18040</v>
      </c>
      <c r="C341" s="5" t="s">
        <v>2249</v>
      </c>
      <c r="D341" s="14">
        <v>43326</v>
      </c>
      <c r="E341" s="14">
        <v>43328</v>
      </c>
      <c r="F341" s="5" t="s">
        <v>1236</v>
      </c>
      <c r="G341" s="5" t="s">
        <v>1229</v>
      </c>
      <c r="H341" s="5" t="s">
        <v>2254</v>
      </c>
      <c r="I341" s="63" t="s">
        <v>1271</v>
      </c>
      <c r="J341" s="6" t="s">
        <v>1282</v>
      </c>
      <c r="K341" s="5" t="s">
        <v>2223</v>
      </c>
      <c r="L341" s="5" t="s">
        <v>1360</v>
      </c>
    </row>
    <row r="342" spans="1:12" s="5" customFormat="1" ht="15">
      <c r="A342" s="5" t="s">
        <v>3125</v>
      </c>
      <c r="B342" s="7">
        <v>18073</v>
      </c>
      <c r="C342" s="5" t="s">
        <v>2249</v>
      </c>
      <c r="D342" s="14">
        <v>43326</v>
      </c>
      <c r="E342" s="14">
        <v>43328</v>
      </c>
      <c r="F342" s="5" t="s">
        <v>1236</v>
      </c>
      <c r="G342" s="5" t="s">
        <v>1229</v>
      </c>
      <c r="H342" s="5" t="s">
        <v>2255</v>
      </c>
      <c r="I342" s="63" t="s">
        <v>1238</v>
      </c>
      <c r="J342" s="6" t="s">
        <v>1529</v>
      </c>
      <c r="K342" s="5" t="s">
        <v>2224</v>
      </c>
      <c r="L342" s="11" t="s">
        <v>361</v>
      </c>
    </row>
    <row r="343" spans="1:12" s="5" customFormat="1" ht="15">
      <c r="A343" s="5" t="s">
        <v>3126</v>
      </c>
      <c r="B343" s="7">
        <v>18106</v>
      </c>
      <c r="C343" s="5" t="s">
        <v>2249</v>
      </c>
      <c r="D343" s="14">
        <v>43326</v>
      </c>
      <c r="E343" s="14">
        <v>43328</v>
      </c>
      <c r="F343" s="5" t="s">
        <v>1236</v>
      </c>
      <c r="G343" s="5" t="s">
        <v>1229</v>
      </c>
      <c r="H343" s="5" t="s">
        <v>2256</v>
      </c>
      <c r="I343" s="63" t="s">
        <v>1271</v>
      </c>
      <c r="J343" s="6" t="s">
        <v>1289</v>
      </c>
      <c r="K343" s="5" t="s">
        <v>2235</v>
      </c>
      <c r="L343" s="5" t="s">
        <v>1360</v>
      </c>
    </row>
    <row r="344" spans="1:12" s="5" customFormat="1" ht="15">
      <c r="A344" s="5" t="s">
        <v>3127</v>
      </c>
      <c r="B344" s="7">
        <v>18144</v>
      </c>
      <c r="C344" s="5" t="s">
        <v>2249</v>
      </c>
      <c r="D344" s="14">
        <v>43326</v>
      </c>
      <c r="E344" s="14">
        <v>43328</v>
      </c>
      <c r="F344" s="5" t="s">
        <v>1236</v>
      </c>
      <c r="G344" s="5" t="s">
        <v>1229</v>
      </c>
      <c r="H344" s="5" t="s">
        <v>2236</v>
      </c>
      <c r="I344" s="63" t="s">
        <v>1435</v>
      </c>
      <c r="J344" s="6" t="s">
        <v>1436</v>
      </c>
      <c r="K344" s="5" t="s">
        <v>2237</v>
      </c>
      <c r="L344" s="11" t="s">
        <v>361</v>
      </c>
    </row>
    <row r="345" spans="1:12" s="5" customFormat="1" ht="15">
      <c r="A345" s="5" t="s">
        <v>3128</v>
      </c>
      <c r="B345" s="7">
        <v>18196</v>
      </c>
      <c r="C345" s="5" t="s">
        <v>2249</v>
      </c>
      <c r="D345" s="14">
        <v>43326</v>
      </c>
      <c r="E345" s="14">
        <v>43335</v>
      </c>
      <c r="F345" s="5" t="s">
        <v>1236</v>
      </c>
      <c r="G345" s="5" t="s">
        <v>1229</v>
      </c>
      <c r="H345" s="5" t="s">
        <v>2257</v>
      </c>
      <c r="I345" s="63" t="s">
        <v>1238</v>
      </c>
      <c r="J345" s="6" t="s">
        <v>1529</v>
      </c>
      <c r="K345" s="5" t="s">
        <v>2238</v>
      </c>
      <c r="L345" s="16" t="s">
        <v>361</v>
      </c>
    </row>
    <row r="346" spans="1:12" s="5" customFormat="1" ht="15">
      <c r="A346" s="5" t="s">
        <v>3129</v>
      </c>
      <c r="B346" s="7">
        <v>18216</v>
      </c>
      <c r="C346" s="5" t="s">
        <v>1837</v>
      </c>
      <c r="D346" s="14">
        <v>43326</v>
      </c>
      <c r="E346" s="14">
        <v>43328</v>
      </c>
      <c r="F346" s="5" t="s">
        <v>1236</v>
      </c>
      <c r="G346" s="5" t="s">
        <v>1229</v>
      </c>
      <c r="H346" s="5" t="s">
        <v>2248</v>
      </c>
      <c r="I346" s="63" t="s">
        <v>1238</v>
      </c>
      <c r="J346" s="6" t="s">
        <v>1239</v>
      </c>
      <c r="K346" s="5" t="s">
        <v>2239</v>
      </c>
      <c r="L346" s="11" t="s">
        <v>361</v>
      </c>
    </row>
    <row r="347" spans="1:12" s="5" customFormat="1" ht="15">
      <c r="A347" s="5" t="s">
        <v>3130</v>
      </c>
      <c r="B347" s="7">
        <v>18421</v>
      </c>
      <c r="C347" s="5" t="s">
        <v>1837</v>
      </c>
      <c r="D347" s="14">
        <v>43327</v>
      </c>
      <c r="E347" s="14">
        <v>43333</v>
      </c>
      <c r="F347" s="5" t="s">
        <v>1236</v>
      </c>
      <c r="G347" s="5" t="s">
        <v>1229</v>
      </c>
      <c r="H347" s="5" t="s">
        <v>2328</v>
      </c>
      <c r="I347" s="63" t="s">
        <v>1271</v>
      </c>
      <c r="J347" s="6" t="s">
        <v>1245</v>
      </c>
      <c r="K347" s="5" t="s">
        <v>2310</v>
      </c>
      <c r="L347" s="11" t="s">
        <v>361</v>
      </c>
    </row>
    <row r="348" spans="1:12" s="5" customFormat="1" ht="15">
      <c r="A348" s="5" t="s">
        <v>3131</v>
      </c>
      <c r="B348" s="7">
        <v>18427</v>
      </c>
      <c r="C348" s="5" t="s">
        <v>2329</v>
      </c>
      <c r="D348" s="14">
        <v>43327</v>
      </c>
      <c r="E348" s="14">
        <v>43336</v>
      </c>
      <c r="F348" s="5" t="s">
        <v>1236</v>
      </c>
      <c r="G348" s="5" t="s">
        <v>1229</v>
      </c>
      <c r="H348" s="5" t="s">
        <v>2330</v>
      </c>
      <c r="I348" s="63" t="s">
        <v>1271</v>
      </c>
      <c r="J348" s="6" t="s">
        <v>1282</v>
      </c>
      <c r="K348" s="5" t="s">
        <v>2331</v>
      </c>
      <c r="L348" s="5" t="s">
        <v>1360</v>
      </c>
    </row>
    <row r="349" spans="1:12" s="5" customFormat="1" ht="15">
      <c r="A349" s="5" t="s">
        <v>3132</v>
      </c>
      <c r="B349" s="7">
        <v>18432</v>
      </c>
      <c r="C349" s="5" t="s">
        <v>2329</v>
      </c>
      <c r="D349" s="14">
        <v>43327</v>
      </c>
      <c r="E349" s="14">
        <v>43327</v>
      </c>
      <c r="F349" s="5" t="s">
        <v>1236</v>
      </c>
      <c r="G349" s="5" t="s">
        <v>1229</v>
      </c>
      <c r="H349" s="5" t="s">
        <v>2332</v>
      </c>
      <c r="I349" s="63" t="s">
        <v>1231</v>
      </c>
      <c r="J349" s="6" t="s">
        <v>1282</v>
      </c>
      <c r="K349" s="5" t="s">
        <v>2333</v>
      </c>
      <c r="L349" s="5" t="s">
        <v>1360</v>
      </c>
    </row>
    <row r="350" spans="1:12" s="5" customFormat="1" ht="15">
      <c r="A350" s="5" t="s">
        <v>3133</v>
      </c>
      <c r="B350" s="7">
        <v>18433</v>
      </c>
      <c r="C350" s="5" t="s">
        <v>2329</v>
      </c>
      <c r="D350" s="14">
        <v>43327</v>
      </c>
      <c r="E350" s="14">
        <v>43333</v>
      </c>
      <c r="F350" s="5" t="s">
        <v>1236</v>
      </c>
      <c r="G350" s="5" t="s">
        <v>1229</v>
      </c>
      <c r="H350" s="5" t="s">
        <v>2334</v>
      </c>
      <c r="I350" s="63" t="s">
        <v>1231</v>
      </c>
      <c r="J350" s="6" t="s">
        <v>1283</v>
      </c>
      <c r="K350" s="5" t="s">
        <v>2335</v>
      </c>
      <c r="L350" s="11" t="s">
        <v>790</v>
      </c>
    </row>
    <row r="351" spans="1:12" s="5" customFormat="1" ht="15">
      <c r="A351" s="5" t="s">
        <v>3134</v>
      </c>
      <c r="B351" s="7">
        <v>18443</v>
      </c>
      <c r="C351" s="5" t="s">
        <v>2329</v>
      </c>
      <c r="D351" s="14">
        <v>43327</v>
      </c>
      <c r="E351" s="14">
        <v>43340</v>
      </c>
      <c r="F351" s="5" t="s">
        <v>1236</v>
      </c>
      <c r="G351" s="5" t="s">
        <v>1229</v>
      </c>
      <c r="H351" s="5" t="s">
        <v>2336</v>
      </c>
      <c r="I351" s="63" t="s">
        <v>1231</v>
      </c>
      <c r="J351" s="6" t="s">
        <v>1282</v>
      </c>
      <c r="K351" s="5" t="s">
        <v>2337</v>
      </c>
      <c r="L351" s="5" t="s">
        <v>1360</v>
      </c>
    </row>
    <row r="352" spans="1:12" s="5" customFormat="1" ht="15">
      <c r="A352" s="5" t="s">
        <v>3135</v>
      </c>
      <c r="B352" s="7">
        <v>18458</v>
      </c>
      <c r="C352" s="5" t="s">
        <v>2329</v>
      </c>
      <c r="D352" s="14">
        <v>43327</v>
      </c>
      <c r="E352" s="14">
        <v>43335</v>
      </c>
      <c r="F352" s="5" t="s">
        <v>1236</v>
      </c>
      <c r="G352" s="5" t="s">
        <v>1229</v>
      </c>
      <c r="H352" s="5" t="s">
        <v>2338</v>
      </c>
      <c r="I352" s="63" t="s">
        <v>1271</v>
      </c>
      <c r="J352" s="6" t="s">
        <v>1232</v>
      </c>
      <c r="K352" s="5" t="s">
        <v>2339</v>
      </c>
      <c r="L352" s="16" t="s">
        <v>361</v>
      </c>
    </row>
    <row r="353" spans="1:13" s="5" customFormat="1" ht="15">
      <c r="A353" s="5" t="s">
        <v>3136</v>
      </c>
      <c r="B353" s="7">
        <v>18474</v>
      </c>
      <c r="C353" s="5" t="s">
        <v>2329</v>
      </c>
      <c r="D353" s="14">
        <v>43327</v>
      </c>
      <c r="E353" s="14">
        <v>43333</v>
      </c>
      <c r="F353" s="5" t="s">
        <v>2327</v>
      </c>
      <c r="G353" s="5" t="s">
        <v>1229</v>
      </c>
      <c r="H353" s="5" t="s">
        <v>2340</v>
      </c>
      <c r="I353" s="63" t="s">
        <v>1271</v>
      </c>
      <c r="J353" s="6" t="s">
        <v>1722</v>
      </c>
      <c r="K353" s="5" t="s">
        <v>2591</v>
      </c>
      <c r="L353" s="11" t="s">
        <v>361</v>
      </c>
    </row>
    <row r="354" spans="1:13" s="5" customFormat="1" ht="15">
      <c r="A354" s="5" t="s">
        <v>3137</v>
      </c>
      <c r="B354" s="7">
        <v>18474</v>
      </c>
      <c r="C354" s="5" t="s">
        <v>2341</v>
      </c>
      <c r="D354" s="14">
        <v>43327</v>
      </c>
      <c r="E354" s="14">
        <v>43333</v>
      </c>
      <c r="F354" s="5" t="s">
        <v>2327</v>
      </c>
      <c r="G354" s="5" t="s">
        <v>1229</v>
      </c>
      <c r="H354" s="5" t="s">
        <v>2340</v>
      </c>
      <c r="I354" s="63" t="s">
        <v>1271</v>
      </c>
      <c r="J354" s="6" t="s">
        <v>1282</v>
      </c>
      <c r="K354" s="5" t="s">
        <v>5682</v>
      </c>
      <c r="L354" s="11" t="s">
        <v>361</v>
      </c>
    </row>
    <row r="355" spans="1:13" s="5" customFormat="1" ht="15">
      <c r="A355" s="5" t="s">
        <v>3138</v>
      </c>
      <c r="B355" s="6">
        <v>18839</v>
      </c>
      <c r="C355" s="5" t="s">
        <v>1837</v>
      </c>
      <c r="D355" s="14">
        <v>43328</v>
      </c>
      <c r="E355" s="14">
        <v>43333</v>
      </c>
      <c r="F355" s="5" t="s">
        <v>1236</v>
      </c>
      <c r="G355" s="5" t="s">
        <v>1229</v>
      </c>
      <c r="H355" s="5" t="s">
        <v>2412</v>
      </c>
      <c r="I355" s="63" t="s">
        <v>1271</v>
      </c>
      <c r="J355" s="6" t="s">
        <v>1245</v>
      </c>
      <c r="K355" s="5" t="s">
        <v>2362</v>
      </c>
      <c r="L355" s="11" t="s">
        <v>361</v>
      </c>
    </row>
    <row r="356" spans="1:13" s="5" customFormat="1" ht="15">
      <c r="A356" s="5" t="s">
        <v>3139</v>
      </c>
      <c r="B356" s="6">
        <v>18840</v>
      </c>
      <c r="C356" s="5" t="s">
        <v>1837</v>
      </c>
      <c r="D356" s="14">
        <v>43328</v>
      </c>
      <c r="E356" s="14">
        <v>43336</v>
      </c>
      <c r="F356" s="5" t="s">
        <v>1236</v>
      </c>
      <c r="G356" s="5" t="s">
        <v>1229</v>
      </c>
      <c r="H356" s="5" t="s">
        <v>2413</v>
      </c>
      <c r="I356" s="63" t="s">
        <v>1271</v>
      </c>
      <c r="J356" s="6" t="s">
        <v>1282</v>
      </c>
      <c r="K356" s="5" t="s">
        <v>2363</v>
      </c>
      <c r="L356" s="5" t="s">
        <v>1360</v>
      </c>
    </row>
    <row r="357" spans="1:13" s="5" customFormat="1" ht="15">
      <c r="A357" s="5" t="s">
        <v>3140</v>
      </c>
      <c r="B357" s="6">
        <v>18841</v>
      </c>
      <c r="C357" s="5" t="s">
        <v>1837</v>
      </c>
      <c r="D357" s="14">
        <v>43328</v>
      </c>
      <c r="E357" s="6"/>
      <c r="F357" s="5" t="s">
        <v>1236</v>
      </c>
      <c r="G357" s="5" t="s">
        <v>1229</v>
      </c>
      <c r="H357" s="5" t="s">
        <v>2414</v>
      </c>
      <c r="I357" s="63" t="s">
        <v>1271</v>
      </c>
      <c r="J357" s="6" t="s">
        <v>2364</v>
      </c>
      <c r="K357" s="5" t="s">
        <v>5727</v>
      </c>
      <c r="L357" s="5" t="s">
        <v>1268</v>
      </c>
      <c r="M357" s="5" t="s">
        <v>3377</v>
      </c>
    </row>
    <row r="358" spans="1:13" s="5" customFormat="1" ht="15">
      <c r="A358" s="5" t="s">
        <v>3141</v>
      </c>
      <c r="B358" s="6">
        <v>18856</v>
      </c>
      <c r="C358" s="5" t="s">
        <v>1837</v>
      </c>
      <c r="D358" s="14">
        <v>43328</v>
      </c>
      <c r="E358" s="14">
        <v>43335</v>
      </c>
      <c r="F358" s="5" t="s">
        <v>1236</v>
      </c>
      <c r="G358" s="5" t="s">
        <v>1229</v>
      </c>
      <c r="H358" s="5" t="s">
        <v>2415</v>
      </c>
      <c r="I358" s="63" t="s">
        <v>1435</v>
      </c>
      <c r="J358" s="6" t="s">
        <v>2369</v>
      </c>
      <c r="K358" s="5" t="s">
        <v>2370</v>
      </c>
      <c r="L358" s="5" t="s">
        <v>1304</v>
      </c>
    </row>
    <row r="359" spans="1:13" s="5" customFormat="1" ht="15">
      <c r="A359" s="5" t="s">
        <v>3142</v>
      </c>
      <c r="B359" s="6">
        <v>18857</v>
      </c>
      <c r="C359" s="5" t="s">
        <v>1837</v>
      </c>
      <c r="D359" s="14">
        <v>43328</v>
      </c>
      <c r="E359" s="14">
        <v>43341</v>
      </c>
      <c r="F359" s="5" t="s">
        <v>1236</v>
      </c>
      <c r="G359" s="5" t="s">
        <v>1229</v>
      </c>
      <c r="H359" s="5" t="s">
        <v>2416</v>
      </c>
      <c r="I359" s="63" t="s">
        <v>1271</v>
      </c>
      <c r="J359" s="6" t="s">
        <v>1590</v>
      </c>
      <c r="K359" s="5" t="s">
        <v>2371</v>
      </c>
      <c r="L359" s="5" t="s">
        <v>1360</v>
      </c>
    </row>
    <row r="360" spans="1:13" s="5" customFormat="1" ht="15">
      <c r="A360" s="5" t="s">
        <v>3143</v>
      </c>
      <c r="B360" s="133">
        <v>18870</v>
      </c>
      <c r="C360" s="5" t="s">
        <v>1837</v>
      </c>
      <c r="D360" s="14">
        <v>43328</v>
      </c>
      <c r="E360" s="14">
        <v>43333</v>
      </c>
      <c r="F360" s="5" t="s">
        <v>2327</v>
      </c>
      <c r="G360" s="5" t="s">
        <v>1229</v>
      </c>
      <c r="H360" s="5" t="s">
        <v>2417</v>
      </c>
      <c r="I360" s="63" t="s">
        <v>1231</v>
      </c>
      <c r="J360" s="6" t="s">
        <v>1283</v>
      </c>
      <c r="K360" s="5" t="s">
        <v>2383</v>
      </c>
      <c r="L360" s="11" t="s">
        <v>361</v>
      </c>
    </row>
    <row r="361" spans="1:13" s="5" customFormat="1" ht="15">
      <c r="A361" s="5" t="s">
        <v>3144</v>
      </c>
      <c r="B361" s="6">
        <v>18895</v>
      </c>
      <c r="C361" s="5" t="s">
        <v>1837</v>
      </c>
      <c r="D361" s="14">
        <v>43328</v>
      </c>
      <c r="E361" s="14">
        <v>43336</v>
      </c>
      <c r="F361" s="5" t="s">
        <v>2327</v>
      </c>
      <c r="G361" s="5" t="s">
        <v>1229</v>
      </c>
      <c r="H361" s="5" t="s">
        <v>2418</v>
      </c>
      <c r="I361" s="63" t="s">
        <v>1271</v>
      </c>
      <c r="J361" s="6" t="s">
        <v>1282</v>
      </c>
      <c r="K361" s="5" t="s">
        <v>2391</v>
      </c>
      <c r="L361" s="5" t="s">
        <v>1360</v>
      </c>
    </row>
    <row r="362" spans="1:13" s="5" customFormat="1" ht="15">
      <c r="A362" s="5" t="s">
        <v>3145</v>
      </c>
      <c r="B362" s="6">
        <v>18923</v>
      </c>
      <c r="C362" s="5" t="s">
        <v>1837</v>
      </c>
      <c r="D362" s="14">
        <v>43328</v>
      </c>
      <c r="E362" s="14">
        <v>43335</v>
      </c>
      <c r="F362" s="5" t="s">
        <v>2327</v>
      </c>
      <c r="G362" s="5" t="s">
        <v>1229</v>
      </c>
      <c r="H362" s="5" t="s">
        <v>2419</v>
      </c>
      <c r="I362" s="63" t="s">
        <v>1238</v>
      </c>
      <c r="J362" s="6" t="s">
        <v>1239</v>
      </c>
      <c r="K362" s="5" t="s">
        <v>2397</v>
      </c>
      <c r="L362" s="16" t="s">
        <v>361</v>
      </c>
    </row>
    <row r="363" spans="1:13" s="5" customFormat="1" ht="15">
      <c r="A363" s="5" t="s">
        <v>3146</v>
      </c>
      <c r="B363" s="6">
        <v>18926</v>
      </c>
      <c r="C363" s="5" t="s">
        <v>1837</v>
      </c>
      <c r="D363" s="14">
        <v>43328</v>
      </c>
      <c r="E363" s="14">
        <v>43336</v>
      </c>
      <c r="F363" s="5" t="s">
        <v>2327</v>
      </c>
      <c r="G363" s="5" t="s">
        <v>1229</v>
      </c>
      <c r="H363" s="5" t="s">
        <v>2420</v>
      </c>
      <c r="I363" s="63" t="s">
        <v>1271</v>
      </c>
      <c r="J363" s="6" t="s">
        <v>1283</v>
      </c>
      <c r="K363" s="5" t="s">
        <v>2405</v>
      </c>
      <c r="L363" s="5" t="s">
        <v>1360</v>
      </c>
    </row>
    <row r="364" spans="1:13" s="5" customFormat="1" ht="15">
      <c r="A364" s="5" t="s">
        <v>3147</v>
      </c>
      <c r="B364" s="6">
        <v>18928</v>
      </c>
      <c r="C364" s="5" t="s">
        <v>1837</v>
      </c>
      <c r="D364" s="14">
        <v>43328</v>
      </c>
      <c r="E364" s="14">
        <v>43335</v>
      </c>
      <c r="F364" s="5" t="s">
        <v>2327</v>
      </c>
      <c r="G364" s="5" t="s">
        <v>1229</v>
      </c>
      <c r="H364" s="5" t="s">
        <v>2421</v>
      </c>
      <c r="I364" s="63" t="s">
        <v>1271</v>
      </c>
      <c r="J364" s="6" t="s">
        <v>1427</v>
      </c>
      <c r="K364" s="5" t="s">
        <v>2408</v>
      </c>
      <c r="L364" s="16" t="s">
        <v>790</v>
      </c>
    </row>
    <row r="365" spans="1:13" s="5" customFormat="1" ht="15">
      <c r="A365" s="5" t="s">
        <v>3148</v>
      </c>
      <c r="B365" s="6">
        <v>18933</v>
      </c>
      <c r="C365" s="5" t="s">
        <v>1837</v>
      </c>
      <c r="D365" s="14">
        <v>43328</v>
      </c>
      <c r="E365" s="14">
        <v>43335</v>
      </c>
      <c r="F365" s="5" t="s">
        <v>2327</v>
      </c>
      <c r="G365" s="5" t="s">
        <v>1229</v>
      </c>
      <c r="H365" s="5" t="s">
        <v>2422</v>
      </c>
      <c r="I365" s="63" t="s">
        <v>1249</v>
      </c>
      <c r="J365" s="6" t="s">
        <v>1374</v>
      </c>
      <c r="K365" s="5" t="s">
        <v>2409</v>
      </c>
      <c r="L365" s="16" t="s">
        <v>361</v>
      </c>
    </row>
    <row r="366" spans="1:13" s="5" customFormat="1" ht="15">
      <c r="A366" s="5" t="s">
        <v>3149</v>
      </c>
      <c r="B366" s="6">
        <v>18963</v>
      </c>
      <c r="C366" s="5" t="s">
        <v>1837</v>
      </c>
      <c r="D366" s="14">
        <v>43328</v>
      </c>
      <c r="E366" s="14">
        <v>43340</v>
      </c>
      <c r="F366" s="5" t="s">
        <v>1236</v>
      </c>
      <c r="G366" s="5" t="s">
        <v>1229</v>
      </c>
      <c r="H366" s="5" t="s">
        <v>2423</v>
      </c>
      <c r="I366" s="63" t="s">
        <v>1271</v>
      </c>
      <c r="J366" s="6" t="s">
        <v>2410</v>
      </c>
      <c r="K366" s="5" t="s">
        <v>2411</v>
      </c>
      <c r="L366" s="5" t="s">
        <v>1360</v>
      </c>
    </row>
    <row r="367" spans="1:13" s="5" customFormat="1" ht="15">
      <c r="A367" s="5" t="s">
        <v>3150</v>
      </c>
      <c r="B367" s="7">
        <v>18040</v>
      </c>
      <c r="C367" s="5" t="s">
        <v>2424</v>
      </c>
      <c r="D367" s="14">
        <v>43328</v>
      </c>
      <c r="E367" s="14">
        <v>43336</v>
      </c>
      <c r="F367" s="5" t="s">
        <v>53</v>
      </c>
      <c r="G367" s="5" t="s">
        <v>15</v>
      </c>
      <c r="H367" s="5" t="s">
        <v>2425</v>
      </c>
      <c r="I367" s="63" t="s">
        <v>33</v>
      </c>
      <c r="J367" s="6" t="s">
        <v>147</v>
      </c>
      <c r="K367" s="5" t="s">
        <v>2426</v>
      </c>
      <c r="L367" s="5" t="s">
        <v>1360</v>
      </c>
    </row>
    <row r="368" spans="1:13" s="5" customFormat="1" ht="15">
      <c r="A368" s="5" t="s">
        <v>3151</v>
      </c>
      <c r="B368" s="7">
        <v>19067</v>
      </c>
      <c r="C368" s="5" t="s">
        <v>2424</v>
      </c>
      <c r="D368" s="14">
        <v>43329</v>
      </c>
      <c r="E368" s="14">
        <v>43333</v>
      </c>
      <c r="F368" s="5" t="s">
        <v>53</v>
      </c>
      <c r="G368" s="5" t="s">
        <v>15</v>
      </c>
      <c r="H368" s="5" t="s">
        <v>2458</v>
      </c>
      <c r="I368" s="63" t="s">
        <v>59</v>
      </c>
      <c r="J368" s="6" t="s">
        <v>191</v>
      </c>
      <c r="K368" s="5" t="s">
        <v>2442</v>
      </c>
      <c r="L368" s="11" t="s">
        <v>361</v>
      </c>
    </row>
    <row r="369" spans="1:16" s="5" customFormat="1" ht="15">
      <c r="A369" s="5" t="s">
        <v>3152</v>
      </c>
      <c r="B369" s="7">
        <v>19072</v>
      </c>
      <c r="C369" s="5" t="s">
        <v>2424</v>
      </c>
      <c r="D369" s="14">
        <v>43329</v>
      </c>
      <c r="E369" s="14">
        <v>43329</v>
      </c>
      <c r="F369" s="5" t="s">
        <v>53</v>
      </c>
      <c r="G369" s="5" t="s">
        <v>15</v>
      </c>
      <c r="H369" s="5" t="s">
        <v>2459</v>
      </c>
      <c r="I369" s="63" t="s">
        <v>173</v>
      </c>
      <c r="J369" s="6" t="s">
        <v>132</v>
      </c>
      <c r="K369" s="5" t="s">
        <v>2444</v>
      </c>
      <c r="L369" s="5" t="s">
        <v>1360</v>
      </c>
    </row>
    <row r="370" spans="1:16" s="5" customFormat="1" ht="15">
      <c r="A370" s="5" t="s">
        <v>3153</v>
      </c>
      <c r="B370" s="7">
        <v>19075</v>
      </c>
      <c r="C370" s="5" t="s">
        <v>2424</v>
      </c>
      <c r="D370" s="14">
        <v>43329</v>
      </c>
      <c r="E370" s="14">
        <v>43329</v>
      </c>
      <c r="F370" s="5" t="s">
        <v>53</v>
      </c>
      <c r="G370" s="5" t="s">
        <v>15</v>
      </c>
      <c r="H370" s="5" t="s">
        <v>2528</v>
      </c>
      <c r="I370" s="63" t="s">
        <v>173</v>
      </c>
      <c r="J370" s="6" t="s">
        <v>132</v>
      </c>
      <c r="K370" s="5" t="s">
        <v>2452</v>
      </c>
      <c r="L370" s="5" t="s">
        <v>1360</v>
      </c>
    </row>
    <row r="371" spans="1:16" s="5" customFormat="1" ht="15">
      <c r="A371" s="5" t="s">
        <v>3154</v>
      </c>
      <c r="B371" s="7">
        <v>19089</v>
      </c>
      <c r="C371" s="5" t="s">
        <v>2424</v>
      </c>
      <c r="D371" s="14">
        <v>43329</v>
      </c>
      <c r="E371" s="14">
        <v>43336</v>
      </c>
      <c r="F371" s="5" t="s">
        <v>53</v>
      </c>
      <c r="G371" s="5" t="s">
        <v>15</v>
      </c>
      <c r="H371" s="5" t="s">
        <v>2460</v>
      </c>
      <c r="I371" s="63" t="s">
        <v>13</v>
      </c>
      <c r="J371" s="6" t="s">
        <v>589</v>
      </c>
      <c r="K371" s="5" t="s">
        <v>2453</v>
      </c>
      <c r="L371" s="5" t="s">
        <v>1304</v>
      </c>
    </row>
    <row r="372" spans="1:16" s="5" customFormat="1" ht="15">
      <c r="A372" s="5" t="s">
        <v>3155</v>
      </c>
      <c r="B372" s="7">
        <v>19090</v>
      </c>
      <c r="C372" s="5" t="s">
        <v>2424</v>
      </c>
      <c r="D372" s="14">
        <v>43329</v>
      </c>
      <c r="E372" s="14">
        <v>43340</v>
      </c>
      <c r="F372" s="5" t="s">
        <v>53</v>
      </c>
      <c r="G372" s="5" t="s">
        <v>15</v>
      </c>
      <c r="H372" s="5" t="s">
        <v>2461</v>
      </c>
      <c r="I372" s="63" t="s">
        <v>13</v>
      </c>
      <c r="J372" s="6" t="s">
        <v>589</v>
      </c>
      <c r="K372" s="5" t="s">
        <v>2454</v>
      </c>
      <c r="L372" s="5" t="s">
        <v>1360</v>
      </c>
    </row>
    <row r="373" spans="1:16" s="5" customFormat="1" ht="15">
      <c r="A373" s="5" t="s">
        <v>3156</v>
      </c>
      <c r="B373" s="7">
        <v>19095</v>
      </c>
      <c r="C373" s="5" t="s">
        <v>2472</v>
      </c>
      <c r="D373" s="14">
        <v>43329</v>
      </c>
      <c r="E373" s="14">
        <v>43329</v>
      </c>
      <c r="F373" s="5" t="s">
        <v>53</v>
      </c>
      <c r="G373" s="5" t="s">
        <v>15</v>
      </c>
      <c r="H373" s="5" t="s">
        <v>2473</v>
      </c>
      <c r="I373" s="63" t="s">
        <v>173</v>
      </c>
      <c r="J373" s="6" t="s">
        <v>132</v>
      </c>
      <c r="K373" s="5" t="s">
        <v>2455</v>
      </c>
      <c r="L373" s="5" t="s">
        <v>1360</v>
      </c>
    </row>
    <row r="374" spans="1:16" s="5" customFormat="1" ht="15">
      <c r="A374" s="5" t="s">
        <v>3157</v>
      </c>
      <c r="B374" s="7">
        <v>19198</v>
      </c>
      <c r="C374" s="5" t="s">
        <v>2424</v>
      </c>
      <c r="D374" s="14">
        <v>43329</v>
      </c>
      <c r="E374" s="14">
        <v>43336</v>
      </c>
      <c r="F374" s="5" t="s">
        <v>53</v>
      </c>
      <c r="G374" s="5" t="s">
        <v>15</v>
      </c>
      <c r="H374" s="5" t="s">
        <v>2462</v>
      </c>
      <c r="I374" s="63" t="s">
        <v>13</v>
      </c>
      <c r="J374" s="6" t="s">
        <v>589</v>
      </c>
      <c r="K374" s="5" t="s">
        <v>2456</v>
      </c>
      <c r="L374" s="5" t="s">
        <v>1360</v>
      </c>
    </row>
    <row r="375" spans="1:16" s="5" customFormat="1" ht="15">
      <c r="A375" s="5" t="s">
        <v>3158</v>
      </c>
      <c r="B375" s="7">
        <v>19199</v>
      </c>
      <c r="C375" s="5" t="s">
        <v>2424</v>
      </c>
      <c r="D375" s="14">
        <v>43329</v>
      </c>
      <c r="E375" s="14">
        <v>43333</v>
      </c>
      <c r="F375" s="5" t="s">
        <v>53</v>
      </c>
      <c r="G375" s="5" t="s">
        <v>15</v>
      </c>
      <c r="H375" s="5" t="s">
        <v>2463</v>
      </c>
      <c r="I375" s="63" t="s">
        <v>59</v>
      </c>
      <c r="J375" s="6" t="s">
        <v>191</v>
      </c>
      <c r="K375" s="5" t="s">
        <v>2457</v>
      </c>
      <c r="L375" s="11" t="s">
        <v>790</v>
      </c>
    </row>
    <row r="376" spans="1:16" s="5" customFormat="1" ht="15">
      <c r="A376" s="5" t="s">
        <v>3159</v>
      </c>
      <c r="B376" s="7">
        <v>10787</v>
      </c>
      <c r="C376" s="5" t="s">
        <v>3758</v>
      </c>
      <c r="D376" s="14">
        <v>43329</v>
      </c>
      <c r="E376" s="14">
        <v>43342</v>
      </c>
      <c r="F376" s="5" t="s">
        <v>53</v>
      </c>
      <c r="G376" s="5" t="s">
        <v>15</v>
      </c>
      <c r="H376" s="5" t="s">
        <v>2474</v>
      </c>
      <c r="I376" s="63" t="s">
        <v>2475</v>
      </c>
      <c r="J376" s="6" t="s">
        <v>147</v>
      </c>
      <c r="K376" s="5" t="s">
        <v>3226</v>
      </c>
      <c r="L376" s="16" t="s">
        <v>166</v>
      </c>
      <c r="P376" s="5" t="s">
        <v>2468</v>
      </c>
    </row>
    <row r="377" spans="1:16" s="5" customFormat="1" ht="15">
      <c r="A377" s="5" t="s">
        <v>3160</v>
      </c>
      <c r="B377" s="7">
        <v>14707</v>
      </c>
      <c r="C377" s="5" t="s">
        <v>3758</v>
      </c>
      <c r="D377" s="14">
        <v>43329</v>
      </c>
      <c r="E377" s="14">
        <v>43335</v>
      </c>
      <c r="F377" s="5" t="s">
        <v>178</v>
      </c>
      <c r="G377" s="5" t="s">
        <v>15</v>
      </c>
      <c r="H377" s="5" t="s">
        <v>2476</v>
      </c>
      <c r="I377" s="63" t="s">
        <v>189</v>
      </c>
      <c r="J377" s="6" t="s">
        <v>2477</v>
      </c>
      <c r="K377" s="5" t="s">
        <v>2478</v>
      </c>
      <c r="L377" s="16" t="s">
        <v>361</v>
      </c>
      <c r="P377" s="5" t="s">
        <v>2465</v>
      </c>
    </row>
    <row r="378" spans="1:16" s="5" customFormat="1" ht="15">
      <c r="A378" s="5" t="s">
        <v>3161</v>
      </c>
      <c r="B378" s="7">
        <v>18181</v>
      </c>
      <c r="C378" s="5" t="s">
        <v>3758</v>
      </c>
      <c r="D378" s="14">
        <v>43329</v>
      </c>
      <c r="E378" s="14">
        <v>43342</v>
      </c>
      <c r="F378" s="5" t="s">
        <v>53</v>
      </c>
      <c r="G378" s="5" t="s">
        <v>15</v>
      </c>
      <c r="H378" s="5" t="s">
        <v>2479</v>
      </c>
      <c r="I378" s="63" t="s">
        <v>190</v>
      </c>
      <c r="J378" s="6" t="s">
        <v>235</v>
      </c>
      <c r="K378" s="5" t="s">
        <v>2469</v>
      </c>
      <c r="L378" s="16" t="s">
        <v>166</v>
      </c>
      <c r="P378" s="5" t="s">
        <v>2466</v>
      </c>
    </row>
    <row r="379" spans="1:16" s="5" customFormat="1" ht="15">
      <c r="A379" s="5" t="s">
        <v>3162</v>
      </c>
      <c r="B379" s="7">
        <v>3100</v>
      </c>
      <c r="C379" s="5" t="s">
        <v>3758</v>
      </c>
      <c r="D379" s="14">
        <v>43329</v>
      </c>
      <c r="E379" s="14"/>
      <c r="F379" s="5" t="s">
        <v>53</v>
      </c>
      <c r="G379" s="5" t="s">
        <v>15</v>
      </c>
      <c r="H379" s="5" t="s">
        <v>2480</v>
      </c>
      <c r="I379" s="63" t="s">
        <v>13</v>
      </c>
      <c r="J379" s="6" t="s">
        <v>2481</v>
      </c>
      <c r="K379" s="5" t="s">
        <v>2471</v>
      </c>
      <c r="L379" s="16" t="s">
        <v>8243</v>
      </c>
      <c r="M379" s="5" t="s">
        <v>3294</v>
      </c>
      <c r="P379" s="5" t="s">
        <v>2470</v>
      </c>
    </row>
    <row r="380" spans="1:16" s="5" customFormat="1" ht="15">
      <c r="A380" s="5" t="s">
        <v>3163</v>
      </c>
      <c r="B380" s="7">
        <v>16278</v>
      </c>
      <c r="C380" s="5" t="s">
        <v>3758</v>
      </c>
      <c r="D380" s="14">
        <v>43329</v>
      </c>
      <c r="E380" s="14">
        <v>43348</v>
      </c>
      <c r="F380" s="5" t="s">
        <v>53</v>
      </c>
      <c r="G380" s="5" t="s">
        <v>15</v>
      </c>
      <c r="H380" s="5" t="s">
        <v>4671</v>
      </c>
      <c r="I380" s="63" t="s">
        <v>189</v>
      </c>
      <c r="J380" s="6" t="s">
        <v>47</v>
      </c>
      <c r="K380" s="5" t="s">
        <v>4672</v>
      </c>
      <c r="L380" s="5" t="s">
        <v>1360</v>
      </c>
      <c r="P380" s="5" t="s">
        <v>2467</v>
      </c>
    </row>
    <row r="381" spans="1:16" s="5" customFormat="1" ht="15">
      <c r="A381" s="5" t="s">
        <v>3164</v>
      </c>
      <c r="B381" s="7">
        <v>19265</v>
      </c>
      <c r="C381" s="5" t="s">
        <v>2424</v>
      </c>
      <c r="D381" s="14">
        <v>43332</v>
      </c>
      <c r="E381" s="14">
        <v>43335</v>
      </c>
      <c r="F381" s="5" t="s">
        <v>53</v>
      </c>
      <c r="G381" s="5" t="s">
        <v>15</v>
      </c>
      <c r="H381" s="5" t="s">
        <v>2569</v>
      </c>
      <c r="I381" s="63" t="s">
        <v>173</v>
      </c>
      <c r="J381" s="6" t="s">
        <v>132</v>
      </c>
      <c r="K381" s="5" t="s">
        <v>2529</v>
      </c>
      <c r="L381" s="16" t="s">
        <v>361</v>
      </c>
    </row>
    <row r="382" spans="1:16" s="5" customFormat="1" ht="15">
      <c r="A382" s="5" t="s">
        <v>3165</v>
      </c>
      <c r="B382" s="7">
        <v>19265</v>
      </c>
      <c r="C382" s="5" t="s">
        <v>2424</v>
      </c>
      <c r="D382" s="14">
        <v>43332</v>
      </c>
      <c r="E382" s="14">
        <v>43333</v>
      </c>
      <c r="F382" s="5" t="s">
        <v>53</v>
      </c>
      <c r="G382" s="5" t="s">
        <v>15</v>
      </c>
      <c r="H382" s="5" t="s">
        <v>2570</v>
      </c>
      <c r="I382" s="63" t="s">
        <v>13</v>
      </c>
      <c r="J382" s="6" t="s">
        <v>129</v>
      </c>
      <c r="K382" s="5" t="s">
        <v>2530</v>
      </c>
      <c r="L382" s="11" t="s">
        <v>361</v>
      </c>
    </row>
    <row r="383" spans="1:16" s="5" customFormat="1" ht="15">
      <c r="A383" s="5" t="s">
        <v>3166</v>
      </c>
      <c r="B383" s="7">
        <v>19266</v>
      </c>
      <c r="C383" s="5" t="s">
        <v>2424</v>
      </c>
      <c r="D383" s="14">
        <v>43332</v>
      </c>
      <c r="E383" s="14">
        <v>43336</v>
      </c>
      <c r="F383" s="5" t="s">
        <v>53</v>
      </c>
      <c r="G383" s="5" t="s">
        <v>15</v>
      </c>
      <c r="H383" s="5" t="s">
        <v>2571</v>
      </c>
      <c r="I383" s="63" t="s">
        <v>59</v>
      </c>
      <c r="J383" s="6" t="s">
        <v>589</v>
      </c>
      <c r="K383" s="5" t="s">
        <v>2531</v>
      </c>
      <c r="L383" s="5" t="s">
        <v>1360</v>
      </c>
    </row>
    <row r="384" spans="1:16" s="5" customFormat="1" ht="15">
      <c r="A384" s="5" t="s">
        <v>3167</v>
      </c>
      <c r="B384" s="7">
        <v>19267</v>
      </c>
      <c r="C384" s="5" t="s">
        <v>2424</v>
      </c>
      <c r="D384" s="14">
        <v>43332</v>
      </c>
      <c r="E384" s="14">
        <v>43333</v>
      </c>
      <c r="F384" s="5" t="s">
        <v>53</v>
      </c>
      <c r="G384" s="5" t="s">
        <v>15</v>
      </c>
      <c r="H384" s="5" t="s">
        <v>2572</v>
      </c>
      <c r="I384" s="63" t="s">
        <v>59</v>
      </c>
      <c r="J384" s="6" t="s">
        <v>2577</v>
      </c>
      <c r="K384" s="5" t="s">
        <v>2578</v>
      </c>
      <c r="L384" s="11" t="s">
        <v>361</v>
      </c>
    </row>
    <row r="385" spans="1:12" s="5" customFormat="1" ht="15">
      <c r="A385" s="5" t="s">
        <v>3168</v>
      </c>
      <c r="B385" s="7">
        <v>19268</v>
      </c>
      <c r="C385" s="5" t="s">
        <v>2424</v>
      </c>
      <c r="D385" s="14">
        <v>43332</v>
      </c>
      <c r="E385" s="14">
        <v>43333</v>
      </c>
      <c r="F385" s="5" t="s">
        <v>53</v>
      </c>
      <c r="G385" s="5" t="s">
        <v>15</v>
      </c>
      <c r="H385" s="5" t="s">
        <v>2573</v>
      </c>
      <c r="I385" s="63" t="s">
        <v>13</v>
      </c>
      <c r="J385" s="6" t="s">
        <v>238</v>
      </c>
      <c r="K385" s="5" t="s">
        <v>2532</v>
      </c>
      <c r="L385" s="11" t="s">
        <v>361</v>
      </c>
    </row>
    <row r="386" spans="1:12" s="5" customFormat="1" ht="15">
      <c r="A386" s="5" t="s">
        <v>3169</v>
      </c>
      <c r="B386" s="7">
        <v>19286</v>
      </c>
      <c r="C386" s="5" t="s">
        <v>2424</v>
      </c>
      <c r="D386" s="14">
        <v>43332</v>
      </c>
      <c r="E386" s="14">
        <v>43332</v>
      </c>
      <c r="F386" s="5" t="s">
        <v>53</v>
      </c>
      <c r="G386" s="5" t="s">
        <v>15</v>
      </c>
      <c r="H386" s="5" t="s">
        <v>2574</v>
      </c>
      <c r="I386" s="63" t="s">
        <v>59</v>
      </c>
      <c r="J386" s="6" t="s">
        <v>711</v>
      </c>
      <c r="K386" s="5" t="s">
        <v>2533</v>
      </c>
      <c r="L386" s="5" t="s">
        <v>1360</v>
      </c>
    </row>
    <row r="387" spans="1:12" s="5" customFormat="1" ht="15">
      <c r="A387" s="5" t="s">
        <v>3170</v>
      </c>
      <c r="B387" s="7">
        <v>19318</v>
      </c>
      <c r="C387" s="5" t="s">
        <v>2424</v>
      </c>
      <c r="D387" s="14">
        <v>43332</v>
      </c>
      <c r="E387" s="14">
        <v>43333</v>
      </c>
      <c r="F387" s="5" t="s">
        <v>53</v>
      </c>
      <c r="G387" s="5" t="s">
        <v>15</v>
      </c>
      <c r="H387" s="5" t="s">
        <v>2575</v>
      </c>
      <c r="I387" s="63" t="s">
        <v>13</v>
      </c>
      <c r="J387" s="6" t="s">
        <v>238</v>
      </c>
      <c r="K387" s="5" t="s">
        <v>2542</v>
      </c>
      <c r="L387" s="11" t="s">
        <v>361</v>
      </c>
    </row>
    <row r="388" spans="1:12" s="5" customFormat="1" ht="15">
      <c r="A388" s="5" t="s">
        <v>3171</v>
      </c>
      <c r="B388" s="7">
        <v>19334</v>
      </c>
      <c r="C388" s="5" t="s">
        <v>2424</v>
      </c>
      <c r="D388" s="14">
        <v>43332</v>
      </c>
      <c r="E388" s="14">
        <v>43335</v>
      </c>
      <c r="F388" s="5" t="s">
        <v>178</v>
      </c>
      <c r="G388" s="5" t="s">
        <v>15</v>
      </c>
      <c r="H388" s="5" t="s">
        <v>2576</v>
      </c>
      <c r="I388" s="63" t="s">
        <v>33</v>
      </c>
      <c r="J388" s="6" t="s">
        <v>574</v>
      </c>
      <c r="K388" s="5" t="s">
        <v>2559</v>
      </c>
      <c r="L388" s="16" t="s">
        <v>361</v>
      </c>
    </row>
    <row r="389" spans="1:12" s="5" customFormat="1" ht="15">
      <c r="A389" s="5" t="s">
        <v>3172</v>
      </c>
      <c r="B389" s="7">
        <v>16950</v>
      </c>
      <c r="C389" s="5" t="s">
        <v>2579</v>
      </c>
      <c r="D389" s="14">
        <v>43332</v>
      </c>
      <c r="E389" s="14">
        <v>43336</v>
      </c>
      <c r="F389" s="5" t="s">
        <v>2580</v>
      </c>
      <c r="G389" s="5" t="s">
        <v>15</v>
      </c>
      <c r="H389" s="5" t="s">
        <v>2581</v>
      </c>
      <c r="I389" s="63" t="s">
        <v>13</v>
      </c>
      <c r="J389" s="6" t="s">
        <v>589</v>
      </c>
      <c r="K389" s="5" t="s">
        <v>2582</v>
      </c>
      <c r="L389" s="5" t="s">
        <v>1360</v>
      </c>
    </row>
    <row r="390" spans="1:12" s="5" customFormat="1" ht="15">
      <c r="A390" s="5" t="s">
        <v>3173</v>
      </c>
      <c r="B390" s="7">
        <v>17190</v>
      </c>
      <c r="C390" s="5" t="s">
        <v>2424</v>
      </c>
      <c r="D390" s="14">
        <v>43332</v>
      </c>
      <c r="E390" s="14">
        <v>43335</v>
      </c>
      <c r="F390" s="5" t="s">
        <v>187</v>
      </c>
      <c r="G390" s="5" t="s">
        <v>15</v>
      </c>
      <c r="H390" s="5" t="s">
        <v>2702</v>
      </c>
      <c r="I390" s="63" t="s">
        <v>59</v>
      </c>
      <c r="J390" s="6" t="s">
        <v>574</v>
      </c>
      <c r="K390" s="5" t="s">
        <v>2583</v>
      </c>
      <c r="L390" s="16" t="s">
        <v>361</v>
      </c>
    </row>
    <row r="391" spans="1:12" s="5" customFormat="1" ht="15">
      <c r="A391" s="5" t="s">
        <v>3174</v>
      </c>
      <c r="B391" s="7">
        <v>17938</v>
      </c>
      <c r="C391" s="5" t="s">
        <v>2584</v>
      </c>
      <c r="D391" s="14">
        <v>43332</v>
      </c>
      <c r="E391" s="14">
        <v>43333</v>
      </c>
      <c r="F391" s="5" t="s">
        <v>53</v>
      </c>
      <c r="G391" s="5" t="s">
        <v>15</v>
      </c>
      <c r="H391" s="5" t="s">
        <v>2585</v>
      </c>
      <c r="I391" s="63" t="s">
        <v>13</v>
      </c>
      <c r="J391" s="6" t="s">
        <v>129</v>
      </c>
      <c r="K391" s="5" t="s">
        <v>2586</v>
      </c>
      <c r="L391" s="11" t="s">
        <v>361</v>
      </c>
    </row>
    <row r="392" spans="1:12" s="5" customFormat="1" ht="15">
      <c r="A392" s="5" t="s">
        <v>3175</v>
      </c>
      <c r="B392" s="7">
        <v>19381</v>
      </c>
      <c r="C392" s="5" t="s">
        <v>2424</v>
      </c>
      <c r="D392" s="14">
        <v>43332</v>
      </c>
      <c r="E392" s="14">
        <v>43340</v>
      </c>
      <c r="F392" s="5" t="s">
        <v>2587</v>
      </c>
      <c r="G392" s="5" t="s">
        <v>15</v>
      </c>
      <c r="H392" s="5" t="s">
        <v>2588</v>
      </c>
      <c r="I392" s="63" t="s">
        <v>59</v>
      </c>
      <c r="J392" s="6" t="s">
        <v>129</v>
      </c>
      <c r="K392" s="5" t="s">
        <v>2610</v>
      </c>
      <c r="L392" s="5" t="s">
        <v>1304</v>
      </c>
    </row>
    <row r="393" spans="1:12" s="5" customFormat="1" ht="15">
      <c r="A393" s="5" t="s">
        <v>3176</v>
      </c>
      <c r="B393" s="7">
        <v>19402</v>
      </c>
      <c r="C393" s="5" t="s">
        <v>2424</v>
      </c>
      <c r="D393" s="14">
        <v>43333</v>
      </c>
      <c r="E393" s="14">
        <v>43335</v>
      </c>
      <c r="F393" s="5" t="s">
        <v>53</v>
      </c>
      <c r="G393" s="5" t="s">
        <v>15</v>
      </c>
      <c r="H393" s="5" t="s">
        <v>2611</v>
      </c>
      <c r="I393" s="63" t="s">
        <v>13</v>
      </c>
      <c r="J393" s="6" t="s">
        <v>2592</v>
      </c>
      <c r="K393" s="5" t="s">
        <v>2593</v>
      </c>
      <c r="L393" s="5" t="s">
        <v>1360</v>
      </c>
    </row>
    <row r="394" spans="1:12" s="5" customFormat="1" ht="15">
      <c r="A394" s="5" t="s">
        <v>3177</v>
      </c>
      <c r="B394" s="7">
        <v>19421</v>
      </c>
      <c r="C394" s="5" t="s">
        <v>2424</v>
      </c>
      <c r="D394" s="14">
        <v>43333</v>
      </c>
      <c r="E394" s="14">
        <v>43335</v>
      </c>
      <c r="F394" s="5" t="s">
        <v>53</v>
      </c>
      <c r="G394" s="5" t="s">
        <v>15</v>
      </c>
      <c r="H394" s="5" t="s">
        <v>2612</v>
      </c>
      <c r="I394" s="63" t="s">
        <v>13</v>
      </c>
      <c r="J394" s="6" t="s">
        <v>711</v>
      </c>
      <c r="K394" s="5" t="s">
        <v>2597</v>
      </c>
      <c r="L394" s="5" t="s">
        <v>1360</v>
      </c>
    </row>
    <row r="395" spans="1:12" s="5" customFormat="1" ht="15">
      <c r="A395" s="5" t="s">
        <v>3178</v>
      </c>
      <c r="B395" s="7">
        <v>19427</v>
      </c>
      <c r="C395" s="5" t="s">
        <v>2613</v>
      </c>
      <c r="D395" s="14">
        <v>43333</v>
      </c>
      <c r="E395" s="14">
        <v>43335</v>
      </c>
      <c r="F395" s="5" t="s">
        <v>53</v>
      </c>
      <c r="G395" s="5" t="s">
        <v>15</v>
      </c>
      <c r="H395" s="5" t="s">
        <v>2614</v>
      </c>
      <c r="I395" s="63" t="s">
        <v>173</v>
      </c>
      <c r="J395" s="6" t="s">
        <v>459</v>
      </c>
      <c r="K395" s="5" t="s">
        <v>2598</v>
      </c>
      <c r="L395" s="16" t="s">
        <v>361</v>
      </c>
    </row>
    <row r="396" spans="1:12" s="5" customFormat="1" ht="15">
      <c r="A396" s="5" t="s">
        <v>3179</v>
      </c>
      <c r="B396" s="7">
        <v>19445</v>
      </c>
      <c r="C396" s="5" t="s">
        <v>2613</v>
      </c>
      <c r="D396" s="14">
        <v>43333</v>
      </c>
      <c r="E396" s="14">
        <v>43336</v>
      </c>
      <c r="F396" s="5" t="s">
        <v>53</v>
      </c>
      <c r="G396" s="5" t="s">
        <v>15</v>
      </c>
      <c r="H396" s="5" t="s">
        <v>2615</v>
      </c>
      <c r="I396" s="63" t="s">
        <v>59</v>
      </c>
      <c r="J396" s="6" t="s">
        <v>589</v>
      </c>
      <c r="K396" s="5" t="s">
        <v>2616</v>
      </c>
      <c r="L396" s="5" t="s">
        <v>1360</v>
      </c>
    </row>
    <row r="397" spans="1:12" s="5" customFormat="1" ht="15">
      <c r="A397" s="5" t="s">
        <v>3180</v>
      </c>
      <c r="B397" s="7">
        <v>19459</v>
      </c>
      <c r="C397" s="5" t="s">
        <v>2613</v>
      </c>
      <c r="D397" s="14">
        <v>43333</v>
      </c>
      <c r="E397" s="14">
        <v>43335</v>
      </c>
      <c r="F397" s="5" t="s">
        <v>53</v>
      </c>
      <c r="G397" s="5" t="s">
        <v>15</v>
      </c>
      <c r="H397" s="5" t="s">
        <v>2617</v>
      </c>
      <c r="I397" s="63" t="s">
        <v>59</v>
      </c>
      <c r="J397" s="6" t="s">
        <v>711</v>
      </c>
      <c r="K397" s="5" t="s">
        <v>2605</v>
      </c>
      <c r="L397" s="5" t="s">
        <v>1360</v>
      </c>
    </row>
    <row r="398" spans="1:12" s="5" customFormat="1" ht="15">
      <c r="A398" s="5" t="s">
        <v>3181</v>
      </c>
      <c r="B398" s="7">
        <v>19469</v>
      </c>
      <c r="C398" s="5" t="s">
        <v>2613</v>
      </c>
      <c r="D398" s="14">
        <v>43333</v>
      </c>
      <c r="E398" s="14">
        <v>43335</v>
      </c>
      <c r="F398" s="5" t="s">
        <v>53</v>
      </c>
      <c r="G398" s="5" t="s">
        <v>15</v>
      </c>
      <c r="H398" s="5" t="s">
        <v>2618</v>
      </c>
      <c r="I398" s="63" t="s">
        <v>2606</v>
      </c>
      <c r="J398" s="6" t="s">
        <v>2607</v>
      </c>
      <c r="K398" s="5" t="s">
        <v>2608</v>
      </c>
      <c r="L398" s="5" t="s">
        <v>1360</v>
      </c>
    </row>
    <row r="399" spans="1:12" s="5" customFormat="1" ht="15">
      <c r="A399" s="5" t="s">
        <v>3182</v>
      </c>
      <c r="B399" s="7">
        <v>19472</v>
      </c>
      <c r="C399" s="5" t="s">
        <v>2613</v>
      </c>
      <c r="D399" s="14">
        <v>43333</v>
      </c>
      <c r="E399" s="14">
        <v>43336</v>
      </c>
      <c r="F399" s="5" t="s">
        <v>53</v>
      </c>
      <c r="G399" s="5" t="s">
        <v>15</v>
      </c>
      <c r="H399" s="5" t="s">
        <v>2619</v>
      </c>
      <c r="I399" s="63" t="s">
        <v>59</v>
      </c>
      <c r="J399" s="6" t="s">
        <v>589</v>
      </c>
      <c r="K399" s="5" t="s">
        <v>2609</v>
      </c>
      <c r="L399" s="5" t="s">
        <v>1304</v>
      </c>
    </row>
    <row r="400" spans="1:12" s="5" customFormat="1" ht="15">
      <c r="A400" s="5" t="s">
        <v>3183</v>
      </c>
      <c r="B400" s="7">
        <v>19477</v>
      </c>
      <c r="C400" s="5" t="s">
        <v>2613</v>
      </c>
      <c r="D400" s="14">
        <v>43333</v>
      </c>
      <c r="E400" s="14">
        <v>43336</v>
      </c>
      <c r="F400" s="5" t="s">
        <v>178</v>
      </c>
      <c r="G400" s="5" t="s">
        <v>15</v>
      </c>
      <c r="H400" s="5" t="s">
        <v>2620</v>
      </c>
      <c r="I400" s="63" t="s">
        <v>59</v>
      </c>
      <c r="J400" s="6" t="s">
        <v>238</v>
      </c>
      <c r="K400" s="5" t="s">
        <v>2628</v>
      </c>
      <c r="L400" s="5" t="s">
        <v>1360</v>
      </c>
    </row>
    <row r="401" spans="1:13" s="5" customFormat="1" ht="15">
      <c r="A401" s="5" t="s">
        <v>3184</v>
      </c>
      <c r="B401" s="7">
        <v>19652</v>
      </c>
      <c r="C401" s="5" t="s">
        <v>2424</v>
      </c>
      <c r="D401" s="14">
        <v>43334</v>
      </c>
      <c r="E401" s="14">
        <v>43336</v>
      </c>
      <c r="F401" s="5" t="s">
        <v>53</v>
      </c>
      <c r="G401" s="5" t="s">
        <v>15</v>
      </c>
      <c r="H401" s="5" t="s">
        <v>2629</v>
      </c>
      <c r="I401" s="63" t="s">
        <v>13</v>
      </c>
      <c r="J401" s="6" t="s">
        <v>589</v>
      </c>
      <c r="K401" s="5" t="s">
        <v>2630</v>
      </c>
      <c r="L401" s="5" t="s">
        <v>1360</v>
      </c>
    </row>
    <row r="402" spans="1:13" s="5" customFormat="1" ht="15">
      <c r="A402" s="5" t="s">
        <v>3185</v>
      </c>
      <c r="B402" s="7">
        <v>19665</v>
      </c>
      <c r="C402" s="5" t="s">
        <v>2424</v>
      </c>
      <c r="D402" s="14">
        <v>43334</v>
      </c>
      <c r="E402" s="14">
        <v>43342</v>
      </c>
      <c r="F402" s="5" t="s">
        <v>53</v>
      </c>
      <c r="G402" s="5" t="s">
        <v>15</v>
      </c>
      <c r="H402" s="5" t="s">
        <v>2663</v>
      </c>
      <c r="I402" s="63" t="s">
        <v>33</v>
      </c>
      <c r="J402" s="6" t="s">
        <v>2636</v>
      </c>
      <c r="K402" s="5" t="s">
        <v>2637</v>
      </c>
      <c r="L402" s="16" t="s">
        <v>166</v>
      </c>
    </row>
    <row r="403" spans="1:13" s="5" customFormat="1" ht="15">
      <c r="A403" s="5" t="s">
        <v>3186</v>
      </c>
      <c r="B403" s="7">
        <v>19667</v>
      </c>
      <c r="C403" s="5" t="s">
        <v>2424</v>
      </c>
      <c r="D403" s="14">
        <v>43334</v>
      </c>
      <c r="E403" s="14">
        <v>43341</v>
      </c>
      <c r="F403" s="5" t="s">
        <v>53</v>
      </c>
      <c r="G403" s="5" t="s">
        <v>15</v>
      </c>
      <c r="H403" s="5" t="s">
        <v>2638</v>
      </c>
      <c r="I403" s="63" t="s">
        <v>13</v>
      </c>
      <c r="J403" s="6" t="s">
        <v>711</v>
      </c>
      <c r="K403" s="5" t="s">
        <v>2639</v>
      </c>
      <c r="L403" s="5" t="s">
        <v>1360</v>
      </c>
    </row>
    <row r="404" spans="1:13" s="5" customFormat="1" ht="15">
      <c r="A404" s="5" t="s">
        <v>3187</v>
      </c>
      <c r="B404" s="7">
        <v>19687</v>
      </c>
      <c r="C404" s="5" t="s">
        <v>2424</v>
      </c>
      <c r="D404" s="14">
        <v>43334</v>
      </c>
      <c r="E404" s="14">
        <v>43342</v>
      </c>
      <c r="F404" s="5" t="s">
        <v>53</v>
      </c>
      <c r="G404" s="5" t="s">
        <v>15</v>
      </c>
      <c r="H404" s="5" t="s">
        <v>2640</v>
      </c>
      <c r="I404" s="63" t="s">
        <v>13</v>
      </c>
      <c r="J404" s="6" t="s">
        <v>343</v>
      </c>
      <c r="K404" s="5" t="s">
        <v>2641</v>
      </c>
      <c r="L404" s="16" t="s">
        <v>166</v>
      </c>
    </row>
    <row r="405" spans="1:13" s="5" customFormat="1" ht="15">
      <c r="A405" s="5" t="s">
        <v>3188</v>
      </c>
      <c r="B405" s="7">
        <v>19697</v>
      </c>
      <c r="C405" s="5" t="s">
        <v>2424</v>
      </c>
      <c r="D405" s="14">
        <v>43334</v>
      </c>
      <c r="E405" s="14">
        <v>43336</v>
      </c>
      <c r="F405" s="5" t="s">
        <v>53</v>
      </c>
      <c r="G405" s="5" t="s">
        <v>15</v>
      </c>
      <c r="H405" s="5" t="s">
        <v>2661</v>
      </c>
      <c r="I405" s="63" t="s">
        <v>13</v>
      </c>
      <c r="J405" s="6" t="s">
        <v>589</v>
      </c>
      <c r="K405" s="5" t="s">
        <v>2642</v>
      </c>
      <c r="L405" s="5" t="s">
        <v>1304</v>
      </c>
    </row>
    <row r="406" spans="1:13" s="5" customFormat="1" ht="15">
      <c r="A406" s="5" t="s">
        <v>3189</v>
      </c>
      <c r="B406" s="7">
        <v>19718</v>
      </c>
      <c r="C406" s="5" t="s">
        <v>2424</v>
      </c>
      <c r="D406" s="14">
        <v>43334</v>
      </c>
      <c r="E406" s="14">
        <v>43342</v>
      </c>
      <c r="F406" s="5" t="s">
        <v>53</v>
      </c>
      <c r="G406" s="5" t="s">
        <v>15</v>
      </c>
      <c r="H406" s="5" t="s">
        <v>2662</v>
      </c>
      <c r="I406" s="63" t="s">
        <v>13</v>
      </c>
      <c r="J406" s="6" t="s">
        <v>2659</v>
      </c>
      <c r="K406" s="5" t="s">
        <v>2660</v>
      </c>
      <c r="L406" s="16" t="s">
        <v>166</v>
      </c>
    </row>
    <row r="407" spans="1:13" s="5" customFormat="1" ht="15">
      <c r="A407" s="5" t="s">
        <v>3190</v>
      </c>
      <c r="B407" s="7" t="s">
        <v>2679</v>
      </c>
      <c r="C407" s="5" t="s">
        <v>2689</v>
      </c>
      <c r="D407" s="14">
        <v>43335</v>
      </c>
      <c r="E407" s="14">
        <v>43342</v>
      </c>
      <c r="F407" s="5" t="s">
        <v>53</v>
      </c>
      <c r="G407" s="5" t="s">
        <v>15</v>
      </c>
      <c r="H407" s="5" t="s">
        <v>2690</v>
      </c>
      <c r="I407" s="63" t="s">
        <v>173</v>
      </c>
      <c r="J407" s="6" t="s">
        <v>235</v>
      </c>
      <c r="K407" s="5" t="s">
        <v>2680</v>
      </c>
      <c r="L407" s="16" t="s">
        <v>166</v>
      </c>
    </row>
    <row r="408" spans="1:13" s="5" customFormat="1" ht="15">
      <c r="A408" s="5" t="s">
        <v>3191</v>
      </c>
      <c r="B408" s="7">
        <v>16465</v>
      </c>
      <c r="C408" s="5" t="s">
        <v>2689</v>
      </c>
      <c r="D408" s="14">
        <v>43335</v>
      </c>
      <c r="E408" s="14">
        <v>43340</v>
      </c>
      <c r="F408" s="5" t="s">
        <v>53</v>
      </c>
      <c r="G408" s="5" t="s">
        <v>15</v>
      </c>
      <c r="H408" s="5" t="s">
        <v>2691</v>
      </c>
      <c r="I408" s="63" t="s">
        <v>13</v>
      </c>
      <c r="J408" s="6" t="s">
        <v>129</v>
      </c>
      <c r="K408" s="5" t="s">
        <v>2682</v>
      </c>
      <c r="L408" s="5" t="s">
        <v>1360</v>
      </c>
    </row>
    <row r="409" spans="1:13" s="5" customFormat="1" ht="15">
      <c r="A409" s="5" t="s">
        <v>3192</v>
      </c>
      <c r="B409" s="7">
        <v>16465</v>
      </c>
      <c r="C409" s="5" t="s">
        <v>2689</v>
      </c>
      <c r="D409" s="14">
        <v>43335</v>
      </c>
      <c r="E409" s="14">
        <v>43340</v>
      </c>
      <c r="F409" s="5" t="s">
        <v>53</v>
      </c>
      <c r="G409" s="5" t="s">
        <v>15</v>
      </c>
      <c r="H409" s="5" t="s">
        <v>2692</v>
      </c>
      <c r="I409" s="63" t="s">
        <v>59</v>
      </c>
      <c r="J409" s="6" t="s">
        <v>589</v>
      </c>
      <c r="K409" s="5" t="s">
        <v>2683</v>
      </c>
      <c r="L409" s="5" t="s">
        <v>1360</v>
      </c>
    </row>
    <row r="410" spans="1:13" s="5" customFormat="1" ht="15">
      <c r="A410" s="5" t="s">
        <v>3193</v>
      </c>
      <c r="B410" s="7">
        <v>19892</v>
      </c>
      <c r="C410" s="5" t="s">
        <v>2689</v>
      </c>
      <c r="D410" s="14">
        <v>43335</v>
      </c>
      <c r="E410" s="14">
        <v>43340</v>
      </c>
      <c r="F410" s="5" t="s">
        <v>53</v>
      </c>
      <c r="G410" s="5" t="s">
        <v>15</v>
      </c>
      <c r="H410" s="5" t="s">
        <v>2693</v>
      </c>
      <c r="I410" s="63" t="s">
        <v>13</v>
      </c>
      <c r="J410" s="6" t="s">
        <v>129</v>
      </c>
      <c r="K410" s="5" t="s">
        <v>2684</v>
      </c>
      <c r="L410" s="5" t="s">
        <v>1360</v>
      </c>
    </row>
    <row r="411" spans="1:13" s="5" customFormat="1" ht="15">
      <c r="A411" s="5" t="s">
        <v>3194</v>
      </c>
      <c r="B411" s="7">
        <v>19918</v>
      </c>
      <c r="C411" s="5" t="s">
        <v>2689</v>
      </c>
      <c r="D411" s="14">
        <v>43335</v>
      </c>
      <c r="E411" s="14">
        <v>43340</v>
      </c>
      <c r="F411" s="5" t="s">
        <v>53</v>
      </c>
      <c r="G411" s="5" t="s">
        <v>15</v>
      </c>
      <c r="H411" s="5" t="s">
        <v>2694</v>
      </c>
      <c r="I411" s="63" t="s">
        <v>2681</v>
      </c>
      <c r="J411" s="6" t="s">
        <v>589</v>
      </c>
      <c r="K411" s="5" t="s">
        <v>2685</v>
      </c>
      <c r="L411" s="5" t="s">
        <v>1360</v>
      </c>
    </row>
    <row r="412" spans="1:13" s="5" customFormat="1" ht="15">
      <c r="A412" s="5" t="s">
        <v>3195</v>
      </c>
      <c r="B412" s="7">
        <v>19940</v>
      </c>
      <c r="C412" s="5" t="s">
        <v>2689</v>
      </c>
      <c r="D412" s="14">
        <v>43335</v>
      </c>
      <c r="E412" s="14">
        <v>43336</v>
      </c>
      <c r="F412" s="5" t="s">
        <v>53</v>
      </c>
      <c r="G412" s="5" t="s">
        <v>15</v>
      </c>
      <c r="H412" s="5" t="s">
        <v>2695</v>
      </c>
      <c r="I412" s="63" t="s">
        <v>33</v>
      </c>
      <c r="J412" s="6" t="s">
        <v>147</v>
      </c>
      <c r="K412" s="5" t="s">
        <v>2686</v>
      </c>
      <c r="L412" s="5" t="s">
        <v>1360</v>
      </c>
    </row>
    <row r="413" spans="1:13" s="5" customFormat="1" ht="15">
      <c r="A413" s="5" t="s">
        <v>3196</v>
      </c>
      <c r="B413" s="7">
        <v>19940</v>
      </c>
      <c r="C413" s="5" t="s">
        <v>2689</v>
      </c>
      <c r="D413" s="14">
        <v>43335</v>
      </c>
      <c r="E413" s="14">
        <v>43342</v>
      </c>
      <c r="F413" s="5" t="s">
        <v>53</v>
      </c>
      <c r="G413" s="5" t="s">
        <v>15</v>
      </c>
      <c r="H413" s="5" t="s">
        <v>2696</v>
      </c>
      <c r="I413" s="63" t="s">
        <v>13</v>
      </c>
      <c r="J413" s="6" t="s">
        <v>47</v>
      </c>
      <c r="K413" s="5" t="s">
        <v>2687</v>
      </c>
      <c r="L413" s="16" t="s">
        <v>166</v>
      </c>
    </row>
    <row r="414" spans="1:13" s="5" customFormat="1" ht="15">
      <c r="A414" s="5" t="s">
        <v>3197</v>
      </c>
      <c r="B414" s="7">
        <v>19951</v>
      </c>
      <c r="C414" s="5" t="s">
        <v>2704</v>
      </c>
      <c r="D414" s="14">
        <v>43335</v>
      </c>
      <c r="E414" s="14">
        <v>43342</v>
      </c>
      <c r="F414" s="5" t="s">
        <v>178</v>
      </c>
      <c r="G414" s="5" t="s">
        <v>15</v>
      </c>
      <c r="H414" s="5" t="s">
        <v>2705</v>
      </c>
      <c r="I414" s="63" t="s">
        <v>33</v>
      </c>
      <c r="J414" s="6" t="s">
        <v>574</v>
      </c>
      <c r="K414" s="5" t="s">
        <v>2688</v>
      </c>
      <c r="L414" s="16" t="s">
        <v>166</v>
      </c>
    </row>
    <row r="415" spans="1:13" s="5" customFormat="1" ht="15">
      <c r="A415" s="5" t="s">
        <v>3198</v>
      </c>
      <c r="B415" s="7" t="s">
        <v>2697</v>
      </c>
      <c r="C415" s="5" t="s">
        <v>2706</v>
      </c>
      <c r="D415" s="14">
        <v>43335</v>
      </c>
      <c r="E415" s="14">
        <v>43342</v>
      </c>
      <c r="F415" s="5" t="s">
        <v>53</v>
      </c>
      <c r="G415" s="5" t="s">
        <v>2707</v>
      </c>
      <c r="H415" s="5" t="s">
        <v>2708</v>
      </c>
      <c r="I415" s="63" t="s">
        <v>2709</v>
      </c>
      <c r="J415" s="6" t="s">
        <v>559</v>
      </c>
      <c r="K415" s="5" t="s">
        <v>2698</v>
      </c>
      <c r="L415" s="16" t="s">
        <v>166</v>
      </c>
      <c r="M415" s="5" t="s">
        <v>3378</v>
      </c>
    </row>
    <row r="416" spans="1:13" s="5" customFormat="1" ht="15">
      <c r="A416" s="5" t="s">
        <v>3199</v>
      </c>
      <c r="B416" s="7" t="s">
        <v>2697</v>
      </c>
      <c r="C416" s="5" t="s">
        <v>2706</v>
      </c>
      <c r="D416" s="14">
        <v>43335</v>
      </c>
      <c r="E416" s="14">
        <v>43342</v>
      </c>
      <c r="F416" s="5" t="s">
        <v>53</v>
      </c>
      <c r="G416" s="5" t="s">
        <v>2707</v>
      </c>
      <c r="H416" s="5" t="s">
        <v>3472</v>
      </c>
      <c r="I416" s="63" t="s">
        <v>2709</v>
      </c>
      <c r="J416" s="6" t="s">
        <v>2710</v>
      </c>
      <c r="K416" s="5" t="s">
        <v>2711</v>
      </c>
      <c r="L416" s="16" t="s">
        <v>166</v>
      </c>
    </row>
    <row r="417" spans="1:16" s="5" customFormat="1" ht="15">
      <c r="A417" s="5" t="s">
        <v>3200</v>
      </c>
      <c r="B417" s="7">
        <v>17507</v>
      </c>
      <c r="C417" s="5" t="s">
        <v>2706</v>
      </c>
      <c r="D417" s="14">
        <v>43335</v>
      </c>
      <c r="E417" s="14">
        <v>43336</v>
      </c>
      <c r="F417" s="5" t="s">
        <v>178</v>
      </c>
      <c r="G417" s="5" t="s">
        <v>2707</v>
      </c>
      <c r="H417" s="5" t="s">
        <v>2712</v>
      </c>
      <c r="I417" s="63" t="s">
        <v>2713</v>
      </c>
      <c r="J417" s="6" t="s">
        <v>2699</v>
      </c>
      <c r="K417" s="5" t="s">
        <v>2714</v>
      </c>
      <c r="L417" s="5" t="s">
        <v>1360</v>
      </c>
    </row>
    <row r="418" spans="1:16" s="5" customFormat="1" ht="15">
      <c r="A418" s="5" t="s">
        <v>3201</v>
      </c>
      <c r="B418" s="7">
        <v>15466</v>
      </c>
      <c r="C418" s="5" t="s">
        <v>2706</v>
      </c>
      <c r="D418" s="14">
        <v>43335</v>
      </c>
      <c r="E418" s="14">
        <v>43340</v>
      </c>
      <c r="F418" s="5" t="s">
        <v>178</v>
      </c>
      <c r="G418" s="5" t="s">
        <v>15</v>
      </c>
      <c r="H418" s="5" t="s">
        <v>2715</v>
      </c>
      <c r="I418" s="63" t="s">
        <v>59</v>
      </c>
      <c r="J418" s="6" t="s">
        <v>589</v>
      </c>
      <c r="K418" s="5" t="s">
        <v>2716</v>
      </c>
      <c r="L418" s="5" t="s">
        <v>1360</v>
      </c>
    </row>
    <row r="419" spans="1:16" s="5" customFormat="1" ht="15">
      <c r="A419" s="5" t="s">
        <v>3202</v>
      </c>
      <c r="B419" s="7">
        <v>19265</v>
      </c>
      <c r="C419" s="5" t="s">
        <v>2706</v>
      </c>
      <c r="D419" s="14">
        <v>43335</v>
      </c>
      <c r="E419" s="14">
        <v>43340</v>
      </c>
      <c r="F419" s="5" t="s">
        <v>2717</v>
      </c>
      <c r="G419" s="5" t="s">
        <v>2707</v>
      </c>
      <c r="H419" s="5" t="s">
        <v>2718</v>
      </c>
      <c r="I419" s="63" t="s">
        <v>59</v>
      </c>
      <c r="J419" s="6" t="s">
        <v>589</v>
      </c>
      <c r="K419" s="5" t="s">
        <v>2703</v>
      </c>
      <c r="L419" s="5" t="s">
        <v>1360</v>
      </c>
    </row>
    <row r="420" spans="1:16" s="5" customFormat="1" ht="15">
      <c r="A420" s="5" t="s">
        <v>3203</v>
      </c>
      <c r="B420" s="7">
        <v>18928</v>
      </c>
      <c r="C420" s="5" t="s">
        <v>2706</v>
      </c>
      <c r="D420" s="14">
        <v>43335</v>
      </c>
      <c r="E420" s="14">
        <v>43342</v>
      </c>
      <c r="F420" s="5" t="s">
        <v>2719</v>
      </c>
      <c r="G420" s="5" t="s">
        <v>2707</v>
      </c>
      <c r="H420" s="5" t="s">
        <v>2720</v>
      </c>
      <c r="I420" s="63" t="s">
        <v>2709</v>
      </c>
      <c r="J420" s="6" t="s">
        <v>2721</v>
      </c>
      <c r="K420" s="5" t="s">
        <v>2722</v>
      </c>
      <c r="L420" s="16" t="s">
        <v>166</v>
      </c>
    </row>
    <row r="421" spans="1:16" s="5" customFormat="1" ht="15">
      <c r="A421" s="5" t="s">
        <v>3204</v>
      </c>
      <c r="B421" s="7">
        <v>17952</v>
      </c>
      <c r="C421" s="5" t="s">
        <v>2424</v>
      </c>
      <c r="D421" s="14">
        <v>43335</v>
      </c>
      <c r="E421" s="14">
        <v>43348</v>
      </c>
      <c r="F421" s="5" t="s">
        <v>53</v>
      </c>
      <c r="G421" s="5" t="s">
        <v>15</v>
      </c>
      <c r="H421" s="5" t="s">
        <v>2723</v>
      </c>
      <c r="I421" s="63" t="s">
        <v>33</v>
      </c>
      <c r="J421" s="6" t="s">
        <v>34</v>
      </c>
      <c r="K421" s="5" t="s">
        <v>2724</v>
      </c>
      <c r="L421" s="16" t="s">
        <v>166</v>
      </c>
    </row>
    <row r="422" spans="1:16" s="5" customFormat="1" ht="15">
      <c r="A422" s="5" t="s">
        <v>3205</v>
      </c>
      <c r="B422" s="6">
        <v>18926</v>
      </c>
      <c r="C422" s="5" t="s">
        <v>2725</v>
      </c>
      <c r="D422" s="14">
        <v>43335</v>
      </c>
      <c r="E422" s="14">
        <v>43340</v>
      </c>
      <c r="F422" s="5" t="s">
        <v>2726</v>
      </c>
      <c r="G422" s="5" t="s">
        <v>15</v>
      </c>
      <c r="H422" s="5" t="s">
        <v>2727</v>
      </c>
      <c r="I422" s="63" t="s">
        <v>13</v>
      </c>
      <c r="J422" s="6" t="s">
        <v>589</v>
      </c>
      <c r="K422" s="5" t="s">
        <v>2728</v>
      </c>
      <c r="L422" s="5" t="s">
        <v>1360</v>
      </c>
    </row>
    <row r="423" spans="1:16" s="5" customFormat="1" ht="15">
      <c r="A423" s="5" t="s">
        <v>3206</v>
      </c>
      <c r="B423" s="6">
        <v>20086</v>
      </c>
      <c r="C423" s="5" t="s">
        <v>2774</v>
      </c>
      <c r="D423" s="14">
        <v>43336</v>
      </c>
      <c r="E423" s="14">
        <v>43340</v>
      </c>
      <c r="F423" s="5" t="s">
        <v>2726</v>
      </c>
      <c r="G423" s="5" t="s">
        <v>15</v>
      </c>
      <c r="H423" s="5" t="s">
        <v>2775</v>
      </c>
      <c r="I423" s="63" t="s">
        <v>13</v>
      </c>
      <c r="J423" s="6" t="s">
        <v>238</v>
      </c>
      <c r="K423" s="5" t="s">
        <v>2766</v>
      </c>
      <c r="L423" s="5" t="s">
        <v>1360</v>
      </c>
    </row>
    <row r="424" spans="1:16" s="5" customFormat="1" ht="15">
      <c r="A424" s="5" t="s">
        <v>3207</v>
      </c>
      <c r="B424" s="6">
        <v>20096</v>
      </c>
      <c r="C424" s="5" t="s">
        <v>2774</v>
      </c>
      <c r="D424" s="14">
        <v>43336</v>
      </c>
      <c r="E424" s="14">
        <v>43340</v>
      </c>
      <c r="F424" s="5" t="s">
        <v>2726</v>
      </c>
      <c r="G424" s="5" t="s">
        <v>15</v>
      </c>
      <c r="H424" s="5" t="s">
        <v>2776</v>
      </c>
      <c r="I424" s="63" t="s">
        <v>13</v>
      </c>
      <c r="J424" s="6" t="s">
        <v>238</v>
      </c>
      <c r="K424" s="5" t="s">
        <v>2767</v>
      </c>
      <c r="L424" s="5" t="s">
        <v>1360</v>
      </c>
    </row>
    <row r="425" spans="1:16" s="5" customFormat="1" ht="15">
      <c r="A425" s="5" t="s">
        <v>3208</v>
      </c>
      <c r="B425" s="6">
        <v>20111</v>
      </c>
      <c r="C425" s="5" t="s">
        <v>2774</v>
      </c>
      <c r="D425" s="14">
        <v>43336</v>
      </c>
      <c r="E425" s="14">
        <v>43342</v>
      </c>
      <c r="F425" s="5" t="s">
        <v>53</v>
      </c>
      <c r="G425" s="5" t="s">
        <v>15</v>
      </c>
      <c r="H425" s="5" t="s">
        <v>2777</v>
      </c>
      <c r="I425" s="63" t="s">
        <v>173</v>
      </c>
      <c r="J425" s="6" t="s">
        <v>132</v>
      </c>
      <c r="K425" s="5" t="s">
        <v>2771</v>
      </c>
      <c r="L425" s="16" t="s">
        <v>166</v>
      </c>
    </row>
    <row r="426" spans="1:16" s="5" customFormat="1" ht="15">
      <c r="A426" s="5" t="s">
        <v>3209</v>
      </c>
      <c r="B426" s="6">
        <v>20113</v>
      </c>
      <c r="C426" s="5" t="s">
        <v>2774</v>
      </c>
      <c r="D426" s="14">
        <v>43336</v>
      </c>
      <c r="E426" s="14">
        <v>43340</v>
      </c>
      <c r="F426" s="5" t="s">
        <v>53</v>
      </c>
      <c r="G426" s="5" t="s">
        <v>15</v>
      </c>
      <c r="H426" s="5" t="s">
        <v>2778</v>
      </c>
      <c r="I426" s="63" t="s">
        <v>13</v>
      </c>
      <c r="J426" s="6" t="s">
        <v>191</v>
      </c>
      <c r="K426" s="5" t="s">
        <v>2772</v>
      </c>
      <c r="L426" s="5" t="s">
        <v>1360</v>
      </c>
    </row>
    <row r="427" spans="1:16" s="5" customFormat="1" ht="15">
      <c r="A427" s="5" t="s">
        <v>3210</v>
      </c>
      <c r="B427" s="6">
        <v>20131</v>
      </c>
      <c r="C427" s="5" t="s">
        <v>2774</v>
      </c>
      <c r="D427" s="14">
        <v>43336</v>
      </c>
      <c r="E427" s="14">
        <v>43340</v>
      </c>
      <c r="F427" s="5" t="s">
        <v>53</v>
      </c>
      <c r="G427" s="5" t="s">
        <v>15</v>
      </c>
      <c r="H427" s="5" t="s">
        <v>2779</v>
      </c>
      <c r="I427" s="63" t="s">
        <v>13</v>
      </c>
      <c r="J427" s="6" t="s">
        <v>589</v>
      </c>
      <c r="K427" s="5" t="s">
        <v>2773</v>
      </c>
      <c r="L427" s="5" t="s">
        <v>1360</v>
      </c>
    </row>
    <row r="428" spans="1:16" s="5" customFormat="1" ht="15">
      <c r="A428" s="5" t="s">
        <v>3211</v>
      </c>
      <c r="B428" s="6">
        <v>15682</v>
      </c>
      <c r="C428" s="5" t="s">
        <v>3758</v>
      </c>
      <c r="D428" s="14">
        <v>43336</v>
      </c>
      <c r="E428" s="14">
        <v>43341</v>
      </c>
      <c r="F428" s="5" t="s">
        <v>2726</v>
      </c>
      <c r="G428" s="5" t="s">
        <v>15</v>
      </c>
      <c r="H428" s="5" t="s">
        <v>2780</v>
      </c>
      <c r="I428" s="63" t="s">
        <v>13</v>
      </c>
      <c r="J428" s="6" t="s">
        <v>2783</v>
      </c>
      <c r="K428" s="55" t="s">
        <v>3976</v>
      </c>
      <c r="L428" s="5" t="s">
        <v>1360</v>
      </c>
      <c r="P428" s="134">
        <v>267</v>
      </c>
    </row>
    <row r="429" spans="1:16" s="5" customFormat="1" ht="15">
      <c r="A429" s="5" t="s">
        <v>3212</v>
      </c>
      <c r="B429" s="6">
        <v>16438</v>
      </c>
      <c r="C429" s="5" t="s">
        <v>3758</v>
      </c>
      <c r="D429" s="14">
        <v>43336</v>
      </c>
      <c r="E429" s="14">
        <v>43341</v>
      </c>
      <c r="F429" s="5" t="s">
        <v>2726</v>
      </c>
      <c r="G429" s="5" t="s">
        <v>15</v>
      </c>
      <c r="H429" s="5" t="s">
        <v>2781</v>
      </c>
      <c r="I429" s="63" t="s">
        <v>59</v>
      </c>
      <c r="J429" s="6" t="s">
        <v>711</v>
      </c>
      <c r="K429" s="5" t="s">
        <v>2784</v>
      </c>
      <c r="L429" s="5" t="s">
        <v>1360</v>
      </c>
      <c r="P429" s="135">
        <v>332</v>
      </c>
    </row>
    <row r="430" spans="1:16" s="5" customFormat="1" ht="15">
      <c r="A430" s="5" t="s">
        <v>3213</v>
      </c>
      <c r="B430" s="6">
        <v>8693</v>
      </c>
      <c r="C430" s="5" t="s">
        <v>3758</v>
      </c>
      <c r="D430" s="14">
        <v>43336</v>
      </c>
      <c r="E430" s="14">
        <v>43342</v>
      </c>
      <c r="F430" s="5" t="s">
        <v>53</v>
      </c>
      <c r="G430" s="5" t="s">
        <v>15</v>
      </c>
      <c r="H430" s="5" t="s">
        <v>2786</v>
      </c>
      <c r="I430" s="63" t="s">
        <v>2785</v>
      </c>
      <c r="J430" s="6" t="s">
        <v>545</v>
      </c>
      <c r="K430" s="5" t="s">
        <v>2788</v>
      </c>
      <c r="L430" s="16" t="s">
        <v>166</v>
      </c>
      <c r="P430" s="135">
        <v>333</v>
      </c>
    </row>
    <row r="431" spans="1:16" s="5" customFormat="1" ht="15">
      <c r="A431" s="5" t="s">
        <v>3214</v>
      </c>
      <c r="B431" s="6">
        <v>11339</v>
      </c>
      <c r="C431" s="5" t="s">
        <v>3758</v>
      </c>
      <c r="D431" s="14">
        <v>43336</v>
      </c>
      <c r="E431" s="14">
        <v>43342</v>
      </c>
      <c r="F431" s="5" t="s">
        <v>53</v>
      </c>
      <c r="G431" s="5" t="s">
        <v>15</v>
      </c>
      <c r="H431" s="5" t="s">
        <v>3295</v>
      </c>
      <c r="I431" s="63" t="s">
        <v>33</v>
      </c>
      <c r="J431" s="6" t="s">
        <v>2787</v>
      </c>
      <c r="K431" s="5" t="s">
        <v>2789</v>
      </c>
      <c r="L431" s="16" t="s">
        <v>166</v>
      </c>
      <c r="M431" s="5" t="s">
        <v>3296</v>
      </c>
      <c r="P431" s="135">
        <v>334</v>
      </c>
    </row>
    <row r="432" spans="1:16" s="5" customFormat="1" ht="15">
      <c r="A432" s="5" t="s">
        <v>3215</v>
      </c>
      <c r="B432" s="6">
        <v>9431</v>
      </c>
      <c r="C432" s="5" t="s">
        <v>3758</v>
      </c>
      <c r="D432" s="14">
        <v>43336</v>
      </c>
      <c r="E432" s="14">
        <v>43341</v>
      </c>
      <c r="F432" s="5" t="s">
        <v>53</v>
      </c>
      <c r="G432" s="5" t="s">
        <v>15</v>
      </c>
      <c r="H432" s="5" t="s">
        <v>2782</v>
      </c>
      <c r="I432" s="63" t="s">
        <v>59</v>
      </c>
      <c r="J432" s="6" t="s">
        <v>589</v>
      </c>
      <c r="K432" s="5" t="s">
        <v>2790</v>
      </c>
      <c r="L432" s="5" t="s">
        <v>1360</v>
      </c>
      <c r="P432" s="135">
        <v>338</v>
      </c>
    </row>
    <row r="433" spans="1:16" s="5" customFormat="1" ht="15">
      <c r="A433" s="5" t="s">
        <v>3216</v>
      </c>
      <c r="B433" s="6" t="s">
        <v>3224</v>
      </c>
      <c r="C433" s="5" t="s">
        <v>3758</v>
      </c>
      <c r="D433" s="14">
        <v>43336</v>
      </c>
      <c r="E433" s="14">
        <v>43341</v>
      </c>
      <c r="F433" s="5" t="s">
        <v>963</v>
      </c>
      <c r="G433" s="5" t="s">
        <v>15</v>
      </c>
      <c r="H433" s="5" t="s">
        <v>7508</v>
      </c>
      <c r="I433" s="63" t="s">
        <v>59</v>
      </c>
      <c r="J433" s="6" t="s">
        <v>711</v>
      </c>
      <c r="K433" s="11" t="s">
        <v>3381</v>
      </c>
      <c r="L433" s="5" t="s">
        <v>1360</v>
      </c>
      <c r="P433" s="53" t="s">
        <v>1007</v>
      </c>
    </row>
    <row r="434" spans="1:16" s="5" customFormat="1" ht="15">
      <c r="A434" s="5" t="s">
        <v>3217</v>
      </c>
      <c r="B434" s="6">
        <v>20328</v>
      </c>
      <c r="C434" s="5" t="s">
        <v>3375</v>
      </c>
      <c r="D434" s="14">
        <v>43339</v>
      </c>
      <c r="E434" s="14">
        <v>43342</v>
      </c>
      <c r="F434" s="5" t="s">
        <v>53</v>
      </c>
      <c r="G434" s="5" t="s">
        <v>15</v>
      </c>
      <c r="H434" s="5" t="s">
        <v>3312</v>
      </c>
      <c r="I434" s="63" t="s">
        <v>3300</v>
      </c>
      <c r="J434" s="6" t="s">
        <v>147</v>
      </c>
      <c r="K434" s="5" t="s">
        <v>3313</v>
      </c>
      <c r="L434" s="16" t="s">
        <v>166</v>
      </c>
      <c r="P434" s="135"/>
    </row>
    <row r="435" spans="1:16" s="5" customFormat="1" ht="15">
      <c r="A435" s="5" t="s">
        <v>3218</v>
      </c>
      <c r="B435" s="6" t="s">
        <v>3305</v>
      </c>
      <c r="C435" s="5" t="s">
        <v>3758</v>
      </c>
      <c r="D435" s="14">
        <v>43339</v>
      </c>
      <c r="E435" s="14">
        <v>43342</v>
      </c>
      <c r="F435" s="5" t="s">
        <v>53</v>
      </c>
      <c r="G435" s="5" t="s">
        <v>15</v>
      </c>
      <c r="H435" s="5" t="s">
        <v>3371</v>
      </c>
      <c r="I435" s="63" t="s">
        <v>13</v>
      </c>
      <c r="J435" s="6" t="s">
        <v>129</v>
      </c>
      <c r="K435" s="5" t="s">
        <v>3311</v>
      </c>
      <c r="L435" s="16" t="s">
        <v>166</v>
      </c>
      <c r="P435" s="135">
        <v>20180828000269</v>
      </c>
    </row>
    <row r="436" spans="1:16" s="5" customFormat="1" ht="15">
      <c r="A436" s="5" t="s">
        <v>3219</v>
      </c>
      <c r="B436" s="6">
        <v>20423</v>
      </c>
      <c r="C436" s="5" t="s">
        <v>3375</v>
      </c>
      <c r="D436" s="14">
        <v>43339</v>
      </c>
      <c r="E436" s="14">
        <v>43342</v>
      </c>
      <c r="F436" s="5" t="s">
        <v>53</v>
      </c>
      <c r="G436" s="5" t="s">
        <v>15</v>
      </c>
      <c r="H436" s="5" t="s">
        <v>3372</v>
      </c>
      <c r="I436" s="63" t="s">
        <v>173</v>
      </c>
      <c r="J436" s="6" t="s">
        <v>132</v>
      </c>
      <c r="K436" s="5" t="s">
        <v>3366</v>
      </c>
      <c r="L436" s="16" t="s">
        <v>166</v>
      </c>
      <c r="P436" s="135"/>
    </row>
    <row r="437" spans="1:16" s="5" customFormat="1" ht="15">
      <c r="A437" s="5" t="s">
        <v>3220</v>
      </c>
      <c r="B437" s="6">
        <v>20454</v>
      </c>
      <c r="C437" s="5" t="s">
        <v>3375</v>
      </c>
      <c r="D437" s="14">
        <v>43339</v>
      </c>
      <c r="E437" s="14">
        <v>43342</v>
      </c>
      <c r="F437" s="5" t="s">
        <v>178</v>
      </c>
      <c r="G437" s="5" t="s">
        <v>15</v>
      </c>
      <c r="H437" s="5" t="s">
        <v>3373</v>
      </c>
      <c r="I437" s="63" t="s">
        <v>13</v>
      </c>
      <c r="J437" s="6" t="s">
        <v>589</v>
      </c>
      <c r="K437" s="5" t="s">
        <v>3367</v>
      </c>
      <c r="L437" s="16" t="s">
        <v>166</v>
      </c>
      <c r="P437" s="135"/>
    </row>
    <row r="438" spans="1:16" s="5" customFormat="1" ht="15">
      <c r="A438" s="5" t="s">
        <v>3221</v>
      </c>
      <c r="B438" s="6">
        <v>20454</v>
      </c>
      <c r="C438" s="5" t="s">
        <v>3375</v>
      </c>
      <c r="D438" s="14">
        <v>43339</v>
      </c>
      <c r="E438" s="14">
        <v>43342</v>
      </c>
      <c r="F438" s="5" t="s">
        <v>178</v>
      </c>
      <c r="G438" s="5" t="s">
        <v>15</v>
      </c>
      <c r="H438" s="5" t="s">
        <v>3374</v>
      </c>
      <c r="I438" s="63" t="s">
        <v>41</v>
      </c>
      <c r="J438" s="6" t="s">
        <v>574</v>
      </c>
      <c r="K438" s="5" t="s">
        <v>3368</v>
      </c>
      <c r="L438" s="16" t="s">
        <v>166</v>
      </c>
      <c r="P438" s="135"/>
    </row>
    <row r="439" spans="1:16" s="5" customFormat="1" ht="15">
      <c r="A439" s="5" t="s">
        <v>3227</v>
      </c>
      <c r="B439" s="6">
        <v>20467</v>
      </c>
      <c r="C439" s="5" t="s">
        <v>3375</v>
      </c>
      <c r="D439" s="14">
        <v>43339</v>
      </c>
      <c r="E439" s="14">
        <v>43362</v>
      </c>
      <c r="F439" s="5" t="s">
        <v>178</v>
      </c>
      <c r="G439" s="5" t="s">
        <v>15</v>
      </c>
      <c r="H439" s="5" t="s">
        <v>3369</v>
      </c>
      <c r="I439" s="63" t="s">
        <v>33</v>
      </c>
      <c r="J439" s="6" t="s">
        <v>34</v>
      </c>
      <c r="K439" s="5" t="s">
        <v>3370</v>
      </c>
      <c r="L439" s="5" t="s">
        <v>1360</v>
      </c>
      <c r="P439" s="135"/>
    </row>
    <row r="440" spans="1:16" s="5" customFormat="1" ht="15">
      <c r="A440" s="5" t="s">
        <v>3301</v>
      </c>
      <c r="B440" s="32" t="s">
        <v>1114</v>
      </c>
      <c r="C440" s="5" t="s">
        <v>69</v>
      </c>
      <c r="D440" s="14">
        <v>43341</v>
      </c>
      <c r="E440" s="14">
        <v>43371</v>
      </c>
      <c r="F440" s="5" t="s">
        <v>53</v>
      </c>
      <c r="G440" s="5" t="s">
        <v>15</v>
      </c>
      <c r="H440" s="5" t="s">
        <v>1136</v>
      </c>
      <c r="I440" s="63" t="s">
        <v>13</v>
      </c>
      <c r="J440" s="6" t="s">
        <v>238</v>
      </c>
      <c r="K440" s="5" t="s">
        <v>3382</v>
      </c>
      <c r="L440" s="16" t="s">
        <v>369</v>
      </c>
    </row>
    <row r="441" spans="1:16" s="5" customFormat="1" ht="15">
      <c r="A441" s="5" t="s">
        <v>3306</v>
      </c>
      <c r="B441" s="7">
        <v>18928</v>
      </c>
      <c r="C441" s="5" t="s">
        <v>69</v>
      </c>
      <c r="D441" s="14">
        <v>43341</v>
      </c>
      <c r="E441" s="14">
        <v>43348</v>
      </c>
      <c r="F441" s="5" t="s">
        <v>3387</v>
      </c>
      <c r="G441" s="5" t="s">
        <v>3383</v>
      </c>
      <c r="H441" s="5" t="s">
        <v>3386</v>
      </c>
      <c r="I441" s="63" t="s">
        <v>3384</v>
      </c>
      <c r="J441" s="6" t="s">
        <v>3385</v>
      </c>
      <c r="K441" s="5" t="s">
        <v>3421</v>
      </c>
      <c r="L441" s="16" t="s">
        <v>166</v>
      </c>
    </row>
    <row r="442" spans="1:16" s="5" customFormat="1" ht="15">
      <c r="A442" s="5" t="s">
        <v>3307</v>
      </c>
      <c r="B442" s="7" t="s">
        <v>3406</v>
      </c>
      <c r="C442" s="5" t="s">
        <v>69</v>
      </c>
      <c r="D442" s="14">
        <v>43341</v>
      </c>
      <c r="E442" s="14">
        <v>43348</v>
      </c>
      <c r="F442" s="5" t="s">
        <v>1188</v>
      </c>
      <c r="G442" s="5" t="s">
        <v>3383</v>
      </c>
      <c r="H442" s="5" t="s">
        <v>3477</v>
      </c>
      <c r="I442" s="63" t="s">
        <v>1271</v>
      </c>
      <c r="J442" s="6" t="s">
        <v>1232</v>
      </c>
      <c r="K442" s="5" t="s">
        <v>3420</v>
      </c>
      <c r="L442" s="16" t="s">
        <v>166</v>
      </c>
    </row>
    <row r="443" spans="1:16" s="5" customFormat="1" ht="15">
      <c r="A443" s="5" t="s">
        <v>3308</v>
      </c>
      <c r="B443" s="7">
        <v>20642</v>
      </c>
      <c r="C443" s="5" t="s">
        <v>69</v>
      </c>
      <c r="D443" s="14">
        <v>43341</v>
      </c>
      <c r="E443" s="14">
        <v>43437</v>
      </c>
      <c r="F443" s="5" t="s">
        <v>3387</v>
      </c>
      <c r="G443" s="5" t="s">
        <v>3383</v>
      </c>
      <c r="H443" s="5" t="s">
        <v>6475</v>
      </c>
      <c r="I443" s="63" t="s">
        <v>1231</v>
      </c>
      <c r="J443" s="6" t="s">
        <v>1232</v>
      </c>
      <c r="K443" s="5" t="s">
        <v>3422</v>
      </c>
      <c r="L443" s="16" t="s">
        <v>166</v>
      </c>
    </row>
    <row r="444" spans="1:16" s="5" customFormat="1" ht="15">
      <c r="A444" s="5" t="s">
        <v>3309</v>
      </c>
      <c r="B444" s="7">
        <v>20659</v>
      </c>
      <c r="C444" s="5" t="s">
        <v>69</v>
      </c>
      <c r="D444" s="14">
        <v>43341</v>
      </c>
      <c r="E444" s="14">
        <v>43342</v>
      </c>
      <c r="F444" s="5" t="s">
        <v>1188</v>
      </c>
      <c r="G444" s="5" t="s">
        <v>3383</v>
      </c>
      <c r="H444" s="5" t="s">
        <v>6476</v>
      </c>
      <c r="I444" s="63" t="s">
        <v>1271</v>
      </c>
      <c r="J444" s="6" t="s">
        <v>1282</v>
      </c>
      <c r="K444" s="5" t="s">
        <v>3428</v>
      </c>
      <c r="L444" s="16" t="s">
        <v>166</v>
      </c>
    </row>
    <row r="445" spans="1:16" s="5" customFormat="1" ht="15">
      <c r="A445" s="5" t="s">
        <v>3310</v>
      </c>
      <c r="B445" s="7">
        <v>20713</v>
      </c>
      <c r="C445" s="5" t="s">
        <v>69</v>
      </c>
      <c r="D445" s="14">
        <v>43341</v>
      </c>
      <c r="E445" s="14">
        <v>43342</v>
      </c>
      <c r="F445" s="5" t="s">
        <v>3387</v>
      </c>
      <c r="G445" s="5" t="s">
        <v>3383</v>
      </c>
      <c r="H445" s="5" t="s">
        <v>6477</v>
      </c>
      <c r="I445" s="63" t="s">
        <v>1271</v>
      </c>
      <c r="J445" s="6" t="s">
        <v>1245</v>
      </c>
      <c r="K445" s="5" t="s">
        <v>3448</v>
      </c>
      <c r="L445" s="16" t="s">
        <v>166</v>
      </c>
    </row>
    <row r="446" spans="1:16" s="5" customFormat="1" ht="15">
      <c r="A446" s="5" t="s">
        <v>4197</v>
      </c>
      <c r="B446" s="7">
        <v>20622</v>
      </c>
      <c r="C446" s="5" t="s">
        <v>69</v>
      </c>
      <c r="D446" s="14">
        <v>43342</v>
      </c>
      <c r="E446" s="14">
        <v>43348</v>
      </c>
      <c r="F446" s="5" t="s">
        <v>3387</v>
      </c>
      <c r="G446" s="5" t="s">
        <v>3383</v>
      </c>
      <c r="H446" s="5" t="s">
        <v>6478</v>
      </c>
      <c r="I446" s="63" t="s">
        <v>1271</v>
      </c>
      <c r="J446" s="6" t="s">
        <v>1816</v>
      </c>
      <c r="K446" s="5" t="s">
        <v>3478</v>
      </c>
      <c r="L446" s="16" t="s">
        <v>166</v>
      </c>
    </row>
    <row r="447" spans="1:16" s="5" customFormat="1" ht="15">
      <c r="A447" s="5" t="s">
        <v>3407</v>
      </c>
      <c r="B447" s="7">
        <v>20632</v>
      </c>
      <c r="C447" s="5" t="s">
        <v>69</v>
      </c>
      <c r="D447" s="14">
        <v>43342</v>
      </c>
      <c r="E447" s="14">
        <v>43348</v>
      </c>
      <c r="F447" s="5" t="s">
        <v>3387</v>
      </c>
      <c r="G447" s="5" t="s">
        <v>3383</v>
      </c>
      <c r="H447" s="5" t="s">
        <v>6479</v>
      </c>
      <c r="I447" s="63" t="s">
        <v>1231</v>
      </c>
      <c r="J447" s="6" t="s">
        <v>1282</v>
      </c>
      <c r="K447" s="5" t="s">
        <v>3479</v>
      </c>
      <c r="L447" s="16" t="s">
        <v>166</v>
      </c>
    </row>
    <row r="448" spans="1:16" s="5" customFormat="1" ht="15">
      <c r="A448" s="5" t="s">
        <v>3408</v>
      </c>
      <c r="B448" s="7">
        <v>20956</v>
      </c>
      <c r="C448" s="5" t="s">
        <v>69</v>
      </c>
      <c r="D448" s="14">
        <v>43342</v>
      </c>
      <c r="E448" s="14">
        <v>43348</v>
      </c>
      <c r="F448" s="5" t="s">
        <v>3387</v>
      </c>
      <c r="G448" s="5" t="s">
        <v>3383</v>
      </c>
      <c r="H448" s="5" t="s">
        <v>6480</v>
      </c>
      <c r="I448" s="63" t="s">
        <v>1271</v>
      </c>
      <c r="J448" s="6" t="s">
        <v>1282</v>
      </c>
      <c r="K448" s="5" t="s">
        <v>3487</v>
      </c>
      <c r="L448" s="16" t="s">
        <v>369</v>
      </c>
      <c r="M448" s="5" t="s">
        <v>3488</v>
      </c>
    </row>
    <row r="449" spans="1:16" s="5" customFormat="1" ht="15">
      <c r="A449" s="5" t="s">
        <v>3409</v>
      </c>
      <c r="B449" s="7">
        <v>20957</v>
      </c>
      <c r="C449" s="5" t="s">
        <v>69</v>
      </c>
      <c r="D449" s="14">
        <v>43342</v>
      </c>
      <c r="E449" s="14">
        <v>43348</v>
      </c>
      <c r="F449" s="5" t="s">
        <v>3387</v>
      </c>
      <c r="G449" s="5" t="s">
        <v>3383</v>
      </c>
      <c r="H449" s="5" t="s">
        <v>6481</v>
      </c>
      <c r="I449" s="63" t="s">
        <v>1238</v>
      </c>
      <c r="J449" s="6" t="s">
        <v>1239</v>
      </c>
      <c r="K449" s="5" t="s">
        <v>3489</v>
      </c>
      <c r="L449" s="16" t="s">
        <v>166</v>
      </c>
    </row>
    <row r="450" spans="1:16" s="5" customFormat="1" ht="15">
      <c r="A450" s="5" t="s">
        <v>4198</v>
      </c>
      <c r="B450" s="7">
        <v>20958</v>
      </c>
      <c r="C450" s="5" t="s">
        <v>69</v>
      </c>
      <c r="D450" s="14">
        <v>43342</v>
      </c>
      <c r="E450" s="14">
        <v>43342</v>
      </c>
      <c r="F450" s="5" t="s">
        <v>3387</v>
      </c>
      <c r="G450" s="5" t="s">
        <v>3383</v>
      </c>
      <c r="H450" s="5" t="s">
        <v>6482</v>
      </c>
      <c r="I450" s="63" t="s">
        <v>1231</v>
      </c>
      <c r="J450" s="6" t="s">
        <v>3494</v>
      </c>
      <c r="K450" s="5" t="s">
        <v>3490</v>
      </c>
      <c r="L450" s="16" t="s">
        <v>166</v>
      </c>
    </row>
    <row r="451" spans="1:16" s="5" customFormat="1" ht="15">
      <c r="A451" s="5" t="s">
        <v>3410</v>
      </c>
      <c r="B451" s="6">
        <v>20962</v>
      </c>
      <c r="C451" s="5" t="s">
        <v>69</v>
      </c>
      <c r="D451" s="14">
        <v>43342</v>
      </c>
      <c r="E451" s="14">
        <v>43348</v>
      </c>
      <c r="F451" s="5" t="s">
        <v>1188</v>
      </c>
      <c r="G451" s="5" t="s">
        <v>3383</v>
      </c>
      <c r="H451" s="5" t="s">
        <v>6483</v>
      </c>
      <c r="I451" s="63" t="s">
        <v>1271</v>
      </c>
      <c r="J451" s="6" t="s">
        <v>1282</v>
      </c>
      <c r="K451" s="5" t="s">
        <v>3491</v>
      </c>
      <c r="L451" s="16" t="s">
        <v>166</v>
      </c>
    </row>
    <row r="452" spans="1:16" s="5" customFormat="1" ht="15">
      <c r="A452" s="5" t="s">
        <v>3411</v>
      </c>
      <c r="B452" s="6">
        <v>20962</v>
      </c>
      <c r="C452" s="5" t="s">
        <v>69</v>
      </c>
      <c r="D452" s="14">
        <v>43342</v>
      </c>
      <c r="E452" s="14">
        <v>43348</v>
      </c>
      <c r="F452" s="5" t="s">
        <v>1188</v>
      </c>
      <c r="G452" s="5" t="s">
        <v>3383</v>
      </c>
      <c r="H452" s="5" t="s">
        <v>6484</v>
      </c>
      <c r="I452" s="63" t="s">
        <v>1249</v>
      </c>
      <c r="J452" s="6" t="s">
        <v>1529</v>
      </c>
      <c r="K452" s="5" t="s">
        <v>3492</v>
      </c>
      <c r="L452" s="16" t="s">
        <v>166</v>
      </c>
    </row>
    <row r="453" spans="1:16" s="5" customFormat="1" ht="15">
      <c r="A453" s="5" t="s">
        <v>3412</v>
      </c>
      <c r="B453" s="6">
        <v>20962</v>
      </c>
      <c r="C453" s="5" t="s">
        <v>69</v>
      </c>
      <c r="D453" s="14">
        <v>43342</v>
      </c>
      <c r="E453" s="14">
        <v>43342</v>
      </c>
      <c r="F453" s="5" t="s">
        <v>1188</v>
      </c>
      <c r="G453" s="5" t="s">
        <v>3383</v>
      </c>
      <c r="H453" s="5" t="s">
        <v>6485</v>
      </c>
      <c r="I453" s="63" t="s">
        <v>1271</v>
      </c>
      <c r="J453" s="6" t="s">
        <v>1590</v>
      </c>
      <c r="K453" s="5" t="s">
        <v>3493</v>
      </c>
      <c r="L453" s="16" t="s">
        <v>166</v>
      </c>
    </row>
    <row r="454" spans="1:16" s="5" customFormat="1" ht="15">
      <c r="A454" s="5" t="s">
        <v>3413</v>
      </c>
      <c r="B454" s="32" t="s">
        <v>1077</v>
      </c>
      <c r="C454" s="5" t="s">
        <v>69</v>
      </c>
      <c r="D454" s="14">
        <v>43342</v>
      </c>
      <c r="E454" s="14">
        <v>43423</v>
      </c>
      <c r="F454" s="5" t="s">
        <v>3530</v>
      </c>
      <c r="G454" s="5" t="s">
        <v>3383</v>
      </c>
      <c r="H454" s="5" t="s">
        <v>1398</v>
      </c>
      <c r="I454" s="63" t="s">
        <v>3384</v>
      </c>
      <c r="J454" s="6" t="s">
        <v>238</v>
      </c>
      <c r="K454" s="5" t="s">
        <v>5735</v>
      </c>
      <c r="L454" s="16" t="s">
        <v>361</v>
      </c>
    </row>
    <row r="455" spans="1:16" s="5" customFormat="1" ht="15">
      <c r="A455" s="5" t="s">
        <v>3414</v>
      </c>
      <c r="B455" s="6">
        <v>21177</v>
      </c>
      <c r="C455" s="5" t="s">
        <v>69</v>
      </c>
      <c r="D455" s="14">
        <v>43343</v>
      </c>
      <c r="E455" s="14">
        <v>43349</v>
      </c>
      <c r="F455" s="5" t="s">
        <v>3387</v>
      </c>
      <c r="G455" s="5" t="s">
        <v>3383</v>
      </c>
      <c r="H455" s="5" t="s">
        <v>3736</v>
      </c>
      <c r="I455" s="63" t="s">
        <v>13</v>
      </c>
      <c r="J455" s="6" t="s">
        <v>129</v>
      </c>
      <c r="K455" s="5" t="s">
        <v>3737</v>
      </c>
      <c r="L455" s="16" t="s">
        <v>166</v>
      </c>
    </row>
    <row r="456" spans="1:16" s="5" customFormat="1" ht="15">
      <c r="A456" s="5" t="s">
        <v>3415</v>
      </c>
      <c r="B456" s="6">
        <v>21191</v>
      </c>
      <c r="C456" s="5" t="s">
        <v>69</v>
      </c>
      <c r="D456" s="14">
        <v>43343</v>
      </c>
      <c r="E456" s="14">
        <v>43348</v>
      </c>
      <c r="F456" s="5" t="s">
        <v>3387</v>
      </c>
      <c r="G456" s="5" t="s">
        <v>3383</v>
      </c>
      <c r="H456" s="5" t="s">
        <v>3740</v>
      </c>
      <c r="I456" s="63" t="s">
        <v>59</v>
      </c>
      <c r="J456" s="6" t="s">
        <v>3739</v>
      </c>
      <c r="K456" s="5" t="s">
        <v>3741</v>
      </c>
      <c r="L456" s="16" t="s">
        <v>166</v>
      </c>
    </row>
    <row r="457" spans="1:16" s="5" customFormat="1" ht="15">
      <c r="A457" s="5" t="s">
        <v>3416</v>
      </c>
      <c r="B457" s="6">
        <v>21219</v>
      </c>
      <c r="C457" s="5" t="s">
        <v>69</v>
      </c>
      <c r="D457" s="14">
        <v>43343</v>
      </c>
      <c r="E457" s="14">
        <v>43349</v>
      </c>
      <c r="F457" s="5" t="s">
        <v>3387</v>
      </c>
      <c r="G457" s="5" t="s">
        <v>3383</v>
      </c>
      <c r="H457" s="5" t="s">
        <v>3750</v>
      </c>
      <c r="I457" s="63" t="s">
        <v>13</v>
      </c>
      <c r="J457" s="6" t="s">
        <v>129</v>
      </c>
      <c r="K457" s="5" t="s">
        <v>3742</v>
      </c>
      <c r="L457" s="16" t="s">
        <v>166</v>
      </c>
    </row>
    <row r="458" spans="1:16" s="5" customFormat="1" ht="15">
      <c r="A458" s="5" t="s">
        <v>3417</v>
      </c>
      <c r="B458" s="6">
        <v>21233</v>
      </c>
      <c r="C458" s="5" t="s">
        <v>69</v>
      </c>
      <c r="D458" s="14">
        <v>43343</v>
      </c>
      <c r="E458" s="14">
        <v>43423</v>
      </c>
      <c r="F458" s="5" t="s">
        <v>3387</v>
      </c>
      <c r="G458" s="5" t="s">
        <v>3383</v>
      </c>
      <c r="H458" s="5" t="s">
        <v>3743</v>
      </c>
      <c r="I458" s="63" t="s">
        <v>13</v>
      </c>
      <c r="J458" s="6" t="s">
        <v>238</v>
      </c>
      <c r="K458" s="5" t="s">
        <v>3744</v>
      </c>
      <c r="L458" s="16" t="s">
        <v>361</v>
      </c>
    </row>
    <row r="459" spans="1:16" s="5" customFormat="1" ht="15">
      <c r="A459" s="5" t="s">
        <v>3418</v>
      </c>
      <c r="B459" s="6">
        <v>21233</v>
      </c>
      <c r="C459" s="5" t="s">
        <v>69</v>
      </c>
      <c r="D459" s="14">
        <v>43343</v>
      </c>
      <c r="E459" s="14">
        <v>43355</v>
      </c>
      <c r="F459" s="5" t="s">
        <v>3387</v>
      </c>
      <c r="G459" s="5" t="s">
        <v>3383</v>
      </c>
      <c r="H459" s="5" t="s">
        <v>3745</v>
      </c>
      <c r="I459" s="63" t="s">
        <v>13</v>
      </c>
      <c r="J459" s="6" t="s">
        <v>238</v>
      </c>
      <c r="K459" s="5" t="s">
        <v>3746</v>
      </c>
      <c r="L459" s="16" t="s">
        <v>166</v>
      </c>
    </row>
    <row r="460" spans="1:16" s="5" customFormat="1" ht="15">
      <c r="A460" s="5" t="s">
        <v>3419</v>
      </c>
      <c r="B460" s="6">
        <v>21239</v>
      </c>
      <c r="C460" s="5" t="s">
        <v>69</v>
      </c>
      <c r="D460" s="14">
        <v>43343</v>
      </c>
      <c r="E460" s="14">
        <v>43349</v>
      </c>
      <c r="F460" s="5" t="s">
        <v>3387</v>
      </c>
      <c r="G460" s="5" t="s">
        <v>3383</v>
      </c>
      <c r="H460" s="5" t="s">
        <v>3748</v>
      </c>
      <c r="I460" s="63" t="s">
        <v>3747</v>
      </c>
      <c r="J460" s="6" t="s">
        <v>129</v>
      </c>
      <c r="K460" s="12" t="s">
        <v>3749</v>
      </c>
      <c r="L460" s="16" t="s">
        <v>166</v>
      </c>
    </row>
    <row r="461" spans="1:16" s="5" customFormat="1" ht="15">
      <c r="A461" s="5" t="s">
        <v>3738</v>
      </c>
      <c r="B461" s="6">
        <v>21280</v>
      </c>
      <c r="C461" s="5" t="s">
        <v>69</v>
      </c>
      <c r="D461" s="14">
        <v>43343</v>
      </c>
      <c r="E461" s="14">
        <v>43348</v>
      </c>
      <c r="F461" s="5" t="s">
        <v>3387</v>
      </c>
      <c r="G461" s="5" t="s">
        <v>3383</v>
      </c>
      <c r="H461" s="5" t="s">
        <v>3983</v>
      </c>
      <c r="I461" s="63" t="s">
        <v>13</v>
      </c>
      <c r="J461" s="6" t="s">
        <v>545</v>
      </c>
      <c r="K461" s="5" t="s">
        <v>3981</v>
      </c>
      <c r="L461" s="16" t="s">
        <v>166</v>
      </c>
    </row>
    <row r="462" spans="1:16" s="5" customFormat="1" ht="15">
      <c r="A462" s="5" t="s">
        <v>3751</v>
      </c>
      <c r="B462" s="6">
        <v>19326</v>
      </c>
      <c r="C462" s="5" t="s">
        <v>3974</v>
      </c>
      <c r="D462" s="14">
        <v>43339</v>
      </c>
      <c r="E462" s="14">
        <v>43348</v>
      </c>
      <c r="F462" s="5" t="s">
        <v>3387</v>
      </c>
      <c r="G462" s="5" t="s">
        <v>3383</v>
      </c>
      <c r="H462" s="5" t="s">
        <v>3984</v>
      </c>
      <c r="I462" s="63" t="s">
        <v>3988</v>
      </c>
      <c r="J462" s="6" t="s">
        <v>34</v>
      </c>
      <c r="K462" s="5" t="s">
        <v>3975</v>
      </c>
      <c r="L462" s="16" t="s">
        <v>166</v>
      </c>
      <c r="P462" s="136" t="s">
        <v>3967</v>
      </c>
    </row>
    <row r="463" spans="1:16" s="5" customFormat="1" ht="15">
      <c r="A463" s="5" t="s">
        <v>3752</v>
      </c>
      <c r="B463" s="6">
        <v>9071</v>
      </c>
      <c r="C463" s="5" t="s">
        <v>3974</v>
      </c>
      <c r="D463" s="14">
        <v>43336</v>
      </c>
      <c r="E463" s="14">
        <v>43348</v>
      </c>
      <c r="F463" s="5" t="s">
        <v>3387</v>
      </c>
      <c r="G463" s="5" t="s">
        <v>3383</v>
      </c>
      <c r="H463" s="5" t="s">
        <v>3985</v>
      </c>
      <c r="I463" s="63" t="s">
        <v>3989</v>
      </c>
      <c r="J463" s="6" t="s">
        <v>3990</v>
      </c>
      <c r="K463" s="5" t="s">
        <v>3977</v>
      </c>
      <c r="L463" s="16" t="s">
        <v>166</v>
      </c>
      <c r="P463" s="137">
        <v>20180813000832</v>
      </c>
    </row>
    <row r="464" spans="1:16" s="5" customFormat="1" ht="15">
      <c r="A464" s="5" t="s">
        <v>3753</v>
      </c>
      <c r="B464" s="6">
        <v>17463</v>
      </c>
      <c r="C464" s="5" t="s">
        <v>3974</v>
      </c>
      <c r="D464" s="14">
        <v>43340</v>
      </c>
      <c r="E464" s="14">
        <v>43348</v>
      </c>
      <c r="F464" s="5" t="s">
        <v>3387</v>
      </c>
      <c r="G464" s="5" t="s">
        <v>3383</v>
      </c>
      <c r="H464" s="5" t="s">
        <v>3986</v>
      </c>
      <c r="I464" s="63" t="s">
        <v>3991</v>
      </c>
      <c r="J464" s="6" t="s">
        <v>191</v>
      </c>
      <c r="K464" s="5" t="s">
        <v>3978</v>
      </c>
      <c r="L464" s="16" t="s">
        <v>166</v>
      </c>
      <c r="P464" s="137" t="s">
        <v>3968</v>
      </c>
    </row>
    <row r="465" spans="1:16" s="5" customFormat="1" ht="15">
      <c r="A465" s="5" t="s">
        <v>3754</v>
      </c>
      <c r="B465" s="6">
        <v>19417</v>
      </c>
      <c r="C465" s="5" t="s">
        <v>3974</v>
      </c>
      <c r="D465" s="14">
        <v>43340</v>
      </c>
      <c r="E465" s="14">
        <v>43348</v>
      </c>
      <c r="F465" s="5" t="s">
        <v>3387</v>
      </c>
      <c r="G465" s="5" t="s">
        <v>3383</v>
      </c>
      <c r="H465" s="5" t="s">
        <v>5958</v>
      </c>
      <c r="I465" s="63" t="s">
        <v>3992</v>
      </c>
      <c r="J465" s="6" t="s">
        <v>34</v>
      </c>
      <c r="K465" s="5" t="s">
        <v>3980</v>
      </c>
      <c r="L465" s="16" t="s">
        <v>166</v>
      </c>
      <c r="P465" s="137" t="s">
        <v>3970</v>
      </c>
    </row>
    <row r="466" spans="1:16" s="5" customFormat="1" ht="15">
      <c r="A466" s="5" t="s">
        <v>3755</v>
      </c>
      <c r="B466" s="6">
        <v>18898</v>
      </c>
      <c r="C466" s="5" t="s">
        <v>3974</v>
      </c>
      <c r="D466" s="14">
        <v>43340</v>
      </c>
      <c r="E466" s="6"/>
      <c r="F466" s="5" t="s">
        <v>3387</v>
      </c>
      <c r="G466" s="5" t="s">
        <v>3383</v>
      </c>
      <c r="H466" s="5" t="s">
        <v>3987</v>
      </c>
      <c r="I466" s="63" t="s">
        <v>3991</v>
      </c>
      <c r="J466" s="6" t="s">
        <v>129</v>
      </c>
      <c r="K466" s="5" t="s">
        <v>3979</v>
      </c>
      <c r="L466" s="16" t="s">
        <v>3993</v>
      </c>
      <c r="P466" s="137" t="s">
        <v>3969</v>
      </c>
    </row>
    <row r="467" spans="1:16" s="5" customFormat="1" ht="15">
      <c r="A467" s="5" t="s">
        <v>3756</v>
      </c>
      <c r="B467" s="6">
        <v>21476</v>
      </c>
      <c r="C467" s="5" t="s">
        <v>4181</v>
      </c>
      <c r="D467" s="14">
        <v>43346</v>
      </c>
      <c r="E467" s="14">
        <v>43348</v>
      </c>
      <c r="F467" s="5" t="s">
        <v>3387</v>
      </c>
      <c r="G467" s="5" t="s">
        <v>3383</v>
      </c>
      <c r="H467" s="5" t="s">
        <v>4182</v>
      </c>
      <c r="I467" s="63" t="s">
        <v>13</v>
      </c>
      <c r="J467" s="6" t="s">
        <v>129</v>
      </c>
      <c r="K467" s="5" t="s">
        <v>4174</v>
      </c>
      <c r="L467" s="16" t="s">
        <v>166</v>
      </c>
      <c r="P467" s="137"/>
    </row>
    <row r="468" spans="1:16" s="5" customFormat="1" ht="15">
      <c r="A468" s="5" t="s">
        <v>3757</v>
      </c>
      <c r="B468" s="6">
        <v>21480</v>
      </c>
      <c r="C468" s="5" t="s">
        <v>4181</v>
      </c>
      <c r="D468" s="14">
        <v>43346</v>
      </c>
      <c r="E468" s="14">
        <v>43348</v>
      </c>
      <c r="F468" s="5" t="s">
        <v>3387</v>
      </c>
      <c r="G468" s="5" t="s">
        <v>3383</v>
      </c>
      <c r="H468" s="5" t="s">
        <v>4183</v>
      </c>
      <c r="I468" s="63" t="s">
        <v>13</v>
      </c>
      <c r="J468" s="6" t="s">
        <v>589</v>
      </c>
      <c r="K468" s="5" t="s">
        <v>4175</v>
      </c>
      <c r="L468" s="16" t="s">
        <v>166</v>
      </c>
      <c r="P468" s="137"/>
    </row>
    <row r="469" spans="1:16" s="5" customFormat="1" ht="15">
      <c r="A469" s="5" t="s">
        <v>3971</v>
      </c>
      <c r="B469" s="6">
        <v>21480</v>
      </c>
      <c r="C469" s="5" t="s">
        <v>4181</v>
      </c>
      <c r="D469" s="14">
        <v>43346</v>
      </c>
      <c r="E469" s="14">
        <v>43348</v>
      </c>
      <c r="F469" s="5" t="s">
        <v>3387</v>
      </c>
      <c r="G469" s="5" t="s">
        <v>3383</v>
      </c>
      <c r="H469" s="5" t="s">
        <v>4184</v>
      </c>
      <c r="I469" s="63" t="s">
        <v>13</v>
      </c>
      <c r="J469" s="6" t="s">
        <v>589</v>
      </c>
      <c r="K469" s="5" t="s">
        <v>4176</v>
      </c>
      <c r="L469" s="16" t="s">
        <v>166</v>
      </c>
      <c r="P469" s="137"/>
    </row>
    <row r="470" spans="1:16" s="5" customFormat="1" ht="15">
      <c r="A470" s="5" t="s">
        <v>3972</v>
      </c>
      <c r="B470" s="6">
        <v>21484</v>
      </c>
      <c r="C470" s="5" t="s">
        <v>4181</v>
      </c>
      <c r="D470" s="14">
        <v>43346</v>
      </c>
      <c r="E470" s="14">
        <v>43348</v>
      </c>
      <c r="F470" s="5" t="s">
        <v>3387</v>
      </c>
      <c r="G470" s="5" t="s">
        <v>3383</v>
      </c>
      <c r="H470" s="5" t="s">
        <v>4185</v>
      </c>
      <c r="I470" s="63" t="s">
        <v>59</v>
      </c>
      <c r="J470" s="6" t="s">
        <v>589</v>
      </c>
      <c r="K470" s="5" t="s">
        <v>4186</v>
      </c>
      <c r="L470" s="16" t="s">
        <v>166</v>
      </c>
      <c r="P470" s="137"/>
    </row>
    <row r="471" spans="1:16" s="5" customFormat="1" ht="15">
      <c r="A471" s="5" t="s">
        <v>3973</v>
      </c>
      <c r="B471" s="6">
        <v>21494</v>
      </c>
      <c r="C471" s="5" t="s">
        <v>4181</v>
      </c>
      <c r="D471" s="14">
        <v>43346</v>
      </c>
      <c r="E471" s="14">
        <v>43348</v>
      </c>
      <c r="F471" s="5" t="s">
        <v>3387</v>
      </c>
      <c r="G471" s="5" t="s">
        <v>3383</v>
      </c>
      <c r="H471" s="5" t="s">
        <v>4187</v>
      </c>
      <c r="I471" s="63" t="s">
        <v>59</v>
      </c>
      <c r="J471" s="6" t="s">
        <v>589</v>
      </c>
      <c r="K471" s="5" t="s">
        <v>4188</v>
      </c>
      <c r="L471" s="16" t="s">
        <v>369</v>
      </c>
      <c r="P471" s="137"/>
    </row>
    <row r="472" spans="1:16" s="5" customFormat="1" ht="15">
      <c r="A472" s="5" t="s">
        <v>4199</v>
      </c>
      <c r="B472" s="6">
        <v>21512</v>
      </c>
      <c r="C472" s="5" t="s">
        <v>4181</v>
      </c>
      <c r="D472" s="14">
        <v>43346</v>
      </c>
      <c r="E472" s="14">
        <v>43348</v>
      </c>
      <c r="F472" s="5" t="s">
        <v>4189</v>
      </c>
      <c r="G472" s="5" t="s">
        <v>3383</v>
      </c>
      <c r="H472" s="5" t="s">
        <v>4190</v>
      </c>
      <c r="I472" s="63" t="s">
        <v>13</v>
      </c>
      <c r="J472" s="6" t="s">
        <v>589</v>
      </c>
      <c r="K472" s="5" t="s">
        <v>4191</v>
      </c>
      <c r="L472" s="16" t="s">
        <v>166</v>
      </c>
      <c r="P472" s="137"/>
    </row>
    <row r="473" spans="1:16" s="5" customFormat="1" ht="15">
      <c r="A473" s="5" t="s">
        <v>4200</v>
      </c>
      <c r="B473" s="6">
        <v>21512</v>
      </c>
      <c r="C473" s="5" t="s">
        <v>4181</v>
      </c>
      <c r="D473" s="14">
        <v>43346</v>
      </c>
      <c r="E473" s="14">
        <v>43348</v>
      </c>
      <c r="F473" s="5" t="s">
        <v>4189</v>
      </c>
      <c r="G473" s="5" t="s">
        <v>3383</v>
      </c>
      <c r="H473" s="5" t="s">
        <v>4190</v>
      </c>
      <c r="I473" s="63" t="s">
        <v>13</v>
      </c>
      <c r="J473" s="6" t="s">
        <v>343</v>
      </c>
      <c r="K473" s="5" t="s">
        <v>4192</v>
      </c>
      <c r="L473" s="16" t="s">
        <v>166</v>
      </c>
      <c r="P473" s="137"/>
    </row>
    <row r="474" spans="1:16" s="5" customFormat="1" ht="15">
      <c r="A474" s="5" t="s">
        <v>4201</v>
      </c>
      <c r="B474" s="6">
        <v>21517</v>
      </c>
      <c r="C474" s="5" t="s">
        <v>4181</v>
      </c>
      <c r="D474" s="14">
        <v>43346</v>
      </c>
      <c r="E474" s="14">
        <v>43348</v>
      </c>
      <c r="F474" s="5" t="s">
        <v>3387</v>
      </c>
      <c r="G474" s="5" t="s">
        <v>3383</v>
      </c>
      <c r="H474" s="5" t="s">
        <v>4193</v>
      </c>
      <c r="I474" s="63" t="s">
        <v>13</v>
      </c>
      <c r="J474" s="6" t="s">
        <v>589</v>
      </c>
      <c r="K474" s="5" t="s">
        <v>4194</v>
      </c>
      <c r="L474" s="16" t="s">
        <v>166</v>
      </c>
      <c r="P474" s="137"/>
    </row>
    <row r="475" spans="1:16" s="5" customFormat="1" ht="15">
      <c r="A475" s="5" t="s">
        <v>4202</v>
      </c>
      <c r="B475" s="6">
        <v>21758</v>
      </c>
      <c r="C475" s="5" t="s">
        <v>4181</v>
      </c>
      <c r="D475" s="14">
        <v>43346</v>
      </c>
      <c r="E475" s="14">
        <v>43349</v>
      </c>
      <c r="F475" s="5" t="s">
        <v>3387</v>
      </c>
      <c r="G475" s="5" t="s">
        <v>3383</v>
      </c>
      <c r="H475" s="5" t="s">
        <v>4195</v>
      </c>
      <c r="I475" s="63" t="s">
        <v>13</v>
      </c>
      <c r="J475" s="6" t="s">
        <v>129</v>
      </c>
      <c r="K475" s="5" t="s">
        <v>4196</v>
      </c>
      <c r="L475" s="16" t="s">
        <v>166</v>
      </c>
      <c r="P475" s="137"/>
    </row>
    <row r="476" spans="1:16" s="5" customFormat="1" ht="15">
      <c r="A476" s="5" t="s">
        <v>4203</v>
      </c>
      <c r="B476" s="6">
        <v>21798</v>
      </c>
      <c r="C476" s="5" t="s">
        <v>4390</v>
      </c>
      <c r="D476" s="14">
        <v>43347</v>
      </c>
      <c r="E476" s="14">
        <v>43348</v>
      </c>
      <c r="F476" s="5" t="s">
        <v>3387</v>
      </c>
      <c r="G476" s="5" t="s">
        <v>3383</v>
      </c>
      <c r="H476" s="5" t="s">
        <v>4391</v>
      </c>
      <c r="I476" s="63" t="s">
        <v>13</v>
      </c>
      <c r="J476" s="6" t="s">
        <v>589</v>
      </c>
      <c r="K476" s="5" t="s">
        <v>4372</v>
      </c>
      <c r="L476" s="16" t="s">
        <v>166</v>
      </c>
      <c r="P476" s="137"/>
    </row>
    <row r="477" spans="1:16" s="5" customFormat="1" ht="15">
      <c r="A477" s="5" t="s">
        <v>4204</v>
      </c>
      <c r="B477" s="6">
        <v>21799</v>
      </c>
      <c r="C477" s="5" t="s">
        <v>4390</v>
      </c>
      <c r="D477" s="14">
        <v>43347</v>
      </c>
      <c r="E477" s="14">
        <v>43348</v>
      </c>
      <c r="F477" s="5" t="s">
        <v>3387</v>
      </c>
      <c r="G477" s="5" t="s">
        <v>3383</v>
      </c>
      <c r="H477" s="5" t="s">
        <v>4392</v>
      </c>
      <c r="I477" s="63" t="s">
        <v>13</v>
      </c>
      <c r="J477" s="6" t="s">
        <v>589</v>
      </c>
      <c r="K477" s="5" t="s">
        <v>4373</v>
      </c>
      <c r="L477" s="16" t="s">
        <v>166</v>
      </c>
      <c r="P477" s="137"/>
    </row>
    <row r="478" spans="1:16" s="5" customFormat="1" ht="15">
      <c r="A478" s="5" t="s">
        <v>4205</v>
      </c>
      <c r="B478" s="6">
        <v>21823</v>
      </c>
      <c r="C478" s="5" t="s">
        <v>4390</v>
      </c>
      <c r="D478" s="14">
        <v>43347</v>
      </c>
      <c r="E478" s="14">
        <v>43348</v>
      </c>
      <c r="F478" s="5" t="s">
        <v>3387</v>
      </c>
      <c r="G478" s="5" t="s">
        <v>3383</v>
      </c>
      <c r="H478" s="5" t="s">
        <v>4393</v>
      </c>
      <c r="I478" s="63" t="s">
        <v>13</v>
      </c>
      <c r="J478" s="6" t="s">
        <v>589</v>
      </c>
      <c r="K478" s="5" t="s">
        <v>4378</v>
      </c>
      <c r="L478" s="16" t="s">
        <v>166</v>
      </c>
      <c r="P478" s="137"/>
    </row>
    <row r="479" spans="1:16" s="5" customFormat="1" ht="15">
      <c r="A479" s="5" t="s">
        <v>4206</v>
      </c>
      <c r="B479" s="6">
        <v>21834</v>
      </c>
      <c r="C479" s="5" t="s">
        <v>4390</v>
      </c>
      <c r="D479" s="14">
        <v>43347</v>
      </c>
      <c r="E479" s="14">
        <v>43348</v>
      </c>
      <c r="F479" s="5" t="s">
        <v>3387</v>
      </c>
      <c r="G479" s="5" t="s">
        <v>3383</v>
      </c>
      <c r="H479" s="5" t="s">
        <v>4394</v>
      </c>
      <c r="I479" s="63" t="s">
        <v>173</v>
      </c>
      <c r="J479" s="6" t="s">
        <v>132</v>
      </c>
      <c r="K479" s="5" t="s">
        <v>4379</v>
      </c>
      <c r="L479" s="16" t="s">
        <v>166</v>
      </c>
      <c r="P479" s="137"/>
    </row>
    <row r="480" spans="1:16" s="5" customFormat="1" ht="15">
      <c r="A480" s="5" t="s">
        <v>4207</v>
      </c>
      <c r="B480" s="6">
        <v>21847</v>
      </c>
      <c r="C480" s="5" t="s">
        <v>4390</v>
      </c>
      <c r="D480" s="14">
        <v>43347</v>
      </c>
      <c r="E480" s="14">
        <v>43348</v>
      </c>
      <c r="F480" s="5" t="s">
        <v>3387</v>
      </c>
      <c r="G480" s="5" t="s">
        <v>3383</v>
      </c>
      <c r="H480" s="5" t="s">
        <v>4395</v>
      </c>
      <c r="I480" s="63" t="s">
        <v>13</v>
      </c>
      <c r="J480" s="6" t="s">
        <v>589</v>
      </c>
      <c r="K480" s="5" t="s">
        <v>4380</v>
      </c>
      <c r="L480" s="16" t="s">
        <v>166</v>
      </c>
      <c r="P480" s="137"/>
    </row>
    <row r="481" spans="1:16" s="5" customFormat="1" ht="15">
      <c r="A481" s="5" t="s">
        <v>4208</v>
      </c>
      <c r="B481" s="6">
        <v>21857</v>
      </c>
      <c r="C481" s="5" t="s">
        <v>4390</v>
      </c>
      <c r="D481" s="14">
        <v>43347</v>
      </c>
      <c r="E481" s="14">
        <v>43348</v>
      </c>
      <c r="F481" s="5" t="s">
        <v>3387</v>
      </c>
      <c r="G481" s="5" t="s">
        <v>3383</v>
      </c>
      <c r="H481" s="5" t="s">
        <v>4396</v>
      </c>
      <c r="I481" s="63" t="s">
        <v>13</v>
      </c>
      <c r="J481" s="6" t="s">
        <v>343</v>
      </c>
      <c r="K481" s="5" t="s">
        <v>4381</v>
      </c>
      <c r="L481" s="16" t="s">
        <v>166</v>
      </c>
      <c r="P481" s="137"/>
    </row>
    <row r="482" spans="1:16" s="5" customFormat="1" ht="15">
      <c r="A482" s="5" t="s">
        <v>4383</v>
      </c>
      <c r="B482" s="6">
        <v>21913</v>
      </c>
      <c r="C482" s="5" t="s">
        <v>4390</v>
      </c>
      <c r="D482" s="14">
        <v>43347</v>
      </c>
      <c r="E482" s="14">
        <v>43348</v>
      </c>
      <c r="F482" s="5" t="s">
        <v>3387</v>
      </c>
      <c r="G482" s="5" t="s">
        <v>3383</v>
      </c>
      <c r="H482" s="5" t="s">
        <v>4397</v>
      </c>
      <c r="I482" s="63" t="s">
        <v>13</v>
      </c>
      <c r="J482" s="6" t="s">
        <v>589</v>
      </c>
      <c r="K482" s="5" t="s">
        <v>4382</v>
      </c>
      <c r="L482" s="16" t="s">
        <v>166</v>
      </c>
      <c r="P482" s="137"/>
    </row>
    <row r="483" spans="1:16" s="5" customFormat="1" ht="15">
      <c r="A483" s="5" t="s">
        <v>4384</v>
      </c>
      <c r="B483" s="6">
        <v>21992</v>
      </c>
      <c r="C483" s="5" t="s">
        <v>4181</v>
      </c>
      <c r="D483" s="14">
        <v>43348</v>
      </c>
      <c r="E483" s="14">
        <v>43349</v>
      </c>
      <c r="F483" s="5" t="s">
        <v>3387</v>
      </c>
      <c r="G483" s="5" t="s">
        <v>3383</v>
      </c>
      <c r="H483" s="5" t="s">
        <v>4509</v>
      </c>
      <c r="I483" s="63" t="s">
        <v>13</v>
      </c>
      <c r="J483" s="6" t="s">
        <v>589</v>
      </c>
      <c r="K483" s="5" t="s">
        <v>4501</v>
      </c>
      <c r="L483" s="16" t="s">
        <v>369</v>
      </c>
      <c r="M483" s="5" t="s">
        <v>4812</v>
      </c>
      <c r="P483" s="137"/>
    </row>
    <row r="484" spans="1:16" s="5" customFormat="1" ht="15">
      <c r="A484" s="5" t="s">
        <v>4385</v>
      </c>
      <c r="B484" s="6">
        <v>22015</v>
      </c>
      <c r="C484" s="5" t="s">
        <v>4181</v>
      </c>
      <c r="D484" s="14">
        <v>43348</v>
      </c>
      <c r="E484" s="14"/>
      <c r="F484" s="5" t="s">
        <v>3387</v>
      </c>
      <c r="G484" s="5" t="s">
        <v>3383</v>
      </c>
      <c r="H484" s="5" t="s">
        <v>4510</v>
      </c>
      <c r="I484" s="63" t="s">
        <v>13</v>
      </c>
      <c r="J484" s="6" t="s">
        <v>343</v>
      </c>
      <c r="K484" s="5" t="s">
        <v>4688</v>
      </c>
      <c r="L484" s="16" t="s">
        <v>8243</v>
      </c>
      <c r="M484" s="5" t="s">
        <v>4689</v>
      </c>
      <c r="P484" s="137"/>
    </row>
    <row r="485" spans="1:16" s="5" customFormat="1" ht="15">
      <c r="A485" s="5" t="s">
        <v>4386</v>
      </c>
      <c r="B485" s="6">
        <v>22018</v>
      </c>
      <c r="C485" s="5" t="s">
        <v>4181</v>
      </c>
      <c r="D485" s="14">
        <v>43348</v>
      </c>
      <c r="E485" s="14">
        <v>43355</v>
      </c>
      <c r="F485" s="5" t="s">
        <v>3387</v>
      </c>
      <c r="G485" s="5" t="s">
        <v>3383</v>
      </c>
      <c r="H485" s="5" t="s">
        <v>4511</v>
      </c>
      <c r="I485" s="63" t="s">
        <v>13</v>
      </c>
      <c r="J485" s="6" t="s">
        <v>589</v>
      </c>
      <c r="K485" s="5" t="s">
        <v>4502</v>
      </c>
      <c r="L485" s="11" t="s">
        <v>166</v>
      </c>
      <c r="P485" s="137"/>
    </row>
    <row r="486" spans="1:16" s="5" customFormat="1" ht="15">
      <c r="A486" s="5" t="s">
        <v>4387</v>
      </c>
      <c r="B486" s="6">
        <v>22026</v>
      </c>
      <c r="C486" s="5" t="s">
        <v>4181</v>
      </c>
      <c r="D486" s="14">
        <v>43348</v>
      </c>
      <c r="E486" s="14">
        <v>43362</v>
      </c>
      <c r="F486" s="5" t="s">
        <v>3387</v>
      </c>
      <c r="G486" s="5" t="s">
        <v>3383</v>
      </c>
      <c r="H486" s="5" t="s">
        <v>4512</v>
      </c>
      <c r="I486" s="63" t="s">
        <v>41</v>
      </c>
      <c r="J486" s="6" t="s">
        <v>34</v>
      </c>
      <c r="K486" s="5" t="s">
        <v>4503</v>
      </c>
      <c r="L486" s="16" t="s">
        <v>361</v>
      </c>
      <c r="P486" s="137"/>
    </row>
    <row r="487" spans="1:16" s="5" customFormat="1" ht="15">
      <c r="A487" s="5" t="s">
        <v>4388</v>
      </c>
      <c r="B487" s="6">
        <v>22048</v>
      </c>
      <c r="C487" s="5" t="s">
        <v>4181</v>
      </c>
      <c r="D487" s="14">
        <v>43348</v>
      </c>
      <c r="E487" s="14">
        <v>43349</v>
      </c>
      <c r="F487" s="5" t="s">
        <v>3387</v>
      </c>
      <c r="G487" s="5" t="s">
        <v>3383</v>
      </c>
      <c r="H487" s="5" t="s">
        <v>4513</v>
      </c>
      <c r="I487" s="63" t="s">
        <v>13</v>
      </c>
      <c r="J487" s="6" t="s">
        <v>589</v>
      </c>
      <c r="K487" s="5" t="s">
        <v>4504</v>
      </c>
      <c r="L487" s="16" t="s">
        <v>369</v>
      </c>
      <c r="M487" s="5" t="s">
        <v>4813</v>
      </c>
      <c r="P487" s="137"/>
    </row>
    <row r="488" spans="1:16" s="5" customFormat="1" ht="15">
      <c r="A488" s="5" t="s">
        <v>4389</v>
      </c>
      <c r="B488" s="6">
        <v>22053</v>
      </c>
      <c r="C488" s="5" t="s">
        <v>4181</v>
      </c>
      <c r="D488" s="14">
        <v>43348</v>
      </c>
      <c r="E488" s="14">
        <v>43354</v>
      </c>
      <c r="F488" s="5" t="s">
        <v>3387</v>
      </c>
      <c r="G488" s="5" t="s">
        <v>3383</v>
      </c>
      <c r="H488" s="5" t="s">
        <v>4514</v>
      </c>
      <c r="I488" s="63" t="s">
        <v>4515</v>
      </c>
      <c r="J488" s="6" t="s">
        <v>132</v>
      </c>
      <c r="K488" s="5" t="s">
        <v>4505</v>
      </c>
      <c r="L488" s="16" t="s">
        <v>166</v>
      </c>
      <c r="P488" s="137"/>
    </row>
    <row r="489" spans="1:16" s="5" customFormat="1" ht="15">
      <c r="A489" s="5" t="s">
        <v>4677</v>
      </c>
      <c r="B489" s="6">
        <v>22098</v>
      </c>
      <c r="C489" s="5" t="s">
        <v>4181</v>
      </c>
      <c r="D489" s="14">
        <v>43348</v>
      </c>
      <c r="E489" s="14">
        <v>43354</v>
      </c>
      <c r="F489" s="5" t="s">
        <v>3387</v>
      </c>
      <c r="G489" s="5" t="s">
        <v>3383</v>
      </c>
      <c r="H489" s="5" t="s">
        <v>4516</v>
      </c>
      <c r="I489" s="63" t="s">
        <v>13</v>
      </c>
      <c r="J489" s="6" t="s">
        <v>47</v>
      </c>
      <c r="K489" s="5" t="s">
        <v>4507</v>
      </c>
      <c r="L489" s="11" t="s">
        <v>166</v>
      </c>
      <c r="P489" s="137"/>
    </row>
    <row r="490" spans="1:16" s="5" customFormat="1" ht="15">
      <c r="A490" s="5" t="s">
        <v>4678</v>
      </c>
      <c r="B490" s="6">
        <v>22102</v>
      </c>
      <c r="C490" s="5" t="s">
        <v>4181</v>
      </c>
      <c r="D490" s="14">
        <v>43348</v>
      </c>
      <c r="E490" s="14">
        <v>43354</v>
      </c>
      <c r="F490" s="5" t="s">
        <v>1188</v>
      </c>
      <c r="G490" s="5" t="s">
        <v>3383</v>
      </c>
      <c r="H490" s="5" t="s">
        <v>4517</v>
      </c>
      <c r="I490" s="63" t="s">
        <v>13</v>
      </c>
      <c r="J490" s="6" t="s">
        <v>47</v>
      </c>
      <c r="K490" s="5" t="s">
        <v>4508</v>
      </c>
      <c r="L490" s="11" t="s">
        <v>166</v>
      </c>
      <c r="P490" s="137"/>
    </row>
    <row r="491" spans="1:16" s="5" customFormat="1" ht="15">
      <c r="A491" s="5" t="s">
        <v>4679</v>
      </c>
      <c r="B491" s="7">
        <v>20622</v>
      </c>
      <c r="C491" s="5" t="s">
        <v>69</v>
      </c>
      <c r="D491" s="14">
        <v>43348</v>
      </c>
      <c r="E491" s="14">
        <v>43355</v>
      </c>
      <c r="F491" s="5" t="s">
        <v>543</v>
      </c>
      <c r="G491" s="5" t="s">
        <v>3383</v>
      </c>
      <c r="H491" s="5" t="s">
        <v>6486</v>
      </c>
      <c r="I491" s="63" t="s">
        <v>3384</v>
      </c>
      <c r="J491" s="6" t="s">
        <v>3385</v>
      </c>
      <c r="K491" s="5" t="s">
        <v>4673</v>
      </c>
      <c r="L491" s="11" t="s">
        <v>166</v>
      </c>
    </row>
    <row r="492" spans="1:16" s="5" customFormat="1" ht="15">
      <c r="A492" s="5" t="s">
        <v>4680</v>
      </c>
      <c r="B492" s="7">
        <v>19090</v>
      </c>
      <c r="C492" s="5" t="s">
        <v>2424</v>
      </c>
      <c r="D492" s="14">
        <v>43348</v>
      </c>
      <c r="E492" s="14">
        <v>43354</v>
      </c>
      <c r="F492" s="5" t="s">
        <v>53</v>
      </c>
      <c r="G492" s="5" t="s">
        <v>15</v>
      </c>
      <c r="H492" s="5" t="s">
        <v>2461</v>
      </c>
      <c r="I492" s="63" t="s">
        <v>13</v>
      </c>
      <c r="J492" s="6" t="s">
        <v>343</v>
      </c>
      <c r="K492" s="5" t="s">
        <v>4674</v>
      </c>
      <c r="L492" s="11" t="s">
        <v>166</v>
      </c>
    </row>
    <row r="493" spans="1:16" s="5" customFormat="1" ht="15">
      <c r="A493" s="5" t="s">
        <v>4681</v>
      </c>
      <c r="B493" s="7">
        <v>21480</v>
      </c>
      <c r="C493" s="5" t="s">
        <v>2424</v>
      </c>
      <c r="D493" s="14">
        <v>43348</v>
      </c>
      <c r="E493" s="14"/>
      <c r="F493" s="5" t="s">
        <v>134</v>
      </c>
      <c r="G493" s="5" t="s">
        <v>2707</v>
      </c>
      <c r="H493" s="5" t="s">
        <v>4184</v>
      </c>
      <c r="I493" s="63" t="s">
        <v>13</v>
      </c>
      <c r="J493" s="6" t="s">
        <v>711</v>
      </c>
      <c r="K493" s="5" t="s">
        <v>4676</v>
      </c>
      <c r="L493" s="16" t="s">
        <v>8243</v>
      </c>
    </row>
    <row r="494" spans="1:16" s="5" customFormat="1" ht="15">
      <c r="A494" s="5" t="s">
        <v>4682</v>
      </c>
      <c r="B494" s="7">
        <v>22136</v>
      </c>
      <c r="C494" s="5" t="s">
        <v>2424</v>
      </c>
      <c r="D494" s="14">
        <v>43349</v>
      </c>
      <c r="E494" s="14">
        <v>43362</v>
      </c>
      <c r="F494" s="5" t="s">
        <v>134</v>
      </c>
      <c r="G494" s="5" t="s">
        <v>2707</v>
      </c>
      <c r="H494" s="5" t="s">
        <v>4824</v>
      </c>
      <c r="I494" s="63" t="s">
        <v>13</v>
      </c>
      <c r="J494" s="6" t="s">
        <v>589</v>
      </c>
      <c r="K494" s="5" t="s">
        <v>4802</v>
      </c>
      <c r="L494" s="16" t="s">
        <v>166</v>
      </c>
    </row>
    <row r="495" spans="1:16" s="5" customFormat="1" ht="15">
      <c r="A495" s="5" t="s">
        <v>4683</v>
      </c>
      <c r="B495" s="7">
        <v>22137</v>
      </c>
      <c r="C495" s="5" t="s">
        <v>2424</v>
      </c>
      <c r="D495" s="14">
        <v>43349</v>
      </c>
      <c r="E495" s="14">
        <v>43370</v>
      </c>
      <c r="F495" s="5" t="s">
        <v>134</v>
      </c>
      <c r="G495" s="5" t="s">
        <v>2707</v>
      </c>
      <c r="H495" s="5" t="s">
        <v>4825</v>
      </c>
      <c r="I495" s="63" t="s">
        <v>13</v>
      </c>
      <c r="J495" s="6" t="s">
        <v>589</v>
      </c>
      <c r="K495" s="5" t="s">
        <v>4803</v>
      </c>
      <c r="L495" s="16" t="s">
        <v>361</v>
      </c>
    </row>
    <row r="496" spans="1:16" s="5" customFormat="1" ht="15">
      <c r="A496" s="5" t="s">
        <v>4684</v>
      </c>
      <c r="B496" s="7">
        <v>22195</v>
      </c>
      <c r="C496" s="5" t="s">
        <v>2424</v>
      </c>
      <c r="D496" s="14">
        <v>43349</v>
      </c>
      <c r="E496" s="14">
        <v>43355</v>
      </c>
      <c r="F496" s="5" t="s">
        <v>134</v>
      </c>
      <c r="G496" s="5" t="s">
        <v>2707</v>
      </c>
      <c r="H496" s="5" t="s">
        <v>4826</v>
      </c>
      <c r="I496" s="63" t="s">
        <v>13</v>
      </c>
      <c r="J496" s="6" t="s">
        <v>589</v>
      </c>
      <c r="K496" s="5" t="s">
        <v>4814</v>
      </c>
      <c r="L496" s="11" t="s">
        <v>166</v>
      </c>
    </row>
    <row r="497" spans="1:16" s="5" customFormat="1" ht="15">
      <c r="A497" s="5" t="s">
        <v>4685</v>
      </c>
      <c r="B497" s="7">
        <v>22200</v>
      </c>
      <c r="C497" s="5" t="s">
        <v>2424</v>
      </c>
      <c r="D497" s="14">
        <v>43349</v>
      </c>
      <c r="E497" s="14">
        <v>43370</v>
      </c>
      <c r="F497" s="5" t="s">
        <v>134</v>
      </c>
      <c r="G497" s="5" t="s">
        <v>2707</v>
      </c>
      <c r="H497" s="5" t="s">
        <v>4827</v>
      </c>
      <c r="I497" s="63" t="s">
        <v>33</v>
      </c>
      <c r="J497" s="6" t="s">
        <v>1024</v>
      </c>
      <c r="K497" s="5" t="s">
        <v>4815</v>
      </c>
      <c r="L497" s="16" t="s">
        <v>790</v>
      </c>
    </row>
    <row r="498" spans="1:16" s="5" customFormat="1" ht="15">
      <c r="A498" s="5" t="s">
        <v>4686</v>
      </c>
      <c r="B498" s="7">
        <v>22216</v>
      </c>
      <c r="C498" s="5" t="s">
        <v>2424</v>
      </c>
      <c r="D498" s="14">
        <v>43349</v>
      </c>
      <c r="E498" s="14">
        <v>43355</v>
      </c>
      <c r="F498" s="5" t="s">
        <v>134</v>
      </c>
      <c r="G498" s="5" t="s">
        <v>2707</v>
      </c>
      <c r="H498" s="5" t="s">
        <v>4828</v>
      </c>
      <c r="I498" s="63" t="s">
        <v>59</v>
      </c>
      <c r="J498" s="6" t="s">
        <v>191</v>
      </c>
      <c r="K498" s="5" t="s">
        <v>4816</v>
      </c>
      <c r="L498" s="16" t="s">
        <v>166</v>
      </c>
    </row>
    <row r="499" spans="1:16" s="5" customFormat="1" ht="15">
      <c r="A499" s="5" t="s">
        <v>4687</v>
      </c>
      <c r="B499" s="7">
        <v>22219</v>
      </c>
      <c r="C499" s="5" t="s">
        <v>2424</v>
      </c>
      <c r="D499" s="14">
        <v>43349</v>
      </c>
      <c r="E499" s="14">
        <v>43371</v>
      </c>
      <c r="F499" s="5" t="s">
        <v>134</v>
      </c>
      <c r="G499" s="5" t="s">
        <v>2707</v>
      </c>
      <c r="H499" s="5" t="s">
        <v>4829</v>
      </c>
      <c r="I499" s="63" t="s">
        <v>13</v>
      </c>
      <c r="J499" s="6" t="s">
        <v>343</v>
      </c>
      <c r="K499" s="5" t="s">
        <v>4817</v>
      </c>
      <c r="L499" s="16" t="s">
        <v>166</v>
      </c>
    </row>
    <row r="500" spans="1:16" s="5" customFormat="1" ht="15">
      <c r="A500" s="5" t="s">
        <v>4818</v>
      </c>
      <c r="B500" s="7">
        <v>15986</v>
      </c>
      <c r="C500" s="5" t="s">
        <v>5008</v>
      </c>
      <c r="D500" s="14">
        <v>43349</v>
      </c>
      <c r="E500" s="14">
        <v>43355</v>
      </c>
      <c r="F500" s="5" t="s">
        <v>134</v>
      </c>
      <c r="G500" s="5" t="s">
        <v>2707</v>
      </c>
      <c r="H500" s="5" t="s">
        <v>6487</v>
      </c>
      <c r="I500" s="138" t="s">
        <v>4927</v>
      </c>
      <c r="J500" s="151" t="s">
        <v>4928</v>
      </c>
      <c r="K500" s="5" t="s">
        <v>4930</v>
      </c>
      <c r="L500" s="16" t="s">
        <v>166</v>
      </c>
      <c r="P500" s="27">
        <v>408</v>
      </c>
    </row>
    <row r="501" spans="1:16" s="5" customFormat="1" ht="15">
      <c r="A501" s="5" t="s">
        <v>4819</v>
      </c>
      <c r="B501" s="7">
        <v>17683</v>
      </c>
      <c r="C501" s="5" t="s">
        <v>5008</v>
      </c>
      <c r="D501" s="14">
        <v>43349</v>
      </c>
      <c r="E501" s="14">
        <v>43354</v>
      </c>
      <c r="F501" s="5" t="s">
        <v>134</v>
      </c>
      <c r="G501" s="5" t="s">
        <v>2707</v>
      </c>
      <c r="H501" s="5" t="s">
        <v>6488</v>
      </c>
      <c r="I501" s="138" t="s">
        <v>4927</v>
      </c>
      <c r="J501" s="6" t="s">
        <v>343</v>
      </c>
      <c r="K501" s="5" t="s">
        <v>4931</v>
      </c>
      <c r="L501" s="16" t="s">
        <v>369</v>
      </c>
      <c r="M501" s="5" t="s">
        <v>4997</v>
      </c>
      <c r="P501" s="27">
        <v>411</v>
      </c>
    </row>
    <row r="502" spans="1:16" s="5" customFormat="1" ht="15">
      <c r="A502" s="5" t="s">
        <v>4820</v>
      </c>
      <c r="B502" s="7">
        <v>16743</v>
      </c>
      <c r="C502" s="5" t="s">
        <v>5008</v>
      </c>
      <c r="D502" s="14">
        <v>43349</v>
      </c>
      <c r="E502" s="14">
        <v>43388</v>
      </c>
      <c r="F502" s="5" t="s">
        <v>134</v>
      </c>
      <c r="G502" s="5" t="s">
        <v>2707</v>
      </c>
      <c r="H502" s="5" t="s">
        <v>6489</v>
      </c>
      <c r="I502" s="138" t="s">
        <v>4927</v>
      </c>
      <c r="J502" s="151" t="s">
        <v>4928</v>
      </c>
      <c r="K502" s="5" t="s">
        <v>4932</v>
      </c>
      <c r="L502" s="16" t="s">
        <v>166</v>
      </c>
      <c r="P502" s="27">
        <v>412</v>
      </c>
    </row>
    <row r="503" spans="1:16" s="5" customFormat="1" ht="15">
      <c r="A503" s="5" t="s">
        <v>4821</v>
      </c>
      <c r="B503" s="7">
        <v>6291</v>
      </c>
      <c r="C503" s="5" t="s">
        <v>5008</v>
      </c>
      <c r="D503" s="14">
        <v>43349</v>
      </c>
      <c r="E503" s="14">
        <v>43362</v>
      </c>
      <c r="F503" s="5" t="s">
        <v>134</v>
      </c>
      <c r="G503" s="5" t="s">
        <v>2707</v>
      </c>
      <c r="H503" s="5" t="s">
        <v>6490</v>
      </c>
      <c r="I503" s="138" t="s">
        <v>4927</v>
      </c>
      <c r="J503" s="6" t="s">
        <v>343</v>
      </c>
      <c r="K503" s="5" t="s">
        <v>4933</v>
      </c>
      <c r="L503" s="16" t="s">
        <v>790</v>
      </c>
      <c r="P503" s="27">
        <v>416</v>
      </c>
    </row>
    <row r="504" spans="1:16" s="5" customFormat="1" ht="15">
      <c r="A504" s="5" t="s">
        <v>4822</v>
      </c>
      <c r="B504" s="7">
        <v>19804</v>
      </c>
      <c r="C504" s="5" t="s">
        <v>5008</v>
      </c>
      <c r="D504" s="14">
        <v>43351</v>
      </c>
      <c r="E504" s="14">
        <v>43437</v>
      </c>
      <c r="F504" s="5" t="s">
        <v>134</v>
      </c>
      <c r="G504" s="5" t="s">
        <v>2707</v>
      </c>
      <c r="H504" s="5" t="s">
        <v>6491</v>
      </c>
      <c r="I504" s="138" t="s">
        <v>4927</v>
      </c>
      <c r="J504" s="6" t="s">
        <v>343</v>
      </c>
      <c r="K504" s="5" t="s">
        <v>4934</v>
      </c>
      <c r="L504" s="16" t="s">
        <v>166</v>
      </c>
      <c r="P504" s="27">
        <v>417</v>
      </c>
    </row>
    <row r="505" spans="1:16" s="5" customFormat="1" ht="15">
      <c r="A505" s="5" t="s">
        <v>4823</v>
      </c>
      <c r="B505" s="7">
        <v>16714</v>
      </c>
      <c r="C505" s="5" t="s">
        <v>5008</v>
      </c>
      <c r="D505" s="14">
        <v>43351</v>
      </c>
      <c r="E505" s="14">
        <v>43354</v>
      </c>
      <c r="F505" s="5" t="s">
        <v>134</v>
      </c>
      <c r="G505" s="5" t="s">
        <v>2707</v>
      </c>
      <c r="H505" s="5" t="s">
        <v>6492</v>
      </c>
      <c r="I505" s="138" t="s">
        <v>4927</v>
      </c>
      <c r="J505" s="6" t="s">
        <v>343</v>
      </c>
      <c r="K505" s="5" t="s">
        <v>4936</v>
      </c>
      <c r="L505" s="16" t="s">
        <v>369</v>
      </c>
      <c r="M505" s="5" t="s">
        <v>4997</v>
      </c>
      <c r="P505" s="27">
        <v>418</v>
      </c>
    </row>
    <row r="506" spans="1:16" s="5" customFormat="1" ht="15">
      <c r="A506" s="5" t="s">
        <v>4919</v>
      </c>
      <c r="B506" s="7">
        <v>22034</v>
      </c>
      <c r="C506" s="5" t="s">
        <v>5008</v>
      </c>
      <c r="D506" s="14">
        <v>43351</v>
      </c>
      <c r="E506" s="14">
        <v>43362</v>
      </c>
      <c r="F506" s="5" t="s">
        <v>134</v>
      </c>
      <c r="G506" s="5" t="s">
        <v>2707</v>
      </c>
      <c r="H506" s="5" t="s">
        <v>6493</v>
      </c>
      <c r="I506" s="138" t="s">
        <v>4927</v>
      </c>
      <c r="J506" s="41" t="s">
        <v>4935</v>
      </c>
      <c r="K506" s="5" t="s">
        <v>4937</v>
      </c>
      <c r="L506" s="16" t="s">
        <v>361</v>
      </c>
      <c r="P506" s="27">
        <v>451</v>
      </c>
    </row>
    <row r="507" spans="1:16" s="5" customFormat="1" ht="15">
      <c r="A507" s="5" t="s">
        <v>4920</v>
      </c>
      <c r="B507" s="7">
        <v>22319</v>
      </c>
      <c r="C507" s="5" t="s">
        <v>2424</v>
      </c>
      <c r="D507" s="14">
        <v>43351</v>
      </c>
      <c r="E507" s="14">
        <v>43355</v>
      </c>
      <c r="F507" s="5" t="s">
        <v>134</v>
      </c>
      <c r="G507" s="5" t="s">
        <v>2707</v>
      </c>
      <c r="H507" s="5" t="s">
        <v>6494</v>
      </c>
      <c r="I507" s="138" t="s">
        <v>4980</v>
      </c>
      <c r="J507" s="41" t="s">
        <v>4929</v>
      </c>
      <c r="K507" s="5" t="s">
        <v>4938</v>
      </c>
      <c r="L507" s="16" t="s">
        <v>166</v>
      </c>
      <c r="P507" s="27"/>
    </row>
    <row r="508" spans="1:16" s="5" customFormat="1" ht="15">
      <c r="A508" s="5" t="s">
        <v>4921</v>
      </c>
      <c r="B508" s="7">
        <v>22316</v>
      </c>
      <c r="C508" s="5" t="s">
        <v>2424</v>
      </c>
      <c r="D508" s="14">
        <v>43351</v>
      </c>
      <c r="E508" s="14">
        <v>43355</v>
      </c>
      <c r="F508" s="5" t="s">
        <v>134</v>
      </c>
      <c r="G508" s="5" t="s">
        <v>2707</v>
      </c>
      <c r="H508" s="5" t="s">
        <v>6495</v>
      </c>
      <c r="I508" s="138" t="s">
        <v>4980</v>
      </c>
      <c r="J508" s="41" t="s">
        <v>4981</v>
      </c>
      <c r="K508" s="5" t="s">
        <v>4939</v>
      </c>
      <c r="L508" s="16" t="s">
        <v>166</v>
      </c>
      <c r="P508" s="27"/>
    </row>
    <row r="509" spans="1:16" s="5" customFormat="1" ht="15">
      <c r="A509" s="5" t="s">
        <v>4922</v>
      </c>
      <c r="B509" s="7">
        <v>22326</v>
      </c>
      <c r="C509" s="5" t="s">
        <v>2424</v>
      </c>
      <c r="D509" s="14">
        <v>43351</v>
      </c>
      <c r="E509" s="14">
        <v>43355</v>
      </c>
      <c r="F509" s="5" t="s">
        <v>134</v>
      </c>
      <c r="G509" s="5" t="s">
        <v>2707</v>
      </c>
      <c r="H509" s="5" t="s">
        <v>6496</v>
      </c>
      <c r="I509" s="138" t="s">
        <v>4980</v>
      </c>
      <c r="J509" s="41" t="s">
        <v>4982</v>
      </c>
      <c r="K509" s="5" t="s">
        <v>4940</v>
      </c>
      <c r="L509" s="16" t="s">
        <v>166</v>
      </c>
      <c r="P509" s="27"/>
    </row>
    <row r="510" spans="1:16" s="5" customFormat="1" ht="15">
      <c r="A510" s="5" t="s">
        <v>4923</v>
      </c>
      <c r="B510" s="7">
        <v>22344</v>
      </c>
      <c r="C510" s="5" t="s">
        <v>2424</v>
      </c>
      <c r="D510" s="14">
        <v>43351</v>
      </c>
      <c r="E510" s="14">
        <v>43362</v>
      </c>
      <c r="F510" s="5" t="s">
        <v>134</v>
      </c>
      <c r="G510" s="5" t="s">
        <v>2707</v>
      </c>
      <c r="H510" s="5" t="s">
        <v>6497</v>
      </c>
      <c r="I510" s="138" t="s">
        <v>4980</v>
      </c>
      <c r="J510" s="41" t="s">
        <v>4982</v>
      </c>
      <c r="K510" s="5" t="s">
        <v>4941</v>
      </c>
      <c r="L510" s="16" t="s">
        <v>790</v>
      </c>
      <c r="P510" s="27"/>
    </row>
    <row r="511" spans="1:16" s="5" customFormat="1" ht="15">
      <c r="A511" s="5" t="s">
        <v>4924</v>
      </c>
      <c r="B511" s="7">
        <v>22348</v>
      </c>
      <c r="C511" s="5" t="s">
        <v>2424</v>
      </c>
      <c r="D511" s="14">
        <v>43351</v>
      </c>
      <c r="E511" s="14">
        <v>43355</v>
      </c>
      <c r="F511" s="5" t="s">
        <v>134</v>
      </c>
      <c r="G511" s="5" t="s">
        <v>2707</v>
      </c>
      <c r="H511" s="5" t="s">
        <v>6498</v>
      </c>
      <c r="I511" s="138" t="s">
        <v>4980</v>
      </c>
      <c r="J511" s="41" t="s">
        <v>4983</v>
      </c>
      <c r="K511" s="5" t="s">
        <v>4942</v>
      </c>
      <c r="L511" s="16" t="s">
        <v>166</v>
      </c>
      <c r="P511" s="27"/>
    </row>
    <row r="512" spans="1:16" s="5" customFormat="1" ht="15">
      <c r="A512" s="5" t="s">
        <v>4925</v>
      </c>
      <c r="B512" s="7">
        <v>22349</v>
      </c>
      <c r="C512" s="5" t="s">
        <v>2424</v>
      </c>
      <c r="D512" s="14">
        <v>43353</v>
      </c>
      <c r="E512" s="14">
        <v>43355</v>
      </c>
      <c r="F512" s="5" t="s">
        <v>134</v>
      </c>
      <c r="G512" s="5" t="s">
        <v>2707</v>
      </c>
      <c r="H512" s="5" t="s">
        <v>6499</v>
      </c>
      <c r="I512" s="138" t="s">
        <v>4980</v>
      </c>
      <c r="J512" s="41" t="s">
        <v>4929</v>
      </c>
      <c r="K512" s="5" t="s">
        <v>4949</v>
      </c>
      <c r="L512" s="16" t="s">
        <v>166</v>
      </c>
      <c r="P512" s="27"/>
    </row>
    <row r="513" spans="1:16" s="5" customFormat="1" ht="15">
      <c r="A513" s="5" t="s">
        <v>4926</v>
      </c>
      <c r="B513" s="7">
        <v>22325</v>
      </c>
      <c r="C513" s="5" t="s">
        <v>2424</v>
      </c>
      <c r="D513" s="14">
        <v>43353</v>
      </c>
      <c r="E513" s="14">
        <v>43355</v>
      </c>
      <c r="F513" s="5" t="s">
        <v>178</v>
      </c>
      <c r="G513" s="5" t="s">
        <v>2707</v>
      </c>
      <c r="H513" s="5" t="s">
        <v>6500</v>
      </c>
      <c r="I513" s="138" t="s">
        <v>4980</v>
      </c>
      <c r="J513" s="41" t="s">
        <v>4929</v>
      </c>
      <c r="K513" s="5" t="s">
        <v>4950</v>
      </c>
      <c r="L513" s="16" t="s">
        <v>166</v>
      </c>
      <c r="P513" s="27"/>
    </row>
    <row r="514" spans="1:16" s="5" customFormat="1" ht="15">
      <c r="A514" s="5" t="s">
        <v>4943</v>
      </c>
      <c r="B514" s="7">
        <v>22331</v>
      </c>
      <c r="C514" s="5" t="s">
        <v>2424</v>
      </c>
      <c r="D514" s="14">
        <v>43353</v>
      </c>
      <c r="E514" s="14">
        <v>43355</v>
      </c>
      <c r="F514" s="5" t="s">
        <v>178</v>
      </c>
      <c r="G514" s="5" t="s">
        <v>2707</v>
      </c>
      <c r="H514" s="5" t="s">
        <v>6501</v>
      </c>
      <c r="I514" s="138" t="s">
        <v>4980</v>
      </c>
      <c r="J514" s="41" t="s">
        <v>4983</v>
      </c>
      <c r="K514" s="5" t="s">
        <v>4951</v>
      </c>
      <c r="L514" s="16" t="s">
        <v>166</v>
      </c>
      <c r="P514" s="27"/>
    </row>
    <row r="515" spans="1:16" s="5" customFormat="1" ht="15">
      <c r="A515" s="5" t="s">
        <v>4944</v>
      </c>
      <c r="B515" s="7">
        <v>22337</v>
      </c>
      <c r="C515" s="5" t="s">
        <v>2424</v>
      </c>
      <c r="D515" s="14">
        <v>43353</v>
      </c>
      <c r="E515" s="14">
        <v>43355</v>
      </c>
      <c r="F515" s="5" t="s">
        <v>178</v>
      </c>
      <c r="G515" s="5" t="s">
        <v>2707</v>
      </c>
      <c r="H515" s="5" t="s">
        <v>6502</v>
      </c>
      <c r="I515" s="138" t="s">
        <v>4980</v>
      </c>
      <c r="J515" s="41" t="s">
        <v>4929</v>
      </c>
      <c r="K515" s="5" t="s">
        <v>4952</v>
      </c>
      <c r="L515" s="16" t="s">
        <v>166</v>
      </c>
      <c r="P515" s="27"/>
    </row>
    <row r="516" spans="1:16" s="5" customFormat="1" ht="15">
      <c r="A516" s="5" t="s">
        <v>4945</v>
      </c>
      <c r="B516" s="7">
        <v>22341</v>
      </c>
      <c r="C516" s="5" t="s">
        <v>2424</v>
      </c>
      <c r="D516" s="14">
        <v>43353</v>
      </c>
      <c r="E516" s="14">
        <v>43362</v>
      </c>
      <c r="F516" s="5" t="s">
        <v>178</v>
      </c>
      <c r="G516" s="5" t="s">
        <v>2707</v>
      </c>
      <c r="H516" s="5" t="s">
        <v>6503</v>
      </c>
      <c r="I516" s="138" t="s">
        <v>4980</v>
      </c>
      <c r="J516" s="41" t="s">
        <v>4984</v>
      </c>
      <c r="K516" s="5" t="s">
        <v>4954</v>
      </c>
      <c r="L516" s="16" t="s">
        <v>361</v>
      </c>
      <c r="P516" s="27"/>
    </row>
    <row r="517" spans="1:16" s="5" customFormat="1" ht="15">
      <c r="A517" s="5" t="s">
        <v>4946</v>
      </c>
      <c r="B517" s="7">
        <v>22353</v>
      </c>
      <c r="C517" s="5" t="s">
        <v>2424</v>
      </c>
      <c r="D517" s="14">
        <v>43353</v>
      </c>
      <c r="E517" s="14">
        <v>43362</v>
      </c>
      <c r="F517" s="5" t="s">
        <v>178</v>
      </c>
      <c r="G517" s="5" t="s">
        <v>2707</v>
      </c>
      <c r="H517" s="5" t="s">
        <v>6504</v>
      </c>
      <c r="I517" s="138" t="s">
        <v>4985</v>
      </c>
      <c r="J517" s="41" t="s">
        <v>4982</v>
      </c>
      <c r="K517" s="5" t="s">
        <v>4955</v>
      </c>
      <c r="L517" s="16" t="s">
        <v>361</v>
      </c>
      <c r="P517" s="27"/>
    </row>
    <row r="518" spans="1:16" s="5" customFormat="1" ht="15">
      <c r="A518" s="5" t="s">
        <v>4947</v>
      </c>
      <c r="B518" s="7">
        <v>22355</v>
      </c>
      <c r="C518" s="5" t="s">
        <v>2424</v>
      </c>
      <c r="D518" s="14">
        <v>43354</v>
      </c>
      <c r="E518" s="14">
        <v>43357</v>
      </c>
      <c r="F518" s="5" t="s">
        <v>178</v>
      </c>
      <c r="G518" s="5" t="s">
        <v>2707</v>
      </c>
      <c r="H518" s="5" t="s">
        <v>6505</v>
      </c>
      <c r="I518" s="138" t="s">
        <v>4980</v>
      </c>
      <c r="J518" s="41" t="s">
        <v>4981</v>
      </c>
      <c r="K518" s="5" t="s">
        <v>4957</v>
      </c>
      <c r="L518" s="16" t="s">
        <v>166</v>
      </c>
      <c r="P518" s="27"/>
    </row>
    <row r="519" spans="1:16" s="5" customFormat="1" ht="15">
      <c r="A519" s="5" t="s">
        <v>4948</v>
      </c>
      <c r="B519" s="7">
        <v>22355</v>
      </c>
      <c r="C519" s="5" t="s">
        <v>2424</v>
      </c>
      <c r="D519" s="14">
        <v>43354</v>
      </c>
      <c r="E519" s="14">
        <v>43355</v>
      </c>
      <c r="F519" s="5" t="s">
        <v>178</v>
      </c>
      <c r="G519" s="5" t="s">
        <v>2707</v>
      </c>
      <c r="H519" s="5" t="s">
        <v>6506</v>
      </c>
      <c r="I519" s="138" t="s">
        <v>4980</v>
      </c>
      <c r="J519" s="41" t="s">
        <v>4983</v>
      </c>
      <c r="K519" s="5" t="s">
        <v>4956</v>
      </c>
      <c r="L519" s="16" t="s">
        <v>166</v>
      </c>
      <c r="P519" s="27"/>
    </row>
    <row r="520" spans="1:16" s="5" customFormat="1" ht="15">
      <c r="A520" s="5" t="s">
        <v>4959</v>
      </c>
      <c r="B520" s="7">
        <v>22355</v>
      </c>
      <c r="C520" s="5" t="s">
        <v>2424</v>
      </c>
      <c r="D520" s="14">
        <v>43354</v>
      </c>
      <c r="E520" s="14">
        <v>43362</v>
      </c>
      <c r="F520" s="5" t="s">
        <v>178</v>
      </c>
      <c r="G520" s="5" t="s">
        <v>2707</v>
      </c>
      <c r="H520" s="5" t="s">
        <v>6507</v>
      </c>
      <c r="I520" s="138" t="s">
        <v>4980</v>
      </c>
      <c r="J520" s="41" t="s">
        <v>4984</v>
      </c>
      <c r="K520" s="5" t="s">
        <v>4958</v>
      </c>
      <c r="L520" s="16" t="s">
        <v>361</v>
      </c>
      <c r="P520" s="27"/>
    </row>
    <row r="521" spans="1:16" s="5" customFormat="1" ht="15">
      <c r="A521" s="5" t="s">
        <v>4960</v>
      </c>
      <c r="B521" s="7">
        <v>22360</v>
      </c>
      <c r="C521" s="5" t="s">
        <v>2424</v>
      </c>
      <c r="D521" s="14">
        <v>43354</v>
      </c>
      <c r="E521" s="14">
        <v>43370</v>
      </c>
      <c r="F521" s="5" t="s">
        <v>178</v>
      </c>
      <c r="G521" s="5" t="s">
        <v>2707</v>
      </c>
      <c r="H521" s="5" t="s">
        <v>6508</v>
      </c>
      <c r="I521" s="138" t="s">
        <v>4986</v>
      </c>
      <c r="J521" s="41" t="s">
        <v>4987</v>
      </c>
      <c r="K521" s="5" t="s">
        <v>4967</v>
      </c>
      <c r="L521" s="16" t="s">
        <v>361</v>
      </c>
      <c r="P521" s="27"/>
    </row>
    <row r="522" spans="1:16" s="5" customFormat="1" ht="15">
      <c r="A522" s="5" t="s">
        <v>4961</v>
      </c>
      <c r="B522" s="7">
        <v>22360</v>
      </c>
      <c r="C522" s="5" t="s">
        <v>2424</v>
      </c>
      <c r="D522" s="14">
        <v>43354</v>
      </c>
      <c r="E522" s="14">
        <v>43362</v>
      </c>
      <c r="F522" s="5" t="s">
        <v>178</v>
      </c>
      <c r="G522" s="5" t="s">
        <v>2707</v>
      </c>
      <c r="H522" s="5" t="s">
        <v>6508</v>
      </c>
      <c r="I522" s="138" t="s">
        <v>4980</v>
      </c>
      <c r="J522" s="41" t="s">
        <v>4984</v>
      </c>
      <c r="K522" s="5" t="s">
        <v>4968</v>
      </c>
      <c r="L522" s="16" t="s">
        <v>361</v>
      </c>
      <c r="P522" s="27"/>
    </row>
    <row r="523" spans="1:16" s="5" customFormat="1" ht="15">
      <c r="A523" s="5" t="s">
        <v>4962</v>
      </c>
      <c r="B523" s="7">
        <v>22440</v>
      </c>
      <c r="C523" s="5" t="s">
        <v>2424</v>
      </c>
      <c r="D523" s="14">
        <v>43354</v>
      </c>
      <c r="E523" s="14">
        <v>43355</v>
      </c>
      <c r="F523" s="5" t="s">
        <v>178</v>
      </c>
      <c r="G523" s="5" t="s">
        <v>2707</v>
      </c>
      <c r="H523" s="5" t="s">
        <v>6509</v>
      </c>
      <c r="I523" s="138" t="s">
        <v>4980</v>
      </c>
      <c r="J523" s="41" t="s">
        <v>4929</v>
      </c>
      <c r="K523" s="5" t="s">
        <v>4978</v>
      </c>
      <c r="L523" s="16" t="s">
        <v>369</v>
      </c>
      <c r="P523" s="27"/>
    </row>
    <row r="524" spans="1:16" s="5" customFormat="1" ht="15">
      <c r="A524" s="5" t="s">
        <v>4963</v>
      </c>
      <c r="B524" s="7">
        <v>22503</v>
      </c>
      <c r="C524" s="5" t="s">
        <v>2424</v>
      </c>
      <c r="D524" s="14">
        <v>43354</v>
      </c>
      <c r="E524" s="14">
        <v>43355</v>
      </c>
      <c r="F524" s="5" t="s">
        <v>178</v>
      </c>
      <c r="G524" s="5" t="s">
        <v>2707</v>
      </c>
      <c r="H524" s="5" t="s">
        <v>6510</v>
      </c>
      <c r="I524" s="138" t="s">
        <v>4980</v>
      </c>
      <c r="J524" s="41" t="s">
        <v>4929</v>
      </c>
      <c r="K524" s="5" t="s">
        <v>4979</v>
      </c>
      <c r="L524" s="16" t="s">
        <v>369</v>
      </c>
      <c r="P524" s="27"/>
    </row>
    <row r="525" spans="1:16" s="5" customFormat="1" ht="15">
      <c r="A525" s="5" t="s">
        <v>4964</v>
      </c>
      <c r="B525" s="7">
        <v>17302</v>
      </c>
      <c r="C525" s="5" t="s">
        <v>2424</v>
      </c>
      <c r="D525" s="14">
        <v>43354</v>
      </c>
      <c r="E525" s="14">
        <v>43355</v>
      </c>
      <c r="F525" s="5" t="s">
        <v>187</v>
      </c>
      <c r="G525" s="5" t="s">
        <v>15</v>
      </c>
      <c r="H525" s="5" t="s">
        <v>6511</v>
      </c>
      <c r="I525" s="138" t="s">
        <v>4985</v>
      </c>
      <c r="J525" s="41" t="s">
        <v>4981</v>
      </c>
      <c r="K525" s="5" t="s">
        <v>4996</v>
      </c>
      <c r="L525" s="16" t="s">
        <v>166</v>
      </c>
      <c r="P525" s="27"/>
    </row>
    <row r="526" spans="1:16" s="5" customFormat="1" ht="15">
      <c r="A526" s="5" t="s">
        <v>4965</v>
      </c>
      <c r="B526" s="7" t="s">
        <v>4999</v>
      </c>
      <c r="C526" s="5" t="s">
        <v>5008</v>
      </c>
      <c r="D526" s="14">
        <v>43354</v>
      </c>
      <c r="E526" s="14">
        <v>43357</v>
      </c>
      <c r="F526" s="5" t="s">
        <v>178</v>
      </c>
      <c r="G526" s="5" t="s">
        <v>15</v>
      </c>
      <c r="H526" s="5" t="s">
        <v>207</v>
      </c>
      <c r="I526" s="138" t="s">
        <v>5009</v>
      </c>
      <c r="J526" s="41" t="s">
        <v>4982</v>
      </c>
      <c r="K526" s="5" t="s">
        <v>5000</v>
      </c>
      <c r="L526" s="16" t="s">
        <v>369</v>
      </c>
      <c r="P526" s="27"/>
    </row>
    <row r="527" spans="1:16" s="5" customFormat="1" ht="15">
      <c r="A527" s="5" t="s">
        <v>4966</v>
      </c>
      <c r="B527" s="7" t="s">
        <v>1004</v>
      </c>
      <c r="C527" s="5" t="s">
        <v>5008</v>
      </c>
      <c r="D527" s="14">
        <v>43354</v>
      </c>
      <c r="E527" s="14">
        <v>43357</v>
      </c>
      <c r="F527" s="5" t="s">
        <v>963</v>
      </c>
      <c r="G527" s="5" t="s">
        <v>15</v>
      </c>
      <c r="H527" s="5" t="s">
        <v>1013</v>
      </c>
      <c r="I527" s="138" t="s">
        <v>4985</v>
      </c>
      <c r="J527" s="41" t="s">
        <v>5010</v>
      </c>
      <c r="K527" s="5" t="s">
        <v>5001</v>
      </c>
      <c r="L527" s="16" t="s">
        <v>369</v>
      </c>
      <c r="P527" s="27">
        <v>11795</v>
      </c>
    </row>
    <row r="528" spans="1:16" s="5" customFormat="1" ht="15">
      <c r="A528" s="5" t="s">
        <v>4969</v>
      </c>
      <c r="B528" s="7" t="s">
        <v>5006</v>
      </c>
      <c r="C528" s="5" t="s">
        <v>2424</v>
      </c>
      <c r="D528" s="14">
        <v>43354</v>
      </c>
      <c r="E528" s="14">
        <v>43357</v>
      </c>
      <c r="F528" s="5" t="s">
        <v>178</v>
      </c>
      <c r="G528" s="5" t="s">
        <v>15</v>
      </c>
      <c r="H528" s="5" t="s">
        <v>6512</v>
      </c>
      <c r="I528" s="138" t="s">
        <v>5011</v>
      </c>
      <c r="J528" s="41" t="s">
        <v>5010</v>
      </c>
      <c r="K528" s="5" t="s">
        <v>5012</v>
      </c>
      <c r="L528" s="16" t="s">
        <v>166</v>
      </c>
      <c r="P528" s="27"/>
    </row>
    <row r="529" spans="1:16" s="5" customFormat="1" ht="15">
      <c r="A529" s="5" t="s">
        <v>4970</v>
      </c>
      <c r="B529" s="7">
        <v>22810</v>
      </c>
      <c r="C529" s="5" t="s">
        <v>2424</v>
      </c>
      <c r="D529" s="14">
        <v>43355</v>
      </c>
      <c r="E529" s="14">
        <v>43357</v>
      </c>
      <c r="F529" s="5" t="s">
        <v>178</v>
      </c>
      <c r="G529" s="5" t="s">
        <v>15</v>
      </c>
      <c r="H529" s="5" t="s">
        <v>6513</v>
      </c>
      <c r="I529" s="138" t="s">
        <v>4980</v>
      </c>
      <c r="J529" s="41" t="s">
        <v>4929</v>
      </c>
      <c r="K529" s="5" t="s">
        <v>5013</v>
      </c>
      <c r="L529" s="16" t="s">
        <v>166</v>
      </c>
      <c r="P529" s="27"/>
    </row>
    <row r="530" spans="1:16" s="5" customFormat="1" ht="15">
      <c r="A530" s="5" t="s">
        <v>4971</v>
      </c>
      <c r="B530" s="7">
        <v>22815</v>
      </c>
      <c r="C530" s="5" t="s">
        <v>2424</v>
      </c>
      <c r="D530" s="14">
        <v>43355</v>
      </c>
      <c r="E530" s="14">
        <v>43370</v>
      </c>
      <c r="F530" s="5" t="s">
        <v>178</v>
      </c>
      <c r="G530" s="5" t="s">
        <v>15</v>
      </c>
      <c r="H530" s="5" t="s">
        <v>6514</v>
      </c>
      <c r="I530" s="138" t="s">
        <v>5029</v>
      </c>
      <c r="J530" s="41" t="s">
        <v>4935</v>
      </c>
      <c r="K530" s="5" t="s">
        <v>5014</v>
      </c>
      <c r="L530" s="16" t="s">
        <v>361</v>
      </c>
      <c r="P530" s="27"/>
    </row>
    <row r="531" spans="1:16" s="5" customFormat="1" ht="15">
      <c r="A531" s="5" t="s">
        <v>4995</v>
      </c>
      <c r="B531" s="7">
        <v>22820</v>
      </c>
      <c r="C531" s="5" t="s">
        <v>2424</v>
      </c>
      <c r="D531" s="14">
        <v>43355</v>
      </c>
      <c r="E531" s="14">
        <v>43355</v>
      </c>
      <c r="F531" s="5" t="s">
        <v>178</v>
      </c>
      <c r="G531" s="5" t="s">
        <v>15</v>
      </c>
      <c r="H531" s="5" t="s">
        <v>6515</v>
      </c>
      <c r="I531" s="138" t="s">
        <v>4985</v>
      </c>
      <c r="J531" s="41" t="s">
        <v>4929</v>
      </c>
      <c r="K531" s="5" t="s">
        <v>5016</v>
      </c>
      <c r="L531" s="16" t="s">
        <v>166</v>
      </c>
      <c r="M531" s="5" t="s">
        <v>5036</v>
      </c>
      <c r="P531" s="27"/>
    </row>
    <row r="532" spans="1:16" s="5" customFormat="1" ht="15">
      <c r="A532" s="5" t="s">
        <v>5002</v>
      </c>
      <c r="B532" s="7">
        <v>22881</v>
      </c>
      <c r="C532" s="5" t="s">
        <v>2424</v>
      </c>
      <c r="D532" s="14">
        <v>43355</v>
      </c>
      <c r="E532" s="14">
        <v>43362</v>
      </c>
      <c r="F532" s="5" t="s">
        <v>178</v>
      </c>
      <c r="G532" s="5" t="s">
        <v>15</v>
      </c>
      <c r="H532" s="5" t="s">
        <v>6516</v>
      </c>
      <c r="I532" s="138" t="s">
        <v>4980</v>
      </c>
      <c r="J532" s="41" t="s">
        <v>4981</v>
      </c>
      <c r="K532" s="5" t="s">
        <v>5017</v>
      </c>
      <c r="L532" s="16" t="s">
        <v>361</v>
      </c>
      <c r="P532" s="27"/>
    </row>
    <row r="533" spans="1:16" s="5" customFormat="1" ht="15">
      <c r="A533" s="5" t="s">
        <v>5003</v>
      </c>
      <c r="B533" s="7">
        <v>22895</v>
      </c>
      <c r="C533" s="5" t="s">
        <v>2424</v>
      </c>
      <c r="D533" s="14">
        <v>43355</v>
      </c>
      <c r="E533" s="14">
        <v>43357</v>
      </c>
      <c r="F533" s="5" t="s">
        <v>178</v>
      </c>
      <c r="G533" s="5" t="s">
        <v>15</v>
      </c>
      <c r="H533" s="5" t="s">
        <v>6517</v>
      </c>
      <c r="I533" s="138" t="s">
        <v>4980</v>
      </c>
      <c r="J533" s="41" t="s">
        <v>4982</v>
      </c>
      <c r="K533" s="5" t="s">
        <v>5018</v>
      </c>
      <c r="L533" s="16" t="s">
        <v>166</v>
      </c>
      <c r="P533" s="27"/>
    </row>
    <row r="534" spans="1:16" s="5" customFormat="1" ht="15">
      <c r="A534" s="5" t="s">
        <v>5021</v>
      </c>
      <c r="B534" s="7">
        <v>22903</v>
      </c>
      <c r="C534" s="5" t="s">
        <v>2424</v>
      </c>
      <c r="D534" s="14">
        <v>43355</v>
      </c>
      <c r="E534" s="14">
        <v>43370</v>
      </c>
      <c r="F534" s="5" t="s">
        <v>178</v>
      </c>
      <c r="G534" s="5" t="s">
        <v>15</v>
      </c>
      <c r="H534" s="5" t="s">
        <v>6518</v>
      </c>
      <c r="I534" s="138" t="s">
        <v>4980</v>
      </c>
      <c r="J534" s="41" t="s">
        <v>4984</v>
      </c>
      <c r="K534" s="5" t="s">
        <v>5019</v>
      </c>
      <c r="L534" s="16" t="s">
        <v>361</v>
      </c>
      <c r="P534" s="27"/>
    </row>
    <row r="535" spans="1:16" s="5" customFormat="1" ht="15">
      <c r="A535" s="5" t="s">
        <v>5022</v>
      </c>
      <c r="B535" s="7">
        <v>22905</v>
      </c>
      <c r="C535" s="5" t="s">
        <v>5054</v>
      </c>
      <c r="D535" s="14">
        <v>43355</v>
      </c>
      <c r="E535" s="14">
        <v>43357</v>
      </c>
      <c r="F535" s="5" t="s">
        <v>178</v>
      </c>
      <c r="G535" s="5" t="s">
        <v>15</v>
      </c>
      <c r="H535" s="5" t="s">
        <v>6519</v>
      </c>
      <c r="I535" s="138" t="s">
        <v>5031</v>
      </c>
      <c r="J535" s="41" t="s">
        <v>4929</v>
      </c>
      <c r="K535" s="5" t="s">
        <v>5020</v>
      </c>
      <c r="L535" s="16" t="s">
        <v>369</v>
      </c>
      <c r="P535" s="27"/>
    </row>
    <row r="536" spans="1:16" s="5" customFormat="1" ht="15">
      <c r="A536" s="5" t="s">
        <v>5023</v>
      </c>
      <c r="B536" s="7" t="s">
        <v>1114</v>
      </c>
      <c r="C536" s="5" t="s">
        <v>5055</v>
      </c>
      <c r="D536" s="14">
        <v>43355</v>
      </c>
      <c r="E536" s="14">
        <v>43371</v>
      </c>
      <c r="F536" s="5" t="s">
        <v>53</v>
      </c>
      <c r="G536" s="5" t="s">
        <v>15</v>
      </c>
      <c r="H536" s="5" t="s">
        <v>1136</v>
      </c>
      <c r="I536" s="138" t="s">
        <v>4980</v>
      </c>
      <c r="J536" s="41" t="s">
        <v>4982</v>
      </c>
      <c r="K536" s="5" t="s">
        <v>3382</v>
      </c>
      <c r="L536" s="16" t="s">
        <v>369</v>
      </c>
      <c r="P536" s="27"/>
    </row>
    <row r="537" spans="1:16" s="5" customFormat="1" ht="15">
      <c r="A537" s="5" t="s">
        <v>5024</v>
      </c>
      <c r="B537" s="7">
        <v>18963</v>
      </c>
      <c r="C537" s="5" t="s">
        <v>5055</v>
      </c>
      <c r="D537" s="14">
        <v>43356</v>
      </c>
      <c r="E537" s="14">
        <v>43370</v>
      </c>
      <c r="F537" s="5" t="s">
        <v>53</v>
      </c>
      <c r="G537" s="5" t="s">
        <v>15</v>
      </c>
      <c r="H537" s="5" t="s">
        <v>6520</v>
      </c>
      <c r="I537" s="138" t="s">
        <v>4980</v>
      </c>
      <c r="J537" s="41" t="s">
        <v>5056</v>
      </c>
      <c r="K537" s="5" t="s">
        <v>5057</v>
      </c>
      <c r="L537" s="16" t="s">
        <v>361</v>
      </c>
      <c r="P537" s="27"/>
    </row>
    <row r="538" spans="1:16" s="5" customFormat="1" ht="15">
      <c r="A538" s="5" t="s">
        <v>5025</v>
      </c>
      <c r="B538" s="7">
        <v>17507</v>
      </c>
      <c r="C538" s="5" t="s">
        <v>5058</v>
      </c>
      <c r="D538" s="14">
        <v>43356</v>
      </c>
      <c r="E538" s="14">
        <v>43370</v>
      </c>
      <c r="F538" s="5" t="s">
        <v>5059</v>
      </c>
      <c r="G538" s="5" t="s">
        <v>15</v>
      </c>
      <c r="H538" s="5" t="s">
        <v>6521</v>
      </c>
      <c r="I538" s="138" t="s">
        <v>5029</v>
      </c>
      <c r="J538" s="41" t="s">
        <v>5060</v>
      </c>
      <c r="K538" s="5" t="s">
        <v>5037</v>
      </c>
      <c r="L538" s="16" t="s">
        <v>361</v>
      </c>
      <c r="P538" s="27"/>
    </row>
    <row r="539" spans="1:16" s="5" customFormat="1" ht="15">
      <c r="A539" s="5" t="s">
        <v>5026</v>
      </c>
      <c r="B539" s="7">
        <v>23027</v>
      </c>
      <c r="C539" s="5" t="s">
        <v>2424</v>
      </c>
      <c r="D539" s="14">
        <v>43356</v>
      </c>
      <c r="E539" s="14">
        <v>43357</v>
      </c>
      <c r="F539" s="5" t="s">
        <v>178</v>
      </c>
      <c r="G539" s="5" t="s">
        <v>15</v>
      </c>
      <c r="H539" s="5" t="s">
        <v>6522</v>
      </c>
      <c r="I539" s="138" t="s">
        <v>4980</v>
      </c>
      <c r="J539" s="41" t="s">
        <v>4981</v>
      </c>
      <c r="K539" s="5" t="s">
        <v>5039</v>
      </c>
      <c r="L539" s="16" t="s">
        <v>369</v>
      </c>
      <c r="P539" s="27"/>
    </row>
    <row r="540" spans="1:16" s="5" customFormat="1" ht="15">
      <c r="A540" s="5" t="s">
        <v>5027</v>
      </c>
      <c r="B540" s="7">
        <v>23029</v>
      </c>
      <c r="C540" s="5" t="s">
        <v>2424</v>
      </c>
      <c r="D540" s="14">
        <v>43356</v>
      </c>
      <c r="E540" s="14">
        <v>43357</v>
      </c>
      <c r="F540" s="5" t="s">
        <v>178</v>
      </c>
      <c r="G540" s="5" t="s">
        <v>15</v>
      </c>
      <c r="H540" s="5" t="s">
        <v>6523</v>
      </c>
      <c r="I540" s="138" t="s">
        <v>5031</v>
      </c>
      <c r="J540" s="41" t="s">
        <v>4929</v>
      </c>
      <c r="K540" s="5" t="s">
        <v>5044</v>
      </c>
      <c r="L540" s="16" t="s">
        <v>166</v>
      </c>
      <c r="P540" s="27"/>
    </row>
    <row r="541" spans="1:16" s="5" customFormat="1" ht="15">
      <c r="A541" s="5" t="s">
        <v>5028</v>
      </c>
      <c r="B541" s="7">
        <v>23038</v>
      </c>
      <c r="C541" s="5" t="s">
        <v>2424</v>
      </c>
      <c r="D541" s="14">
        <v>43356</v>
      </c>
      <c r="E541" s="14">
        <v>43370</v>
      </c>
      <c r="F541" s="5" t="s">
        <v>178</v>
      </c>
      <c r="G541" s="5" t="s">
        <v>15</v>
      </c>
      <c r="H541" s="5" t="s">
        <v>6524</v>
      </c>
      <c r="I541" s="138" t="s">
        <v>4980</v>
      </c>
      <c r="J541" s="41" t="s">
        <v>5061</v>
      </c>
      <c r="K541" s="5" t="s">
        <v>5045</v>
      </c>
      <c r="L541" s="16" t="s">
        <v>361</v>
      </c>
      <c r="P541" s="27"/>
    </row>
    <row r="542" spans="1:16" s="5" customFormat="1" ht="15">
      <c r="A542" s="5" t="s">
        <v>5040</v>
      </c>
      <c r="B542" s="7">
        <v>23040</v>
      </c>
      <c r="C542" s="5" t="s">
        <v>2424</v>
      </c>
      <c r="D542" s="14">
        <v>43356</v>
      </c>
      <c r="E542" s="14">
        <v>43357</v>
      </c>
      <c r="F542" s="5" t="s">
        <v>178</v>
      </c>
      <c r="G542" s="5" t="s">
        <v>15</v>
      </c>
      <c r="H542" s="5" t="s">
        <v>7509</v>
      </c>
      <c r="I542" s="138" t="s">
        <v>4985</v>
      </c>
      <c r="J542" s="41" t="s">
        <v>5062</v>
      </c>
      <c r="K542" s="5" t="s">
        <v>5046</v>
      </c>
      <c r="L542" s="16" t="s">
        <v>369</v>
      </c>
      <c r="P542" s="27"/>
    </row>
    <row r="543" spans="1:16" s="5" customFormat="1" ht="15">
      <c r="A543" s="5" t="s">
        <v>5041</v>
      </c>
      <c r="B543" s="7">
        <v>23041</v>
      </c>
      <c r="C543" s="5" t="s">
        <v>2424</v>
      </c>
      <c r="D543" s="14">
        <v>43356</v>
      </c>
      <c r="E543" s="14">
        <v>43357</v>
      </c>
      <c r="F543" s="5" t="s">
        <v>178</v>
      </c>
      <c r="G543" s="5" t="s">
        <v>15</v>
      </c>
      <c r="H543" s="5" t="s">
        <v>6525</v>
      </c>
      <c r="I543" s="138" t="s">
        <v>5031</v>
      </c>
      <c r="J543" s="41" t="s">
        <v>4929</v>
      </c>
      <c r="K543" s="5" t="s">
        <v>5047</v>
      </c>
      <c r="L543" s="16" t="s">
        <v>166</v>
      </c>
      <c r="P543" s="27"/>
    </row>
    <row r="544" spans="1:16" s="5" customFormat="1" ht="15">
      <c r="A544" s="5" t="s">
        <v>5042</v>
      </c>
      <c r="B544" s="7">
        <v>23044</v>
      </c>
      <c r="C544" s="5" t="s">
        <v>2424</v>
      </c>
      <c r="D544" s="14">
        <v>43356</v>
      </c>
      <c r="E544" s="14">
        <v>43357</v>
      </c>
      <c r="F544" s="5" t="s">
        <v>178</v>
      </c>
      <c r="G544" s="5" t="s">
        <v>15</v>
      </c>
      <c r="H544" s="5" t="s">
        <v>6526</v>
      </c>
      <c r="I544" s="138" t="s">
        <v>5031</v>
      </c>
      <c r="J544" s="41" t="s">
        <v>5010</v>
      </c>
      <c r="K544" s="5" t="s">
        <v>5048</v>
      </c>
      <c r="L544" s="16" t="s">
        <v>166</v>
      </c>
      <c r="P544" s="27"/>
    </row>
    <row r="545" spans="1:16" s="5" customFormat="1" ht="15">
      <c r="A545" s="5" t="s">
        <v>5043</v>
      </c>
      <c r="B545" s="7">
        <v>23290</v>
      </c>
      <c r="C545" s="5" t="s">
        <v>2424</v>
      </c>
      <c r="D545" s="14">
        <v>43357</v>
      </c>
      <c r="E545" s="14">
        <v>43370</v>
      </c>
      <c r="F545" s="5" t="s">
        <v>178</v>
      </c>
      <c r="G545" s="5" t="s">
        <v>15</v>
      </c>
      <c r="H545" s="5" t="s">
        <v>6527</v>
      </c>
      <c r="I545" s="138" t="s">
        <v>4980</v>
      </c>
      <c r="J545" s="41" t="s">
        <v>4929</v>
      </c>
      <c r="K545" s="5" t="s">
        <v>5074</v>
      </c>
      <c r="L545" s="16" t="s">
        <v>361</v>
      </c>
      <c r="P545" s="27"/>
    </row>
    <row r="546" spans="1:16" s="5" customFormat="1" ht="15">
      <c r="A546" s="5" t="s">
        <v>5049</v>
      </c>
      <c r="B546" s="7">
        <v>23291</v>
      </c>
      <c r="C546" s="5" t="s">
        <v>2424</v>
      </c>
      <c r="D546" s="14">
        <v>43357</v>
      </c>
      <c r="E546" s="14">
        <v>43370</v>
      </c>
      <c r="F546" s="5" t="s">
        <v>178</v>
      </c>
      <c r="G546" s="5" t="s">
        <v>15</v>
      </c>
      <c r="H546" s="5" t="s">
        <v>6528</v>
      </c>
      <c r="I546" s="138" t="s">
        <v>4980</v>
      </c>
      <c r="J546" s="41" t="s">
        <v>4929</v>
      </c>
      <c r="K546" s="5" t="s">
        <v>5075</v>
      </c>
      <c r="L546" s="16" t="s">
        <v>790</v>
      </c>
      <c r="P546" s="27"/>
    </row>
    <row r="547" spans="1:16" s="5" customFormat="1" ht="15">
      <c r="A547" s="5" t="s">
        <v>5050</v>
      </c>
      <c r="B547" s="7">
        <v>23314</v>
      </c>
      <c r="C547" s="5" t="s">
        <v>2424</v>
      </c>
      <c r="D547" s="14">
        <v>43357</v>
      </c>
      <c r="E547" s="14">
        <v>43362</v>
      </c>
      <c r="F547" s="5" t="s">
        <v>178</v>
      </c>
      <c r="G547" s="5" t="s">
        <v>15</v>
      </c>
      <c r="H547" s="5" t="s">
        <v>6529</v>
      </c>
      <c r="I547" s="138" t="s">
        <v>4980</v>
      </c>
      <c r="J547" s="41" t="s">
        <v>4982</v>
      </c>
      <c r="K547" s="5" t="s">
        <v>5076</v>
      </c>
      <c r="L547" s="16" t="s">
        <v>361</v>
      </c>
      <c r="P547" s="27"/>
    </row>
    <row r="548" spans="1:16" s="5" customFormat="1" ht="15">
      <c r="A548" s="5" t="s">
        <v>5051</v>
      </c>
      <c r="B548" s="7" t="s">
        <v>5081</v>
      </c>
      <c r="C548" s="5" t="s">
        <v>5008</v>
      </c>
      <c r="D548" s="14">
        <v>43357</v>
      </c>
      <c r="E548" s="14">
        <v>43362</v>
      </c>
      <c r="F548" s="5" t="s">
        <v>178</v>
      </c>
      <c r="G548" s="5" t="s">
        <v>15</v>
      </c>
      <c r="H548" s="5" t="s">
        <v>5774</v>
      </c>
      <c r="I548" s="138" t="s">
        <v>4985</v>
      </c>
      <c r="J548" s="41" t="s">
        <v>4929</v>
      </c>
      <c r="K548" s="5" t="s">
        <v>5077</v>
      </c>
      <c r="L548" s="16" t="s">
        <v>790</v>
      </c>
      <c r="P548" s="27">
        <v>526</v>
      </c>
    </row>
    <row r="549" spans="1:16" s="5" customFormat="1" ht="15">
      <c r="A549" s="5" t="s">
        <v>5052</v>
      </c>
      <c r="B549" s="7" t="s">
        <v>5082</v>
      </c>
      <c r="C549" s="5" t="s">
        <v>5008</v>
      </c>
      <c r="D549" s="14">
        <v>43357</v>
      </c>
      <c r="E549" s="14">
        <v>43362</v>
      </c>
      <c r="F549" s="5" t="s">
        <v>178</v>
      </c>
      <c r="G549" s="5" t="s">
        <v>15</v>
      </c>
      <c r="H549" s="5" t="s">
        <v>6530</v>
      </c>
      <c r="I549" s="138" t="s">
        <v>4985</v>
      </c>
      <c r="J549" s="41" t="s">
        <v>4982</v>
      </c>
      <c r="K549" s="5" t="s">
        <v>5078</v>
      </c>
      <c r="L549" s="16" t="s">
        <v>361</v>
      </c>
      <c r="P549" s="27">
        <v>529</v>
      </c>
    </row>
    <row r="550" spans="1:16" s="5" customFormat="1" ht="15">
      <c r="A550" s="5" t="s">
        <v>5053</v>
      </c>
      <c r="B550" s="7" t="s">
        <v>5083</v>
      </c>
      <c r="C550" s="5" t="s">
        <v>5008</v>
      </c>
      <c r="D550" s="14">
        <v>43357</v>
      </c>
      <c r="E550" s="14">
        <v>43362</v>
      </c>
      <c r="F550" s="5" t="s">
        <v>178</v>
      </c>
      <c r="G550" s="5" t="s">
        <v>15</v>
      </c>
      <c r="H550" s="5" t="s">
        <v>5482</v>
      </c>
      <c r="I550" s="138" t="s">
        <v>4980</v>
      </c>
      <c r="J550" s="41" t="s">
        <v>4983</v>
      </c>
      <c r="K550" s="5" t="s">
        <v>5079</v>
      </c>
      <c r="L550" s="16" t="s">
        <v>361</v>
      </c>
      <c r="P550" s="27">
        <v>532</v>
      </c>
    </row>
    <row r="551" spans="1:16" s="5" customFormat="1" ht="15">
      <c r="A551" s="5" t="s">
        <v>5084</v>
      </c>
      <c r="B551" s="7" t="s">
        <v>5083</v>
      </c>
      <c r="C551" s="5" t="s">
        <v>5008</v>
      </c>
      <c r="D551" s="14">
        <v>43357</v>
      </c>
      <c r="E551" s="14">
        <v>43362</v>
      </c>
      <c r="F551" s="5" t="s">
        <v>178</v>
      </c>
      <c r="G551" s="5" t="s">
        <v>15</v>
      </c>
      <c r="H551" s="5" t="s">
        <v>5482</v>
      </c>
      <c r="I551" s="138" t="s">
        <v>4980</v>
      </c>
      <c r="J551" s="41" t="s">
        <v>4929</v>
      </c>
      <c r="K551" s="5" t="s">
        <v>5080</v>
      </c>
      <c r="L551" s="16" t="s">
        <v>361</v>
      </c>
      <c r="P551" s="27">
        <v>532</v>
      </c>
    </row>
    <row r="552" spans="1:16" s="5" customFormat="1" ht="15">
      <c r="A552" s="5" t="s">
        <v>5085</v>
      </c>
      <c r="B552" s="7" t="s">
        <v>5133</v>
      </c>
      <c r="C552" s="5" t="s">
        <v>5161</v>
      </c>
      <c r="D552" s="14">
        <v>43360</v>
      </c>
      <c r="E552" s="14">
        <v>43362</v>
      </c>
      <c r="F552" s="5" t="s">
        <v>178</v>
      </c>
      <c r="G552" s="5" t="s">
        <v>15</v>
      </c>
      <c r="H552" s="5" t="s">
        <v>6531</v>
      </c>
      <c r="I552" s="138" t="s">
        <v>4980</v>
      </c>
      <c r="J552" s="41" t="s">
        <v>5061</v>
      </c>
      <c r="K552" s="5" t="s">
        <v>5131</v>
      </c>
      <c r="L552" s="16" t="s">
        <v>361</v>
      </c>
      <c r="P552" s="27"/>
    </row>
    <row r="553" spans="1:16" s="5" customFormat="1" ht="15">
      <c r="A553" s="5" t="s">
        <v>5086</v>
      </c>
      <c r="B553" s="7">
        <v>23548</v>
      </c>
      <c r="C553" s="5" t="s">
        <v>5162</v>
      </c>
      <c r="D553" s="14">
        <v>43360</v>
      </c>
      <c r="E553" s="14">
        <v>43373</v>
      </c>
      <c r="F553" s="5" t="s">
        <v>178</v>
      </c>
      <c r="G553" s="5" t="s">
        <v>15</v>
      </c>
      <c r="H553" s="5" t="s">
        <v>6532</v>
      </c>
      <c r="I553" s="138" t="s">
        <v>4980</v>
      </c>
      <c r="J553" s="41" t="s">
        <v>4981</v>
      </c>
      <c r="K553" s="5" t="s">
        <v>5134</v>
      </c>
      <c r="L553" s="5" t="s">
        <v>361</v>
      </c>
      <c r="P553" s="27"/>
    </row>
    <row r="554" spans="1:16" s="5" customFormat="1" ht="15">
      <c r="A554" s="5" t="s">
        <v>5087</v>
      </c>
      <c r="B554" s="7">
        <v>23551</v>
      </c>
      <c r="C554" s="5" t="s">
        <v>5162</v>
      </c>
      <c r="D554" s="14">
        <v>43360</v>
      </c>
      <c r="E554" s="14">
        <v>43362</v>
      </c>
      <c r="F554" s="5" t="s">
        <v>178</v>
      </c>
      <c r="G554" s="5" t="s">
        <v>15</v>
      </c>
      <c r="H554" s="5" t="s">
        <v>6533</v>
      </c>
      <c r="I554" s="138" t="s">
        <v>4980</v>
      </c>
      <c r="J554" s="41" t="s">
        <v>4982</v>
      </c>
      <c r="K554" s="5" t="s">
        <v>5135</v>
      </c>
      <c r="L554" s="16" t="s">
        <v>790</v>
      </c>
      <c r="P554" s="27"/>
    </row>
    <row r="555" spans="1:16" s="5" customFormat="1" ht="15">
      <c r="A555" s="5" t="s">
        <v>5088</v>
      </c>
      <c r="B555" s="7">
        <v>23565</v>
      </c>
      <c r="C555" s="5" t="s">
        <v>5162</v>
      </c>
      <c r="D555" s="14">
        <v>43360</v>
      </c>
      <c r="E555" s="14">
        <v>43362</v>
      </c>
      <c r="F555" s="5" t="s">
        <v>178</v>
      </c>
      <c r="G555" s="5" t="s">
        <v>15</v>
      </c>
      <c r="H555" s="5" t="s">
        <v>6534</v>
      </c>
      <c r="I555" s="138" t="s">
        <v>4985</v>
      </c>
      <c r="J555" s="41" t="s">
        <v>4929</v>
      </c>
      <c r="K555" s="5" t="s">
        <v>5136</v>
      </c>
      <c r="L555" s="16" t="s">
        <v>5285</v>
      </c>
      <c r="P555" s="27"/>
    </row>
    <row r="556" spans="1:16" s="5" customFormat="1" ht="15">
      <c r="A556" s="5" t="s">
        <v>5089</v>
      </c>
      <c r="B556" s="7">
        <v>23581</v>
      </c>
      <c r="C556" s="5" t="s">
        <v>5162</v>
      </c>
      <c r="D556" s="14">
        <v>43360</v>
      </c>
      <c r="E556" s="14">
        <v>43362</v>
      </c>
      <c r="F556" s="5" t="s">
        <v>178</v>
      </c>
      <c r="G556" s="5" t="s">
        <v>15</v>
      </c>
      <c r="H556" s="5" t="s">
        <v>6535</v>
      </c>
      <c r="I556" s="138" t="s">
        <v>4980</v>
      </c>
      <c r="J556" s="41" t="s">
        <v>4981</v>
      </c>
      <c r="K556" s="5" t="s">
        <v>5137</v>
      </c>
      <c r="L556" s="16" t="s">
        <v>361</v>
      </c>
      <c r="P556" s="27"/>
    </row>
    <row r="557" spans="1:16" s="5" customFormat="1" ht="15">
      <c r="A557" s="5" t="s">
        <v>5090</v>
      </c>
      <c r="B557" s="7">
        <v>23613</v>
      </c>
      <c r="C557" s="5" t="s">
        <v>5162</v>
      </c>
      <c r="D557" s="14">
        <v>43360</v>
      </c>
      <c r="E557" s="14">
        <v>43362</v>
      </c>
      <c r="F557" s="5" t="s">
        <v>178</v>
      </c>
      <c r="G557" s="5" t="s">
        <v>15</v>
      </c>
      <c r="H557" s="5" t="s">
        <v>6536</v>
      </c>
      <c r="I557" s="138" t="s">
        <v>4980</v>
      </c>
      <c r="J557" s="41" t="s">
        <v>4929</v>
      </c>
      <c r="K557" s="5" t="s">
        <v>5138</v>
      </c>
      <c r="L557" s="16" t="s">
        <v>361</v>
      </c>
      <c r="P557" s="27"/>
    </row>
    <row r="558" spans="1:16" s="5" customFormat="1" ht="15">
      <c r="A558" s="5" t="s">
        <v>5132</v>
      </c>
      <c r="B558" s="7">
        <v>23619</v>
      </c>
      <c r="C558" s="5" t="s">
        <v>5162</v>
      </c>
      <c r="D558" s="14">
        <v>43361</v>
      </c>
      <c r="E558" s="14">
        <v>43362</v>
      </c>
      <c r="F558" s="5" t="s">
        <v>178</v>
      </c>
      <c r="G558" s="5" t="s">
        <v>15</v>
      </c>
      <c r="H558" s="5" t="s">
        <v>6537</v>
      </c>
      <c r="I558" s="138" t="s">
        <v>4980</v>
      </c>
      <c r="J558" s="41" t="s">
        <v>4929</v>
      </c>
      <c r="K558" s="5" t="s">
        <v>5139</v>
      </c>
      <c r="L558" s="16" t="s">
        <v>790</v>
      </c>
      <c r="P558" s="27"/>
    </row>
    <row r="559" spans="1:16" s="5" customFormat="1" ht="15">
      <c r="A559" s="5" t="s">
        <v>5142</v>
      </c>
      <c r="B559" s="7">
        <v>23628</v>
      </c>
      <c r="C559" s="5" t="s">
        <v>5162</v>
      </c>
      <c r="D559" s="14">
        <v>43361</v>
      </c>
      <c r="E559" s="14">
        <v>43362</v>
      </c>
      <c r="F559" s="5" t="s">
        <v>178</v>
      </c>
      <c r="G559" s="5" t="s">
        <v>15</v>
      </c>
      <c r="H559" s="5" t="s">
        <v>6538</v>
      </c>
      <c r="I559" s="138" t="s">
        <v>4986</v>
      </c>
      <c r="J559" s="41" t="s">
        <v>5163</v>
      </c>
      <c r="K559" s="5" t="s">
        <v>5140</v>
      </c>
      <c r="L559" s="16" t="s">
        <v>361</v>
      </c>
      <c r="P559" s="27"/>
    </row>
    <row r="560" spans="1:16" s="5" customFormat="1" ht="15">
      <c r="A560" s="5" t="s">
        <v>5143</v>
      </c>
      <c r="B560" s="7">
        <v>23907</v>
      </c>
      <c r="C560" s="5" t="s">
        <v>5162</v>
      </c>
      <c r="D560" s="14">
        <v>43361</v>
      </c>
      <c r="E560" s="14">
        <v>43362</v>
      </c>
      <c r="F560" s="5" t="s">
        <v>178</v>
      </c>
      <c r="G560" s="5" t="s">
        <v>15</v>
      </c>
      <c r="H560" s="5" t="s">
        <v>6539</v>
      </c>
      <c r="I560" s="138" t="s">
        <v>4980</v>
      </c>
      <c r="J560" s="41" t="s">
        <v>4929</v>
      </c>
      <c r="K560" s="5" t="s">
        <v>5156</v>
      </c>
      <c r="L560" s="16" t="s">
        <v>361</v>
      </c>
      <c r="P560" s="27"/>
    </row>
    <row r="561" spans="1:16" s="5" customFormat="1" ht="15">
      <c r="A561" s="5" t="s">
        <v>5144</v>
      </c>
      <c r="B561" s="7">
        <v>23954</v>
      </c>
      <c r="C561" s="5" t="s">
        <v>5162</v>
      </c>
      <c r="D561" s="14">
        <v>43361</v>
      </c>
      <c r="E561" s="14">
        <v>43362</v>
      </c>
      <c r="F561" s="5" t="s">
        <v>178</v>
      </c>
      <c r="G561" s="5" t="s">
        <v>15</v>
      </c>
      <c r="H561" s="5" t="s">
        <v>6540</v>
      </c>
      <c r="I561" s="138" t="s">
        <v>4980</v>
      </c>
      <c r="J561" s="41" t="s">
        <v>5062</v>
      </c>
      <c r="K561" s="5" t="s">
        <v>5160</v>
      </c>
      <c r="L561" s="16" t="s">
        <v>361</v>
      </c>
      <c r="P561" s="27"/>
    </row>
    <row r="562" spans="1:16" s="5" customFormat="1" ht="15">
      <c r="A562" s="5" t="s">
        <v>5145</v>
      </c>
      <c r="B562" s="7">
        <v>23957</v>
      </c>
      <c r="C562" s="5" t="s">
        <v>5162</v>
      </c>
      <c r="D562" s="14">
        <v>43361</v>
      </c>
      <c r="E562" s="14">
        <v>43362</v>
      </c>
      <c r="F562" s="5" t="s">
        <v>178</v>
      </c>
      <c r="G562" s="5" t="s">
        <v>15</v>
      </c>
      <c r="H562" s="5" t="s">
        <v>6541</v>
      </c>
      <c r="I562" s="138" t="s">
        <v>4986</v>
      </c>
      <c r="J562" s="41" t="s">
        <v>5164</v>
      </c>
      <c r="K562" s="5" t="s">
        <v>5165</v>
      </c>
      <c r="L562" s="16" t="s">
        <v>361</v>
      </c>
      <c r="P562" s="27"/>
    </row>
    <row r="563" spans="1:16" s="5" customFormat="1" ht="15">
      <c r="A563" s="5" t="s">
        <v>5146</v>
      </c>
      <c r="B563" s="7">
        <v>24056</v>
      </c>
      <c r="C563" s="5" t="s">
        <v>5162</v>
      </c>
      <c r="D563" s="14">
        <v>43361</v>
      </c>
      <c r="E563" s="14">
        <v>43423</v>
      </c>
      <c r="F563" s="5" t="s">
        <v>178</v>
      </c>
      <c r="G563" s="5" t="s">
        <v>15</v>
      </c>
      <c r="H563" s="5" t="s">
        <v>6542</v>
      </c>
      <c r="I563" s="138" t="s">
        <v>4980</v>
      </c>
      <c r="J563" s="41" t="s">
        <v>4929</v>
      </c>
      <c r="K563" s="5" t="s">
        <v>5737</v>
      </c>
      <c r="L563" s="16" t="s">
        <v>361</v>
      </c>
      <c r="P563" s="27"/>
    </row>
    <row r="564" spans="1:16" s="5" customFormat="1" ht="15">
      <c r="A564" s="5" t="s">
        <v>5147</v>
      </c>
      <c r="B564" s="7">
        <v>19902</v>
      </c>
      <c r="C564" s="5" t="s">
        <v>5008</v>
      </c>
      <c r="D564" s="14">
        <v>43361</v>
      </c>
      <c r="E564" s="14">
        <v>43363</v>
      </c>
      <c r="F564" s="5" t="s">
        <v>178</v>
      </c>
      <c r="G564" s="5" t="s">
        <v>15</v>
      </c>
      <c r="H564" s="5" t="s">
        <v>6543</v>
      </c>
      <c r="I564" s="138" t="s">
        <v>4980</v>
      </c>
      <c r="J564" s="41" t="s">
        <v>5180</v>
      </c>
      <c r="K564" s="5" t="s">
        <v>5169</v>
      </c>
      <c r="L564" s="16" t="s">
        <v>166</v>
      </c>
      <c r="P564" s="27">
        <v>559</v>
      </c>
    </row>
    <row r="565" spans="1:16" s="5" customFormat="1" ht="15">
      <c r="A565" s="5" t="s">
        <v>5148</v>
      </c>
      <c r="B565" s="7">
        <v>12416</v>
      </c>
      <c r="C565" s="5" t="s">
        <v>5008</v>
      </c>
      <c r="D565" s="14">
        <v>43361</v>
      </c>
      <c r="E565" s="14">
        <v>43363</v>
      </c>
      <c r="F565" s="5" t="s">
        <v>178</v>
      </c>
      <c r="G565" s="5" t="s">
        <v>15</v>
      </c>
      <c r="H565" s="5" t="s">
        <v>9462</v>
      </c>
      <c r="I565" s="138" t="s">
        <v>4980</v>
      </c>
      <c r="J565" s="41" t="s">
        <v>5180</v>
      </c>
      <c r="K565" s="5" t="s">
        <v>5169</v>
      </c>
      <c r="L565" s="16" t="s">
        <v>166</v>
      </c>
      <c r="P565" s="27">
        <v>595</v>
      </c>
    </row>
    <row r="566" spans="1:16" s="5" customFormat="1" ht="15">
      <c r="A566" s="5" t="s">
        <v>5149</v>
      </c>
      <c r="B566" s="7">
        <v>3329</v>
      </c>
      <c r="C566" s="5" t="s">
        <v>5008</v>
      </c>
      <c r="D566" s="14">
        <v>43361</v>
      </c>
      <c r="E566" s="14">
        <v>43361</v>
      </c>
      <c r="F566" s="5" t="s">
        <v>5181</v>
      </c>
      <c r="G566" s="5" t="s">
        <v>15</v>
      </c>
      <c r="H566" s="5" t="s">
        <v>6544</v>
      </c>
      <c r="I566" s="138" t="s">
        <v>4980</v>
      </c>
      <c r="J566" s="41" t="s">
        <v>5010</v>
      </c>
      <c r="K566" s="5" t="s">
        <v>5182</v>
      </c>
      <c r="L566" s="16" t="s">
        <v>166</v>
      </c>
      <c r="P566" s="27">
        <v>545</v>
      </c>
    </row>
    <row r="567" spans="1:16" s="5" customFormat="1" ht="15">
      <c r="A567" s="5" t="s">
        <v>5150</v>
      </c>
      <c r="B567" s="7">
        <v>17005</v>
      </c>
      <c r="C567" s="5" t="s">
        <v>5008</v>
      </c>
      <c r="D567" s="14">
        <v>43361</v>
      </c>
      <c r="E567" s="14">
        <v>43370</v>
      </c>
      <c r="F567" s="5" t="s">
        <v>5181</v>
      </c>
      <c r="G567" s="5" t="s">
        <v>15</v>
      </c>
      <c r="H567" s="5" t="s">
        <v>6545</v>
      </c>
      <c r="I567" s="138" t="s">
        <v>13</v>
      </c>
      <c r="J567" s="41" t="s">
        <v>589</v>
      </c>
      <c r="K567" s="5" t="s">
        <v>5190</v>
      </c>
      <c r="L567" s="16" t="s">
        <v>361</v>
      </c>
      <c r="P567" s="27">
        <v>547</v>
      </c>
    </row>
    <row r="568" spans="1:16" s="5" customFormat="1" ht="15">
      <c r="A568" s="5" t="s">
        <v>5151</v>
      </c>
      <c r="B568" s="7">
        <v>19778</v>
      </c>
      <c r="C568" s="5" t="s">
        <v>5008</v>
      </c>
      <c r="D568" s="14">
        <v>43361</v>
      </c>
      <c r="E568" s="14">
        <v>43362</v>
      </c>
      <c r="F568" s="5" t="s">
        <v>2726</v>
      </c>
      <c r="G568" s="5" t="s">
        <v>15</v>
      </c>
      <c r="H568" s="5" t="s">
        <v>6546</v>
      </c>
      <c r="I568" s="138" t="s">
        <v>13</v>
      </c>
      <c r="J568" s="41" t="s">
        <v>589</v>
      </c>
      <c r="K568" s="5" t="s">
        <v>5183</v>
      </c>
      <c r="L568" s="16" t="s">
        <v>790</v>
      </c>
      <c r="P568" s="27">
        <v>572</v>
      </c>
    </row>
    <row r="569" spans="1:16" s="5" customFormat="1" ht="15">
      <c r="A569" s="5" t="s">
        <v>5152</v>
      </c>
      <c r="B569" s="7">
        <v>20235</v>
      </c>
      <c r="C569" s="5" t="s">
        <v>5008</v>
      </c>
      <c r="D569" s="14">
        <v>43361</v>
      </c>
      <c r="E569" s="14">
        <v>43361</v>
      </c>
      <c r="F569" s="5" t="s">
        <v>5181</v>
      </c>
      <c r="G569" s="5" t="s">
        <v>15</v>
      </c>
      <c r="H569" s="5" t="s">
        <v>6547</v>
      </c>
      <c r="I569" s="138" t="s">
        <v>13</v>
      </c>
      <c r="J569" s="41" t="s">
        <v>343</v>
      </c>
      <c r="K569" s="5" t="s">
        <v>5184</v>
      </c>
      <c r="L569" s="16" t="s">
        <v>166</v>
      </c>
      <c r="P569" s="27">
        <v>574</v>
      </c>
    </row>
    <row r="570" spans="1:16" s="5" customFormat="1" ht="15">
      <c r="A570" s="5" t="s">
        <v>5170</v>
      </c>
      <c r="B570" s="7">
        <v>16647</v>
      </c>
      <c r="C570" s="5" t="s">
        <v>5008</v>
      </c>
      <c r="D570" s="14">
        <v>43361</v>
      </c>
      <c r="E570" s="14">
        <v>43362</v>
      </c>
      <c r="F570" s="5" t="s">
        <v>5181</v>
      </c>
      <c r="G570" s="5" t="s">
        <v>15</v>
      </c>
      <c r="H570" s="5" t="s">
        <v>6548</v>
      </c>
      <c r="I570" s="138" t="s">
        <v>33</v>
      </c>
      <c r="J570" s="41" t="s">
        <v>574</v>
      </c>
      <c r="K570" s="5" t="s">
        <v>5185</v>
      </c>
      <c r="L570" s="16" t="s">
        <v>361</v>
      </c>
      <c r="P570" s="27">
        <v>576</v>
      </c>
    </row>
    <row r="571" spans="1:16" s="5" customFormat="1" ht="15">
      <c r="A571" s="5" t="s">
        <v>5171</v>
      </c>
      <c r="B571" s="7">
        <v>1986</v>
      </c>
      <c r="C571" s="5" t="s">
        <v>5008</v>
      </c>
      <c r="D571" s="14">
        <v>43361</v>
      </c>
      <c r="E571" s="14">
        <v>43361</v>
      </c>
      <c r="F571" s="5" t="s">
        <v>2726</v>
      </c>
      <c r="G571" s="5" t="s">
        <v>15</v>
      </c>
      <c r="H571" s="5" t="s">
        <v>5186</v>
      </c>
      <c r="I571" s="138" t="s">
        <v>33</v>
      </c>
      <c r="J571" s="41" t="s">
        <v>5168</v>
      </c>
      <c r="K571" s="5" t="s">
        <v>5187</v>
      </c>
      <c r="L571" s="16" t="s">
        <v>166</v>
      </c>
      <c r="P571" s="27">
        <v>577</v>
      </c>
    </row>
    <row r="572" spans="1:16" s="5" customFormat="1" ht="15">
      <c r="A572" s="5" t="s">
        <v>5172</v>
      </c>
      <c r="B572" s="7">
        <v>19746</v>
      </c>
      <c r="C572" s="5" t="s">
        <v>5008</v>
      </c>
      <c r="D572" s="14">
        <v>43361</v>
      </c>
      <c r="E572" s="14">
        <v>43361</v>
      </c>
      <c r="F572" s="5" t="s">
        <v>5181</v>
      </c>
      <c r="G572" s="5" t="s">
        <v>15</v>
      </c>
      <c r="H572" s="5" t="s">
        <v>6549</v>
      </c>
      <c r="I572" s="138" t="s">
        <v>33</v>
      </c>
      <c r="J572" s="41" t="s">
        <v>34</v>
      </c>
      <c r="K572" s="5" t="s">
        <v>5188</v>
      </c>
      <c r="L572" s="16" t="s">
        <v>166</v>
      </c>
      <c r="P572" s="27">
        <v>592</v>
      </c>
    </row>
    <row r="573" spans="1:16" s="5" customFormat="1" ht="15">
      <c r="A573" s="5" t="s">
        <v>5173</v>
      </c>
      <c r="B573" s="7">
        <v>13288</v>
      </c>
      <c r="C573" s="5" t="s">
        <v>5008</v>
      </c>
      <c r="D573" s="14">
        <v>43361</v>
      </c>
      <c r="E573" s="14">
        <v>43361</v>
      </c>
      <c r="F573" s="5" t="s">
        <v>2726</v>
      </c>
      <c r="G573" s="5" t="s">
        <v>15</v>
      </c>
      <c r="H573" s="5" t="s">
        <v>9463</v>
      </c>
      <c r="I573" s="138" t="s">
        <v>13</v>
      </c>
      <c r="J573" s="41" t="s">
        <v>343</v>
      </c>
      <c r="K573" s="5" t="s">
        <v>5189</v>
      </c>
      <c r="L573" s="16" t="s">
        <v>369</v>
      </c>
      <c r="P573" s="27">
        <v>597</v>
      </c>
    </row>
    <row r="574" spans="1:16" s="5" customFormat="1" ht="15">
      <c r="A574" s="5" t="s">
        <v>5191</v>
      </c>
      <c r="B574" s="7">
        <v>13288</v>
      </c>
      <c r="C574" s="5" t="s">
        <v>2424</v>
      </c>
      <c r="D574" s="14">
        <v>43363</v>
      </c>
      <c r="E574" s="14">
        <v>43370</v>
      </c>
      <c r="F574" s="5" t="s">
        <v>178</v>
      </c>
      <c r="G574" s="5" t="s">
        <v>15</v>
      </c>
      <c r="H574" s="5" t="s">
        <v>6550</v>
      </c>
      <c r="I574" s="138" t="s">
        <v>13</v>
      </c>
      <c r="J574" s="41" t="s">
        <v>5168</v>
      </c>
      <c r="K574" s="5" t="s">
        <v>5193</v>
      </c>
      <c r="L574" s="16" t="s">
        <v>361</v>
      </c>
      <c r="P574" s="27"/>
    </row>
    <row r="575" spans="1:16" s="5" customFormat="1" ht="15">
      <c r="A575" s="5" t="s">
        <v>5174</v>
      </c>
      <c r="B575" s="7">
        <v>13288</v>
      </c>
      <c r="C575" s="5" t="s">
        <v>2424</v>
      </c>
      <c r="D575" s="14">
        <v>43363</v>
      </c>
      <c r="E575" s="14">
        <v>43370</v>
      </c>
      <c r="F575" s="5" t="s">
        <v>178</v>
      </c>
      <c r="G575" s="5" t="s">
        <v>15</v>
      </c>
      <c r="H575" s="5" t="s">
        <v>6551</v>
      </c>
      <c r="I575" s="138" t="s">
        <v>13</v>
      </c>
      <c r="J575" s="41" t="s">
        <v>589</v>
      </c>
      <c r="K575" s="5" t="s">
        <v>5194</v>
      </c>
      <c r="L575" s="16" t="s">
        <v>361</v>
      </c>
      <c r="P575" s="27"/>
    </row>
    <row r="576" spans="1:16" s="5" customFormat="1" ht="15">
      <c r="A576" s="5" t="s">
        <v>5175</v>
      </c>
      <c r="B576" s="7">
        <v>13288</v>
      </c>
      <c r="C576" s="5" t="s">
        <v>2424</v>
      </c>
      <c r="D576" s="14">
        <v>43363</v>
      </c>
      <c r="E576" s="14">
        <v>43371</v>
      </c>
      <c r="F576" s="5" t="s">
        <v>178</v>
      </c>
      <c r="G576" s="5" t="s">
        <v>15</v>
      </c>
      <c r="H576" s="5" t="s">
        <v>6552</v>
      </c>
      <c r="I576" s="138" t="s">
        <v>13</v>
      </c>
      <c r="J576" s="41" t="s">
        <v>5168</v>
      </c>
      <c r="K576" s="5" t="s">
        <v>5195</v>
      </c>
      <c r="L576" s="16" t="s">
        <v>166</v>
      </c>
      <c r="P576" s="27"/>
    </row>
    <row r="577" spans="1:16" s="5" customFormat="1" ht="15">
      <c r="A577" s="5" t="s">
        <v>5176</v>
      </c>
      <c r="B577" s="7">
        <v>13288</v>
      </c>
      <c r="C577" s="5" t="s">
        <v>2424</v>
      </c>
      <c r="D577" s="14">
        <v>43363</v>
      </c>
      <c r="E577" s="14">
        <v>43370</v>
      </c>
      <c r="F577" s="5" t="s">
        <v>178</v>
      </c>
      <c r="G577" s="5" t="s">
        <v>15</v>
      </c>
      <c r="H577" s="5" t="s">
        <v>6553</v>
      </c>
      <c r="I577" s="138" t="s">
        <v>13</v>
      </c>
      <c r="J577" s="41" t="s">
        <v>343</v>
      </c>
      <c r="K577" s="5" t="s">
        <v>5196</v>
      </c>
      <c r="L577" s="16" t="s">
        <v>361</v>
      </c>
      <c r="P577" s="27"/>
    </row>
    <row r="578" spans="1:16" s="5" customFormat="1" ht="15">
      <c r="A578" s="5" t="s">
        <v>5177</v>
      </c>
      <c r="B578" s="7">
        <v>13288</v>
      </c>
      <c r="C578" s="5" t="s">
        <v>2424</v>
      </c>
      <c r="D578" s="14">
        <v>43363</v>
      </c>
      <c r="E578" s="14">
        <v>43370</v>
      </c>
      <c r="F578" s="5" t="s">
        <v>178</v>
      </c>
      <c r="G578" s="5" t="s">
        <v>15</v>
      </c>
      <c r="H578" s="5" t="s">
        <v>6554</v>
      </c>
      <c r="I578" s="138" t="s">
        <v>13</v>
      </c>
      <c r="J578" s="41" t="s">
        <v>238</v>
      </c>
      <c r="K578" s="5" t="s">
        <v>5197</v>
      </c>
      <c r="L578" s="16" t="s">
        <v>361</v>
      </c>
      <c r="P578" s="27"/>
    </row>
    <row r="579" spans="1:16" s="5" customFormat="1" ht="15">
      <c r="A579" s="5" t="s">
        <v>5192</v>
      </c>
      <c r="B579" s="7">
        <v>13288</v>
      </c>
      <c r="C579" s="5" t="s">
        <v>2424</v>
      </c>
      <c r="D579" s="14">
        <v>43363</v>
      </c>
      <c r="E579" s="14">
        <v>43423</v>
      </c>
      <c r="F579" s="5" t="s">
        <v>178</v>
      </c>
      <c r="G579" s="5" t="s">
        <v>15</v>
      </c>
      <c r="H579" s="5" t="s">
        <v>6555</v>
      </c>
      <c r="I579" s="138" t="s">
        <v>13</v>
      </c>
      <c r="J579" s="41" t="s">
        <v>238</v>
      </c>
      <c r="K579" s="5" t="s">
        <v>5738</v>
      </c>
      <c r="L579" s="16" t="s">
        <v>361</v>
      </c>
      <c r="P579" s="27"/>
    </row>
    <row r="580" spans="1:16" s="5" customFormat="1" ht="15">
      <c r="A580" s="5" t="s">
        <v>5178</v>
      </c>
      <c r="B580" s="7">
        <v>13288</v>
      </c>
      <c r="C580" s="5" t="s">
        <v>2424</v>
      </c>
      <c r="D580" s="14">
        <v>43363</v>
      </c>
      <c r="E580" s="14">
        <v>43370</v>
      </c>
      <c r="F580" s="5" t="s">
        <v>178</v>
      </c>
      <c r="G580" s="5" t="s">
        <v>15</v>
      </c>
      <c r="H580" s="5" t="s">
        <v>6556</v>
      </c>
      <c r="I580" s="138" t="s">
        <v>13</v>
      </c>
      <c r="J580" s="41" t="s">
        <v>589</v>
      </c>
      <c r="K580" s="5" t="s">
        <v>5198</v>
      </c>
      <c r="L580" s="16" t="s">
        <v>790</v>
      </c>
      <c r="P580" s="27"/>
    </row>
    <row r="581" spans="1:16" s="5" customFormat="1" ht="15">
      <c r="A581" s="5" t="s">
        <v>5179</v>
      </c>
      <c r="B581" s="7">
        <v>13288</v>
      </c>
      <c r="C581" s="5" t="s">
        <v>2424</v>
      </c>
      <c r="D581" s="14">
        <v>43363</v>
      </c>
      <c r="E581" s="14">
        <v>43370</v>
      </c>
      <c r="F581" s="5" t="s">
        <v>178</v>
      </c>
      <c r="G581" s="5" t="s">
        <v>15</v>
      </c>
      <c r="H581" s="5" t="s">
        <v>6557</v>
      </c>
      <c r="I581" s="138" t="s">
        <v>13</v>
      </c>
      <c r="J581" s="41" t="s">
        <v>589</v>
      </c>
      <c r="K581" s="5" t="s">
        <v>5199</v>
      </c>
      <c r="L581" s="16" t="s">
        <v>361</v>
      </c>
      <c r="P581" s="27"/>
    </row>
    <row r="582" spans="1:16" s="5" customFormat="1" ht="15">
      <c r="A582" s="5" t="s">
        <v>5200</v>
      </c>
      <c r="B582" s="7">
        <v>685</v>
      </c>
      <c r="C582" s="5" t="s">
        <v>5239</v>
      </c>
      <c r="D582" s="14">
        <v>43369</v>
      </c>
      <c r="E582" s="14">
        <v>43369</v>
      </c>
      <c r="F582" s="5" t="s">
        <v>178</v>
      </c>
      <c r="G582" s="5" t="s">
        <v>15</v>
      </c>
      <c r="H582" s="5" t="s">
        <v>6558</v>
      </c>
      <c r="I582" s="138" t="s">
        <v>13</v>
      </c>
      <c r="J582" s="41" t="s">
        <v>238</v>
      </c>
      <c r="K582" s="5" t="s">
        <v>5224</v>
      </c>
      <c r="L582" s="16" t="s">
        <v>166</v>
      </c>
      <c r="P582" s="27"/>
    </row>
    <row r="583" spans="1:16" s="5" customFormat="1" ht="15">
      <c r="A583" s="5" t="s">
        <v>5201</v>
      </c>
      <c r="B583" s="7">
        <v>1278</v>
      </c>
      <c r="C583" s="5" t="s">
        <v>5239</v>
      </c>
      <c r="D583" s="14">
        <v>43369</v>
      </c>
      <c r="E583" s="14">
        <v>43370</v>
      </c>
      <c r="F583" s="5" t="s">
        <v>178</v>
      </c>
      <c r="G583" s="5" t="s">
        <v>15</v>
      </c>
      <c r="H583" s="5" t="s">
        <v>6559</v>
      </c>
      <c r="I583" s="138" t="s">
        <v>13</v>
      </c>
      <c r="J583" s="41" t="s">
        <v>589</v>
      </c>
      <c r="K583" s="5" t="s">
        <v>5225</v>
      </c>
      <c r="L583" s="16" t="s">
        <v>361</v>
      </c>
      <c r="P583" s="27"/>
    </row>
    <row r="584" spans="1:16" s="5" customFormat="1" ht="15">
      <c r="A584" s="5" t="s">
        <v>5202</v>
      </c>
      <c r="B584" s="7">
        <v>1363</v>
      </c>
      <c r="C584" s="5" t="s">
        <v>5239</v>
      </c>
      <c r="D584" s="14">
        <v>43369</v>
      </c>
      <c r="E584" s="14">
        <v>43370</v>
      </c>
      <c r="F584" s="5" t="s">
        <v>178</v>
      </c>
      <c r="G584" s="5" t="s">
        <v>15</v>
      </c>
      <c r="H584" s="5" t="s">
        <v>6560</v>
      </c>
      <c r="I584" s="138" t="s">
        <v>13</v>
      </c>
      <c r="J584" s="41" t="s">
        <v>5168</v>
      </c>
      <c r="K584" s="5" t="s">
        <v>5226</v>
      </c>
      <c r="L584" s="16" t="s">
        <v>166</v>
      </c>
      <c r="P584" s="27"/>
    </row>
    <row r="585" spans="1:16" s="5" customFormat="1" ht="15">
      <c r="A585" s="5" t="s">
        <v>6965</v>
      </c>
      <c r="B585" s="7">
        <v>1363</v>
      </c>
      <c r="C585" s="5" t="s">
        <v>5239</v>
      </c>
      <c r="D585" s="14">
        <v>43369</v>
      </c>
      <c r="E585" s="14">
        <v>43370</v>
      </c>
      <c r="F585" s="5" t="s">
        <v>178</v>
      </c>
      <c r="G585" s="5" t="s">
        <v>15</v>
      </c>
      <c r="H585" s="5" t="s">
        <v>6560</v>
      </c>
      <c r="I585" s="138" t="s">
        <v>13</v>
      </c>
      <c r="J585" s="41" t="s">
        <v>343</v>
      </c>
      <c r="K585" s="5" t="s">
        <v>5227</v>
      </c>
      <c r="L585" s="16" t="s">
        <v>361</v>
      </c>
      <c r="P585" s="27"/>
    </row>
    <row r="586" spans="1:16" s="5" customFormat="1" ht="15">
      <c r="A586" s="5" t="s">
        <v>5203</v>
      </c>
      <c r="B586" s="7">
        <v>1846</v>
      </c>
      <c r="C586" s="5" t="s">
        <v>5239</v>
      </c>
      <c r="D586" s="14">
        <v>43369</v>
      </c>
      <c r="E586" s="14">
        <v>43371</v>
      </c>
      <c r="F586" s="5" t="s">
        <v>178</v>
      </c>
      <c r="G586" s="5" t="s">
        <v>15</v>
      </c>
      <c r="H586" s="5" t="s">
        <v>6561</v>
      </c>
      <c r="I586" s="138" t="s">
        <v>13</v>
      </c>
      <c r="J586" s="41" t="s">
        <v>5228</v>
      </c>
      <c r="K586" s="5" t="s">
        <v>5229</v>
      </c>
      <c r="L586" s="16" t="s">
        <v>166</v>
      </c>
      <c r="P586" s="27"/>
    </row>
    <row r="587" spans="1:16" s="5" customFormat="1" ht="15">
      <c r="A587" s="5" t="s">
        <v>5204</v>
      </c>
      <c r="B587" s="7">
        <v>2036</v>
      </c>
      <c r="C587" s="5" t="s">
        <v>5239</v>
      </c>
      <c r="D587" s="14">
        <v>43369</v>
      </c>
      <c r="E587" s="14">
        <v>43371</v>
      </c>
      <c r="F587" s="5" t="s">
        <v>178</v>
      </c>
      <c r="G587" s="5" t="s">
        <v>15</v>
      </c>
      <c r="H587" s="5" t="s">
        <v>6562</v>
      </c>
      <c r="I587" s="138" t="s">
        <v>33</v>
      </c>
      <c r="J587" s="41" t="s">
        <v>574</v>
      </c>
      <c r="K587" s="5" t="s">
        <v>5230</v>
      </c>
      <c r="L587" s="16" t="s">
        <v>166</v>
      </c>
      <c r="P587" s="27"/>
    </row>
    <row r="588" spans="1:16" s="5" customFormat="1" ht="15">
      <c r="A588" s="5" t="s">
        <v>5232</v>
      </c>
      <c r="B588" s="7">
        <v>2036</v>
      </c>
      <c r="C588" s="5" t="s">
        <v>2424</v>
      </c>
      <c r="D588" s="14">
        <v>43369</v>
      </c>
      <c r="E588" s="14">
        <v>43369</v>
      </c>
      <c r="F588" s="5" t="s">
        <v>178</v>
      </c>
      <c r="G588" s="5" t="s">
        <v>15</v>
      </c>
      <c r="H588" s="5" t="s">
        <v>6563</v>
      </c>
      <c r="I588" s="138" t="s">
        <v>13</v>
      </c>
      <c r="J588" s="41" t="s">
        <v>238</v>
      </c>
      <c r="K588" s="5" t="s">
        <v>5231</v>
      </c>
      <c r="L588" s="16" t="s">
        <v>166</v>
      </c>
      <c r="P588" s="27"/>
    </row>
    <row r="589" spans="1:16" s="5" customFormat="1" ht="15">
      <c r="A589" s="5" t="s">
        <v>5233</v>
      </c>
      <c r="B589" s="7">
        <v>18963</v>
      </c>
      <c r="C589" s="5" t="s">
        <v>2424</v>
      </c>
      <c r="D589" s="14">
        <v>43370</v>
      </c>
      <c r="E589" s="14">
        <v>43384</v>
      </c>
      <c r="F589" s="5" t="s">
        <v>53</v>
      </c>
      <c r="G589" s="5" t="s">
        <v>15</v>
      </c>
      <c r="H589" s="5" t="s">
        <v>6564</v>
      </c>
      <c r="I589" s="138" t="s">
        <v>13</v>
      </c>
      <c r="J589" s="41" t="s">
        <v>5241</v>
      </c>
      <c r="K589" s="5" t="s">
        <v>5243</v>
      </c>
      <c r="L589" s="16" t="s">
        <v>166</v>
      </c>
      <c r="P589" s="27"/>
    </row>
    <row r="590" spans="1:16" s="5" customFormat="1" ht="15">
      <c r="A590" s="5" t="s">
        <v>5234</v>
      </c>
      <c r="B590" s="7">
        <v>13288</v>
      </c>
      <c r="C590" s="5" t="s">
        <v>2424</v>
      </c>
      <c r="D590" s="14">
        <v>43370</v>
      </c>
      <c r="E590" s="14">
        <v>43385</v>
      </c>
      <c r="F590" s="5" t="s">
        <v>178</v>
      </c>
      <c r="G590" s="5" t="s">
        <v>15</v>
      </c>
      <c r="H590" s="5" t="s">
        <v>6553</v>
      </c>
      <c r="I590" s="138" t="s">
        <v>13</v>
      </c>
      <c r="J590" s="41" t="s">
        <v>5244</v>
      </c>
      <c r="K590" s="5" t="s">
        <v>5405</v>
      </c>
      <c r="L590" s="5" t="s">
        <v>166</v>
      </c>
      <c r="P590" s="27"/>
    </row>
    <row r="591" spans="1:16" s="5" customFormat="1" ht="15">
      <c r="A591" s="5" t="s">
        <v>5235</v>
      </c>
      <c r="B591" s="7">
        <v>25214</v>
      </c>
      <c r="C591" s="5" t="s">
        <v>2424</v>
      </c>
      <c r="D591" s="14">
        <v>43370</v>
      </c>
      <c r="E591" s="14">
        <v>43385</v>
      </c>
      <c r="F591" s="5" t="s">
        <v>178</v>
      </c>
      <c r="G591" s="5" t="s">
        <v>15</v>
      </c>
      <c r="H591" s="5" t="s">
        <v>6565</v>
      </c>
      <c r="I591" s="138" t="s">
        <v>13</v>
      </c>
      <c r="J591" s="41" t="s">
        <v>238</v>
      </c>
      <c r="K591" s="5" t="s">
        <v>5245</v>
      </c>
      <c r="L591" s="16" t="s">
        <v>166</v>
      </c>
      <c r="P591" s="27"/>
    </row>
    <row r="592" spans="1:16" s="5" customFormat="1" ht="15">
      <c r="A592" s="5" t="s">
        <v>5236</v>
      </c>
      <c r="B592" s="7">
        <v>25287</v>
      </c>
      <c r="C592" s="5" t="s">
        <v>2424</v>
      </c>
      <c r="D592" s="14">
        <v>43370</v>
      </c>
      <c r="E592" s="14">
        <v>43382</v>
      </c>
      <c r="F592" s="5" t="s">
        <v>178</v>
      </c>
      <c r="G592" s="5" t="s">
        <v>15</v>
      </c>
      <c r="H592" s="5" t="s">
        <v>6566</v>
      </c>
      <c r="I592" s="138" t="s">
        <v>59</v>
      </c>
      <c r="J592" s="41" t="s">
        <v>589</v>
      </c>
      <c r="K592" s="5" t="s">
        <v>5255</v>
      </c>
      <c r="L592" s="16" t="s">
        <v>369</v>
      </c>
      <c r="P592" s="27"/>
    </row>
    <row r="593" spans="1:16" s="5" customFormat="1" ht="15">
      <c r="A593" s="5" t="s">
        <v>5237</v>
      </c>
      <c r="B593" s="7">
        <v>25289</v>
      </c>
      <c r="C593" s="5" t="s">
        <v>2424</v>
      </c>
      <c r="D593" s="14">
        <v>43370</v>
      </c>
      <c r="E593" s="14">
        <v>43373</v>
      </c>
      <c r="F593" s="5" t="s">
        <v>178</v>
      </c>
      <c r="G593" s="5" t="s">
        <v>15</v>
      </c>
      <c r="H593" s="5" t="s">
        <v>6567</v>
      </c>
      <c r="I593" s="138" t="s">
        <v>131</v>
      </c>
      <c r="J593" s="41" t="s">
        <v>459</v>
      </c>
      <c r="K593" s="5" t="s">
        <v>5252</v>
      </c>
      <c r="L593" s="5" t="s">
        <v>361</v>
      </c>
      <c r="P593" s="27"/>
    </row>
    <row r="594" spans="1:16" s="5" customFormat="1" ht="15">
      <c r="A594" s="5" t="s">
        <v>5238</v>
      </c>
      <c r="B594" s="7">
        <v>25289</v>
      </c>
      <c r="C594" s="5" t="s">
        <v>2424</v>
      </c>
      <c r="D594" s="14">
        <v>43370</v>
      </c>
      <c r="E594" s="14">
        <v>43373</v>
      </c>
      <c r="F594" s="5" t="s">
        <v>178</v>
      </c>
      <c r="G594" s="5" t="s">
        <v>15</v>
      </c>
      <c r="H594" s="5" t="s">
        <v>6568</v>
      </c>
      <c r="I594" s="138" t="s">
        <v>13</v>
      </c>
      <c r="J594" s="41" t="s">
        <v>5253</v>
      </c>
      <c r="K594" s="5" t="s">
        <v>5254</v>
      </c>
      <c r="L594" s="5" t="s">
        <v>361</v>
      </c>
      <c r="P594" s="27"/>
    </row>
    <row r="595" spans="1:16" s="5" customFormat="1" ht="15">
      <c r="A595" s="5" t="s">
        <v>5242</v>
      </c>
      <c r="B595" s="7">
        <v>25297</v>
      </c>
      <c r="C595" s="5" t="s">
        <v>2424</v>
      </c>
      <c r="D595" s="14">
        <v>43370</v>
      </c>
      <c r="E595" s="14">
        <v>43373</v>
      </c>
      <c r="F595" s="5" t="s">
        <v>178</v>
      </c>
      <c r="G595" s="5" t="s">
        <v>15</v>
      </c>
      <c r="H595" s="5" t="s">
        <v>6569</v>
      </c>
      <c r="I595" s="138" t="s">
        <v>13</v>
      </c>
      <c r="J595" s="41" t="s">
        <v>589</v>
      </c>
      <c r="K595" s="5" t="s">
        <v>5256</v>
      </c>
      <c r="L595" s="5" t="s">
        <v>361</v>
      </c>
      <c r="P595" s="27"/>
    </row>
    <row r="596" spans="1:16" s="5" customFormat="1" ht="15">
      <c r="A596" s="5" t="s">
        <v>5246</v>
      </c>
      <c r="B596" s="7">
        <v>25204</v>
      </c>
      <c r="C596" s="5" t="s">
        <v>2424</v>
      </c>
      <c r="D596" s="14">
        <v>43371</v>
      </c>
      <c r="E596" s="14">
        <v>43382</v>
      </c>
      <c r="F596" s="5" t="s">
        <v>178</v>
      </c>
      <c r="G596" s="5" t="s">
        <v>15</v>
      </c>
      <c r="H596" s="5" t="s">
        <v>6570</v>
      </c>
      <c r="I596" s="138" t="s">
        <v>59</v>
      </c>
      <c r="J596" s="41" t="s">
        <v>589</v>
      </c>
      <c r="K596" s="5" t="s">
        <v>5257</v>
      </c>
      <c r="L596" s="16" t="s">
        <v>369</v>
      </c>
      <c r="P596" s="27"/>
    </row>
    <row r="597" spans="1:16" s="5" customFormat="1" ht="15">
      <c r="A597" s="5" t="s">
        <v>5247</v>
      </c>
      <c r="B597" s="7">
        <v>25205</v>
      </c>
      <c r="C597" s="5" t="s">
        <v>2424</v>
      </c>
      <c r="D597" s="14">
        <v>43371</v>
      </c>
      <c r="E597" s="14">
        <v>43371</v>
      </c>
      <c r="F597" s="5" t="s">
        <v>178</v>
      </c>
      <c r="G597" s="5" t="s">
        <v>15</v>
      </c>
      <c r="H597" s="5" t="s">
        <v>6571</v>
      </c>
      <c r="I597" s="138" t="s">
        <v>5259</v>
      </c>
      <c r="J597" s="41" t="s">
        <v>5168</v>
      </c>
      <c r="K597" s="5" t="s">
        <v>5260</v>
      </c>
      <c r="L597" s="16" t="s">
        <v>166</v>
      </c>
      <c r="P597" s="27"/>
    </row>
    <row r="598" spans="1:16" s="5" customFormat="1" ht="15">
      <c r="A598" s="5" t="s">
        <v>5248</v>
      </c>
      <c r="B598" s="7">
        <v>25207</v>
      </c>
      <c r="C598" s="5" t="s">
        <v>2424</v>
      </c>
      <c r="D598" s="14">
        <v>43371</v>
      </c>
      <c r="E598" s="14">
        <v>43390</v>
      </c>
      <c r="F598" s="5" t="s">
        <v>178</v>
      </c>
      <c r="G598" s="5" t="s">
        <v>15</v>
      </c>
      <c r="H598" s="5" t="s">
        <v>6572</v>
      </c>
      <c r="I598" s="138" t="s">
        <v>59</v>
      </c>
      <c r="J598" s="41" t="s">
        <v>589</v>
      </c>
      <c r="K598" s="5" t="s">
        <v>5421</v>
      </c>
      <c r="L598" s="16" t="s">
        <v>166</v>
      </c>
      <c r="P598" s="27"/>
    </row>
    <row r="599" spans="1:16" s="5" customFormat="1" ht="15">
      <c r="A599" s="5" t="s">
        <v>5249</v>
      </c>
      <c r="B599" s="7">
        <v>25208</v>
      </c>
      <c r="C599" s="5" t="s">
        <v>2424</v>
      </c>
      <c r="D599" s="14">
        <v>43371</v>
      </c>
      <c r="E599" s="14">
        <v>43385</v>
      </c>
      <c r="F599" s="5" t="s">
        <v>178</v>
      </c>
      <c r="G599" s="5" t="s">
        <v>15</v>
      </c>
      <c r="H599" s="5" t="s">
        <v>6573</v>
      </c>
      <c r="I599" s="138" t="s">
        <v>5259</v>
      </c>
      <c r="J599" s="41" t="s">
        <v>5168</v>
      </c>
      <c r="K599" s="5" t="s">
        <v>5404</v>
      </c>
      <c r="L599" s="5" t="s">
        <v>166</v>
      </c>
      <c r="P599" s="27"/>
    </row>
    <row r="600" spans="1:16" s="5" customFormat="1" ht="15">
      <c r="A600" s="5" t="s">
        <v>5250</v>
      </c>
      <c r="B600" s="7">
        <v>25208</v>
      </c>
      <c r="C600" s="5" t="s">
        <v>2424</v>
      </c>
      <c r="D600" s="14">
        <v>43371</v>
      </c>
      <c r="E600" s="14">
        <v>43371</v>
      </c>
      <c r="F600" s="5" t="s">
        <v>178</v>
      </c>
      <c r="G600" s="5" t="s">
        <v>15</v>
      </c>
      <c r="H600" s="5" t="s">
        <v>6574</v>
      </c>
      <c r="I600" s="138" t="s">
        <v>5259</v>
      </c>
      <c r="J600" s="41" t="s">
        <v>5168</v>
      </c>
      <c r="K600" s="5" t="s">
        <v>5261</v>
      </c>
      <c r="L600" s="16" t="s">
        <v>166</v>
      </c>
      <c r="P600" s="27"/>
    </row>
    <row r="601" spans="1:16" s="5" customFormat="1" ht="15">
      <c r="A601" s="5" t="s">
        <v>5251</v>
      </c>
      <c r="B601" s="7">
        <v>25210</v>
      </c>
      <c r="C601" s="5" t="s">
        <v>2424</v>
      </c>
      <c r="D601" s="14">
        <v>43371</v>
      </c>
      <c r="E601" s="14">
        <v>43373</v>
      </c>
      <c r="F601" s="5" t="s">
        <v>178</v>
      </c>
      <c r="G601" s="5" t="s">
        <v>15</v>
      </c>
      <c r="H601" s="5" t="s">
        <v>6575</v>
      </c>
      <c r="I601" s="138" t="s">
        <v>59</v>
      </c>
      <c r="J601" s="41" t="s">
        <v>589</v>
      </c>
      <c r="K601" s="5" t="s">
        <v>5262</v>
      </c>
      <c r="L601" s="5" t="s">
        <v>790</v>
      </c>
      <c r="P601" s="27"/>
    </row>
    <row r="602" spans="1:16" s="5" customFormat="1" ht="15">
      <c r="A602" s="5" t="s">
        <v>5264</v>
      </c>
      <c r="B602" s="7">
        <v>25212</v>
      </c>
      <c r="C602" s="5" t="s">
        <v>2424</v>
      </c>
      <c r="D602" s="14">
        <v>43371</v>
      </c>
      <c r="E602" s="14">
        <v>43373</v>
      </c>
      <c r="F602" s="5" t="s">
        <v>178</v>
      </c>
      <c r="G602" s="5" t="s">
        <v>15</v>
      </c>
      <c r="H602" s="5" t="s">
        <v>6576</v>
      </c>
      <c r="I602" s="138" t="s">
        <v>59</v>
      </c>
      <c r="J602" s="41" t="s">
        <v>5168</v>
      </c>
      <c r="K602" s="5" t="s">
        <v>5263</v>
      </c>
      <c r="L602" s="5" t="s">
        <v>361</v>
      </c>
      <c r="P602" s="27"/>
    </row>
    <row r="603" spans="1:16" s="5" customFormat="1" ht="15">
      <c r="A603" s="5" t="s">
        <v>5265</v>
      </c>
      <c r="B603" s="7">
        <v>25706</v>
      </c>
      <c r="C603" s="5" t="s">
        <v>5284</v>
      </c>
      <c r="D603" s="14">
        <v>43373</v>
      </c>
      <c r="E603" s="14">
        <v>43384</v>
      </c>
      <c r="F603" s="5" t="s">
        <v>178</v>
      </c>
      <c r="G603" s="5" t="s">
        <v>15</v>
      </c>
      <c r="H603" s="5" t="s">
        <v>6577</v>
      </c>
      <c r="I603" s="138" t="s">
        <v>59</v>
      </c>
      <c r="J603" s="41" t="s">
        <v>589</v>
      </c>
      <c r="K603" s="5" t="s">
        <v>5305</v>
      </c>
      <c r="L603" s="16" t="s">
        <v>166</v>
      </c>
      <c r="P603" s="27"/>
    </row>
    <row r="604" spans="1:16" s="5" customFormat="1" ht="15">
      <c r="A604" s="5" t="s">
        <v>5266</v>
      </c>
      <c r="B604" s="7">
        <v>25708</v>
      </c>
      <c r="C604" s="5" t="s">
        <v>5284</v>
      </c>
      <c r="D604" s="14">
        <v>43373</v>
      </c>
      <c r="E604" s="14">
        <v>43385</v>
      </c>
      <c r="F604" s="5" t="s">
        <v>178</v>
      </c>
      <c r="G604" s="5" t="s">
        <v>15</v>
      </c>
      <c r="H604" s="5" t="s">
        <v>6578</v>
      </c>
      <c r="I604" s="138" t="s">
        <v>13</v>
      </c>
      <c r="J604" s="41" t="s">
        <v>5168</v>
      </c>
      <c r="K604" s="5" t="s">
        <v>5406</v>
      </c>
      <c r="L604" s="5" t="s">
        <v>166</v>
      </c>
      <c r="P604" s="27"/>
    </row>
    <row r="605" spans="1:16" s="5" customFormat="1" ht="15">
      <c r="A605" s="5" t="s">
        <v>5267</v>
      </c>
      <c r="B605" s="7">
        <v>25710</v>
      </c>
      <c r="C605" s="5" t="s">
        <v>5284</v>
      </c>
      <c r="D605" s="14">
        <v>43373</v>
      </c>
      <c r="E605" s="14">
        <v>43382</v>
      </c>
      <c r="F605" s="5" t="s">
        <v>178</v>
      </c>
      <c r="G605" s="5" t="s">
        <v>15</v>
      </c>
      <c r="H605" s="5" t="s">
        <v>6579</v>
      </c>
      <c r="I605" s="138" t="s">
        <v>41</v>
      </c>
      <c r="J605" s="41" t="s">
        <v>5271</v>
      </c>
      <c r="K605" s="5" t="s">
        <v>5272</v>
      </c>
      <c r="L605" s="16" t="s">
        <v>369</v>
      </c>
      <c r="P605" s="27"/>
    </row>
    <row r="606" spans="1:16" s="5" customFormat="1" ht="15">
      <c r="A606" s="5" t="s">
        <v>5268</v>
      </c>
      <c r="B606" s="7">
        <v>25710</v>
      </c>
      <c r="C606" s="5" t="s">
        <v>5284</v>
      </c>
      <c r="D606" s="14">
        <v>43373</v>
      </c>
      <c r="E606" s="14">
        <v>43382</v>
      </c>
      <c r="F606" s="5" t="s">
        <v>178</v>
      </c>
      <c r="G606" s="5" t="s">
        <v>15</v>
      </c>
      <c r="H606" s="5" t="s">
        <v>6580</v>
      </c>
      <c r="I606" s="138" t="s">
        <v>59</v>
      </c>
      <c r="J606" s="41" t="s">
        <v>545</v>
      </c>
      <c r="K606" s="5" t="s">
        <v>5273</v>
      </c>
      <c r="L606" s="16" t="s">
        <v>166</v>
      </c>
      <c r="P606" s="27"/>
    </row>
    <row r="607" spans="1:16" s="5" customFormat="1" ht="15">
      <c r="A607" s="5" t="s">
        <v>5269</v>
      </c>
      <c r="B607" s="7">
        <v>25713</v>
      </c>
      <c r="C607" s="5" t="s">
        <v>5284</v>
      </c>
      <c r="D607" s="14">
        <v>43373</v>
      </c>
      <c r="E607" s="14">
        <v>43385</v>
      </c>
      <c r="F607" s="5" t="s">
        <v>178</v>
      </c>
      <c r="G607" s="5" t="s">
        <v>15</v>
      </c>
      <c r="H607" s="5" t="s">
        <v>6581</v>
      </c>
      <c r="I607" s="138" t="s">
        <v>13</v>
      </c>
      <c r="J607" s="41" t="s">
        <v>5168</v>
      </c>
      <c r="K607" s="5" t="s">
        <v>5407</v>
      </c>
      <c r="L607" s="5" t="s">
        <v>166</v>
      </c>
      <c r="P607" s="27"/>
    </row>
    <row r="608" spans="1:16" s="5" customFormat="1" ht="15">
      <c r="A608" s="5" t="s">
        <v>5270</v>
      </c>
      <c r="B608" s="7">
        <v>25715</v>
      </c>
      <c r="C608" s="5" t="s">
        <v>5284</v>
      </c>
      <c r="D608" s="14">
        <v>43373</v>
      </c>
      <c r="E608" s="14">
        <v>43382</v>
      </c>
      <c r="F608" s="5" t="s">
        <v>178</v>
      </c>
      <c r="G608" s="5" t="s">
        <v>15</v>
      </c>
      <c r="H608" s="5" t="s">
        <v>6582</v>
      </c>
      <c r="I608" s="138" t="s">
        <v>59</v>
      </c>
      <c r="J608" s="41" t="s">
        <v>589</v>
      </c>
      <c r="K608" s="5" t="s">
        <v>5274</v>
      </c>
      <c r="L608" s="16" t="s">
        <v>166</v>
      </c>
      <c r="P608" s="27"/>
    </row>
    <row r="609" spans="1:16" s="5" customFormat="1" ht="15">
      <c r="A609" s="5" t="s">
        <v>5276</v>
      </c>
      <c r="B609" s="7">
        <v>25718</v>
      </c>
      <c r="C609" s="5" t="s">
        <v>5300</v>
      </c>
      <c r="D609" s="14">
        <v>43373</v>
      </c>
      <c r="E609" s="14">
        <v>43382</v>
      </c>
      <c r="F609" s="5" t="s">
        <v>178</v>
      </c>
      <c r="G609" s="5" t="s">
        <v>15</v>
      </c>
      <c r="H609" s="5" t="s">
        <v>6583</v>
      </c>
      <c r="I609" s="138" t="s">
        <v>59</v>
      </c>
      <c r="J609" s="41" t="s">
        <v>589</v>
      </c>
      <c r="K609" s="5" t="s">
        <v>5275</v>
      </c>
      <c r="L609" s="16" t="s">
        <v>369</v>
      </c>
      <c r="P609" s="27"/>
    </row>
    <row r="610" spans="1:16" s="5" customFormat="1" ht="15">
      <c r="A610" s="5" t="s">
        <v>5277</v>
      </c>
      <c r="B610" s="7">
        <v>26014</v>
      </c>
      <c r="C610" s="5" t="s">
        <v>5300</v>
      </c>
      <c r="D610" s="14">
        <v>43382</v>
      </c>
      <c r="E610" s="14">
        <v>43385</v>
      </c>
      <c r="F610" s="5" t="s">
        <v>178</v>
      </c>
      <c r="G610" s="5" t="s">
        <v>15</v>
      </c>
      <c r="H610" s="5" t="s">
        <v>7510</v>
      </c>
      <c r="I610" s="138" t="s">
        <v>13</v>
      </c>
      <c r="J610" s="41" t="s">
        <v>5168</v>
      </c>
      <c r="K610" s="5" t="s">
        <v>5286</v>
      </c>
      <c r="L610" s="5" t="s">
        <v>166</v>
      </c>
      <c r="P610" s="27"/>
    </row>
    <row r="611" spans="1:16" s="5" customFormat="1" ht="15">
      <c r="A611" s="5" t="s">
        <v>5278</v>
      </c>
      <c r="B611" s="7">
        <v>26027</v>
      </c>
      <c r="C611" s="5" t="s">
        <v>5300</v>
      </c>
      <c r="D611" s="14">
        <v>43382</v>
      </c>
      <c r="E611" s="14">
        <v>43388</v>
      </c>
      <c r="F611" s="5" t="s">
        <v>178</v>
      </c>
      <c r="G611" s="5" t="s">
        <v>15</v>
      </c>
      <c r="H611" s="5" t="s">
        <v>6584</v>
      </c>
      <c r="I611" s="138" t="s">
        <v>13</v>
      </c>
      <c r="J611" s="41" t="s">
        <v>5168</v>
      </c>
      <c r="K611" s="5" t="s">
        <v>5287</v>
      </c>
      <c r="L611" s="16" t="s">
        <v>166</v>
      </c>
      <c r="P611" s="27"/>
    </row>
    <row r="612" spans="1:16" s="5" customFormat="1" ht="15">
      <c r="A612" s="5" t="s">
        <v>5279</v>
      </c>
      <c r="B612" s="7">
        <v>26031</v>
      </c>
      <c r="C612" s="5" t="s">
        <v>5300</v>
      </c>
      <c r="D612" s="14">
        <v>43382</v>
      </c>
      <c r="E612" s="14">
        <v>43384</v>
      </c>
      <c r="F612" s="5" t="s">
        <v>178</v>
      </c>
      <c r="G612" s="5" t="s">
        <v>15</v>
      </c>
      <c r="H612" s="5" t="s">
        <v>6585</v>
      </c>
      <c r="I612" s="138" t="s">
        <v>13</v>
      </c>
      <c r="J612" s="41" t="s">
        <v>5288</v>
      </c>
      <c r="K612" s="5" t="s">
        <v>5289</v>
      </c>
      <c r="L612" s="16" t="s">
        <v>166</v>
      </c>
      <c r="P612" s="27"/>
    </row>
    <row r="613" spans="1:16" s="5" customFormat="1" ht="15">
      <c r="A613" s="5" t="s">
        <v>5280</v>
      </c>
      <c r="B613" s="7">
        <v>26054</v>
      </c>
      <c r="C613" s="5" t="s">
        <v>5300</v>
      </c>
      <c r="D613" s="14">
        <v>43382</v>
      </c>
      <c r="E613" s="14">
        <v>43383</v>
      </c>
      <c r="F613" s="5" t="s">
        <v>178</v>
      </c>
      <c r="G613" s="5" t="s">
        <v>15</v>
      </c>
      <c r="H613" s="5" t="s">
        <v>6586</v>
      </c>
      <c r="I613" s="138" t="s">
        <v>13</v>
      </c>
      <c r="J613" s="41" t="s">
        <v>711</v>
      </c>
      <c r="K613" s="5" t="s">
        <v>5290</v>
      </c>
      <c r="L613" s="16" t="s">
        <v>166</v>
      </c>
      <c r="P613" s="27"/>
    </row>
    <row r="614" spans="1:16" s="5" customFormat="1" ht="15">
      <c r="A614" s="5" t="s">
        <v>5281</v>
      </c>
      <c r="B614" s="7">
        <v>26061</v>
      </c>
      <c r="C614" s="5" t="s">
        <v>5300</v>
      </c>
      <c r="D614" s="14">
        <v>43382</v>
      </c>
      <c r="E614" s="14">
        <v>43385</v>
      </c>
      <c r="F614" s="5" t="s">
        <v>178</v>
      </c>
      <c r="G614" s="5" t="s">
        <v>15</v>
      </c>
      <c r="H614" s="5" t="s">
        <v>6587</v>
      </c>
      <c r="I614" s="138" t="s">
        <v>13</v>
      </c>
      <c r="J614" s="41" t="s">
        <v>5168</v>
      </c>
      <c r="K614" s="5" t="s">
        <v>5295</v>
      </c>
      <c r="L614" s="5" t="s">
        <v>166</v>
      </c>
      <c r="P614" s="27"/>
    </row>
    <row r="615" spans="1:16" s="5" customFormat="1" ht="15">
      <c r="A615" s="5" t="s">
        <v>5282</v>
      </c>
      <c r="B615" s="7">
        <v>26080</v>
      </c>
      <c r="C615" s="5" t="s">
        <v>5300</v>
      </c>
      <c r="D615" s="14">
        <v>43382</v>
      </c>
      <c r="E615" s="14">
        <v>43383</v>
      </c>
      <c r="F615" s="5" t="s">
        <v>178</v>
      </c>
      <c r="G615" s="5" t="s">
        <v>15</v>
      </c>
      <c r="H615" s="5" t="s">
        <v>6588</v>
      </c>
      <c r="I615" s="138" t="s">
        <v>3747</v>
      </c>
      <c r="J615" s="41" t="s">
        <v>589</v>
      </c>
      <c r="K615" s="5" t="s">
        <v>5301</v>
      </c>
      <c r="L615" s="16" t="s">
        <v>166</v>
      </c>
      <c r="P615" s="27"/>
    </row>
    <row r="616" spans="1:16" s="5" customFormat="1" ht="15">
      <c r="A616" s="5" t="s">
        <v>5291</v>
      </c>
      <c r="B616" s="7">
        <v>20180622000068</v>
      </c>
      <c r="C616" s="5" t="s">
        <v>5008</v>
      </c>
      <c r="D616" s="14">
        <v>43371</v>
      </c>
      <c r="E616" s="14">
        <v>43382</v>
      </c>
      <c r="F616" s="5" t="s">
        <v>544</v>
      </c>
      <c r="G616" s="5" t="s">
        <v>15</v>
      </c>
      <c r="H616" s="5" t="s">
        <v>6589</v>
      </c>
      <c r="I616" s="138" t="s">
        <v>5302</v>
      </c>
      <c r="J616" s="41" t="s">
        <v>5303</v>
      </c>
      <c r="K616" s="5" t="s">
        <v>5298</v>
      </c>
      <c r="L616" s="16" t="s">
        <v>166</v>
      </c>
      <c r="P616" s="27">
        <v>715</v>
      </c>
    </row>
    <row r="617" spans="1:16" s="5" customFormat="1" ht="15">
      <c r="A617" s="5" t="s">
        <v>5292</v>
      </c>
      <c r="B617" s="7">
        <v>27033</v>
      </c>
      <c r="C617" s="5" t="s">
        <v>5311</v>
      </c>
      <c r="D617" s="14">
        <v>43383</v>
      </c>
      <c r="E617" s="14">
        <v>43385</v>
      </c>
      <c r="F617" s="5" t="s">
        <v>178</v>
      </c>
      <c r="G617" s="5" t="s">
        <v>15</v>
      </c>
      <c r="H617" s="5" t="s">
        <v>6590</v>
      </c>
      <c r="I617" s="138" t="s">
        <v>13</v>
      </c>
      <c r="J617" s="41" t="s">
        <v>129</v>
      </c>
      <c r="K617" s="5" t="s">
        <v>5306</v>
      </c>
      <c r="L617" s="16" t="s">
        <v>369</v>
      </c>
      <c r="P617" s="27"/>
    </row>
    <row r="618" spans="1:16" s="5" customFormat="1" ht="15">
      <c r="A618" s="5" t="s">
        <v>5293</v>
      </c>
      <c r="B618" s="7">
        <v>27040</v>
      </c>
      <c r="C618" s="5" t="s">
        <v>5312</v>
      </c>
      <c r="D618" s="14">
        <v>43383</v>
      </c>
      <c r="E618" s="14">
        <v>43388</v>
      </c>
      <c r="F618" s="5" t="s">
        <v>178</v>
      </c>
      <c r="G618" s="5" t="s">
        <v>15</v>
      </c>
      <c r="H618" s="5" t="s">
        <v>6591</v>
      </c>
      <c r="I618" s="138" t="s">
        <v>13</v>
      </c>
      <c r="J618" s="41" t="s">
        <v>5168</v>
      </c>
      <c r="K618" s="5" t="s">
        <v>5415</v>
      </c>
      <c r="L618" s="16" t="s">
        <v>166</v>
      </c>
      <c r="P618" s="27"/>
    </row>
    <row r="619" spans="1:16" s="5" customFormat="1" ht="15">
      <c r="A619" s="5" t="s">
        <v>5294</v>
      </c>
      <c r="B619" s="7">
        <v>27063</v>
      </c>
      <c r="C619" s="5" t="s">
        <v>5312</v>
      </c>
      <c r="D619" s="14">
        <v>43383</v>
      </c>
      <c r="E619" s="14">
        <v>43385</v>
      </c>
      <c r="F619" s="5" t="s">
        <v>178</v>
      </c>
      <c r="G619" s="5" t="s">
        <v>15</v>
      </c>
      <c r="H619" s="5" t="s">
        <v>6592</v>
      </c>
      <c r="I619" s="138" t="s">
        <v>13</v>
      </c>
      <c r="J619" s="41" t="s">
        <v>5168</v>
      </c>
      <c r="K619" s="5" t="s">
        <v>5307</v>
      </c>
      <c r="L619" s="5" t="s">
        <v>166</v>
      </c>
      <c r="P619" s="27"/>
    </row>
    <row r="620" spans="1:16" s="5" customFormat="1" ht="15">
      <c r="A620" s="5" t="s">
        <v>5296</v>
      </c>
      <c r="B620" s="7">
        <v>27072</v>
      </c>
      <c r="C620" s="5" t="s">
        <v>5313</v>
      </c>
      <c r="D620" s="14">
        <v>43383</v>
      </c>
      <c r="E620" s="14">
        <v>43388</v>
      </c>
      <c r="F620" s="5" t="s">
        <v>178</v>
      </c>
      <c r="G620" s="5" t="s">
        <v>15</v>
      </c>
      <c r="H620" s="5" t="s">
        <v>6593</v>
      </c>
      <c r="I620" s="138" t="s">
        <v>3747</v>
      </c>
      <c r="J620" s="41" t="s">
        <v>589</v>
      </c>
      <c r="K620" s="5" t="s">
        <v>5308</v>
      </c>
      <c r="L620" s="16" t="s">
        <v>166</v>
      </c>
      <c r="P620" s="27"/>
    </row>
    <row r="621" spans="1:16" s="5" customFormat="1" ht="15">
      <c r="A621" s="5" t="s">
        <v>5297</v>
      </c>
      <c r="B621" s="7">
        <v>27081</v>
      </c>
      <c r="C621" s="5" t="s">
        <v>5314</v>
      </c>
      <c r="D621" s="14">
        <v>43383</v>
      </c>
      <c r="E621" s="14">
        <v>43388</v>
      </c>
      <c r="F621" s="5" t="s">
        <v>178</v>
      </c>
      <c r="G621" s="5" t="s">
        <v>15</v>
      </c>
      <c r="H621" s="5" t="s">
        <v>6594</v>
      </c>
      <c r="I621" s="138" t="s">
        <v>3747</v>
      </c>
      <c r="J621" s="41" t="s">
        <v>711</v>
      </c>
      <c r="K621" s="5" t="s">
        <v>5309</v>
      </c>
      <c r="L621" s="16" t="s">
        <v>166</v>
      </c>
      <c r="P621" s="27"/>
    </row>
    <row r="622" spans="1:16" s="5" customFormat="1" ht="15">
      <c r="A622" s="5" t="s">
        <v>5299</v>
      </c>
      <c r="B622" s="7">
        <v>27082</v>
      </c>
      <c r="C622" s="5" t="s">
        <v>5314</v>
      </c>
      <c r="D622" s="14">
        <v>43383</v>
      </c>
      <c r="E622" s="14">
        <v>43388</v>
      </c>
      <c r="F622" s="5" t="s">
        <v>178</v>
      </c>
      <c r="G622" s="5" t="s">
        <v>15</v>
      </c>
      <c r="H622" s="5" t="s">
        <v>6595</v>
      </c>
      <c r="I622" s="138" t="s">
        <v>3747</v>
      </c>
      <c r="J622" s="41" t="s">
        <v>711</v>
      </c>
      <c r="K622" s="5" t="s">
        <v>5416</v>
      </c>
      <c r="L622" s="16" t="s">
        <v>166</v>
      </c>
      <c r="P622" s="27"/>
    </row>
    <row r="623" spans="1:16" s="5" customFormat="1" ht="15">
      <c r="A623" s="5" t="s">
        <v>5304</v>
      </c>
      <c r="B623" s="7">
        <v>27091</v>
      </c>
      <c r="C623" s="5" t="s">
        <v>5312</v>
      </c>
      <c r="D623" s="14">
        <v>43383</v>
      </c>
      <c r="E623" s="14">
        <v>43388</v>
      </c>
      <c r="F623" s="5" t="s">
        <v>178</v>
      </c>
      <c r="G623" s="5" t="s">
        <v>15</v>
      </c>
      <c r="H623" s="5" t="s">
        <v>6596</v>
      </c>
      <c r="I623" s="138" t="s">
        <v>3747</v>
      </c>
      <c r="J623" s="41" t="s">
        <v>5168</v>
      </c>
      <c r="K623" s="5" t="s">
        <v>5310</v>
      </c>
      <c r="L623" s="16" t="s">
        <v>166</v>
      </c>
      <c r="P623" s="27"/>
    </row>
    <row r="624" spans="1:16" s="5" customFormat="1" ht="15">
      <c r="A624" s="5" t="s">
        <v>5315</v>
      </c>
      <c r="B624" s="7">
        <v>21233</v>
      </c>
      <c r="C624" s="5" t="s">
        <v>5323</v>
      </c>
      <c r="D624" s="14">
        <v>43383</v>
      </c>
      <c r="E624" s="14">
        <v>43383</v>
      </c>
      <c r="F624" s="5" t="s">
        <v>178</v>
      </c>
      <c r="G624" s="5" t="s">
        <v>15</v>
      </c>
      <c r="H624" s="5" t="s">
        <v>6597</v>
      </c>
      <c r="I624" s="138" t="s">
        <v>41</v>
      </c>
      <c r="J624" s="41" t="s">
        <v>34</v>
      </c>
      <c r="K624" s="5" t="s">
        <v>5321</v>
      </c>
      <c r="L624" s="16" t="s">
        <v>166</v>
      </c>
      <c r="P624" s="27"/>
    </row>
    <row r="625" spans="1:16" s="5" customFormat="1" ht="15">
      <c r="A625" s="5" t="s">
        <v>5316</v>
      </c>
      <c r="B625" s="7">
        <v>21233</v>
      </c>
      <c r="C625" s="5" t="s">
        <v>5323</v>
      </c>
      <c r="D625" s="14">
        <v>43383</v>
      </c>
      <c r="E625" s="14">
        <v>43390</v>
      </c>
      <c r="F625" s="5" t="s">
        <v>178</v>
      </c>
      <c r="G625" s="5" t="s">
        <v>15</v>
      </c>
      <c r="H625" s="5" t="s">
        <v>6597</v>
      </c>
      <c r="I625" s="138" t="s">
        <v>3747</v>
      </c>
      <c r="J625" s="41" t="s">
        <v>589</v>
      </c>
      <c r="K625" s="5" t="s">
        <v>5322</v>
      </c>
      <c r="L625" s="16" t="s">
        <v>166</v>
      </c>
      <c r="P625" s="27"/>
    </row>
    <row r="626" spans="1:16" s="5" customFormat="1" ht="15">
      <c r="A626" s="5" t="s">
        <v>5317</v>
      </c>
      <c r="B626" s="7">
        <v>15393</v>
      </c>
      <c r="C626" s="5" t="s">
        <v>2424</v>
      </c>
      <c r="D626" s="14">
        <v>43384</v>
      </c>
      <c r="E626" s="14">
        <v>43385</v>
      </c>
      <c r="F626" s="5" t="s">
        <v>178</v>
      </c>
      <c r="G626" s="5" t="s">
        <v>15</v>
      </c>
      <c r="H626" s="5" t="s">
        <v>6598</v>
      </c>
      <c r="I626" s="138" t="s">
        <v>13</v>
      </c>
      <c r="J626" s="41" t="s">
        <v>238</v>
      </c>
      <c r="K626" s="5" t="s">
        <v>5339</v>
      </c>
      <c r="L626" s="16" t="s">
        <v>166</v>
      </c>
      <c r="P626" s="27"/>
    </row>
    <row r="627" spans="1:16" s="5" customFormat="1" ht="15">
      <c r="A627" s="5" t="s">
        <v>5318</v>
      </c>
      <c r="B627" s="7">
        <v>15979</v>
      </c>
      <c r="C627" s="5" t="s">
        <v>2424</v>
      </c>
      <c r="D627" s="14">
        <v>43384</v>
      </c>
      <c r="E627" s="14">
        <v>43385</v>
      </c>
      <c r="F627" s="5" t="s">
        <v>178</v>
      </c>
      <c r="G627" s="5" t="s">
        <v>15</v>
      </c>
      <c r="H627" s="5" t="s">
        <v>6599</v>
      </c>
      <c r="I627" s="138" t="s">
        <v>13</v>
      </c>
      <c r="J627" s="41" t="s">
        <v>5168</v>
      </c>
      <c r="K627" s="5" t="s">
        <v>5341</v>
      </c>
      <c r="L627" s="16" t="s">
        <v>166</v>
      </c>
      <c r="P627" s="27"/>
    </row>
    <row r="628" spans="1:16" s="5" customFormat="1" ht="15">
      <c r="A628" s="5" t="s">
        <v>5319</v>
      </c>
      <c r="B628" s="7">
        <v>16460</v>
      </c>
      <c r="C628" s="5" t="s">
        <v>2424</v>
      </c>
      <c r="D628" s="14">
        <v>43384</v>
      </c>
      <c r="E628" s="14">
        <v>43385</v>
      </c>
      <c r="F628" s="5" t="s">
        <v>178</v>
      </c>
      <c r="G628" s="5" t="s">
        <v>15</v>
      </c>
      <c r="H628" s="5" t="s">
        <v>6600</v>
      </c>
      <c r="I628" s="138" t="s">
        <v>13</v>
      </c>
      <c r="J628" s="41" t="s">
        <v>545</v>
      </c>
      <c r="K628" s="5" t="s">
        <v>5349</v>
      </c>
      <c r="L628" s="16" t="s">
        <v>166</v>
      </c>
      <c r="P628" s="27"/>
    </row>
    <row r="629" spans="1:16" s="5" customFormat="1" ht="15">
      <c r="A629" s="5" t="s">
        <v>5320</v>
      </c>
      <c r="B629" s="7">
        <v>17339</v>
      </c>
      <c r="C629" s="5" t="s">
        <v>2424</v>
      </c>
      <c r="D629" s="14">
        <v>43384</v>
      </c>
      <c r="E629" s="14">
        <v>43385</v>
      </c>
      <c r="F629" s="5" t="s">
        <v>178</v>
      </c>
      <c r="G629" s="5" t="s">
        <v>15</v>
      </c>
      <c r="H629" s="5" t="s">
        <v>6601</v>
      </c>
      <c r="I629" s="138" t="s">
        <v>33</v>
      </c>
      <c r="J629" s="41" t="s">
        <v>147</v>
      </c>
      <c r="K629" s="5" t="s">
        <v>5350</v>
      </c>
      <c r="L629" s="16" t="s">
        <v>166</v>
      </c>
      <c r="P629" s="27"/>
    </row>
    <row r="630" spans="1:16" s="5" customFormat="1" ht="15">
      <c r="A630" s="5" t="s">
        <v>5337</v>
      </c>
      <c r="B630" s="7">
        <v>27147</v>
      </c>
      <c r="C630" s="5" t="s">
        <v>2424</v>
      </c>
      <c r="D630" s="14">
        <v>43384</v>
      </c>
      <c r="E630" s="14">
        <v>43390</v>
      </c>
      <c r="F630" s="5" t="s">
        <v>178</v>
      </c>
      <c r="G630" s="5" t="s">
        <v>15</v>
      </c>
      <c r="H630" s="5" t="s">
        <v>6602</v>
      </c>
      <c r="I630" s="138" t="s">
        <v>3747</v>
      </c>
      <c r="J630" s="41" t="s">
        <v>589</v>
      </c>
      <c r="K630" s="5" t="s">
        <v>5352</v>
      </c>
      <c r="L630" s="16" t="s">
        <v>166</v>
      </c>
      <c r="P630" s="27"/>
    </row>
    <row r="631" spans="1:16" s="5" customFormat="1" ht="15">
      <c r="A631" s="5" t="s">
        <v>5338</v>
      </c>
      <c r="B631" s="7">
        <v>27148</v>
      </c>
      <c r="C631" s="5" t="s">
        <v>2424</v>
      </c>
      <c r="D631" s="14">
        <v>43384</v>
      </c>
      <c r="E631" s="14">
        <v>43385</v>
      </c>
      <c r="F631" s="5" t="s">
        <v>178</v>
      </c>
      <c r="G631" s="5" t="s">
        <v>15</v>
      </c>
      <c r="H631" s="5" t="s">
        <v>6603</v>
      </c>
      <c r="I631" s="138" t="s">
        <v>13</v>
      </c>
      <c r="J631" s="41" t="s">
        <v>711</v>
      </c>
      <c r="K631" s="5" t="s">
        <v>5353</v>
      </c>
      <c r="L631" s="16" t="s">
        <v>369</v>
      </c>
      <c r="P631" s="27"/>
    </row>
    <row r="632" spans="1:16" s="5" customFormat="1" ht="15">
      <c r="A632" s="5" t="s">
        <v>5340</v>
      </c>
      <c r="B632" s="7">
        <v>111</v>
      </c>
      <c r="C632" s="5" t="s">
        <v>2424</v>
      </c>
      <c r="D632" s="14">
        <v>43384</v>
      </c>
      <c r="E632" s="14">
        <v>43385</v>
      </c>
      <c r="F632" s="5" t="s">
        <v>178</v>
      </c>
      <c r="G632" s="5" t="s">
        <v>15</v>
      </c>
      <c r="H632" s="5" t="s">
        <v>6604</v>
      </c>
      <c r="I632" s="138" t="s">
        <v>13</v>
      </c>
      <c r="J632" s="41" t="s">
        <v>711</v>
      </c>
      <c r="K632" s="5" t="s">
        <v>5355</v>
      </c>
      <c r="L632" s="16" t="s">
        <v>166</v>
      </c>
      <c r="P632" s="27"/>
    </row>
    <row r="633" spans="1:16" s="5" customFormat="1" ht="15">
      <c r="A633" s="5" t="s">
        <v>5342</v>
      </c>
      <c r="B633" s="7">
        <v>317</v>
      </c>
      <c r="C633" s="5" t="s">
        <v>2424</v>
      </c>
      <c r="D633" s="14">
        <v>43384</v>
      </c>
      <c r="E633" s="14">
        <v>43385</v>
      </c>
      <c r="F633" s="5" t="s">
        <v>178</v>
      </c>
      <c r="G633" s="5" t="s">
        <v>15</v>
      </c>
      <c r="H633" s="5" t="s">
        <v>6605</v>
      </c>
      <c r="I633" s="138" t="s">
        <v>3747</v>
      </c>
      <c r="J633" s="41" t="s">
        <v>589</v>
      </c>
      <c r="K633" s="5" t="s">
        <v>5356</v>
      </c>
      <c r="L633" s="16" t="s">
        <v>166</v>
      </c>
      <c r="P633" s="27"/>
    </row>
    <row r="634" spans="1:16" s="5" customFormat="1" ht="15">
      <c r="A634" s="5" t="s">
        <v>5343</v>
      </c>
      <c r="B634" s="7">
        <v>3317</v>
      </c>
      <c r="C634" s="5" t="s">
        <v>2424</v>
      </c>
      <c r="D634" s="14">
        <v>43384</v>
      </c>
      <c r="E634" s="14">
        <v>43390</v>
      </c>
      <c r="F634" s="5" t="s">
        <v>178</v>
      </c>
      <c r="G634" s="5" t="s">
        <v>15</v>
      </c>
      <c r="H634" s="5" t="s">
        <v>6606</v>
      </c>
      <c r="I634" s="138" t="s">
        <v>173</v>
      </c>
      <c r="J634" s="41" t="s">
        <v>1014</v>
      </c>
      <c r="K634" s="5" t="s">
        <v>5485</v>
      </c>
      <c r="L634" s="16" t="s">
        <v>166</v>
      </c>
      <c r="P634" s="27"/>
    </row>
    <row r="635" spans="1:16" s="5" customFormat="1" ht="15">
      <c r="A635" s="5" t="s">
        <v>5344</v>
      </c>
      <c r="B635" s="7">
        <v>3489</v>
      </c>
      <c r="C635" s="5" t="s">
        <v>5377</v>
      </c>
      <c r="D635" s="14">
        <v>43384</v>
      </c>
      <c r="E635" s="14">
        <v>43385</v>
      </c>
      <c r="F635" s="5" t="s">
        <v>178</v>
      </c>
      <c r="G635" s="5" t="s">
        <v>15</v>
      </c>
      <c r="H635" s="5" t="s">
        <v>6607</v>
      </c>
      <c r="I635" s="138" t="s">
        <v>173</v>
      </c>
      <c r="J635" s="41" t="s">
        <v>5357</v>
      </c>
      <c r="K635" s="5" t="s">
        <v>5358</v>
      </c>
      <c r="L635" s="16" t="s">
        <v>369</v>
      </c>
      <c r="P635" s="27"/>
    </row>
    <row r="636" spans="1:16" s="5" customFormat="1" ht="15">
      <c r="A636" s="5" t="s">
        <v>5345</v>
      </c>
      <c r="B636" s="7">
        <v>2258</v>
      </c>
      <c r="C636" s="5" t="s">
        <v>2424</v>
      </c>
      <c r="D636" s="14">
        <v>43384</v>
      </c>
      <c r="E636" s="14">
        <v>43385</v>
      </c>
      <c r="F636" s="5" t="s">
        <v>178</v>
      </c>
      <c r="G636" s="5" t="s">
        <v>15</v>
      </c>
      <c r="H636" s="5" t="s">
        <v>6608</v>
      </c>
      <c r="I636" s="138" t="s">
        <v>173</v>
      </c>
      <c r="J636" s="41" t="s">
        <v>1014</v>
      </c>
      <c r="K636" s="5" t="s">
        <v>5363</v>
      </c>
      <c r="L636" s="16" t="s">
        <v>166</v>
      </c>
      <c r="P636" s="27"/>
    </row>
    <row r="637" spans="1:16" s="5" customFormat="1" ht="15">
      <c r="A637" s="5" t="s">
        <v>5346</v>
      </c>
      <c r="B637" s="7">
        <v>9487</v>
      </c>
      <c r="C637" s="5" t="s">
        <v>5377</v>
      </c>
      <c r="D637" s="14">
        <v>43384</v>
      </c>
      <c r="E637" s="14">
        <v>43385</v>
      </c>
      <c r="F637" s="5" t="s">
        <v>178</v>
      </c>
      <c r="G637" s="5" t="s">
        <v>15</v>
      </c>
      <c r="H637" s="5" t="s">
        <v>6609</v>
      </c>
      <c r="I637" s="138" t="s">
        <v>173</v>
      </c>
      <c r="J637" s="41" t="s">
        <v>5357</v>
      </c>
      <c r="K637" s="5" t="s">
        <v>5362</v>
      </c>
      <c r="L637" s="16" t="s">
        <v>166</v>
      </c>
      <c r="P637" s="27"/>
    </row>
    <row r="638" spans="1:16" s="5" customFormat="1" ht="15">
      <c r="A638" s="5" t="s">
        <v>5347</v>
      </c>
      <c r="B638" s="7">
        <v>3960</v>
      </c>
      <c r="C638" s="5" t="s">
        <v>5377</v>
      </c>
      <c r="D638" s="14">
        <v>43384</v>
      </c>
      <c r="E638" s="14">
        <v>43385</v>
      </c>
      <c r="F638" s="5" t="s">
        <v>178</v>
      </c>
      <c r="G638" s="5" t="s">
        <v>15</v>
      </c>
      <c r="H638" s="5" t="s">
        <v>6610</v>
      </c>
      <c r="I638" s="138" t="s">
        <v>173</v>
      </c>
      <c r="J638" s="41" t="s">
        <v>5357</v>
      </c>
      <c r="K638" s="5" t="s">
        <v>5364</v>
      </c>
      <c r="L638" s="16" t="s">
        <v>166</v>
      </c>
      <c r="P638" s="27"/>
    </row>
    <row r="639" spans="1:16" s="5" customFormat="1" ht="15">
      <c r="A639" s="5" t="s">
        <v>5348</v>
      </c>
      <c r="B639" s="7">
        <v>4719</v>
      </c>
      <c r="C639" s="5" t="s">
        <v>5377</v>
      </c>
      <c r="D639" s="14">
        <v>43384</v>
      </c>
      <c r="E639" s="14">
        <v>43385</v>
      </c>
      <c r="F639" s="5" t="s">
        <v>178</v>
      </c>
      <c r="G639" s="5" t="s">
        <v>15</v>
      </c>
      <c r="H639" s="5" t="s">
        <v>6611</v>
      </c>
      <c r="I639" s="138" t="s">
        <v>173</v>
      </c>
      <c r="J639" s="41" t="s">
        <v>5357</v>
      </c>
      <c r="K639" s="5" t="s">
        <v>5365</v>
      </c>
      <c r="L639" s="16" t="s">
        <v>166</v>
      </c>
      <c r="P639" s="27"/>
    </row>
    <row r="640" spans="1:16" s="5" customFormat="1" ht="15">
      <c r="A640" s="5" t="s">
        <v>5359</v>
      </c>
      <c r="B640" s="7">
        <v>5637</v>
      </c>
      <c r="C640" s="5" t="s">
        <v>5377</v>
      </c>
      <c r="D640" s="14">
        <v>43384</v>
      </c>
      <c r="E640" s="14">
        <v>43385</v>
      </c>
      <c r="F640" s="5" t="s">
        <v>178</v>
      </c>
      <c r="G640" s="5" t="s">
        <v>15</v>
      </c>
      <c r="H640" s="5" t="s">
        <v>6612</v>
      </c>
      <c r="I640" s="138" t="s">
        <v>173</v>
      </c>
      <c r="J640" s="41" t="s">
        <v>5357</v>
      </c>
      <c r="K640" s="5" t="s">
        <v>5366</v>
      </c>
      <c r="L640" s="16" t="s">
        <v>166</v>
      </c>
      <c r="P640" s="27"/>
    </row>
    <row r="641" spans="1:16" s="5" customFormat="1" ht="15">
      <c r="A641" s="5" t="s">
        <v>5360</v>
      </c>
      <c r="B641" s="7">
        <v>10831</v>
      </c>
      <c r="C641" s="5" t="s">
        <v>5377</v>
      </c>
      <c r="D641" s="14">
        <v>43384</v>
      </c>
      <c r="E641" s="14">
        <v>43385</v>
      </c>
      <c r="F641" s="5" t="s">
        <v>178</v>
      </c>
      <c r="G641" s="5" t="s">
        <v>15</v>
      </c>
      <c r="H641" s="5" t="s">
        <v>6613</v>
      </c>
      <c r="I641" s="138" t="s">
        <v>173</v>
      </c>
      <c r="J641" s="41" t="s">
        <v>5357</v>
      </c>
      <c r="K641" s="5" t="s">
        <v>5367</v>
      </c>
      <c r="L641" s="16" t="s">
        <v>166</v>
      </c>
      <c r="P641" s="27"/>
    </row>
    <row r="642" spans="1:16" s="5" customFormat="1" ht="15">
      <c r="A642" s="5" t="s">
        <v>5361</v>
      </c>
      <c r="B642" s="7">
        <v>17692</v>
      </c>
      <c r="C642" s="5" t="s">
        <v>2424</v>
      </c>
      <c r="D642" s="14">
        <v>43384</v>
      </c>
      <c r="E642" s="14">
        <v>43385</v>
      </c>
      <c r="F642" s="5" t="s">
        <v>178</v>
      </c>
      <c r="G642" s="5" t="s">
        <v>15</v>
      </c>
      <c r="H642" s="5" t="s">
        <v>6614</v>
      </c>
      <c r="I642" s="138" t="s">
        <v>173</v>
      </c>
      <c r="J642" s="41" t="s">
        <v>5357</v>
      </c>
      <c r="K642" s="5" t="s">
        <v>5368</v>
      </c>
      <c r="L642" s="16" t="s">
        <v>369</v>
      </c>
      <c r="M642" s="5" t="s">
        <v>5408</v>
      </c>
      <c r="P642" s="27"/>
    </row>
    <row r="643" spans="1:16" s="5" customFormat="1" ht="15">
      <c r="A643" s="5" t="s">
        <v>5369</v>
      </c>
      <c r="B643" s="7">
        <v>10353</v>
      </c>
      <c r="C643" s="5" t="s">
        <v>5403</v>
      </c>
      <c r="D643" s="14">
        <v>43384</v>
      </c>
      <c r="E643" s="14">
        <v>43385</v>
      </c>
      <c r="F643" s="5" t="s">
        <v>178</v>
      </c>
      <c r="G643" s="5" t="s">
        <v>15</v>
      </c>
      <c r="H643" s="5" t="s">
        <v>6615</v>
      </c>
      <c r="I643" s="138" t="s">
        <v>13</v>
      </c>
      <c r="J643" s="41" t="s">
        <v>711</v>
      </c>
      <c r="K643" s="5" t="s">
        <v>5375</v>
      </c>
      <c r="L643" s="16" t="s">
        <v>166</v>
      </c>
      <c r="P643" s="27"/>
    </row>
    <row r="644" spans="1:16" s="5" customFormat="1" ht="15">
      <c r="A644" s="5" t="s">
        <v>5370</v>
      </c>
      <c r="B644" s="7">
        <v>15364</v>
      </c>
      <c r="C644" s="5" t="s">
        <v>5403</v>
      </c>
      <c r="D644" s="14">
        <v>43384</v>
      </c>
      <c r="E644" s="14">
        <v>43390</v>
      </c>
      <c r="F644" s="5" t="s">
        <v>178</v>
      </c>
      <c r="G644" s="5" t="s">
        <v>15</v>
      </c>
      <c r="H644" s="5" t="s">
        <v>6616</v>
      </c>
      <c r="I644" s="138" t="s">
        <v>13</v>
      </c>
      <c r="J644" s="41" t="s">
        <v>711</v>
      </c>
      <c r="K644" s="5" t="s">
        <v>5381</v>
      </c>
      <c r="L644" s="16" t="s">
        <v>166</v>
      </c>
      <c r="P644" s="27"/>
    </row>
    <row r="645" spans="1:16" s="5" customFormat="1" ht="15">
      <c r="A645" s="5" t="s">
        <v>5371</v>
      </c>
      <c r="B645" s="7">
        <v>27320</v>
      </c>
      <c r="C645" s="5" t="s">
        <v>5403</v>
      </c>
      <c r="D645" s="14">
        <v>43385</v>
      </c>
      <c r="E645" s="14">
        <v>43390</v>
      </c>
      <c r="F645" s="5" t="s">
        <v>178</v>
      </c>
      <c r="G645" s="5" t="s">
        <v>15</v>
      </c>
      <c r="H645" s="5" t="s">
        <v>6617</v>
      </c>
      <c r="I645" s="138" t="s">
        <v>13</v>
      </c>
      <c r="J645" s="41" t="s">
        <v>238</v>
      </c>
      <c r="K645" s="5" t="s">
        <v>5389</v>
      </c>
      <c r="L645" s="16" t="s">
        <v>166</v>
      </c>
      <c r="P645" s="27"/>
    </row>
    <row r="646" spans="1:16" s="5" customFormat="1" ht="15">
      <c r="A646" s="5" t="s">
        <v>5372</v>
      </c>
      <c r="B646" s="7">
        <v>27323</v>
      </c>
      <c r="C646" s="5" t="s">
        <v>5403</v>
      </c>
      <c r="D646" s="14">
        <v>43385</v>
      </c>
      <c r="E646" s="14">
        <v>43388</v>
      </c>
      <c r="F646" s="5" t="s">
        <v>178</v>
      </c>
      <c r="G646" s="5" t="s">
        <v>15</v>
      </c>
      <c r="H646" s="5" t="s">
        <v>6618</v>
      </c>
      <c r="I646" s="138" t="s">
        <v>13</v>
      </c>
      <c r="J646" s="41" t="s">
        <v>589</v>
      </c>
      <c r="K646" s="5" t="s">
        <v>5390</v>
      </c>
      <c r="L646" s="16" t="s">
        <v>166</v>
      </c>
      <c r="P646" s="27"/>
    </row>
    <row r="647" spans="1:16" s="5" customFormat="1" ht="15">
      <c r="A647" s="5" t="s">
        <v>5373</v>
      </c>
      <c r="B647" s="7">
        <v>27326</v>
      </c>
      <c r="C647" s="5" t="s">
        <v>5403</v>
      </c>
      <c r="D647" s="14">
        <v>43385</v>
      </c>
      <c r="E647" s="14">
        <v>43388</v>
      </c>
      <c r="F647" s="5" t="s">
        <v>178</v>
      </c>
      <c r="G647" s="5" t="s">
        <v>15</v>
      </c>
      <c r="H647" s="5" t="s">
        <v>6619</v>
      </c>
      <c r="I647" s="138" t="s">
        <v>13</v>
      </c>
      <c r="J647" s="41" t="s">
        <v>5168</v>
      </c>
      <c r="K647" s="5" t="s">
        <v>5392</v>
      </c>
      <c r="L647" s="16" t="s">
        <v>166</v>
      </c>
      <c r="P647" s="27"/>
    </row>
    <row r="648" spans="1:16" s="5" customFormat="1" ht="15">
      <c r="A648" s="5" t="s">
        <v>5374</v>
      </c>
      <c r="B648" s="7">
        <v>27326</v>
      </c>
      <c r="C648" s="5" t="s">
        <v>5403</v>
      </c>
      <c r="D648" s="14">
        <v>43385</v>
      </c>
      <c r="E648" s="14">
        <v>43392</v>
      </c>
      <c r="F648" s="5" t="s">
        <v>178</v>
      </c>
      <c r="G648" s="5" t="s">
        <v>15</v>
      </c>
      <c r="H648" s="5" t="s">
        <v>6619</v>
      </c>
      <c r="I648" s="138" t="s">
        <v>13</v>
      </c>
      <c r="J648" s="41" t="s">
        <v>5168</v>
      </c>
      <c r="K648" s="5" t="s">
        <v>5741</v>
      </c>
      <c r="L648" s="16" t="s">
        <v>166</v>
      </c>
      <c r="P648" s="27"/>
    </row>
    <row r="649" spans="1:16" s="5" customFormat="1" ht="15">
      <c r="A649" s="5" t="s">
        <v>5376</v>
      </c>
      <c r="B649" s="7">
        <v>27331</v>
      </c>
      <c r="C649" s="5" t="s">
        <v>5403</v>
      </c>
      <c r="D649" s="14">
        <v>43385</v>
      </c>
      <c r="E649" s="14">
        <v>43388</v>
      </c>
      <c r="F649" s="5" t="s">
        <v>178</v>
      </c>
      <c r="G649" s="5" t="s">
        <v>15</v>
      </c>
      <c r="H649" s="5" t="s">
        <v>6620</v>
      </c>
      <c r="I649" s="138" t="s">
        <v>13</v>
      </c>
      <c r="J649" s="41" t="s">
        <v>589</v>
      </c>
      <c r="K649" s="5" t="s">
        <v>5400</v>
      </c>
      <c r="L649" s="16" t="s">
        <v>166</v>
      </c>
      <c r="P649" s="27"/>
    </row>
    <row r="650" spans="1:16" s="5" customFormat="1" ht="15">
      <c r="A650" s="5" t="s">
        <v>5382</v>
      </c>
      <c r="B650" s="7">
        <v>27332</v>
      </c>
      <c r="C650" s="5" t="s">
        <v>5403</v>
      </c>
      <c r="D650" s="14">
        <v>43385</v>
      </c>
      <c r="E650" s="14">
        <v>43390</v>
      </c>
      <c r="F650" s="5" t="s">
        <v>178</v>
      </c>
      <c r="G650" s="5" t="s">
        <v>15</v>
      </c>
      <c r="H650" s="5" t="s">
        <v>6621</v>
      </c>
      <c r="I650" s="138" t="s">
        <v>13</v>
      </c>
      <c r="J650" s="41" t="s">
        <v>589</v>
      </c>
      <c r="K650" s="5" t="s">
        <v>5401</v>
      </c>
      <c r="L650" s="16" t="s">
        <v>166</v>
      </c>
      <c r="P650" s="27"/>
    </row>
    <row r="651" spans="1:16" s="5" customFormat="1" ht="15">
      <c r="A651" s="5" t="s">
        <v>5393</v>
      </c>
      <c r="B651" s="7">
        <v>27361</v>
      </c>
      <c r="C651" s="5" t="s">
        <v>5414</v>
      </c>
      <c r="D651" s="14">
        <v>43385</v>
      </c>
      <c r="E651" s="14">
        <v>43388</v>
      </c>
      <c r="F651" s="5" t="s">
        <v>178</v>
      </c>
      <c r="G651" s="5" t="s">
        <v>15</v>
      </c>
      <c r="H651" s="5" t="s">
        <v>6622</v>
      </c>
      <c r="I651" s="138" t="s">
        <v>13</v>
      </c>
      <c r="J651" s="41" t="s">
        <v>5168</v>
      </c>
      <c r="K651" s="5" t="s">
        <v>5402</v>
      </c>
      <c r="L651" s="16" t="s">
        <v>166</v>
      </c>
      <c r="P651" s="27"/>
    </row>
    <row r="652" spans="1:16" s="5" customFormat="1" ht="15">
      <c r="A652" s="5" t="s">
        <v>5394</v>
      </c>
      <c r="B652" s="7">
        <v>24272</v>
      </c>
      <c r="C652" s="5" t="s">
        <v>5008</v>
      </c>
      <c r="D652" s="14">
        <v>43385</v>
      </c>
      <c r="E652" s="14">
        <v>43390</v>
      </c>
      <c r="F652" s="5" t="s">
        <v>178</v>
      </c>
      <c r="G652" s="5" t="s">
        <v>15</v>
      </c>
      <c r="H652" s="5" t="s">
        <v>5595</v>
      </c>
      <c r="I652" s="138" t="s">
        <v>13</v>
      </c>
      <c r="J652" s="41" t="s">
        <v>711</v>
      </c>
      <c r="K652" s="5" t="s">
        <v>5409</v>
      </c>
      <c r="L652" s="16" t="s">
        <v>166</v>
      </c>
      <c r="P652" s="27">
        <v>814</v>
      </c>
    </row>
    <row r="653" spans="1:16" s="5" customFormat="1" ht="15">
      <c r="A653" s="5" t="s">
        <v>5395</v>
      </c>
      <c r="B653" s="7" t="s">
        <v>5413</v>
      </c>
      <c r="C653" s="5" t="s">
        <v>5008</v>
      </c>
      <c r="D653" s="14">
        <v>43385</v>
      </c>
      <c r="E653" s="14">
        <v>43388</v>
      </c>
      <c r="F653" s="5" t="s">
        <v>178</v>
      </c>
      <c r="G653" s="5" t="s">
        <v>15</v>
      </c>
      <c r="H653" s="5" t="s">
        <v>6623</v>
      </c>
      <c r="I653" s="138" t="s">
        <v>13</v>
      </c>
      <c r="J653" s="41" t="s">
        <v>343</v>
      </c>
      <c r="K653" s="5" t="s">
        <v>5411</v>
      </c>
      <c r="L653" s="16" t="s">
        <v>166</v>
      </c>
      <c r="P653" s="27"/>
    </row>
    <row r="654" spans="1:16" s="5" customFormat="1" ht="15">
      <c r="A654" s="5" t="s">
        <v>5396</v>
      </c>
      <c r="B654" s="7">
        <v>18474</v>
      </c>
      <c r="C654" s="5" t="s">
        <v>2424</v>
      </c>
      <c r="D654" s="14">
        <v>43386</v>
      </c>
      <c r="E654" s="14">
        <v>43388</v>
      </c>
      <c r="F654" s="5" t="s">
        <v>178</v>
      </c>
      <c r="G654" s="5" t="s">
        <v>15</v>
      </c>
      <c r="H654" s="5" t="s">
        <v>6624</v>
      </c>
      <c r="I654" s="138" t="s">
        <v>13</v>
      </c>
      <c r="J654" s="41" t="s">
        <v>5168</v>
      </c>
      <c r="K654" s="5" t="s">
        <v>5417</v>
      </c>
      <c r="L654" s="16" t="s">
        <v>166</v>
      </c>
      <c r="P654" s="27"/>
    </row>
    <row r="655" spans="1:16" s="5" customFormat="1" ht="15">
      <c r="A655" s="5" t="s">
        <v>5397</v>
      </c>
      <c r="B655" s="7" t="s">
        <v>3161</v>
      </c>
      <c r="C655" s="5" t="s">
        <v>2424</v>
      </c>
      <c r="D655" s="14">
        <v>43386</v>
      </c>
      <c r="E655" s="14">
        <v>43389</v>
      </c>
      <c r="F655" s="5" t="s">
        <v>178</v>
      </c>
      <c r="G655" s="5" t="s">
        <v>15</v>
      </c>
      <c r="H655" s="5" t="s">
        <v>6625</v>
      </c>
      <c r="I655" s="138" t="s">
        <v>13</v>
      </c>
      <c r="J655" s="41" t="s">
        <v>343</v>
      </c>
      <c r="K655" s="5" t="s">
        <v>5418</v>
      </c>
      <c r="L655" s="16" t="s">
        <v>166</v>
      </c>
      <c r="P655" s="27"/>
    </row>
    <row r="656" spans="1:16" s="5" customFormat="1" ht="15">
      <c r="A656" s="5" t="s">
        <v>5398</v>
      </c>
      <c r="B656" s="7">
        <v>27081</v>
      </c>
      <c r="C656" s="5" t="s">
        <v>2424</v>
      </c>
      <c r="D656" s="14">
        <v>43386</v>
      </c>
      <c r="E656" s="14">
        <v>43388</v>
      </c>
      <c r="F656" s="5" t="s">
        <v>178</v>
      </c>
      <c r="G656" s="5" t="s">
        <v>15</v>
      </c>
      <c r="H656" s="5" t="s">
        <v>6596</v>
      </c>
      <c r="I656" s="138" t="s">
        <v>3747</v>
      </c>
      <c r="J656" s="41" t="s">
        <v>589</v>
      </c>
      <c r="K656" s="5" t="s">
        <v>5484</v>
      </c>
      <c r="L656" s="16" t="s">
        <v>166</v>
      </c>
      <c r="P656" s="27"/>
    </row>
    <row r="657" spans="1:16" s="5" customFormat="1" ht="15">
      <c r="A657" s="5" t="s">
        <v>5399</v>
      </c>
      <c r="B657" s="7" t="s">
        <v>5422</v>
      </c>
      <c r="C657" s="5" t="s">
        <v>5008</v>
      </c>
      <c r="D657" s="14">
        <v>43386</v>
      </c>
      <c r="E657" s="14">
        <v>43388</v>
      </c>
      <c r="F657" s="5" t="s">
        <v>178</v>
      </c>
      <c r="G657" s="5" t="s">
        <v>15</v>
      </c>
      <c r="H657" s="5" t="s">
        <v>6626</v>
      </c>
      <c r="I657" s="138" t="s">
        <v>13</v>
      </c>
      <c r="J657" s="41" t="s">
        <v>343</v>
      </c>
      <c r="K657" s="5" t="s">
        <v>5429</v>
      </c>
      <c r="L657" s="16" t="s">
        <v>166</v>
      </c>
      <c r="P657" s="27">
        <v>818</v>
      </c>
    </row>
    <row r="658" spans="1:16" s="5" customFormat="1" ht="15">
      <c r="A658" s="5" t="s">
        <v>5410</v>
      </c>
      <c r="B658" s="7" t="s">
        <v>5428</v>
      </c>
      <c r="C658" s="5" t="s">
        <v>5008</v>
      </c>
      <c r="D658" s="14">
        <v>43386</v>
      </c>
      <c r="E658" s="14">
        <v>43388</v>
      </c>
      <c r="F658" s="5" t="s">
        <v>178</v>
      </c>
      <c r="G658" s="5" t="s">
        <v>15</v>
      </c>
      <c r="H658" s="5" t="s">
        <v>6896</v>
      </c>
      <c r="I658" s="138" t="s">
        <v>13</v>
      </c>
      <c r="J658" s="41" t="s">
        <v>343</v>
      </c>
      <c r="K658" s="5" t="s">
        <v>5444</v>
      </c>
      <c r="L658" s="16" t="s">
        <v>166</v>
      </c>
      <c r="P658" s="27">
        <v>821</v>
      </c>
    </row>
    <row r="659" spans="1:16" s="5" customFormat="1" ht="15">
      <c r="A659" s="5" t="s">
        <v>5412</v>
      </c>
      <c r="B659" s="7" t="s">
        <v>5423</v>
      </c>
      <c r="C659" s="5" t="s">
        <v>5008</v>
      </c>
      <c r="D659" s="14">
        <v>43386</v>
      </c>
      <c r="E659" s="14">
        <v>43390</v>
      </c>
      <c r="F659" s="5" t="s">
        <v>178</v>
      </c>
      <c r="G659" s="5" t="s">
        <v>15</v>
      </c>
      <c r="H659" s="5" t="s">
        <v>6627</v>
      </c>
      <c r="I659" s="138" t="s">
        <v>13</v>
      </c>
      <c r="J659" s="41" t="s">
        <v>711</v>
      </c>
      <c r="K659" s="5" t="s">
        <v>5430</v>
      </c>
      <c r="L659" s="16" t="s">
        <v>166</v>
      </c>
      <c r="P659" s="27">
        <v>822</v>
      </c>
    </row>
    <row r="660" spans="1:16" s="5" customFormat="1" ht="15">
      <c r="A660" s="5" t="s">
        <v>5419</v>
      </c>
      <c r="B660" s="7" t="s">
        <v>5424</v>
      </c>
      <c r="C660" s="5" t="s">
        <v>5008</v>
      </c>
      <c r="D660" s="14">
        <v>43386</v>
      </c>
      <c r="E660" s="14">
        <v>43392</v>
      </c>
      <c r="F660" s="5" t="s">
        <v>178</v>
      </c>
      <c r="G660" s="5" t="s">
        <v>15</v>
      </c>
      <c r="H660" s="5" t="s">
        <v>6628</v>
      </c>
      <c r="I660" s="138" t="s">
        <v>13</v>
      </c>
      <c r="J660" s="41" t="s">
        <v>129</v>
      </c>
      <c r="K660" s="5" t="s">
        <v>5743</v>
      </c>
      <c r="L660" s="16" t="s">
        <v>166</v>
      </c>
      <c r="P660" s="27">
        <v>825</v>
      </c>
    </row>
    <row r="661" spans="1:16" s="5" customFormat="1" ht="15">
      <c r="A661" s="5" t="s">
        <v>5420</v>
      </c>
      <c r="B661" s="7" t="s">
        <v>5425</v>
      </c>
      <c r="C661" s="5" t="s">
        <v>5008</v>
      </c>
      <c r="D661" s="14">
        <v>43386</v>
      </c>
      <c r="E661" s="14">
        <v>43388</v>
      </c>
      <c r="F661" s="5" t="s">
        <v>178</v>
      </c>
      <c r="G661" s="5" t="s">
        <v>15</v>
      </c>
      <c r="H661" s="5" t="s">
        <v>6629</v>
      </c>
      <c r="I661" s="138" t="s">
        <v>13</v>
      </c>
      <c r="J661" s="41" t="s">
        <v>238</v>
      </c>
      <c r="K661" s="5" t="s">
        <v>5445</v>
      </c>
      <c r="L661" s="16" t="s">
        <v>166</v>
      </c>
      <c r="P661" s="27">
        <v>826</v>
      </c>
    </row>
    <row r="662" spans="1:16" s="5" customFormat="1" ht="15">
      <c r="A662" s="5" t="s">
        <v>5434</v>
      </c>
      <c r="B662" s="7" t="s">
        <v>5426</v>
      </c>
      <c r="C662" s="5" t="s">
        <v>5008</v>
      </c>
      <c r="D662" s="14">
        <v>43386</v>
      </c>
      <c r="E662" s="14">
        <v>43392</v>
      </c>
      <c r="F662" s="5" t="s">
        <v>178</v>
      </c>
      <c r="G662" s="5" t="s">
        <v>15</v>
      </c>
      <c r="H662" s="5" t="s">
        <v>6630</v>
      </c>
      <c r="I662" s="138" t="s">
        <v>13</v>
      </c>
      <c r="J662" s="41" t="s">
        <v>129</v>
      </c>
      <c r="K662" s="5" t="s">
        <v>5744</v>
      </c>
      <c r="L662" s="16" t="s">
        <v>166</v>
      </c>
      <c r="P662" s="27">
        <v>829</v>
      </c>
    </row>
    <row r="663" spans="1:16" s="5" customFormat="1" ht="15">
      <c r="A663" s="5" t="s">
        <v>5435</v>
      </c>
      <c r="B663" s="7" t="s">
        <v>5427</v>
      </c>
      <c r="C663" s="5" t="s">
        <v>5008</v>
      </c>
      <c r="D663" s="14">
        <v>43386</v>
      </c>
      <c r="E663" s="14">
        <v>43392</v>
      </c>
      <c r="F663" s="5" t="s">
        <v>178</v>
      </c>
      <c r="G663" s="5" t="s">
        <v>15</v>
      </c>
      <c r="H663" s="5" t="s">
        <v>6631</v>
      </c>
      <c r="I663" s="138" t="s">
        <v>13</v>
      </c>
      <c r="J663" s="41" t="s">
        <v>129</v>
      </c>
      <c r="K663" s="5" t="s">
        <v>5432</v>
      </c>
      <c r="L663" s="16" t="s">
        <v>369</v>
      </c>
      <c r="P663" s="27">
        <v>830</v>
      </c>
    </row>
    <row r="664" spans="1:16" s="5" customFormat="1" ht="15">
      <c r="A664" s="5" t="s">
        <v>5436</v>
      </c>
      <c r="B664" s="7" t="s">
        <v>5426</v>
      </c>
      <c r="C664" s="5" t="s">
        <v>5008</v>
      </c>
      <c r="D664" s="14">
        <v>43386</v>
      </c>
      <c r="E664" s="14">
        <v>43389</v>
      </c>
      <c r="F664" s="5" t="s">
        <v>178</v>
      </c>
      <c r="G664" s="5" t="s">
        <v>15</v>
      </c>
      <c r="H664" s="5" t="s">
        <v>6630</v>
      </c>
      <c r="I664" s="138" t="s">
        <v>13</v>
      </c>
      <c r="J664" s="41" t="s">
        <v>589</v>
      </c>
      <c r="K664" s="5" t="s">
        <v>5431</v>
      </c>
      <c r="L664" s="16" t="s">
        <v>166</v>
      </c>
      <c r="P664" s="27">
        <v>829</v>
      </c>
    </row>
    <row r="665" spans="1:16" s="5" customFormat="1" ht="15">
      <c r="A665" s="5" t="s">
        <v>5437</v>
      </c>
      <c r="B665" s="7" t="s">
        <v>5425</v>
      </c>
      <c r="C665" s="5" t="s">
        <v>5008</v>
      </c>
      <c r="D665" s="14">
        <v>43386</v>
      </c>
      <c r="E665" s="14">
        <v>43388</v>
      </c>
      <c r="F665" s="5" t="s">
        <v>178</v>
      </c>
      <c r="G665" s="5" t="s">
        <v>15</v>
      </c>
      <c r="H665" s="5" t="s">
        <v>6629</v>
      </c>
      <c r="I665" s="138" t="s">
        <v>13</v>
      </c>
      <c r="J665" s="41" t="s">
        <v>711</v>
      </c>
      <c r="K665" s="5" t="s">
        <v>5433</v>
      </c>
      <c r="L665" s="16" t="s">
        <v>166</v>
      </c>
      <c r="P665" s="27">
        <v>826</v>
      </c>
    </row>
    <row r="666" spans="1:16" s="5" customFormat="1" ht="15">
      <c r="A666" s="5" t="s">
        <v>5438</v>
      </c>
      <c r="B666" s="6">
        <v>21484</v>
      </c>
      <c r="C666" s="5" t="s">
        <v>2424</v>
      </c>
      <c r="D666" s="14">
        <v>43388</v>
      </c>
      <c r="E666" s="14">
        <v>43388</v>
      </c>
      <c r="F666" s="5" t="s">
        <v>134</v>
      </c>
      <c r="G666" s="5" t="s">
        <v>3383</v>
      </c>
      <c r="H666" s="5" t="s">
        <v>4185</v>
      </c>
      <c r="I666" s="63" t="s">
        <v>59</v>
      </c>
      <c r="J666" s="6" t="s">
        <v>5168</v>
      </c>
      <c r="K666" s="5" t="s">
        <v>5446</v>
      </c>
      <c r="L666" s="16" t="s">
        <v>166</v>
      </c>
    </row>
    <row r="667" spans="1:16" s="5" customFormat="1" ht="15">
      <c r="A667" s="5" t="s">
        <v>5439</v>
      </c>
      <c r="B667" s="6">
        <v>27452</v>
      </c>
      <c r="C667" s="5" t="s">
        <v>2424</v>
      </c>
      <c r="D667" s="14">
        <v>43388</v>
      </c>
      <c r="E667" s="14">
        <v>43392</v>
      </c>
      <c r="F667" s="5" t="s">
        <v>178</v>
      </c>
      <c r="G667" s="5" t="s">
        <v>3383</v>
      </c>
      <c r="H667" s="5" t="s">
        <v>5448</v>
      </c>
      <c r="I667" s="63" t="s">
        <v>13</v>
      </c>
      <c r="J667" s="6" t="s">
        <v>5168</v>
      </c>
      <c r="K667" s="5" t="s">
        <v>5449</v>
      </c>
      <c r="L667" s="16" t="s">
        <v>166</v>
      </c>
    </row>
    <row r="668" spans="1:16" s="5" customFormat="1" ht="15">
      <c r="A668" s="5" t="s">
        <v>5440</v>
      </c>
      <c r="B668" s="6">
        <v>27453</v>
      </c>
      <c r="C668" s="5" t="s">
        <v>2424</v>
      </c>
      <c r="D668" s="14">
        <v>43388</v>
      </c>
      <c r="E668" s="14">
        <v>43392</v>
      </c>
      <c r="F668" s="5" t="s">
        <v>178</v>
      </c>
      <c r="G668" s="5" t="s">
        <v>3383</v>
      </c>
      <c r="H668" s="5" t="s">
        <v>5450</v>
      </c>
      <c r="I668" s="63" t="s">
        <v>13</v>
      </c>
      <c r="J668" s="6" t="s">
        <v>711</v>
      </c>
      <c r="K668" s="5" t="s">
        <v>5708</v>
      </c>
      <c r="L668" s="16" t="s">
        <v>369</v>
      </c>
      <c r="M668" s="5" t="s">
        <v>5740</v>
      </c>
    </row>
    <row r="669" spans="1:16" s="5" customFormat="1" ht="15">
      <c r="A669" s="5" t="s">
        <v>5441</v>
      </c>
      <c r="B669" s="6">
        <v>27455</v>
      </c>
      <c r="C669" s="5" t="s">
        <v>2424</v>
      </c>
      <c r="D669" s="14">
        <v>43388</v>
      </c>
      <c r="E669" s="14">
        <v>43388</v>
      </c>
      <c r="F669" s="5" t="s">
        <v>178</v>
      </c>
      <c r="G669" s="5" t="s">
        <v>3383</v>
      </c>
      <c r="H669" s="5" t="s">
        <v>5452</v>
      </c>
      <c r="I669" s="63" t="s">
        <v>13</v>
      </c>
      <c r="J669" s="6" t="s">
        <v>545</v>
      </c>
      <c r="K669" s="5" t="s">
        <v>5453</v>
      </c>
      <c r="L669" s="16" t="s">
        <v>166</v>
      </c>
    </row>
    <row r="670" spans="1:16" s="5" customFormat="1" ht="15">
      <c r="A670" s="5" t="s">
        <v>5442</v>
      </c>
      <c r="B670" s="6">
        <v>27456</v>
      </c>
      <c r="C670" s="5" t="s">
        <v>2424</v>
      </c>
      <c r="D670" s="14">
        <v>43388</v>
      </c>
      <c r="E670" s="14">
        <v>43390</v>
      </c>
      <c r="F670" s="5" t="s">
        <v>178</v>
      </c>
      <c r="G670" s="5" t="s">
        <v>3383</v>
      </c>
      <c r="H670" s="5" t="s">
        <v>5454</v>
      </c>
      <c r="I670" s="63" t="s">
        <v>13</v>
      </c>
      <c r="J670" s="6" t="s">
        <v>589</v>
      </c>
      <c r="K670" s="5" t="s">
        <v>5455</v>
      </c>
      <c r="L670" s="16" t="s">
        <v>166</v>
      </c>
    </row>
    <row r="671" spans="1:16" s="5" customFormat="1" ht="15">
      <c r="A671" s="5" t="s">
        <v>5443</v>
      </c>
      <c r="B671" s="6">
        <v>27463</v>
      </c>
      <c r="C671" s="5" t="s">
        <v>2424</v>
      </c>
      <c r="D671" s="14">
        <v>43388</v>
      </c>
      <c r="E671" s="14">
        <v>43392</v>
      </c>
      <c r="F671" s="5" t="s">
        <v>178</v>
      </c>
      <c r="G671" s="5" t="s">
        <v>3383</v>
      </c>
      <c r="H671" s="5" t="s">
        <v>5457</v>
      </c>
      <c r="I671" s="63" t="s">
        <v>13</v>
      </c>
      <c r="J671" s="6" t="s">
        <v>238</v>
      </c>
      <c r="K671" s="5" t="s">
        <v>5458</v>
      </c>
      <c r="L671" s="16" t="s">
        <v>166</v>
      </c>
    </row>
    <row r="672" spans="1:16" s="5" customFormat="1" ht="15">
      <c r="A672" s="5" t="s">
        <v>5451</v>
      </c>
      <c r="B672" s="6">
        <v>27465</v>
      </c>
      <c r="C672" s="5" t="s">
        <v>2424</v>
      </c>
      <c r="D672" s="14">
        <v>43388</v>
      </c>
      <c r="E672" s="14">
        <v>43391</v>
      </c>
      <c r="F672" s="5" t="s">
        <v>178</v>
      </c>
      <c r="G672" s="5" t="s">
        <v>3383</v>
      </c>
      <c r="H672" s="5" t="s">
        <v>5781</v>
      </c>
      <c r="I672" s="63" t="s">
        <v>13</v>
      </c>
      <c r="J672" s="6" t="s">
        <v>5460</v>
      </c>
      <c r="K672" s="5" t="s">
        <v>5459</v>
      </c>
      <c r="L672" s="16" t="s">
        <v>369</v>
      </c>
    </row>
    <row r="673" spans="1:13" s="5" customFormat="1" ht="15">
      <c r="A673" s="5" t="s">
        <v>5463</v>
      </c>
      <c r="B673" s="6">
        <v>27469</v>
      </c>
      <c r="C673" s="5" t="s">
        <v>2424</v>
      </c>
      <c r="D673" s="14">
        <v>43388</v>
      </c>
      <c r="E673" s="14">
        <v>43390</v>
      </c>
      <c r="F673" s="5" t="s">
        <v>178</v>
      </c>
      <c r="G673" s="5" t="s">
        <v>3383</v>
      </c>
      <c r="H673" s="5" t="s">
        <v>5461</v>
      </c>
      <c r="I673" s="63" t="s">
        <v>13</v>
      </c>
      <c r="J673" s="6" t="s">
        <v>238</v>
      </c>
      <c r="K673" s="5" t="s">
        <v>5462</v>
      </c>
      <c r="L673" s="16" t="s">
        <v>166</v>
      </c>
    </row>
    <row r="674" spans="1:13" s="5" customFormat="1" ht="15">
      <c r="A674" s="5" t="s">
        <v>5464</v>
      </c>
      <c r="B674" s="6" t="s">
        <v>5472</v>
      </c>
      <c r="C674" s="5" t="s">
        <v>2424</v>
      </c>
      <c r="D674" s="14">
        <v>43388</v>
      </c>
      <c r="E674" s="14">
        <v>43389</v>
      </c>
      <c r="F674" s="5" t="s">
        <v>178</v>
      </c>
      <c r="G674" s="5" t="s">
        <v>15</v>
      </c>
      <c r="H674" s="5" t="s">
        <v>5471</v>
      </c>
      <c r="I674" s="63" t="s">
        <v>173</v>
      </c>
      <c r="J674" s="6" t="s">
        <v>5470</v>
      </c>
      <c r="K674" s="5" t="s">
        <v>5474</v>
      </c>
      <c r="L674" s="16" t="s">
        <v>166</v>
      </c>
    </row>
    <row r="675" spans="1:13" s="5" customFormat="1" ht="15">
      <c r="A675" s="5" t="s">
        <v>5465</v>
      </c>
      <c r="B675" s="6" t="s">
        <v>1005</v>
      </c>
      <c r="C675" s="5" t="s">
        <v>2424</v>
      </c>
      <c r="D675" s="14">
        <v>43388</v>
      </c>
      <c r="E675" s="14">
        <v>43389</v>
      </c>
      <c r="F675" s="5" t="s">
        <v>178</v>
      </c>
      <c r="G675" s="5" t="s">
        <v>15</v>
      </c>
      <c r="H675" s="5" t="s">
        <v>1101</v>
      </c>
      <c r="I675" s="63" t="s">
        <v>173</v>
      </c>
      <c r="J675" s="6" t="s">
        <v>5357</v>
      </c>
      <c r="K675" s="5" t="s">
        <v>5473</v>
      </c>
      <c r="L675" s="16" t="s">
        <v>166</v>
      </c>
    </row>
    <row r="676" spans="1:13" s="5" customFormat="1" ht="15">
      <c r="A676" s="5" t="s">
        <v>5466</v>
      </c>
      <c r="B676" s="7" t="s">
        <v>5475</v>
      </c>
      <c r="C676" s="5" t="s">
        <v>5008</v>
      </c>
      <c r="D676" s="14">
        <v>43389</v>
      </c>
      <c r="E676" s="14">
        <v>43389</v>
      </c>
      <c r="F676" s="5" t="s">
        <v>178</v>
      </c>
      <c r="G676" s="5" t="s">
        <v>15</v>
      </c>
      <c r="H676" s="5" t="s">
        <v>5482</v>
      </c>
      <c r="I676" s="138" t="s">
        <v>4980</v>
      </c>
      <c r="J676" s="41" t="s">
        <v>191</v>
      </c>
      <c r="K676" s="5" t="s">
        <v>5483</v>
      </c>
      <c r="L676" s="16" t="s">
        <v>166</v>
      </c>
    </row>
    <row r="677" spans="1:13" s="5" customFormat="1" ht="15">
      <c r="A677" s="5" t="s">
        <v>5467</v>
      </c>
      <c r="B677" s="6" t="s">
        <v>1265</v>
      </c>
      <c r="C677" s="5" t="s">
        <v>69</v>
      </c>
      <c r="D677" s="14">
        <v>43389</v>
      </c>
      <c r="E677" s="14">
        <v>43389</v>
      </c>
      <c r="F677" s="5" t="s">
        <v>53</v>
      </c>
      <c r="G677" s="5" t="s">
        <v>15</v>
      </c>
      <c r="H677" s="5" t="s">
        <v>5486</v>
      </c>
      <c r="I677" s="63" t="s">
        <v>59</v>
      </c>
      <c r="J677" s="6" t="s">
        <v>711</v>
      </c>
      <c r="K677" s="5" t="s">
        <v>5487</v>
      </c>
      <c r="L677" s="16" t="s">
        <v>166</v>
      </c>
    </row>
    <row r="678" spans="1:13" s="5" customFormat="1" ht="15">
      <c r="A678" s="5" t="s">
        <v>5468</v>
      </c>
      <c r="B678" s="6">
        <v>15605</v>
      </c>
      <c r="C678" s="5" t="s">
        <v>69</v>
      </c>
      <c r="D678" s="14">
        <v>43389</v>
      </c>
      <c r="E678" s="14">
        <v>43389</v>
      </c>
      <c r="F678" s="5" t="s">
        <v>5501</v>
      </c>
      <c r="G678" s="5" t="s">
        <v>15</v>
      </c>
      <c r="H678" s="5" t="s">
        <v>5488</v>
      </c>
      <c r="I678" s="63" t="s">
        <v>59</v>
      </c>
      <c r="J678" s="6" t="s">
        <v>191</v>
      </c>
      <c r="K678" s="5" t="s">
        <v>5489</v>
      </c>
      <c r="L678" s="16" t="s">
        <v>166</v>
      </c>
    </row>
    <row r="679" spans="1:13" s="5" customFormat="1" ht="15">
      <c r="A679" s="5" t="s">
        <v>5469</v>
      </c>
      <c r="B679" s="6">
        <v>17376</v>
      </c>
      <c r="C679" s="5" t="s">
        <v>5490</v>
      </c>
      <c r="D679" s="14">
        <v>43389</v>
      </c>
      <c r="E679" s="14">
        <v>43389</v>
      </c>
      <c r="F679" s="5" t="s">
        <v>187</v>
      </c>
      <c r="G679" s="5" t="s">
        <v>15</v>
      </c>
      <c r="H679" s="5" t="s">
        <v>5491</v>
      </c>
      <c r="I679" s="63" t="s">
        <v>59</v>
      </c>
      <c r="J679" s="6" t="s">
        <v>238</v>
      </c>
      <c r="K679" s="5" t="s">
        <v>5492</v>
      </c>
      <c r="L679" s="16" t="s">
        <v>166</v>
      </c>
    </row>
    <row r="680" spans="1:13" s="5" customFormat="1" ht="15">
      <c r="A680" s="5" t="s">
        <v>5476</v>
      </c>
      <c r="B680" s="6">
        <v>18926</v>
      </c>
      <c r="C680" s="5" t="s">
        <v>2424</v>
      </c>
      <c r="D680" s="14">
        <v>43389</v>
      </c>
      <c r="E680" s="14">
        <v>43389</v>
      </c>
      <c r="F680" s="5" t="s">
        <v>2726</v>
      </c>
      <c r="G680" s="5" t="s">
        <v>15</v>
      </c>
      <c r="H680" s="5" t="s">
        <v>5502</v>
      </c>
      <c r="I680" s="63" t="s">
        <v>13</v>
      </c>
      <c r="J680" s="6" t="s">
        <v>711</v>
      </c>
      <c r="K680" s="5" t="s">
        <v>5493</v>
      </c>
      <c r="L680" s="16" t="s">
        <v>166</v>
      </c>
    </row>
    <row r="681" spans="1:13" s="5" customFormat="1" ht="15">
      <c r="A681" s="5" t="s">
        <v>5477</v>
      </c>
      <c r="B681" s="6" t="s">
        <v>2697</v>
      </c>
      <c r="C681" s="5" t="s">
        <v>69</v>
      </c>
      <c r="D681" s="14">
        <v>43389</v>
      </c>
      <c r="E681" s="14">
        <v>43389</v>
      </c>
      <c r="F681" s="5" t="s">
        <v>53</v>
      </c>
      <c r="G681" s="5" t="s">
        <v>5503</v>
      </c>
      <c r="H681" s="5" t="s">
        <v>3472</v>
      </c>
      <c r="I681" s="63" t="s">
        <v>5504</v>
      </c>
      <c r="J681" s="6" t="s">
        <v>711</v>
      </c>
      <c r="K681" s="5" t="s">
        <v>5494</v>
      </c>
      <c r="L681" s="16" t="s">
        <v>166</v>
      </c>
    </row>
    <row r="682" spans="1:13" s="5" customFormat="1" ht="15">
      <c r="A682" s="5" t="s">
        <v>5478</v>
      </c>
      <c r="B682" s="6" t="s">
        <v>331</v>
      </c>
      <c r="C682" s="5" t="s">
        <v>69</v>
      </c>
      <c r="D682" s="14">
        <v>43389</v>
      </c>
      <c r="E682" s="14">
        <v>43389</v>
      </c>
      <c r="F682" s="5" t="s">
        <v>178</v>
      </c>
      <c r="G682" s="5" t="s">
        <v>15</v>
      </c>
      <c r="H682" s="5" t="s">
        <v>5505</v>
      </c>
      <c r="I682" s="63" t="s">
        <v>13</v>
      </c>
      <c r="J682" s="6" t="s">
        <v>238</v>
      </c>
      <c r="K682" s="5" t="s">
        <v>5495</v>
      </c>
      <c r="L682" s="16" t="s">
        <v>166</v>
      </c>
    </row>
    <row r="683" spans="1:13" s="5" customFormat="1" ht="15">
      <c r="A683" s="5" t="s">
        <v>5479</v>
      </c>
      <c r="B683" s="6">
        <v>27658</v>
      </c>
      <c r="C683" s="5" t="s">
        <v>69</v>
      </c>
      <c r="D683" s="14">
        <v>43389</v>
      </c>
      <c r="E683" s="14">
        <v>43389</v>
      </c>
      <c r="F683" s="5" t="s">
        <v>178</v>
      </c>
      <c r="G683" s="5" t="s">
        <v>15</v>
      </c>
      <c r="H683" s="5" t="s">
        <v>5506</v>
      </c>
      <c r="I683" s="63" t="s">
        <v>59</v>
      </c>
      <c r="J683" s="6" t="s">
        <v>5507</v>
      </c>
      <c r="K683" s="5" t="s">
        <v>5496</v>
      </c>
      <c r="L683" s="16" t="s">
        <v>166</v>
      </c>
    </row>
    <row r="684" spans="1:13" s="5" customFormat="1" ht="15">
      <c r="A684" s="5" t="s">
        <v>5480</v>
      </c>
      <c r="B684" s="6">
        <v>24272</v>
      </c>
      <c r="C684" s="5" t="s">
        <v>5008</v>
      </c>
      <c r="D684" s="14">
        <v>43390</v>
      </c>
      <c r="E684" s="14">
        <v>43399</v>
      </c>
      <c r="F684" s="5" t="s">
        <v>178</v>
      </c>
      <c r="G684" s="5" t="s">
        <v>15</v>
      </c>
      <c r="H684" s="5" t="s">
        <v>5595</v>
      </c>
      <c r="I684" s="63" t="s">
        <v>13</v>
      </c>
      <c r="J684" s="6" t="s">
        <v>711</v>
      </c>
      <c r="K684" s="5" t="s">
        <v>5745</v>
      </c>
      <c r="L684" s="16" t="s">
        <v>166</v>
      </c>
    </row>
    <row r="685" spans="1:13" s="5" customFormat="1" ht="15">
      <c r="A685" s="5" t="s">
        <v>5481</v>
      </c>
      <c r="B685" s="6">
        <v>27875</v>
      </c>
      <c r="C685" s="5" t="s">
        <v>69</v>
      </c>
      <c r="D685" s="14">
        <v>43390</v>
      </c>
      <c r="E685" s="14">
        <v>43392</v>
      </c>
      <c r="F685" s="5" t="s">
        <v>178</v>
      </c>
      <c r="G685" s="5" t="s">
        <v>15</v>
      </c>
      <c r="H685" s="5" t="s">
        <v>5575</v>
      </c>
      <c r="I685" s="63" t="s">
        <v>13</v>
      </c>
      <c r="J685" s="6" t="s">
        <v>5168</v>
      </c>
      <c r="K685" s="5" t="s">
        <v>5576</v>
      </c>
      <c r="L685" s="16" t="s">
        <v>166</v>
      </c>
    </row>
    <row r="686" spans="1:13" s="5" customFormat="1" ht="15">
      <c r="A686" s="5" t="s">
        <v>5497</v>
      </c>
      <c r="B686" s="6">
        <v>27875</v>
      </c>
      <c r="C686" s="5" t="s">
        <v>69</v>
      </c>
      <c r="D686" s="14">
        <v>43390</v>
      </c>
      <c r="E686" s="14">
        <v>43390</v>
      </c>
      <c r="F686" s="5" t="s">
        <v>178</v>
      </c>
      <c r="G686" s="5" t="s">
        <v>15</v>
      </c>
      <c r="H686" s="5" t="s">
        <v>5593</v>
      </c>
      <c r="I686" s="63" t="s">
        <v>13</v>
      </c>
      <c r="J686" s="6" t="s">
        <v>5168</v>
      </c>
      <c r="K686" s="5" t="s">
        <v>5577</v>
      </c>
      <c r="L686" s="16" t="s">
        <v>166</v>
      </c>
    </row>
    <row r="687" spans="1:13" s="5" customFormat="1" ht="15">
      <c r="A687" s="5" t="s">
        <v>5498</v>
      </c>
      <c r="B687" s="6">
        <v>27875</v>
      </c>
      <c r="C687" s="5" t="s">
        <v>69</v>
      </c>
      <c r="D687" s="14">
        <v>43390</v>
      </c>
      <c r="E687" s="14">
        <v>43392</v>
      </c>
      <c r="F687" s="5" t="s">
        <v>178</v>
      </c>
      <c r="G687" s="5" t="s">
        <v>15</v>
      </c>
      <c r="H687" s="5" t="s">
        <v>5578</v>
      </c>
      <c r="I687" s="63" t="s">
        <v>13</v>
      </c>
      <c r="J687" s="6" t="s">
        <v>5168</v>
      </c>
      <c r="K687" s="5" t="s">
        <v>5594</v>
      </c>
      <c r="L687" s="16" t="s">
        <v>369</v>
      </c>
      <c r="M687" s="5" t="s">
        <v>5746</v>
      </c>
    </row>
    <row r="688" spans="1:13" s="5" customFormat="1" ht="15">
      <c r="A688" s="5" t="s">
        <v>5499</v>
      </c>
      <c r="B688" s="6">
        <v>27881</v>
      </c>
      <c r="C688" s="5" t="s">
        <v>69</v>
      </c>
      <c r="D688" s="14">
        <v>43390</v>
      </c>
      <c r="E688" s="14">
        <v>43392</v>
      </c>
      <c r="F688" s="5" t="s">
        <v>178</v>
      </c>
      <c r="G688" s="5" t="s">
        <v>15</v>
      </c>
      <c r="H688" s="5" t="s">
        <v>5579</v>
      </c>
      <c r="I688" s="63" t="s">
        <v>13</v>
      </c>
      <c r="J688" s="6" t="s">
        <v>589</v>
      </c>
      <c r="K688" s="5" t="s">
        <v>5580</v>
      </c>
      <c r="L688" s="16" t="s">
        <v>5739</v>
      </c>
    </row>
    <row r="689" spans="1:16" s="5" customFormat="1" ht="15">
      <c r="A689" s="5" t="s">
        <v>5500</v>
      </c>
      <c r="B689" s="6">
        <v>27884</v>
      </c>
      <c r="C689" s="5" t="s">
        <v>69</v>
      </c>
      <c r="D689" s="14">
        <v>43390</v>
      </c>
      <c r="E689" s="14">
        <v>43392</v>
      </c>
      <c r="F689" s="5" t="s">
        <v>178</v>
      </c>
      <c r="G689" s="5" t="s">
        <v>15</v>
      </c>
      <c r="H689" s="5" t="s">
        <v>5747</v>
      </c>
      <c r="I689" s="63" t="s">
        <v>13</v>
      </c>
      <c r="J689" s="6" t="s">
        <v>5168</v>
      </c>
      <c r="K689" s="5" t="s">
        <v>5581</v>
      </c>
      <c r="L689" s="16" t="s">
        <v>166</v>
      </c>
    </row>
    <row r="690" spans="1:16" s="5" customFormat="1" ht="15">
      <c r="A690" s="5" t="s">
        <v>5585</v>
      </c>
      <c r="B690" s="6">
        <v>27920</v>
      </c>
      <c r="C690" s="5" t="s">
        <v>69</v>
      </c>
      <c r="D690" s="14">
        <v>43390</v>
      </c>
      <c r="E690" s="14">
        <v>43392</v>
      </c>
      <c r="F690" s="5" t="s">
        <v>178</v>
      </c>
      <c r="G690" s="5" t="s">
        <v>15</v>
      </c>
      <c r="H690" s="5" t="s">
        <v>5582</v>
      </c>
      <c r="I690" s="63" t="s">
        <v>13</v>
      </c>
      <c r="J690" s="6" t="s">
        <v>5168</v>
      </c>
      <c r="K690" s="5" t="s">
        <v>5583</v>
      </c>
      <c r="L690" s="16" t="s">
        <v>166</v>
      </c>
    </row>
    <row r="691" spans="1:16" s="5" customFormat="1" ht="15">
      <c r="A691" s="5" t="s">
        <v>5586</v>
      </c>
      <c r="B691" s="6">
        <v>27920</v>
      </c>
      <c r="C691" s="5" t="s">
        <v>69</v>
      </c>
      <c r="D691" s="14">
        <v>43390</v>
      </c>
      <c r="E691" s="14">
        <v>43392</v>
      </c>
      <c r="F691" s="5" t="s">
        <v>178</v>
      </c>
      <c r="G691" s="5" t="s">
        <v>15</v>
      </c>
      <c r="H691" s="5" t="s">
        <v>5582</v>
      </c>
      <c r="I691" s="63" t="s">
        <v>13</v>
      </c>
      <c r="J691" s="6" t="s">
        <v>5168</v>
      </c>
      <c r="K691" s="5" t="s">
        <v>5584</v>
      </c>
      <c r="L691" s="16" t="s">
        <v>166</v>
      </c>
    </row>
    <row r="692" spans="1:16" s="5" customFormat="1" ht="15">
      <c r="A692" s="5" t="s">
        <v>5587</v>
      </c>
      <c r="B692" s="6">
        <v>28177</v>
      </c>
      <c r="C692" s="5" t="s">
        <v>69</v>
      </c>
      <c r="D692" s="14">
        <v>43391</v>
      </c>
      <c r="E692" s="14">
        <v>43400</v>
      </c>
      <c r="F692" s="5" t="s">
        <v>178</v>
      </c>
      <c r="G692" s="5" t="s">
        <v>15</v>
      </c>
      <c r="H692" s="5" t="s">
        <v>5597</v>
      </c>
      <c r="I692" s="63" t="s">
        <v>13</v>
      </c>
      <c r="J692" s="6" t="s">
        <v>238</v>
      </c>
      <c r="K692" s="5" t="s">
        <v>5749</v>
      </c>
      <c r="L692" s="16" t="s">
        <v>166</v>
      </c>
    </row>
    <row r="693" spans="1:16" s="5" customFormat="1" ht="15">
      <c r="A693" s="5" t="s">
        <v>5588</v>
      </c>
      <c r="B693" s="6">
        <v>28177</v>
      </c>
      <c r="C693" s="5" t="s">
        <v>69</v>
      </c>
      <c r="D693" s="14">
        <v>43391</v>
      </c>
      <c r="E693" s="14">
        <v>43392</v>
      </c>
      <c r="F693" s="5" t="s">
        <v>178</v>
      </c>
      <c r="G693" s="5" t="s">
        <v>15</v>
      </c>
      <c r="H693" s="5" t="s">
        <v>5599</v>
      </c>
      <c r="I693" s="63" t="s">
        <v>13</v>
      </c>
      <c r="J693" s="6" t="s">
        <v>5168</v>
      </c>
      <c r="K693" s="5" t="s">
        <v>5598</v>
      </c>
      <c r="L693" s="16" t="s">
        <v>166</v>
      </c>
    </row>
    <row r="694" spans="1:16" s="5" customFormat="1" ht="15">
      <c r="A694" s="5" t="s">
        <v>5589</v>
      </c>
      <c r="B694" s="6">
        <v>28124</v>
      </c>
      <c r="C694" s="5" t="s">
        <v>69</v>
      </c>
      <c r="D694" s="14">
        <v>43391</v>
      </c>
      <c r="E694" s="14">
        <v>43392</v>
      </c>
      <c r="F694" s="5" t="s">
        <v>178</v>
      </c>
      <c r="G694" s="5" t="s">
        <v>15</v>
      </c>
      <c r="H694" s="5" t="s">
        <v>5602</v>
      </c>
      <c r="I694" s="63" t="s">
        <v>13</v>
      </c>
      <c r="J694" s="6" t="s">
        <v>5168</v>
      </c>
      <c r="K694" s="5" t="s">
        <v>5603</v>
      </c>
      <c r="L694" s="16" t="s">
        <v>166</v>
      </c>
    </row>
    <row r="695" spans="1:16" s="5" customFormat="1" ht="15">
      <c r="A695" s="5" t="s">
        <v>5590</v>
      </c>
      <c r="B695" s="6">
        <v>28124</v>
      </c>
      <c r="C695" s="5" t="s">
        <v>69</v>
      </c>
      <c r="D695" s="14">
        <v>43391</v>
      </c>
      <c r="E695" s="14">
        <v>43423</v>
      </c>
      <c r="F695" s="5" t="s">
        <v>178</v>
      </c>
      <c r="G695" s="5" t="s">
        <v>15</v>
      </c>
      <c r="H695" s="5" t="s">
        <v>5602</v>
      </c>
      <c r="I695" s="63" t="s">
        <v>13</v>
      </c>
      <c r="J695" s="6" t="s">
        <v>238</v>
      </c>
      <c r="K695" s="5" t="s">
        <v>5680</v>
      </c>
      <c r="L695" s="16" t="s">
        <v>166</v>
      </c>
    </row>
    <row r="696" spans="1:16" s="5" customFormat="1" ht="15">
      <c r="A696" s="5" t="s">
        <v>5591</v>
      </c>
      <c r="B696" s="6">
        <v>28124</v>
      </c>
      <c r="C696" s="5" t="s">
        <v>69</v>
      </c>
      <c r="D696" s="14">
        <v>43391</v>
      </c>
      <c r="E696" s="14">
        <v>43392</v>
      </c>
      <c r="F696" s="5" t="s">
        <v>178</v>
      </c>
      <c r="G696" s="5" t="s">
        <v>15</v>
      </c>
      <c r="H696" s="5" t="s">
        <v>5604</v>
      </c>
      <c r="I696" s="63" t="s">
        <v>13</v>
      </c>
      <c r="J696" s="6" t="s">
        <v>589</v>
      </c>
      <c r="K696" s="5" t="s">
        <v>5605</v>
      </c>
      <c r="L696" s="16" t="s">
        <v>166</v>
      </c>
    </row>
    <row r="697" spans="1:16" s="5" customFormat="1" ht="15">
      <c r="A697" s="5" t="s">
        <v>5592</v>
      </c>
      <c r="B697" s="6">
        <v>28124</v>
      </c>
      <c r="C697" s="5" t="s">
        <v>69</v>
      </c>
      <c r="D697" s="14">
        <v>43391</v>
      </c>
      <c r="E697" s="14">
        <v>43400</v>
      </c>
      <c r="F697" s="5" t="s">
        <v>178</v>
      </c>
      <c r="G697" s="5" t="s">
        <v>15</v>
      </c>
      <c r="H697" s="5" t="s">
        <v>5606</v>
      </c>
      <c r="I697" s="63" t="s">
        <v>13</v>
      </c>
      <c r="J697" s="6" t="s">
        <v>238</v>
      </c>
      <c r="K697" s="5" t="s">
        <v>5607</v>
      </c>
      <c r="L697" s="16" t="s">
        <v>166</v>
      </c>
    </row>
    <row r="698" spans="1:16" s="5" customFormat="1" ht="15">
      <c r="A698" s="5" t="s">
        <v>5612</v>
      </c>
      <c r="B698" s="6">
        <v>28124</v>
      </c>
      <c r="C698" s="5" t="s">
        <v>69</v>
      </c>
      <c r="D698" s="14">
        <v>43391</v>
      </c>
      <c r="E698" s="14">
        <v>43392</v>
      </c>
      <c r="F698" s="5" t="s">
        <v>178</v>
      </c>
      <c r="G698" s="5" t="s">
        <v>15</v>
      </c>
      <c r="H698" s="5" t="s">
        <v>5606</v>
      </c>
      <c r="I698" s="63" t="s">
        <v>13</v>
      </c>
      <c r="J698" s="6" t="s">
        <v>238</v>
      </c>
      <c r="K698" s="5" t="s">
        <v>5611</v>
      </c>
      <c r="L698" s="16" t="s">
        <v>166</v>
      </c>
    </row>
    <row r="699" spans="1:16" s="5" customFormat="1" ht="15">
      <c r="A699" s="5" t="s">
        <v>5613</v>
      </c>
      <c r="B699" s="6">
        <v>28279</v>
      </c>
      <c r="C699" s="5" t="s">
        <v>69</v>
      </c>
      <c r="D699" s="14">
        <v>43391</v>
      </c>
      <c r="E699" s="14">
        <v>43392</v>
      </c>
      <c r="F699" s="5" t="s">
        <v>178</v>
      </c>
      <c r="G699" s="5" t="s">
        <v>15</v>
      </c>
      <c r="H699" s="5" t="s">
        <v>5608</v>
      </c>
      <c r="I699" s="63" t="s">
        <v>13</v>
      </c>
      <c r="J699" s="6" t="s">
        <v>238</v>
      </c>
      <c r="K699" s="5" t="s">
        <v>5609</v>
      </c>
      <c r="L699" s="16" t="s">
        <v>166</v>
      </c>
      <c r="P699" s="5" t="s">
        <v>5610</v>
      </c>
    </row>
    <row r="700" spans="1:16" s="5" customFormat="1" ht="15">
      <c r="A700" s="5" t="s">
        <v>5614</v>
      </c>
      <c r="B700" s="6">
        <v>28279</v>
      </c>
      <c r="C700" s="5" t="s">
        <v>69</v>
      </c>
      <c r="D700" s="14">
        <v>43391</v>
      </c>
      <c r="E700" s="14">
        <v>43392</v>
      </c>
      <c r="F700" s="5" t="s">
        <v>178</v>
      </c>
      <c r="G700" s="5" t="s">
        <v>15</v>
      </c>
      <c r="H700" s="5" t="s">
        <v>5653</v>
      </c>
      <c r="I700" s="63" t="s">
        <v>13</v>
      </c>
      <c r="J700" s="6" t="s">
        <v>5168</v>
      </c>
      <c r="K700" s="5" t="s">
        <v>5675</v>
      </c>
      <c r="L700" s="16" t="s">
        <v>166</v>
      </c>
    </row>
    <row r="701" spans="1:16" s="5" customFormat="1" ht="15">
      <c r="A701" s="5" t="s">
        <v>5615</v>
      </c>
      <c r="B701" s="6">
        <v>28159</v>
      </c>
      <c r="C701" s="5" t="s">
        <v>69</v>
      </c>
      <c r="D701" s="14">
        <v>43391</v>
      </c>
      <c r="E701" s="14">
        <v>43392</v>
      </c>
      <c r="F701" s="5" t="s">
        <v>178</v>
      </c>
      <c r="G701" s="5" t="s">
        <v>15</v>
      </c>
      <c r="H701" s="5" t="s">
        <v>5654</v>
      </c>
      <c r="I701" s="63" t="s">
        <v>41</v>
      </c>
      <c r="J701" s="6" t="s">
        <v>34</v>
      </c>
      <c r="K701" s="5" t="s">
        <v>5655</v>
      </c>
      <c r="L701" s="16" t="s">
        <v>369</v>
      </c>
    </row>
    <row r="702" spans="1:16" s="5" customFormat="1" ht="15">
      <c r="A702" s="5" t="s">
        <v>5616</v>
      </c>
      <c r="B702" s="6">
        <v>28120</v>
      </c>
      <c r="C702" s="5" t="s">
        <v>69</v>
      </c>
      <c r="D702" s="14">
        <v>43391</v>
      </c>
      <c r="E702" s="14">
        <v>43392</v>
      </c>
      <c r="F702" s="5" t="s">
        <v>178</v>
      </c>
      <c r="G702" s="5" t="s">
        <v>15</v>
      </c>
      <c r="H702" s="5" t="s">
        <v>5656</v>
      </c>
      <c r="I702" s="63" t="s">
        <v>13</v>
      </c>
      <c r="J702" s="6" t="s">
        <v>5228</v>
      </c>
      <c r="K702" s="5" t="s">
        <v>5662</v>
      </c>
      <c r="L702" s="16" t="s">
        <v>166</v>
      </c>
    </row>
    <row r="703" spans="1:16" s="5" customFormat="1" ht="15">
      <c r="A703" s="5" t="s">
        <v>5617</v>
      </c>
      <c r="B703" s="6">
        <v>28120</v>
      </c>
      <c r="C703" s="5" t="s">
        <v>69</v>
      </c>
      <c r="D703" s="14">
        <v>43391</v>
      </c>
      <c r="E703" s="14">
        <v>43392</v>
      </c>
      <c r="F703" s="5" t="s">
        <v>178</v>
      </c>
      <c r="G703" s="5" t="s">
        <v>15</v>
      </c>
      <c r="H703" s="5" t="s">
        <v>5657</v>
      </c>
      <c r="I703" s="63" t="s">
        <v>41</v>
      </c>
      <c r="J703" s="6" t="s">
        <v>1024</v>
      </c>
      <c r="K703" s="5" t="s">
        <v>5658</v>
      </c>
      <c r="L703" s="16" t="s">
        <v>166</v>
      </c>
    </row>
    <row r="704" spans="1:16" s="5" customFormat="1" ht="15">
      <c r="A704" s="5" t="s">
        <v>5618</v>
      </c>
      <c r="B704" s="6">
        <v>28128</v>
      </c>
      <c r="C704" s="5" t="s">
        <v>69</v>
      </c>
      <c r="D704" s="14">
        <v>43391</v>
      </c>
      <c r="E704" s="14">
        <v>43392</v>
      </c>
      <c r="F704" s="5" t="s">
        <v>178</v>
      </c>
      <c r="G704" s="5" t="s">
        <v>15</v>
      </c>
      <c r="H704" s="5" t="s">
        <v>5659</v>
      </c>
      <c r="I704" s="63" t="s">
        <v>13</v>
      </c>
      <c r="J704" s="6" t="s">
        <v>238</v>
      </c>
      <c r="K704" s="5" t="s">
        <v>5661</v>
      </c>
      <c r="L704" s="16" t="s">
        <v>166</v>
      </c>
    </row>
    <row r="705" spans="1:16" s="5" customFormat="1" ht="15">
      <c r="A705" s="5" t="s">
        <v>5619</v>
      </c>
      <c r="B705" s="6">
        <v>28128</v>
      </c>
      <c r="C705" s="5" t="s">
        <v>69</v>
      </c>
      <c r="D705" s="14">
        <v>43391</v>
      </c>
      <c r="E705" s="14">
        <v>43392</v>
      </c>
      <c r="F705" s="5" t="s">
        <v>178</v>
      </c>
      <c r="G705" s="5" t="s">
        <v>15</v>
      </c>
      <c r="H705" s="5" t="s">
        <v>5670</v>
      </c>
      <c r="I705" s="63" t="s">
        <v>13</v>
      </c>
      <c r="J705" s="6" t="s">
        <v>5168</v>
      </c>
      <c r="K705" s="5" t="s">
        <v>5660</v>
      </c>
      <c r="L705" s="16" t="s">
        <v>166</v>
      </c>
    </row>
    <row r="706" spans="1:16" s="5" customFormat="1" ht="15">
      <c r="A706" s="5" t="s">
        <v>5620</v>
      </c>
      <c r="B706" s="6">
        <v>28128</v>
      </c>
      <c r="C706" s="5" t="s">
        <v>69</v>
      </c>
      <c r="D706" s="14">
        <v>43391</v>
      </c>
      <c r="E706" s="14">
        <v>43392</v>
      </c>
      <c r="F706" s="5" t="s">
        <v>178</v>
      </c>
      <c r="G706" s="5" t="s">
        <v>15</v>
      </c>
      <c r="H706" s="5" t="s">
        <v>5670</v>
      </c>
      <c r="I706" s="63" t="s">
        <v>13</v>
      </c>
      <c r="J706" s="6" t="s">
        <v>5168</v>
      </c>
      <c r="K706" s="5" t="s">
        <v>5663</v>
      </c>
      <c r="L706" s="16" t="s">
        <v>166</v>
      </c>
    </row>
    <row r="707" spans="1:16" s="5" customFormat="1" ht="15">
      <c r="A707" s="5" t="s">
        <v>5621</v>
      </c>
      <c r="B707" s="6">
        <v>28128</v>
      </c>
      <c r="C707" s="5" t="s">
        <v>69</v>
      </c>
      <c r="D707" s="14">
        <v>43391</v>
      </c>
      <c r="E707" s="14">
        <v>43392</v>
      </c>
      <c r="F707" s="5" t="s">
        <v>178</v>
      </c>
      <c r="G707" s="5" t="s">
        <v>15</v>
      </c>
      <c r="H707" s="5" t="s">
        <v>5671</v>
      </c>
      <c r="I707" s="63" t="s">
        <v>13</v>
      </c>
      <c r="J707" s="6" t="s">
        <v>5168</v>
      </c>
      <c r="K707" s="5" t="s">
        <v>5665</v>
      </c>
      <c r="L707" s="16" t="s">
        <v>166</v>
      </c>
    </row>
    <row r="708" spans="1:16" s="5" customFormat="1" ht="15">
      <c r="A708" s="5" t="s">
        <v>5622</v>
      </c>
      <c r="B708" s="6">
        <v>28128</v>
      </c>
      <c r="C708" s="5" t="s">
        <v>69</v>
      </c>
      <c r="D708" s="14">
        <v>43391</v>
      </c>
      <c r="E708" s="14">
        <v>43400</v>
      </c>
      <c r="F708" s="5" t="s">
        <v>178</v>
      </c>
      <c r="G708" s="5" t="s">
        <v>15</v>
      </c>
      <c r="H708" s="5" t="s">
        <v>5668</v>
      </c>
      <c r="I708" s="63" t="s">
        <v>13</v>
      </c>
      <c r="J708" s="6" t="s">
        <v>238</v>
      </c>
      <c r="K708" s="5" t="s">
        <v>5669</v>
      </c>
      <c r="L708" s="16" t="s">
        <v>166</v>
      </c>
    </row>
    <row r="709" spans="1:16" s="5" customFormat="1" ht="15">
      <c r="A709" s="5" t="s">
        <v>5623</v>
      </c>
      <c r="B709" s="6">
        <v>28128</v>
      </c>
      <c r="C709" s="5" t="s">
        <v>69</v>
      </c>
      <c r="D709" s="14">
        <v>43391</v>
      </c>
      <c r="E709" s="14">
        <v>43392</v>
      </c>
      <c r="F709" s="5" t="s">
        <v>178</v>
      </c>
      <c r="G709" s="5" t="s">
        <v>15</v>
      </c>
      <c r="H709" s="5" t="s">
        <v>5673</v>
      </c>
      <c r="I709" s="63" t="s">
        <v>13</v>
      </c>
      <c r="J709" s="6" t="s">
        <v>5168</v>
      </c>
      <c r="K709" s="5" t="s">
        <v>5674</v>
      </c>
      <c r="L709" s="16" t="s">
        <v>166</v>
      </c>
    </row>
    <row r="710" spans="1:16" s="5" customFormat="1" ht="15">
      <c r="A710" s="5" t="s">
        <v>5624</v>
      </c>
      <c r="B710" s="6">
        <v>28144</v>
      </c>
      <c r="C710" s="5" t="s">
        <v>69</v>
      </c>
      <c r="D710" s="14">
        <v>43391</v>
      </c>
      <c r="E710" s="14">
        <v>43392</v>
      </c>
      <c r="F710" s="5" t="s">
        <v>178</v>
      </c>
      <c r="G710" s="5" t="s">
        <v>15</v>
      </c>
      <c r="H710" s="5" t="s">
        <v>5676</v>
      </c>
      <c r="I710" s="63" t="s">
        <v>13</v>
      </c>
      <c r="J710" s="6" t="s">
        <v>5168</v>
      </c>
      <c r="K710" s="5" t="s">
        <v>5679</v>
      </c>
      <c r="L710" s="16" t="s">
        <v>166</v>
      </c>
    </row>
    <row r="711" spans="1:16" s="5" customFormat="1" ht="15">
      <c r="A711" s="5" t="s">
        <v>5625</v>
      </c>
      <c r="B711" s="6" t="s">
        <v>5733</v>
      </c>
      <c r="C711" s="5" t="s">
        <v>69</v>
      </c>
      <c r="D711" s="14">
        <v>43392</v>
      </c>
      <c r="E711" s="14">
        <v>43423</v>
      </c>
      <c r="F711" s="5" t="s">
        <v>178</v>
      </c>
      <c r="G711" s="5" t="s">
        <v>15</v>
      </c>
      <c r="H711" s="5" t="s">
        <v>5728</v>
      </c>
      <c r="I711" s="63" t="s">
        <v>13</v>
      </c>
      <c r="J711" s="6" t="s">
        <v>238</v>
      </c>
      <c r="K711" s="5" t="s">
        <v>5729</v>
      </c>
      <c r="L711" s="16" t="s">
        <v>361</v>
      </c>
    </row>
    <row r="712" spans="1:16" s="5" customFormat="1" ht="15">
      <c r="A712" s="5" t="s">
        <v>5666</v>
      </c>
      <c r="B712" s="6" t="s">
        <v>5734</v>
      </c>
      <c r="C712" s="5" t="s">
        <v>69</v>
      </c>
      <c r="D712" s="14">
        <v>43392</v>
      </c>
      <c r="E712" s="14">
        <v>43423</v>
      </c>
      <c r="F712" s="5" t="s">
        <v>178</v>
      </c>
      <c r="G712" s="5" t="s">
        <v>15</v>
      </c>
      <c r="H712" s="5" t="s">
        <v>5728</v>
      </c>
      <c r="I712" s="63" t="s">
        <v>13</v>
      </c>
      <c r="J712" s="6" t="s">
        <v>343</v>
      </c>
      <c r="K712" s="5" t="s">
        <v>5730</v>
      </c>
      <c r="L712" s="16" t="s">
        <v>361</v>
      </c>
    </row>
    <row r="713" spans="1:16" s="5" customFormat="1" ht="15">
      <c r="A713" s="5" t="s">
        <v>5667</v>
      </c>
      <c r="B713" s="6" t="s">
        <v>5765</v>
      </c>
      <c r="C713" s="5" t="s">
        <v>69</v>
      </c>
      <c r="D713" s="14">
        <v>43392</v>
      </c>
      <c r="E713" s="14">
        <v>43411</v>
      </c>
      <c r="F713" s="5" t="s">
        <v>2719</v>
      </c>
      <c r="G713" s="5" t="s">
        <v>5770</v>
      </c>
      <c r="H713" s="5" t="s">
        <v>1398</v>
      </c>
      <c r="I713" s="63" t="s">
        <v>5771</v>
      </c>
      <c r="J713" s="6" t="s">
        <v>238</v>
      </c>
      <c r="K713" s="5" t="s">
        <v>5736</v>
      </c>
      <c r="L713" s="16" t="s">
        <v>166</v>
      </c>
    </row>
    <row r="714" spans="1:16" s="5" customFormat="1" ht="15">
      <c r="A714" s="5" t="s">
        <v>6966</v>
      </c>
      <c r="B714" s="6">
        <v>27884</v>
      </c>
      <c r="C714" s="5" t="s">
        <v>69</v>
      </c>
      <c r="D714" s="14">
        <v>43392</v>
      </c>
      <c r="E714" s="14">
        <v>43399</v>
      </c>
      <c r="F714" s="5" t="s">
        <v>178</v>
      </c>
      <c r="G714" s="5" t="s">
        <v>15</v>
      </c>
      <c r="H714" s="5" t="s">
        <v>5747</v>
      </c>
      <c r="I714" s="63" t="s">
        <v>13</v>
      </c>
      <c r="J714" s="6" t="s">
        <v>238</v>
      </c>
      <c r="K714" s="5" t="s">
        <v>5748</v>
      </c>
      <c r="L714" s="16" t="s">
        <v>166</v>
      </c>
    </row>
    <row r="715" spans="1:16" s="5" customFormat="1" ht="15">
      <c r="A715" s="5" t="s">
        <v>5677</v>
      </c>
      <c r="B715" s="6">
        <v>3100</v>
      </c>
      <c r="C715" s="5" t="s">
        <v>69</v>
      </c>
      <c r="D715" s="14">
        <v>43392</v>
      </c>
      <c r="E715" s="14">
        <v>43439</v>
      </c>
      <c r="F715" s="5" t="s">
        <v>178</v>
      </c>
      <c r="G715" s="5" t="s">
        <v>15</v>
      </c>
      <c r="H715" s="5" t="s">
        <v>7309</v>
      </c>
      <c r="I715" s="63" t="s">
        <v>13</v>
      </c>
      <c r="J715" s="6" t="s">
        <v>5244</v>
      </c>
      <c r="K715" s="5" t="s">
        <v>5750</v>
      </c>
      <c r="L715" s="16" t="s">
        <v>166</v>
      </c>
      <c r="P715" s="5">
        <v>306</v>
      </c>
    </row>
    <row r="716" spans="1:16" s="5" customFormat="1" ht="15">
      <c r="A716" s="5" t="s">
        <v>5678</v>
      </c>
      <c r="B716" s="6" t="s">
        <v>5766</v>
      </c>
      <c r="C716" s="5" t="s">
        <v>69</v>
      </c>
      <c r="D716" s="14">
        <v>43392</v>
      </c>
      <c r="E716" s="14">
        <v>43399</v>
      </c>
      <c r="F716" s="5" t="s">
        <v>178</v>
      </c>
      <c r="G716" s="5" t="s">
        <v>15</v>
      </c>
      <c r="H716" s="5" t="s">
        <v>5772</v>
      </c>
      <c r="I716" s="63" t="s">
        <v>13</v>
      </c>
      <c r="J716" s="6" t="s">
        <v>711</v>
      </c>
      <c r="K716" s="5" t="s">
        <v>5751</v>
      </c>
      <c r="L716" s="16" t="s">
        <v>166</v>
      </c>
      <c r="P716" s="5">
        <v>314</v>
      </c>
    </row>
    <row r="717" spans="1:16" s="5" customFormat="1" ht="15">
      <c r="A717" s="5" t="s">
        <v>5731</v>
      </c>
      <c r="B717" s="6" t="s">
        <v>5767</v>
      </c>
      <c r="C717" s="5" t="s">
        <v>69</v>
      </c>
      <c r="D717" s="14">
        <v>43392</v>
      </c>
      <c r="E717" s="14">
        <v>43406</v>
      </c>
      <c r="F717" s="5" t="s">
        <v>178</v>
      </c>
      <c r="G717" s="5" t="s">
        <v>15</v>
      </c>
      <c r="H717" s="5" t="s">
        <v>5775</v>
      </c>
      <c r="I717" s="63" t="s">
        <v>13</v>
      </c>
      <c r="J717" s="6" t="s">
        <v>238</v>
      </c>
      <c r="K717" s="5" t="s">
        <v>5776</v>
      </c>
      <c r="L717" s="16" t="s">
        <v>166</v>
      </c>
      <c r="P717" s="5">
        <v>317</v>
      </c>
    </row>
    <row r="718" spans="1:16" s="5" customFormat="1" ht="15">
      <c r="A718" s="5" t="s">
        <v>5732</v>
      </c>
      <c r="B718" s="6" t="s">
        <v>5754</v>
      </c>
      <c r="C718" s="5" t="s">
        <v>69</v>
      </c>
      <c r="D718" s="14">
        <v>43392</v>
      </c>
      <c r="E718" s="14">
        <v>43410</v>
      </c>
      <c r="F718" s="5" t="s">
        <v>178</v>
      </c>
      <c r="G718" s="5" t="s">
        <v>15</v>
      </c>
      <c r="H718" s="5" t="s">
        <v>5773</v>
      </c>
      <c r="I718" s="63" t="s">
        <v>13</v>
      </c>
      <c r="J718" s="6" t="s">
        <v>191</v>
      </c>
      <c r="K718" s="5" t="s">
        <v>5752</v>
      </c>
      <c r="L718" s="16" t="s">
        <v>166</v>
      </c>
      <c r="P718" s="5">
        <v>402</v>
      </c>
    </row>
    <row r="719" spans="1:16" s="5" customFormat="1" ht="15">
      <c r="A719" s="5" t="s">
        <v>5756</v>
      </c>
      <c r="B719" s="6" t="s">
        <v>5081</v>
      </c>
      <c r="C719" s="5" t="s">
        <v>69</v>
      </c>
      <c r="D719" s="14">
        <v>43392</v>
      </c>
      <c r="E719" s="14">
        <v>43409</v>
      </c>
      <c r="F719" s="5" t="s">
        <v>178</v>
      </c>
      <c r="G719" s="5" t="s">
        <v>15</v>
      </c>
      <c r="H719" s="5" t="s">
        <v>5774</v>
      </c>
      <c r="I719" s="63" t="s">
        <v>13</v>
      </c>
      <c r="J719" s="6" t="s">
        <v>589</v>
      </c>
      <c r="K719" s="5" t="s">
        <v>6393</v>
      </c>
      <c r="L719" s="16" t="s">
        <v>166</v>
      </c>
      <c r="P719" s="5">
        <v>526</v>
      </c>
    </row>
    <row r="720" spans="1:16" s="5" customFormat="1" ht="15">
      <c r="A720" s="5" t="s">
        <v>5757</v>
      </c>
      <c r="B720" s="6" t="s">
        <v>5768</v>
      </c>
      <c r="C720" s="5" t="s">
        <v>69</v>
      </c>
      <c r="D720" s="14">
        <v>43392</v>
      </c>
      <c r="E720" s="14">
        <v>43400</v>
      </c>
      <c r="F720" s="5" t="s">
        <v>178</v>
      </c>
      <c r="G720" s="5" t="s">
        <v>15</v>
      </c>
      <c r="H720" s="5" t="s">
        <v>5595</v>
      </c>
      <c r="I720" s="63" t="s">
        <v>173</v>
      </c>
      <c r="J720" s="6" t="s">
        <v>1014</v>
      </c>
      <c r="K720" s="5" t="s">
        <v>5753</v>
      </c>
      <c r="L720" s="16" t="s">
        <v>166</v>
      </c>
      <c r="P720" s="5">
        <v>814</v>
      </c>
    </row>
    <row r="721" spans="1:16" s="5" customFormat="1" ht="15">
      <c r="A721" s="5" t="s">
        <v>5758</v>
      </c>
      <c r="B721" s="6" t="s">
        <v>5769</v>
      </c>
      <c r="C721" s="5" t="s">
        <v>69</v>
      </c>
      <c r="D721" s="14">
        <v>43392</v>
      </c>
      <c r="E721" s="14">
        <v>43406</v>
      </c>
      <c r="F721" s="5" t="s">
        <v>178</v>
      </c>
      <c r="G721" s="5" t="s">
        <v>15</v>
      </c>
      <c r="H721" s="5" t="s">
        <v>5863</v>
      </c>
      <c r="I721" s="63" t="s">
        <v>13</v>
      </c>
      <c r="J721" s="6" t="s">
        <v>238</v>
      </c>
      <c r="K721" s="5" t="s">
        <v>5755</v>
      </c>
      <c r="L721" s="16" t="s">
        <v>166</v>
      </c>
      <c r="P721" s="5">
        <v>866</v>
      </c>
    </row>
    <row r="722" spans="1:16" s="5" customFormat="1" ht="15">
      <c r="A722" s="5" t="s">
        <v>5759</v>
      </c>
      <c r="B722" s="6" t="s">
        <v>5798</v>
      </c>
      <c r="C722" s="5" t="s">
        <v>69</v>
      </c>
      <c r="D722" s="14">
        <v>43392</v>
      </c>
      <c r="E722" s="14">
        <v>43400</v>
      </c>
      <c r="F722" s="5" t="s">
        <v>178</v>
      </c>
      <c r="G722" s="5" t="s">
        <v>15</v>
      </c>
      <c r="H722" s="5" t="s">
        <v>5864</v>
      </c>
      <c r="I722" s="63" t="s">
        <v>13</v>
      </c>
      <c r="J722" s="6" t="s">
        <v>238</v>
      </c>
      <c r="K722" s="5" t="s">
        <v>5778</v>
      </c>
      <c r="L722" s="16" t="s">
        <v>166</v>
      </c>
    </row>
    <row r="723" spans="1:16" s="5" customFormat="1" ht="15">
      <c r="A723" s="5" t="s">
        <v>5760</v>
      </c>
      <c r="B723" s="6">
        <v>28921</v>
      </c>
      <c r="C723" s="5" t="s">
        <v>69</v>
      </c>
      <c r="D723" s="14">
        <v>43396</v>
      </c>
      <c r="E723" s="14">
        <v>43399</v>
      </c>
      <c r="F723" s="5" t="s">
        <v>178</v>
      </c>
      <c r="G723" s="5" t="s">
        <v>15</v>
      </c>
      <c r="H723" s="5" t="s">
        <v>5799</v>
      </c>
      <c r="I723" s="63" t="s">
        <v>13</v>
      </c>
      <c r="J723" s="6" t="s">
        <v>5168</v>
      </c>
      <c r="K723" s="5" t="s">
        <v>5782</v>
      </c>
      <c r="L723" s="16" t="s">
        <v>166</v>
      </c>
    </row>
    <row r="724" spans="1:16" s="5" customFormat="1" ht="15">
      <c r="A724" s="5" t="s">
        <v>5761</v>
      </c>
      <c r="B724" s="6">
        <v>28922</v>
      </c>
      <c r="C724" s="5" t="s">
        <v>69</v>
      </c>
      <c r="D724" s="14">
        <v>43396</v>
      </c>
      <c r="E724" s="14">
        <v>43400</v>
      </c>
      <c r="F724" s="5" t="s">
        <v>178</v>
      </c>
      <c r="G724" s="5" t="s">
        <v>15</v>
      </c>
      <c r="H724" s="5" t="s">
        <v>5800</v>
      </c>
      <c r="I724" s="63" t="s">
        <v>13</v>
      </c>
      <c r="J724" s="6" t="s">
        <v>238</v>
      </c>
      <c r="K724" s="5" t="s">
        <v>5783</v>
      </c>
      <c r="L724" s="16" t="s">
        <v>166</v>
      </c>
    </row>
    <row r="725" spans="1:16" s="5" customFormat="1" ht="15">
      <c r="A725" s="5" t="s">
        <v>5762</v>
      </c>
      <c r="B725" s="6">
        <v>28945</v>
      </c>
      <c r="C725" s="5" t="s">
        <v>69</v>
      </c>
      <c r="D725" s="14">
        <v>43396</v>
      </c>
      <c r="E725" s="14">
        <v>43399</v>
      </c>
      <c r="F725" s="5" t="s">
        <v>178</v>
      </c>
      <c r="G725" s="5" t="s">
        <v>15</v>
      </c>
      <c r="H725" s="5" t="s">
        <v>5801</v>
      </c>
      <c r="I725" s="63" t="s">
        <v>13</v>
      </c>
      <c r="J725" s="6" t="s">
        <v>589</v>
      </c>
      <c r="K725" s="5" t="s">
        <v>5784</v>
      </c>
      <c r="L725" s="16" t="s">
        <v>166</v>
      </c>
    </row>
    <row r="726" spans="1:16" s="5" customFormat="1" ht="15">
      <c r="A726" s="5" t="s">
        <v>5763</v>
      </c>
      <c r="B726" s="6">
        <v>28953</v>
      </c>
      <c r="C726" s="5" t="s">
        <v>69</v>
      </c>
      <c r="D726" s="14">
        <v>43396</v>
      </c>
      <c r="E726" s="14">
        <v>43400</v>
      </c>
      <c r="F726" s="5" t="s">
        <v>178</v>
      </c>
      <c r="G726" s="5" t="s">
        <v>15</v>
      </c>
      <c r="H726" s="5" t="s">
        <v>5802</v>
      </c>
      <c r="I726" s="63" t="s">
        <v>13</v>
      </c>
      <c r="J726" s="6" t="s">
        <v>47</v>
      </c>
      <c r="K726" s="5" t="s">
        <v>5785</v>
      </c>
      <c r="L726" s="16" t="s">
        <v>166</v>
      </c>
    </row>
    <row r="727" spans="1:16" s="5" customFormat="1" ht="15">
      <c r="A727" s="5" t="s">
        <v>5764</v>
      </c>
      <c r="B727" s="6">
        <v>28956</v>
      </c>
      <c r="C727" s="5" t="s">
        <v>69</v>
      </c>
      <c r="D727" s="14">
        <v>43396</v>
      </c>
      <c r="E727" s="14">
        <v>43399</v>
      </c>
      <c r="F727" s="5" t="s">
        <v>178</v>
      </c>
      <c r="G727" s="5" t="s">
        <v>15</v>
      </c>
      <c r="H727" s="5" t="s">
        <v>5803</v>
      </c>
      <c r="I727" s="63" t="s">
        <v>13</v>
      </c>
      <c r="J727" s="6" t="s">
        <v>47</v>
      </c>
      <c r="K727" s="5" t="s">
        <v>5786</v>
      </c>
      <c r="L727" s="16" t="s">
        <v>166</v>
      </c>
    </row>
    <row r="728" spans="1:16" s="5" customFormat="1" ht="15">
      <c r="A728" s="5" t="s">
        <v>5777</v>
      </c>
      <c r="B728" s="6">
        <v>28968</v>
      </c>
      <c r="C728" s="5" t="s">
        <v>69</v>
      </c>
      <c r="D728" s="14">
        <v>43396</v>
      </c>
      <c r="E728" s="14">
        <v>43399</v>
      </c>
      <c r="F728" s="5" t="s">
        <v>178</v>
      </c>
      <c r="G728" s="5" t="s">
        <v>15</v>
      </c>
      <c r="H728" s="5" t="s">
        <v>5804</v>
      </c>
      <c r="I728" s="63" t="s">
        <v>13</v>
      </c>
      <c r="J728" s="6" t="s">
        <v>5168</v>
      </c>
      <c r="K728" s="5" t="s">
        <v>5789</v>
      </c>
      <c r="L728" s="16" t="s">
        <v>166</v>
      </c>
    </row>
    <row r="729" spans="1:16" s="5" customFormat="1" ht="15">
      <c r="A729" s="5" t="s">
        <v>5791</v>
      </c>
      <c r="B729" s="6">
        <v>29007</v>
      </c>
      <c r="C729" s="5" t="s">
        <v>69</v>
      </c>
      <c r="D729" s="14">
        <v>43396</v>
      </c>
      <c r="E729" s="14">
        <v>43406</v>
      </c>
      <c r="F729" s="5" t="s">
        <v>178</v>
      </c>
      <c r="G729" s="5" t="s">
        <v>15</v>
      </c>
      <c r="H729" s="5" t="s">
        <v>5805</v>
      </c>
      <c r="I729" s="63" t="s">
        <v>13</v>
      </c>
      <c r="J729" s="6" t="s">
        <v>47</v>
      </c>
      <c r="K729" s="5" t="s">
        <v>5790</v>
      </c>
      <c r="L729" s="16" t="s">
        <v>166</v>
      </c>
    </row>
    <row r="730" spans="1:16" s="5" customFormat="1" ht="15">
      <c r="A730" s="5" t="s">
        <v>5792</v>
      </c>
      <c r="B730" s="6" t="s">
        <v>5875</v>
      </c>
      <c r="C730" s="5" t="s">
        <v>5008</v>
      </c>
      <c r="D730" s="14">
        <v>43398</v>
      </c>
      <c r="E730" s="14">
        <v>43406</v>
      </c>
      <c r="F730" s="5" t="s">
        <v>178</v>
      </c>
      <c r="G730" s="5" t="s">
        <v>15</v>
      </c>
      <c r="H730" s="5" t="s">
        <v>5884</v>
      </c>
      <c r="I730" s="63" t="s">
        <v>5885</v>
      </c>
      <c r="J730" s="6" t="s">
        <v>238</v>
      </c>
      <c r="K730" s="5" t="s">
        <v>5956</v>
      </c>
      <c r="L730" s="16" t="s">
        <v>6387</v>
      </c>
      <c r="M730" s="5" t="s">
        <v>5955</v>
      </c>
      <c r="P730" s="5">
        <v>872</v>
      </c>
    </row>
    <row r="731" spans="1:16" s="5" customFormat="1" ht="15">
      <c r="A731" s="5" t="s">
        <v>5793</v>
      </c>
      <c r="B731" s="6" t="s">
        <v>5876</v>
      </c>
      <c r="C731" s="5" t="s">
        <v>5008</v>
      </c>
      <c r="D731" s="14">
        <v>43398</v>
      </c>
      <c r="E731" s="14">
        <v>43406</v>
      </c>
      <c r="F731" s="5" t="s">
        <v>178</v>
      </c>
      <c r="G731" s="5" t="s">
        <v>15</v>
      </c>
      <c r="H731" s="5" t="s">
        <v>5886</v>
      </c>
      <c r="I731" s="63" t="s">
        <v>5887</v>
      </c>
      <c r="J731" s="6" t="s">
        <v>34</v>
      </c>
      <c r="K731" s="5" t="s">
        <v>5866</v>
      </c>
      <c r="L731" s="16" t="s">
        <v>166</v>
      </c>
      <c r="P731" s="5">
        <v>897</v>
      </c>
    </row>
    <row r="732" spans="1:16" s="5" customFormat="1" ht="15">
      <c r="A732" s="5" t="s">
        <v>5794</v>
      </c>
      <c r="B732" s="6" t="s">
        <v>5877</v>
      </c>
      <c r="C732" s="5" t="s">
        <v>5008</v>
      </c>
      <c r="D732" s="14">
        <v>43398</v>
      </c>
      <c r="E732" s="14">
        <v>43398</v>
      </c>
      <c r="F732" s="5" t="s">
        <v>178</v>
      </c>
      <c r="G732" s="5" t="s">
        <v>15</v>
      </c>
      <c r="H732" s="5" t="s">
        <v>5888</v>
      </c>
      <c r="I732" s="63" t="s">
        <v>5885</v>
      </c>
      <c r="J732" s="6" t="s">
        <v>589</v>
      </c>
      <c r="K732" s="5" t="s">
        <v>5867</v>
      </c>
      <c r="L732" s="16" t="s">
        <v>5948</v>
      </c>
      <c r="P732" s="5">
        <v>898</v>
      </c>
    </row>
    <row r="733" spans="1:16" s="5" customFormat="1" ht="15">
      <c r="A733" s="5" t="s">
        <v>5795</v>
      </c>
      <c r="B733" s="6" t="s">
        <v>5878</v>
      </c>
      <c r="C733" s="5" t="s">
        <v>5008</v>
      </c>
      <c r="D733" s="14">
        <v>43398</v>
      </c>
      <c r="E733" s="14"/>
      <c r="F733" s="5" t="s">
        <v>178</v>
      </c>
      <c r="G733" s="5" t="s">
        <v>15</v>
      </c>
      <c r="H733" s="5" t="s">
        <v>5889</v>
      </c>
      <c r="I733" s="63" t="s">
        <v>5885</v>
      </c>
      <c r="J733" s="6" t="s">
        <v>129</v>
      </c>
      <c r="K733" s="5" t="s">
        <v>5890</v>
      </c>
      <c r="L733" s="16" t="s">
        <v>8243</v>
      </c>
      <c r="P733" s="5">
        <v>899</v>
      </c>
    </row>
    <row r="734" spans="1:16" s="5" customFormat="1" ht="15">
      <c r="A734" s="5" t="s">
        <v>5796</v>
      </c>
      <c r="B734" s="6" t="s">
        <v>5878</v>
      </c>
      <c r="C734" s="5" t="s">
        <v>5008</v>
      </c>
      <c r="D734" s="14">
        <v>43398</v>
      </c>
      <c r="E734" s="14"/>
      <c r="F734" s="5" t="s">
        <v>178</v>
      </c>
      <c r="G734" s="5" t="s">
        <v>15</v>
      </c>
      <c r="H734" s="5" t="s">
        <v>5891</v>
      </c>
      <c r="I734" s="63" t="s">
        <v>5885</v>
      </c>
      <c r="J734" s="6" t="s">
        <v>129</v>
      </c>
      <c r="K734" s="5" t="s">
        <v>5890</v>
      </c>
      <c r="L734" s="16" t="s">
        <v>8243</v>
      </c>
      <c r="P734" s="5">
        <v>900</v>
      </c>
    </row>
    <row r="735" spans="1:16" s="5" customFormat="1" ht="15">
      <c r="A735" s="5" t="s">
        <v>5797</v>
      </c>
      <c r="B735" s="6" t="s">
        <v>5878</v>
      </c>
      <c r="C735" s="5" t="s">
        <v>5008</v>
      </c>
      <c r="D735" s="14">
        <v>43398</v>
      </c>
      <c r="E735" s="14"/>
      <c r="F735" s="5" t="s">
        <v>178</v>
      </c>
      <c r="G735" s="5" t="s">
        <v>15</v>
      </c>
      <c r="H735" s="5" t="s">
        <v>5892</v>
      </c>
      <c r="I735" s="63" t="s">
        <v>5885</v>
      </c>
      <c r="J735" s="6" t="s">
        <v>129</v>
      </c>
      <c r="K735" s="5" t="s">
        <v>5890</v>
      </c>
      <c r="L735" s="16" t="s">
        <v>8243</v>
      </c>
      <c r="P735" s="5">
        <v>901</v>
      </c>
    </row>
    <row r="736" spans="1:16" s="5" customFormat="1" ht="15">
      <c r="A736" s="5" t="s">
        <v>5902</v>
      </c>
      <c r="B736" s="6" t="s">
        <v>5879</v>
      </c>
      <c r="C736" s="5" t="s">
        <v>5008</v>
      </c>
      <c r="D736" s="14">
        <v>43398</v>
      </c>
      <c r="E736" s="14"/>
      <c r="F736" s="5" t="s">
        <v>178</v>
      </c>
      <c r="G736" s="5" t="s">
        <v>15</v>
      </c>
      <c r="H736" s="5" t="s">
        <v>5893</v>
      </c>
      <c r="I736" s="63" t="s">
        <v>5885</v>
      </c>
      <c r="J736" s="6" t="s">
        <v>129</v>
      </c>
      <c r="K736" s="5" t="s">
        <v>5894</v>
      </c>
      <c r="L736" s="16" t="s">
        <v>8243</v>
      </c>
      <c r="P736" s="5">
        <v>908</v>
      </c>
    </row>
    <row r="737" spans="1:16" s="5" customFormat="1" ht="15">
      <c r="A737" s="5" t="s">
        <v>5903</v>
      </c>
      <c r="B737" s="6" t="s">
        <v>5880</v>
      </c>
      <c r="C737" s="5" t="s">
        <v>5008</v>
      </c>
      <c r="D737" s="14">
        <v>43398</v>
      </c>
      <c r="E737" s="14">
        <v>43399</v>
      </c>
      <c r="F737" s="5" t="s">
        <v>178</v>
      </c>
      <c r="G737" s="5" t="s">
        <v>15</v>
      </c>
      <c r="H737" s="5" t="s">
        <v>5895</v>
      </c>
      <c r="I737" s="63" t="s">
        <v>5885</v>
      </c>
      <c r="J737" s="6" t="s">
        <v>5168</v>
      </c>
      <c r="K737" s="5" t="s">
        <v>5874</v>
      </c>
      <c r="L737" s="16" t="s">
        <v>166</v>
      </c>
      <c r="P737" s="5">
        <v>912</v>
      </c>
    </row>
    <row r="738" spans="1:16" s="5" customFormat="1" ht="15">
      <c r="A738" s="5" t="s">
        <v>5904</v>
      </c>
      <c r="B738" s="6" t="s">
        <v>5881</v>
      </c>
      <c r="C738" s="5" t="s">
        <v>5008</v>
      </c>
      <c r="D738" s="14">
        <v>43398</v>
      </c>
      <c r="E738" s="14">
        <v>43398</v>
      </c>
      <c r="F738" s="5" t="s">
        <v>178</v>
      </c>
      <c r="G738" s="5" t="s">
        <v>15</v>
      </c>
      <c r="H738" s="5" t="s">
        <v>5896</v>
      </c>
      <c r="I738" s="63" t="s">
        <v>5885</v>
      </c>
      <c r="J738" s="6" t="s">
        <v>589</v>
      </c>
      <c r="K738" s="5" t="s">
        <v>5869</v>
      </c>
      <c r="L738" s="16" t="s">
        <v>166</v>
      </c>
      <c r="P738" s="5">
        <v>913</v>
      </c>
    </row>
    <row r="739" spans="1:16" s="5" customFormat="1" ht="15">
      <c r="A739" s="5" t="s">
        <v>5905</v>
      </c>
      <c r="B739" s="6" t="s">
        <v>5882</v>
      </c>
      <c r="C739" s="5" t="s">
        <v>5008</v>
      </c>
      <c r="D739" s="14">
        <v>43398</v>
      </c>
      <c r="E739" s="14">
        <v>43406</v>
      </c>
      <c r="F739" s="5" t="s">
        <v>178</v>
      </c>
      <c r="G739" s="5" t="s">
        <v>15</v>
      </c>
      <c r="H739" s="5" t="s">
        <v>5897</v>
      </c>
      <c r="I739" s="63" t="s">
        <v>5885</v>
      </c>
      <c r="J739" s="6" t="s">
        <v>34</v>
      </c>
      <c r="K739" s="5" t="s">
        <v>5870</v>
      </c>
      <c r="L739" s="16" t="s">
        <v>166</v>
      </c>
      <c r="P739" s="5">
        <v>920</v>
      </c>
    </row>
    <row r="740" spans="1:16" s="5" customFormat="1" ht="15">
      <c r="A740" s="5" t="s">
        <v>5906</v>
      </c>
      <c r="B740" s="6" t="s">
        <v>5883</v>
      </c>
      <c r="C740" s="5" t="s">
        <v>5008</v>
      </c>
      <c r="D740" s="14">
        <v>43398</v>
      </c>
      <c r="E740" s="14">
        <v>43406</v>
      </c>
      <c r="F740" s="5" t="s">
        <v>178</v>
      </c>
      <c r="G740" s="5" t="s">
        <v>15</v>
      </c>
      <c r="H740" s="5" t="s">
        <v>5898</v>
      </c>
      <c r="I740" s="63" t="s">
        <v>5899</v>
      </c>
      <c r="J740" s="6" t="s">
        <v>34</v>
      </c>
      <c r="K740" s="5" t="s">
        <v>5957</v>
      </c>
      <c r="L740" s="16" t="s">
        <v>166</v>
      </c>
      <c r="P740" s="5">
        <v>926</v>
      </c>
    </row>
    <row r="741" spans="1:16" s="5" customFormat="1" ht="15">
      <c r="A741" s="5" t="s">
        <v>5907</v>
      </c>
      <c r="B741" s="6">
        <v>29121</v>
      </c>
      <c r="C741" s="5" t="s">
        <v>69</v>
      </c>
      <c r="D741" s="14">
        <v>43398</v>
      </c>
      <c r="E741" s="14">
        <v>43399</v>
      </c>
      <c r="F741" s="5" t="s">
        <v>178</v>
      </c>
      <c r="G741" s="5" t="s">
        <v>15</v>
      </c>
      <c r="H741" s="5" t="s">
        <v>5925</v>
      </c>
      <c r="I741" s="63" t="s">
        <v>13</v>
      </c>
      <c r="J741" s="6" t="s">
        <v>589</v>
      </c>
      <c r="K741" s="5" t="s">
        <v>5913</v>
      </c>
      <c r="L741" s="16" t="s">
        <v>166</v>
      </c>
    </row>
    <row r="742" spans="1:16" s="5" customFormat="1" ht="15">
      <c r="A742" s="5" t="s">
        <v>5908</v>
      </c>
      <c r="B742" s="6">
        <v>29122</v>
      </c>
      <c r="C742" s="5" t="s">
        <v>69</v>
      </c>
      <c r="D742" s="14">
        <v>43398</v>
      </c>
      <c r="E742" s="14">
        <v>43406</v>
      </c>
      <c r="F742" s="5" t="s">
        <v>178</v>
      </c>
      <c r="G742" s="5" t="s">
        <v>15</v>
      </c>
      <c r="H742" s="5" t="s">
        <v>5915</v>
      </c>
      <c r="I742" s="63" t="s">
        <v>13</v>
      </c>
      <c r="J742" s="6" t="s">
        <v>5916</v>
      </c>
      <c r="K742" s="5" t="s">
        <v>5917</v>
      </c>
      <c r="L742" s="16" t="s">
        <v>166</v>
      </c>
    </row>
    <row r="743" spans="1:16" s="5" customFormat="1" ht="15">
      <c r="A743" s="5" t="s">
        <v>5909</v>
      </c>
      <c r="B743" s="6">
        <v>29122</v>
      </c>
      <c r="C743" s="5" t="s">
        <v>69</v>
      </c>
      <c r="D743" s="14">
        <v>43398</v>
      </c>
      <c r="E743" s="14">
        <v>43406</v>
      </c>
      <c r="F743" s="5" t="s">
        <v>178</v>
      </c>
      <c r="G743" s="5" t="s">
        <v>15</v>
      </c>
      <c r="H743" s="5" t="s">
        <v>5915</v>
      </c>
      <c r="I743" s="63" t="s">
        <v>13</v>
      </c>
      <c r="J743" s="6" t="s">
        <v>545</v>
      </c>
      <c r="K743" s="5" t="s">
        <v>5918</v>
      </c>
      <c r="L743" s="16" t="s">
        <v>166</v>
      </c>
    </row>
    <row r="744" spans="1:16" s="5" customFormat="1" ht="15">
      <c r="A744" s="5" t="s">
        <v>5910</v>
      </c>
      <c r="B744" s="6">
        <v>29123</v>
      </c>
      <c r="C744" s="5" t="s">
        <v>69</v>
      </c>
      <c r="D744" s="14">
        <v>43398</v>
      </c>
      <c r="E744" s="14">
        <v>43399</v>
      </c>
      <c r="F744" s="5" t="s">
        <v>178</v>
      </c>
      <c r="G744" s="5" t="s">
        <v>15</v>
      </c>
      <c r="H744" s="5" t="s">
        <v>5926</v>
      </c>
      <c r="I744" s="63" t="s">
        <v>13</v>
      </c>
      <c r="J744" s="6" t="s">
        <v>5916</v>
      </c>
      <c r="K744" s="5" t="s">
        <v>5935</v>
      </c>
      <c r="L744" s="16" t="s">
        <v>166</v>
      </c>
    </row>
    <row r="745" spans="1:16" s="5" customFormat="1" ht="15">
      <c r="A745" s="5" t="s">
        <v>5911</v>
      </c>
      <c r="B745" s="6">
        <v>29123</v>
      </c>
      <c r="C745" s="5" t="s">
        <v>69</v>
      </c>
      <c r="D745" s="14">
        <v>43398</v>
      </c>
      <c r="E745" s="14">
        <v>43399</v>
      </c>
      <c r="F745" s="5" t="s">
        <v>178</v>
      </c>
      <c r="G745" s="5" t="s">
        <v>15</v>
      </c>
      <c r="H745" s="5" t="s">
        <v>5926</v>
      </c>
      <c r="I745" s="63" t="s">
        <v>5969</v>
      </c>
      <c r="J745" s="6" t="s">
        <v>5168</v>
      </c>
      <c r="K745" s="5" t="s">
        <v>5959</v>
      </c>
      <c r="L745" s="16" t="s">
        <v>166</v>
      </c>
    </row>
    <row r="746" spans="1:16" s="5" customFormat="1" ht="15">
      <c r="A746" s="5" t="s">
        <v>5912</v>
      </c>
      <c r="B746" s="6">
        <v>6769</v>
      </c>
      <c r="C746" s="5" t="s">
        <v>69</v>
      </c>
      <c r="D746" s="14">
        <v>43399</v>
      </c>
      <c r="E746" s="14">
        <v>43406</v>
      </c>
      <c r="F746" s="5" t="s">
        <v>178</v>
      </c>
      <c r="G746" s="5" t="s">
        <v>15</v>
      </c>
      <c r="H746" s="5" t="s">
        <v>5949</v>
      </c>
      <c r="I746" s="63" t="s">
        <v>13</v>
      </c>
      <c r="J746" s="6" t="s">
        <v>711</v>
      </c>
      <c r="K746" s="5" t="s">
        <v>5950</v>
      </c>
      <c r="L746" s="16" t="s">
        <v>166</v>
      </c>
    </row>
    <row r="747" spans="1:16" s="5" customFormat="1" ht="15">
      <c r="A747" s="5" t="s">
        <v>5936</v>
      </c>
      <c r="B747" s="6">
        <v>2048</v>
      </c>
      <c r="C747" s="5" t="s">
        <v>69</v>
      </c>
      <c r="D747" s="14">
        <v>43399</v>
      </c>
      <c r="E747" s="14">
        <v>43423</v>
      </c>
      <c r="F747" s="5" t="s">
        <v>178</v>
      </c>
      <c r="G747" s="5" t="s">
        <v>15</v>
      </c>
      <c r="H747" s="5" t="s">
        <v>6723</v>
      </c>
      <c r="I747" s="63" t="s">
        <v>13</v>
      </c>
      <c r="J747" s="6" t="s">
        <v>711</v>
      </c>
      <c r="K747" s="5" t="s">
        <v>6666</v>
      </c>
      <c r="L747" s="16" t="s">
        <v>361</v>
      </c>
    </row>
    <row r="748" spans="1:16" s="5" customFormat="1" ht="15">
      <c r="A748" s="5" t="s">
        <v>5937</v>
      </c>
      <c r="B748" s="6">
        <v>1975</v>
      </c>
      <c r="C748" s="5" t="s">
        <v>69</v>
      </c>
      <c r="D748" s="14">
        <v>43399</v>
      </c>
      <c r="E748" s="14">
        <v>43403</v>
      </c>
      <c r="F748" s="5" t="s">
        <v>178</v>
      </c>
      <c r="G748" s="5" t="s">
        <v>15</v>
      </c>
      <c r="H748" s="5" t="s">
        <v>5970</v>
      </c>
      <c r="I748" s="63" t="s">
        <v>13</v>
      </c>
      <c r="J748" s="6" t="s">
        <v>711</v>
      </c>
      <c r="K748" s="5" t="s">
        <v>5951</v>
      </c>
      <c r="L748" s="16" t="s">
        <v>166</v>
      </c>
    </row>
    <row r="749" spans="1:16" s="5" customFormat="1" ht="15">
      <c r="A749" s="5" t="s">
        <v>5938</v>
      </c>
      <c r="B749" s="6">
        <v>4234</v>
      </c>
      <c r="C749" s="5" t="s">
        <v>69</v>
      </c>
      <c r="D749" s="14">
        <v>43399</v>
      </c>
      <c r="E749" s="14">
        <v>43403</v>
      </c>
      <c r="F749" s="5" t="s">
        <v>178</v>
      </c>
      <c r="G749" s="5" t="s">
        <v>15</v>
      </c>
      <c r="H749" s="5" t="s">
        <v>5960</v>
      </c>
      <c r="I749" s="63" t="s">
        <v>33</v>
      </c>
      <c r="J749" s="6" t="s">
        <v>147</v>
      </c>
      <c r="K749" s="5" t="s">
        <v>5961</v>
      </c>
      <c r="L749" s="16" t="s">
        <v>166</v>
      </c>
    </row>
    <row r="750" spans="1:16" s="5" customFormat="1" ht="15">
      <c r="A750" s="5" t="s">
        <v>5939</v>
      </c>
      <c r="B750" s="6">
        <v>29393</v>
      </c>
      <c r="C750" s="5" t="s">
        <v>69</v>
      </c>
      <c r="D750" s="14">
        <v>43399</v>
      </c>
      <c r="E750" s="14"/>
      <c r="F750" s="5" t="s">
        <v>178</v>
      </c>
      <c r="G750" s="5" t="s">
        <v>15</v>
      </c>
      <c r="H750" s="5" t="s">
        <v>6401</v>
      </c>
      <c r="I750" s="63" t="s">
        <v>13</v>
      </c>
      <c r="J750" s="6" t="s">
        <v>5168</v>
      </c>
      <c r="K750" s="5" t="s">
        <v>6400</v>
      </c>
      <c r="L750" s="16" t="s">
        <v>8243</v>
      </c>
    </row>
    <row r="751" spans="1:16" s="5" customFormat="1" ht="15">
      <c r="A751" s="5" t="s">
        <v>5940</v>
      </c>
      <c r="B751" s="6">
        <v>29394</v>
      </c>
      <c r="C751" s="5" t="s">
        <v>69</v>
      </c>
      <c r="D751" s="14">
        <v>43399</v>
      </c>
      <c r="E751" s="14">
        <v>43403</v>
      </c>
      <c r="F751" s="5" t="s">
        <v>178</v>
      </c>
      <c r="G751" s="5" t="s">
        <v>15</v>
      </c>
      <c r="H751" s="5" t="s">
        <v>5971</v>
      </c>
      <c r="I751" s="63" t="s">
        <v>59</v>
      </c>
      <c r="J751" s="6" t="s">
        <v>589</v>
      </c>
      <c r="K751" s="5" t="s">
        <v>5964</v>
      </c>
      <c r="L751" s="16" t="s">
        <v>166</v>
      </c>
    </row>
    <row r="752" spans="1:16" s="5" customFormat="1" ht="15">
      <c r="A752" s="5" t="s">
        <v>5952</v>
      </c>
      <c r="B752" s="6">
        <v>29394</v>
      </c>
      <c r="C752" s="5" t="s">
        <v>69</v>
      </c>
      <c r="D752" s="14">
        <v>43399</v>
      </c>
      <c r="E752" s="14">
        <v>43406</v>
      </c>
      <c r="F752" s="5" t="s">
        <v>178</v>
      </c>
      <c r="G752" s="5" t="s">
        <v>15</v>
      </c>
      <c r="H752" s="5" t="s">
        <v>6074</v>
      </c>
      <c r="I752" s="63" t="s">
        <v>59</v>
      </c>
      <c r="J752" s="6" t="s">
        <v>238</v>
      </c>
      <c r="K752" s="5" t="s">
        <v>5968</v>
      </c>
      <c r="L752" s="16" t="s">
        <v>166</v>
      </c>
    </row>
    <row r="753" spans="1:12" s="5" customFormat="1" ht="15">
      <c r="A753" s="5" t="s">
        <v>5953</v>
      </c>
      <c r="B753" s="6">
        <v>29831</v>
      </c>
      <c r="C753" s="5" t="s">
        <v>69</v>
      </c>
      <c r="D753" s="14">
        <v>43402</v>
      </c>
      <c r="E753" s="14">
        <v>43406</v>
      </c>
      <c r="F753" s="5" t="s">
        <v>178</v>
      </c>
      <c r="G753" s="5" t="s">
        <v>15</v>
      </c>
      <c r="H753" s="5" t="s">
        <v>5999</v>
      </c>
      <c r="I753" s="63" t="s">
        <v>59</v>
      </c>
      <c r="J753" s="6" t="s">
        <v>238</v>
      </c>
      <c r="K753" s="5" t="s">
        <v>5976</v>
      </c>
      <c r="L753" s="16" t="s">
        <v>166</v>
      </c>
    </row>
    <row r="754" spans="1:12" s="5" customFormat="1" ht="15">
      <c r="A754" s="5" t="s">
        <v>5954</v>
      </c>
      <c r="B754" s="6">
        <v>29833</v>
      </c>
      <c r="C754" s="5" t="s">
        <v>69</v>
      </c>
      <c r="D754" s="14">
        <v>43402</v>
      </c>
      <c r="E754" s="14">
        <v>43406</v>
      </c>
      <c r="F754" s="5" t="s">
        <v>178</v>
      </c>
      <c r="G754" s="5" t="s">
        <v>15</v>
      </c>
      <c r="H754" s="5" t="s">
        <v>6000</v>
      </c>
      <c r="I754" s="63" t="s">
        <v>59</v>
      </c>
      <c r="J754" s="6" t="s">
        <v>238</v>
      </c>
      <c r="K754" s="5" t="s">
        <v>5977</v>
      </c>
      <c r="L754" s="16" t="s">
        <v>166</v>
      </c>
    </row>
    <row r="755" spans="1:12" s="5" customFormat="1" ht="15">
      <c r="A755" s="5" t="s">
        <v>5972</v>
      </c>
      <c r="B755" s="6">
        <v>29833</v>
      </c>
      <c r="C755" s="5" t="s">
        <v>69</v>
      </c>
      <c r="D755" s="14">
        <v>43402</v>
      </c>
      <c r="E755" s="14">
        <v>43406</v>
      </c>
      <c r="F755" s="5" t="s">
        <v>178</v>
      </c>
      <c r="G755" s="5" t="s">
        <v>15</v>
      </c>
      <c r="H755" s="5" t="s">
        <v>6000</v>
      </c>
      <c r="I755" s="63" t="s">
        <v>59</v>
      </c>
      <c r="J755" s="6" t="s">
        <v>238</v>
      </c>
      <c r="K755" s="5" t="s">
        <v>5980</v>
      </c>
      <c r="L755" s="16" t="s">
        <v>166</v>
      </c>
    </row>
    <row r="756" spans="1:12" s="5" customFormat="1" ht="15">
      <c r="A756" s="5" t="s">
        <v>5973</v>
      </c>
      <c r="B756" s="6">
        <v>29834</v>
      </c>
      <c r="C756" s="5" t="s">
        <v>69</v>
      </c>
      <c r="D756" s="14">
        <v>43402</v>
      </c>
      <c r="E756" s="14">
        <v>43437</v>
      </c>
      <c r="F756" s="5" t="s">
        <v>178</v>
      </c>
      <c r="G756" s="5" t="s">
        <v>15</v>
      </c>
      <c r="H756" s="5" t="s">
        <v>6001</v>
      </c>
      <c r="I756" s="63" t="s">
        <v>59</v>
      </c>
      <c r="J756" s="6" t="s">
        <v>5168</v>
      </c>
      <c r="K756" s="5" t="s">
        <v>5984</v>
      </c>
      <c r="L756" s="16" t="s">
        <v>369</v>
      </c>
    </row>
    <row r="757" spans="1:12" s="5" customFormat="1" ht="15">
      <c r="A757" s="5" t="s">
        <v>5974</v>
      </c>
      <c r="B757" s="6">
        <v>29836</v>
      </c>
      <c r="C757" s="5" t="s">
        <v>69</v>
      </c>
      <c r="D757" s="14">
        <v>43402</v>
      </c>
      <c r="E757" s="14">
        <v>43406</v>
      </c>
      <c r="F757" s="5" t="s">
        <v>178</v>
      </c>
      <c r="G757" s="5" t="s">
        <v>15</v>
      </c>
      <c r="H757" s="5" t="s">
        <v>5986</v>
      </c>
      <c r="I757" s="63" t="s">
        <v>59</v>
      </c>
      <c r="J757" s="6" t="s">
        <v>5168</v>
      </c>
      <c r="K757" s="5" t="s">
        <v>5987</v>
      </c>
      <c r="L757" s="16" t="s">
        <v>166</v>
      </c>
    </row>
    <row r="758" spans="1:12" s="5" customFormat="1" ht="15">
      <c r="A758" s="5" t="s">
        <v>5975</v>
      </c>
      <c r="B758" s="6">
        <v>29837</v>
      </c>
      <c r="C758" s="5" t="s">
        <v>69</v>
      </c>
      <c r="D758" s="14">
        <v>43402</v>
      </c>
      <c r="E758" s="14">
        <v>43403</v>
      </c>
      <c r="F758" s="5" t="s">
        <v>178</v>
      </c>
      <c r="G758" s="5" t="s">
        <v>15</v>
      </c>
      <c r="H758" s="5" t="s">
        <v>6064</v>
      </c>
      <c r="I758" s="63" t="s">
        <v>173</v>
      </c>
      <c r="J758" s="6" t="s">
        <v>459</v>
      </c>
      <c r="K758" s="5" t="s">
        <v>5992</v>
      </c>
      <c r="L758" s="16" t="s">
        <v>166</v>
      </c>
    </row>
    <row r="759" spans="1:12" s="5" customFormat="1" ht="15">
      <c r="A759" s="5" t="s">
        <v>5981</v>
      </c>
      <c r="B759" s="6">
        <v>29838</v>
      </c>
      <c r="C759" s="5" t="s">
        <v>69</v>
      </c>
      <c r="D759" s="14">
        <v>43402</v>
      </c>
      <c r="E759" s="14">
        <v>43406</v>
      </c>
      <c r="F759" s="5" t="s">
        <v>178</v>
      </c>
      <c r="G759" s="5" t="s">
        <v>15</v>
      </c>
      <c r="H759" s="5" t="s">
        <v>5995</v>
      </c>
      <c r="I759" s="63" t="s">
        <v>59</v>
      </c>
      <c r="J759" s="6" t="s">
        <v>238</v>
      </c>
      <c r="K759" s="5" t="s">
        <v>5996</v>
      </c>
      <c r="L759" s="16" t="s">
        <v>166</v>
      </c>
    </row>
    <row r="760" spans="1:12" s="5" customFormat="1" ht="15">
      <c r="A760" s="5" t="s">
        <v>5982</v>
      </c>
      <c r="B760" s="6">
        <v>30200</v>
      </c>
      <c r="C760" s="5" t="s">
        <v>69</v>
      </c>
      <c r="D760" s="14">
        <v>43403</v>
      </c>
      <c r="E760" s="14">
        <v>43406</v>
      </c>
      <c r="F760" s="5" t="s">
        <v>178</v>
      </c>
      <c r="G760" s="5" t="s">
        <v>15</v>
      </c>
      <c r="H760" s="5" t="s">
        <v>6015</v>
      </c>
      <c r="I760" s="63" t="s">
        <v>59</v>
      </c>
      <c r="J760" s="6" t="s">
        <v>5168</v>
      </c>
      <c r="K760" s="5" t="s">
        <v>6016</v>
      </c>
      <c r="L760" s="16" t="s">
        <v>166</v>
      </c>
    </row>
    <row r="761" spans="1:12" s="5" customFormat="1" ht="15">
      <c r="A761" s="5" t="s">
        <v>5983</v>
      </c>
      <c r="B761" s="6">
        <v>30216</v>
      </c>
      <c r="C761" s="5" t="s">
        <v>69</v>
      </c>
      <c r="D761" s="14">
        <v>43403</v>
      </c>
      <c r="E761" s="14">
        <v>43406</v>
      </c>
      <c r="F761" s="5" t="s">
        <v>178</v>
      </c>
      <c r="G761" s="5" t="s">
        <v>15</v>
      </c>
      <c r="H761" s="5" t="s">
        <v>6021</v>
      </c>
      <c r="I761" s="63" t="s">
        <v>59</v>
      </c>
      <c r="J761" s="6" t="s">
        <v>5168</v>
      </c>
      <c r="K761" s="5" t="s">
        <v>6022</v>
      </c>
      <c r="L761" s="16" t="s">
        <v>166</v>
      </c>
    </row>
    <row r="762" spans="1:12" s="5" customFormat="1" ht="15">
      <c r="A762" s="5" t="s">
        <v>5985</v>
      </c>
      <c r="B762" s="6">
        <v>30216</v>
      </c>
      <c r="C762" s="5" t="s">
        <v>69</v>
      </c>
      <c r="D762" s="14">
        <v>43403</v>
      </c>
      <c r="E762" s="14">
        <v>43406</v>
      </c>
      <c r="F762" s="5" t="s">
        <v>178</v>
      </c>
      <c r="G762" s="5" t="s">
        <v>15</v>
      </c>
      <c r="H762" s="5" t="s">
        <v>6041</v>
      </c>
      <c r="I762" s="63" t="s">
        <v>59</v>
      </c>
      <c r="J762" s="6" t="s">
        <v>238</v>
      </c>
      <c r="K762" s="5" t="s">
        <v>6023</v>
      </c>
      <c r="L762" s="16" t="s">
        <v>166</v>
      </c>
    </row>
    <row r="763" spans="1:12" s="5" customFormat="1" ht="15">
      <c r="A763" s="5" t="s">
        <v>5997</v>
      </c>
      <c r="B763" s="6">
        <v>30216</v>
      </c>
      <c r="C763" s="5" t="s">
        <v>69</v>
      </c>
      <c r="D763" s="14">
        <v>43403</v>
      </c>
      <c r="E763" s="14">
        <v>43406</v>
      </c>
      <c r="F763" s="5" t="s">
        <v>178</v>
      </c>
      <c r="G763" s="5" t="s">
        <v>15</v>
      </c>
      <c r="H763" s="5" t="s">
        <v>6042</v>
      </c>
      <c r="I763" s="63" t="s">
        <v>59</v>
      </c>
      <c r="J763" s="6" t="s">
        <v>589</v>
      </c>
      <c r="K763" s="5" t="s">
        <v>6024</v>
      </c>
      <c r="L763" s="16" t="s">
        <v>166</v>
      </c>
    </row>
    <row r="764" spans="1:12" s="5" customFormat="1" ht="15">
      <c r="A764" s="5" t="s">
        <v>6967</v>
      </c>
      <c r="B764" s="6">
        <v>30218</v>
      </c>
      <c r="C764" s="5" t="s">
        <v>69</v>
      </c>
      <c r="D764" s="14">
        <v>43403</v>
      </c>
      <c r="E764" s="14">
        <v>43406</v>
      </c>
      <c r="F764" s="5" t="s">
        <v>178</v>
      </c>
      <c r="G764" s="5" t="s">
        <v>15</v>
      </c>
      <c r="H764" s="5" t="s">
        <v>6043</v>
      </c>
      <c r="I764" s="63" t="s">
        <v>59</v>
      </c>
      <c r="J764" s="6" t="s">
        <v>5168</v>
      </c>
      <c r="K764" s="5" t="s">
        <v>6044</v>
      </c>
      <c r="L764" s="16" t="s">
        <v>166</v>
      </c>
    </row>
    <row r="765" spans="1:12" s="5" customFormat="1" ht="15">
      <c r="A765" s="5" t="s">
        <v>5998</v>
      </c>
      <c r="B765" s="6">
        <v>30216</v>
      </c>
      <c r="C765" s="5" t="s">
        <v>69</v>
      </c>
      <c r="D765" s="14">
        <v>43403</v>
      </c>
      <c r="E765" s="14">
        <v>43406</v>
      </c>
      <c r="F765" s="5" t="s">
        <v>178</v>
      </c>
      <c r="G765" s="5" t="s">
        <v>15</v>
      </c>
      <c r="H765" s="5" t="s">
        <v>6045</v>
      </c>
      <c r="I765" s="63" t="s">
        <v>59</v>
      </c>
      <c r="J765" s="6" t="s">
        <v>5168</v>
      </c>
      <c r="K765" s="5" t="s">
        <v>6029</v>
      </c>
      <c r="L765" s="16" t="s">
        <v>166</v>
      </c>
    </row>
    <row r="766" spans="1:12" s="5" customFormat="1" ht="15">
      <c r="A766" s="5" t="s">
        <v>6031</v>
      </c>
      <c r="B766" s="6">
        <v>30219</v>
      </c>
      <c r="C766" s="5" t="s">
        <v>69</v>
      </c>
      <c r="D766" s="14">
        <v>43403</v>
      </c>
      <c r="E766" s="14">
        <v>43403</v>
      </c>
      <c r="F766" s="5" t="s">
        <v>178</v>
      </c>
      <c r="G766" s="5" t="s">
        <v>15</v>
      </c>
      <c r="H766" s="5" t="s">
        <v>6046</v>
      </c>
      <c r="I766" s="63" t="s">
        <v>59</v>
      </c>
      <c r="J766" s="6" t="s">
        <v>589</v>
      </c>
      <c r="K766" s="5" t="s">
        <v>6030</v>
      </c>
      <c r="L766" s="16" t="s">
        <v>166</v>
      </c>
    </row>
    <row r="767" spans="1:12" s="5" customFormat="1" ht="15">
      <c r="A767" s="5" t="s">
        <v>6032</v>
      </c>
      <c r="B767" s="6">
        <v>30224</v>
      </c>
      <c r="C767" s="5" t="s">
        <v>69</v>
      </c>
      <c r="D767" s="14">
        <v>43403</v>
      </c>
      <c r="E767" s="14">
        <v>43406</v>
      </c>
      <c r="F767" s="5" t="s">
        <v>178</v>
      </c>
      <c r="G767" s="5" t="s">
        <v>15</v>
      </c>
      <c r="H767" s="5" t="s">
        <v>6065</v>
      </c>
      <c r="I767" s="63" t="s">
        <v>59</v>
      </c>
      <c r="J767" s="6" t="s">
        <v>589</v>
      </c>
      <c r="K767" s="5" t="s">
        <v>6066</v>
      </c>
      <c r="L767" s="16" t="s">
        <v>166</v>
      </c>
    </row>
    <row r="768" spans="1:12" s="5" customFormat="1" ht="15">
      <c r="A768" s="5" t="s">
        <v>6033</v>
      </c>
      <c r="B768" s="6">
        <v>13532</v>
      </c>
      <c r="C768" s="5" t="s">
        <v>69</v>
      </c>
      <c r="D768" s="14">
        <v>43404</v>
      </c>
      <c r="E768" s="14">
        <v>43409</v>
      </c>
      <c r="F768" s="5" t="s">
        <v>178</v>
      </c>
      <c r="G768" s="5" t="s">
        <v>15</v>
      </c>
      <c r="H768" s="5" t="s">
        <v>6067</v>
      </c>
      <c r="I768" s="63" t="s">
        <v>59</v>
      </c>
      <c r="J768" s="6" t="s">
        <v>6055</v>
      </c>
      <c r="K768" s="5" t="s">
        <v>6056</v>
      </c>
      <c r="L768" s="16" t="s">
        <v>166</v>
      </c>
    </row>
    <row r="769" spans="1:15" s="5" customFormat="1" ht="15">
      <c r="A769" s="5" t="s">
        <v>6034</v>
      </c>
      <c r="B769" s="6">
        <v>11526</v>
      </c>
      <c r="C769" s="5" t="s">
        <v>69</v>
      </c>
      <c r="D769" s="14">
        <v>43404</v>
      </c>
      <c r="E769" s="14">
        <v>43409</v>
      </c>
      <c r="F769" s="5" t="s">
        <v>178</v>
      </c>
      <c r="G769" s="5" t="s">
        <v>15</v>
      </c>
      <c r="H769" s="5" t="s">
        <v>6068</v>
      </c>
      <c r="I769" s="63" t="s">
        <v>59</v>
      </c>
      <c r="J769" s="6" t="s">
        <v>545</v>
      </c>
      <c r="K769" s="5" t="s">
        <v>6057</v>
      </c>
      <c r="L769" s="16" t="s">
        <v>166</v>
      </c>
    </row>
    <row r="770" spans="1:15" s="5" customFormat="1" ht="15">
      <c r="A770" s="5" t="s">
        <v>6035</v>
      </c>
      <c r="B770" s="6">
        <v>15964</v>
      </c>
      <c r="C770" s="5" t="s">
        <v>69</v>
      </c>
      <c r="D770" s="14">
        <v>43404</v>
      </c>
      <c r="E770" s="14">
        <v>43409</v>
      </c>
      <c r="F770" s="5" t="s">
        <v>178</v>
      </c>
      <c r="G770" s="5" t="s">
        <v>15</v>
      </c>
      <c r="H770" s="5" t="s">
        <v>6058</v>
      </c>
      <c r="I770" s="63" t="s">
        <v>59</v>
      </c>
      <c r="J770" s="6" t="s">
        <v>545</v>
      </c>
      <c r="K770" s="5" t="s">
        <v>6070</v>
      </c>
      <c r="L770" s="16" t="s">
        <v>166</v>
      </c>
    </row>
    <row r="771" spans="1:15" s="5" customFormat="1" ht="15">
      <c r="A771" s="5" t="s">
        <v>6036</v>
      </c>
      <c r="B771" s="6">
        <v>16845</v>
      </c>
      <c r="C771" s="5" t="s">
        <v>69</v>
      </c>
      <c r="D771" s="14">
        <v>43404</v>
      </c>
      <c r="E771" s="14">
        <v>43409</v>
      </c>
      <c r="F771" s="5" t="s">
        <v>178</v>
      </c>
      <c r="G771" s="5" t="s">
        <v>15</v>
      </c>
      <c r="H771" s="5" t="s">
        <v>6069</v>
      </c>
      <c r="I771" s="63" t="s">
        <v>59</v>
      </c>
      <c r="J771" s="6" t="s">
        <v>545</v>
      </c>
      <c r="K771" s="5" t="s">
        <v>6071</v>
      </c>
      <c r="L771" s="16" t="s">
        <v>166</v>
      </c>
    </row>
    <row r="772" spans="1:15" s="5" customFormat="1" ht="15">
      <c r="A772" s="5" t="s">
        <v>6037</v>
      </c>
      <c r="B772" s="6">
        <v>20092</v>
      </c>
      <c r="C772" s="5" t="s">
        <v>69</v>
      </c>
      <c r="D772" s="14">
        <v>43404</v>
      </c>
      <c r="E772" s="14">
        <v>43406</v>
      </c>
      <c r="F772" s="5" t="s">
        <v>178</v>
      </c>
      <c r="G772" s="5" t="s">
        <v>15</v>
      </c>
      <c r="H772" s="5" t="s">
        <v>6228</v>
      </c>
      <c r="I772" s="63" t="s">
        <v>59</v>
      </c>
      <c r="J772" s="6" t="s">
        <v>238</v>
      </c>
      <c r="K772" s="5" t="s">
        <v>6072</v>
      </c>
      <c r="L772" s="16" t="s">
        <v>166</v>
      </c>
    </row>
    <row r="773" spans="1:15" s="5" customFormat="1" ht="15">
      <c r="A773" s="5" t="s">
        <v>6040</v>
      </c>
      <c r="B773" s="6" t="s">
        <v>6075</v>
      </c>
      <c r="C773" s="5" t="s">
        <v>69</v>
      </c>
      <c r="D773" s="14">
        <v>43405</v>
      </c>
      <c r="E773" s="14">
        <v>43411</v>
      </c>
      <c r="F773" s="5" t="s">
        <v>178</v>
      </c>
      <c r="G773" s="5" t="s">
        <v>15</v>
      </c>
      <c r="H773" s="5" t="s">
        <v>6076</v>
      </c>
      <c r="I773" s="63" t="s">
        <v>59</v>
      </c>
      <c r="J773" s="6" t="s">
        <v>589</v>
      </c>
      <c r="K773" s="5" t="s">
        <v>6077</v>
      </c>
      <c r="L773" s="16" t="s">
        <v>166</v>
      </c>
    </row>
    <row r="774" spans="1:15" s="5" customFormat="1" ht="15">
      <c r="A774" s="5" t="s">
        <v>6061</v>
      </c>
      <c r="B774" s="6">
        <v>29879</v>
      </c>
      <c r="C774" s="5" t="s">
        <v>6388</v>
      </c>
      <c r="D774" s="14">
        <v>43406</v>
      </c>
      <c r="E774" s="14">
        <v>43409</v>
      </c>
      <c r="F774" s="5" t="s">
        <v>178</v>
      </c>
      <c r="G774" s="5" t="s">
        <v>15</v>
      </c>
      <c r="H774" s="5" t="s">
        <v>6394</v>
      </c>
      <c r="I774" s="63" t="s">
        <v>13</v>
      </c>
      <c r="J774" s="6" t="s">
        <v>343</v>
      </c>
      <c r="K774" s="5" t="s">
        <v>6267</v>
      </c>
      <c r="L774" s="16" t="s">
        <v>166</v>
      </c>
      <c r="O774" s="5" t="s">
        <v>6264</v>
      </c>
    </row>
    <row r="775" spans="1:15" s="5" customFormat="1" ht="15">
      <c r="A775" s="5" t="s">
        <v>6062</v>
      </c>
      <c r="B775" s="6">
        <v>11908</v>
      </c>
      <c r="C775" s="5" t="s">
        <v>6388</v>
      </c>
      <c r="D775" s="14">
        <v>43406</v>
      </c>
      <c r="E775" s="14">
        <v>43437</v>
      </c>
      <c r="F775" s="5" t="s">
        <v>178</v>
      </c>
      <c r="G775" s="5" t="s">
        <v>15</v>
      </c>
      <c r="H775" s="5" t="s">
        <v>6395</v>
      </c>
      <c r="I775" s="63" t="s">
        <v>13</v>
      </c>
      <c r="J775" s="6" t="s">
        <v>483</v>
      </c>
      <c r="K775" s="5" t="s">
        <v>6268</v>
      </c>
      <c r="L775" s="16" t="s">
        <v>166</v>
      </c>
      <c r="O775" s="5" t="s">
        <v>6265</v>
      </c>
    </row>
    <row r="776" spans="1:15" s="5" customFormat="1" ht="15">
      <c r="A776" s="5" t="s">
        <v>6063</v>
      </c>
      <c r="B776" s="6">
        <v>11908</v>
      </c>
      <c r="C776" s="5" t="s">
        <v>6388</v>
      </c>
      <c r="D776" s="14">
        <v>43406</v>
      </c>
      <c r="E776" s="14">
        <v>43409</v>
      </c>
      <c r="F776" s="5" t="s">
        <v>178</v>
      </c>
      <c r="G776" s="5" t="s">
        <v>15</v>
      </c>
      <c r="H776" s="5" t="s">
        <v>6396</v>
      </c>
      <c r="I776" s="63" t="s">
        <v>13</v>
      </c>
      <c r="J776" s="6" t="s">
        <v>5168</v>
      </c>
      <c r="K776" s="5" t="s">
        <v>6269</v>
      </c>
      <c r="L776" s="16" t="s">
        <v>166</v>
      </c>
      <c r="O776" s="5" t="s">
        <v>6265</v>
      </c>
    </row>
    <row r="777" spans="1:15" s="5" customFormat="1" ht="15">
      <c r="A777" s="5" t="s">
        <v>6230</v>
      </c>
      <c r="B777" s="6">
        <v>30263</v>
      </c>
      <c r="C777" s="5" t="s">
        <v>6388</v>
      </c>
      <c r="D777" s="14">
        <v>43406</v>
      </c>
      <c r="E777" s="14">
        <v>43409</v>
      </c>
      <c r="F777" s="5" t="s">
        <v>178</v>
      </c>
      <c r="G777" s="5" t="s">
        <v>15</v>
      </c>
      <c r="H777" s="5" t="s">
        <v>6272</v>
      </c>
      <c r="I777" s="63" t="s">
        <v>13</v>
      </c>
      <c r="J777" s="6" t="s">
        <v>589</v>
      </c>
      <c r="K777" s="5" t="s">
        <v>6403</v>
      </c>
      <c r="L777" s="16" t="s">
        <v>166</v>
      </c>
      <c r="O777" s="5" t="s">
        <v>6265</v>
      </c>
    </row>
    <row r="778" spans="1:15" s="5" customFormat="1" ht="15">
      <c r="A778" s="5" t="s">
        <v>6231</v>
      </c>
      <c r="B778" s="6">
        <v>30278</v>
      </c>
      <c r="C778" s="5" t="s">
        <v>6388</v>
      </c>
      <c r="D778" s="14">
        <v>43406</v>
      </c>
      <c r="E778" s="14">
        <v>43409</v>
      </c>
      <c r="F778" s="5" t="s">
        <v>178</v>
      </c>
      <c r="G778" s="5" t="s">
        <v>15</v>
      </c>
      <c r="H778" s="5" t="s">
        <v>6397</v>
      </c>
      <c r="I778" s="63" t="s">
        <v>13</v>
      </c>
      <c r="J778" s="6" t="s">
        <v>343</v>
      </c>
      <c r="K778" s="5" t="s">
        <v>6271</v>
      </c>
      <c r="L778" s="16" t="s">
        <v>6392</v>
      </c>
      <c r="O778" s="5" t="s">
        <v>6265</v>
      </c>
    </row>
    <row r="779" spans="1:15" s="5" customFormat="1" ht="15">
      <c r="A779" s="5" t="s">
        <v>6232</v>
      </c>
      <c r="B779" s="6">
        <v>30442</v>
      </c>
      <c r="C779" s="5" t="s">
        <v>6388</v>
      </c>
      <c r="D779" s="14">
        <v>43406</v>
      </c>
      <c r="E779" s="14">
        <v>43409</v>
      </c>
      <c r="F779" s="5" t="s">
        <v>178</v>
      </c>
      <c r="G779" s="5" t="s">
        <v>15</v>
      </c>
      <c r="H779" s="5" t="s">
        <v>6352</v>
      </c>
      <c r="I779" s="63" t="s">
        <v>13</v>
      </c>
      <c r="J779" s="6" t="s">
        <v>711</v>
      </c>
      <c r="K779" s="5" t="s">
        <v>6346</v>
      </c>
      <c r="L779" s="16" t="s">
        <v>166</v>
      </c>
    </row>
    <row r="780" spans="1:15" s="5" customFormat="1" ht="15">
      <c r="A780" s="5" t="s">
        <v>6233</v>
      </c>
      <c r="B780" s="6">
        <v>30200</v>
      </c>
      <c r="C780" s="5" t="s">
        <v>6388</v>
      </c>
      <c r="D780" s="14">
        <v>43406</v>
      </c>
      <c r="E780" s="14">
        <v>43409</v>
      </c>
      <c r="F780" s="5" t="s">
        <v>178</v>
      </c>
      <c r="G780" s="5" t="s">
        <v>15</v>
      </c>
      <c r="H780" s="5" t="s">
        <v>6398</v>
      </c>
      <c r="I780" s="63" t="s">
        <v>59</v>
      </c>
      <c r="J780" s="6" t="s">
        <v>711</v>
      </c>
      <c r="K780" s="5" t="s">
        <v>6399</v>
      </c>
      <c r="L780" s="16" t="s">
        <v>166</v>
      </c>
    </row>
    <row r="781" spans="1:15" s="5" customFormat="1" ht="15">
      <c r="A781" s="5" t="s">
        <v>6347</v>
      </c>
      <c r="B781" s="6">
        <v>30200</v>
      </c>
      <c r="C781" s="5" t="s">
        <v>6388</v>
      </c>
      <c r="D781" s="14">
        <v>43409</v>
      </c>
      <c r="E781" s="14">
        <v>43411</v>
      </c>
      <c r="F781" s="5" t="s">
        <v>178</v>
      </c>
      <c r="G781" s="5" t="s">
        <v>15</v>
      </c>
      <c r="H781" s="5" t="s">
        <v>6015</v>
      </c>
      <c r="I781" s="63" t="s">
        <v>59</v>
      </c>
      <c r="J781" s="6" t="s">
        <v>343</v>
      </c>
      <c r="K781" s="5" t="s">
        <v>6402</v>
      </c>
      <c r="L781" s="16" t="s">
        <v>166</v>
      </c>
    </row>
    <row r="782" spans="1:15" s="5" customFormat="1" ht="15">
      <c r="A782" s="5" t="s">
        <v>6348</v>
      </c>
      <c r="B782" s="6">
        <v>31511</v>
      </c>
      <c r="C782" s="5" t="s">
        <v>6457</v>
      </c>
      <c r="D782" s="14">
        <v>43409</v>
      </c>
      <c r="E782" s="14">
        <v>43413</v>
      </c>
      <c r="F782" s="5" t="s">
        <v>178</v>
      </c>
      <c r="G782" s="5" t="s">
        <v>15</v>
      </c>
      <c r="H782" s="5" t="s">
        <v>6460</v>
      </c>
      <c r="I782" s="63" t="s">
        <v>59</v>
      </c>
      <c r="J782" s="6" t="s">
        <v>129</v>
      </c>
      <c r="K782" s="5" t="s">
        <v>6414</v>
      </c>
      <c r="L782" s="16" t="s">
        <v>78</v>
      </c>
    </row>
    <row r="783" spans="1:15" s="5" customFormat="1" ht="15">
      <c r="A783" s="5" t="s">
        <v>6349</v>
      </c>
      <c r="B783" s="6">
        <v>31511</v>
      </c>
      <c r="C783" s="5" t="s">
        <v>6457</v>
      </c>
      <c r="D783" s="14">
        <v>43409</v>
      </c>
      <c r="E783" s="14"/>
      <c r="F783" s="5" t="s">
        <v>5181</v>
      </c>
      <c r="G783" s="5" t="s">
        <v>15</v>
      </c>
      <c r="H783" s="5" t="s">
        <v>6461</v>
      </c>
      <c r="I783" s="63" t="s">
        <v>59</v>
      </c>
      <c r="J783" s="6" t="s">
        <v>6415</v>
      </c>
      <c r="K783" s="5" t="s">
        <v>6416</v>
      </c>
      <c r="L783" s="16" t="s">
        <v>8243</v>
      </c>
    </row>
    <row r="784" spans="1:15" s="5" customFormat="1" ht="15">
      <c r="A784" s="5" t="s">
        <v>6350</v>
      </c>
      <c r="B784" s="6">
        <v>31524</v>
      </c>
      <c r="C784" s="5" t="s">
        <v>6457</v>
      </c>
      <c r="D784" s="14">
        <v>43409</v>
      </c>
      <c r="E784" s="14">
        <v>43423</v>
      </c>
      <c r="F784" s="5" t="s">
        <v>178</v>
      </c>
      <c r="G784" s="5" t="s">
        <v>15</v>
      </c>
      <c r="H784" s="5" t="s">
        <v>6462</v>
      </c>
      <c r="I784" s="63" t="s">
        <v>59</v>
      </c>
      <c r="J784" s="6" t="s">
        <v>711</v>
      </c>
      <c r="K784" s="5" t="s">
        <v>6423</v>
      </c>
      <c r="L784" s="16" t="s">
        <v>361</v>
      </c>
    </row>
    <row r="785" spans="1:12" s="5" customFormat="1" ht="15">
      <c r="A785" s="5" t="s">
        <v>6351</v>
      </c>
      <c r="B785" s="6">
        <v>31525</v>
      </c>
      <c r="C785" s="5" t="s">
        <v>6457</v>
      </c>
      <c r="D785" s="14">
        <v>43409</v>
      </c>
      <c r="E785" s="14">
        <v>43423</v>
      </c>
      <c r="F785" s="5" t="s">
        <v>178</v>
      </c>
      <c r="G785" s="5" t="s">
        <v>15</v>
      </c>
      <c r="H785" s="5" t="s">
        <v>6463</v>
      </c>
      <c r="I785" s="63" t="s">
        <v>13</v>
      </c>
      <c r="J785" s="6" t="s">
        <v>711</v>
      </c>
      <c r="K785" s="5" t="s">
        <v>6424</v>
      </c>
      <c r="L785" s="16" t="s">
        <v>361</v>
      </c>
    </row>
    <row r="786" spans="1:12" s="5" customFormat="1" ht="15">
      <c r="A786" s="5" t="s">
        <v>6408</v>
      </c>
      <c r="B786" s="6">
        <v>31528</v>
      </c>
      <c r="C786" s="5" t="s">
        <v>6457</v>
      </c>
      <c r="D786" s="14">
        <v>43409</v>
      </c>
      <c r="E786" s="14">
        <v>43413</v>
      </c>
      <c r="F786" s="5" t="s">
        <v>178</v>
      </c>
      <c r="G786" s="5" t="s">
        <v>15</v>
      </c>
      <c r="H786" s="5" t="s">
        <v>6464</v>
      </c>
      <c r="I786" s="63" t="s">
        <v>13</v>
      </c>
      <c r="J786" s="6" t="s">
        <v>5168</v>
      </c>
      <c r="K786" s="5" t="s">
        <v>6433</v>
      </c>
      <c r="L786" s="16" t="s">
        <v>78</v>
      </c>
    </row>
    <row r="787" spans="1:12" s="5" customFormat="1" ht="15">
      <c r="A787" s="5" t="s">
        <v>6409</v>
      </c>
      <c r="B787" s="6" t="s">
        <v>6406</v>
      </c>
      <c r="C787" s="5" t="s">
        <v>2424</v>
      </c>
      <c r="D787" s="14">
        <v>43410</v>
      </c>
      <c r="E787" s="14">
        <v>43411</v>
      </c>
      <c r="F787" s="5" t="s">
        <v>178</v>
      </c>
      <c r="G787" s="5" t="s">
        <v>15</v>
      </c>
      <c r="H787" s="5" t="s">
        <v>6458</v>
      </c>
      <c r="I787" s="63" t="s">
        <v>59</v>
      </c>
      <c r="J787" s="6" t="s">
        <v>343</v>
      </c>
      <c r="K787" s="5" t="s">
        <v>6404</v>
      </c>
      <c r="L787" s="16" t="s">
        <v>166</v>
      </c>
    </row>
    <row r="788" spans="1:12" s="5" customFormat="1" ht="15">
      <c r="A788" s="5" t="s">
        <v>6968</v>
      </c>
      <c r="B788" s="6" t="s">
        <v>6407</v>
      </c>
      <c r="C788" s="5" t="s">
        <v>2424</v>
      </c>
      <c r="D788" s="14">
        <v>43410</v>
      </c>
      <c r="E788" s="14">
        <v>43411</v>
      </c>
      <c r="F788" s="5" t="s">
        <v>178</v>
      </c>
      <c r="G788" s="5" t="s">
        <v>15</v>
      </c>
      <c r="H788" s="5" t="s">
        <v>6459</v>
      </c>
      <c r="I788" s="63" t="s">
        <v>59</v>
      </c>
      <c r="J788" s="6" t="s">
        <v>343</v>
      </c>
      <c r="K788" s="5" t="s">
        <v>6405</v>
      </c>
      <c r="L788" s="16" t="s">
        <v>166</v>
      </c>
    </row>
    <row r="789" spans="1:12" s="5" customFormat="1" ht="15">
      <c r="A789" s="5" t="s">
        <v>6969</v>
      </c>
      <c r="B789" s="6">
        <v>31530</v>
      </c>
      <c r="C789" s="5" t="s">
        <v>2424</v>
      </c>
      <c r="D789" s="14">
        <v>43410</v>
      </c>
      <c r="E789" s="14">
        <v>43411</v>
      </c>
      <c r="F789" s="5" t="s">
        <v>178</v>
      </c>
      <c r="G789" s="5" t="s">
        <v>15</v>
      </c>
      <c r="H789" s="5" t="s">
        <v>6465</v>
      </c>
      <c r="I789" s="63" t="s">
        <v>13</v>
      </c>
      <c r="J789" s="6" t="s">
        <v>5168</v>
      </c>
      <c r="K789" s="5" t="s">
        <v>6436</v>
      </c>
      <c r="L789" s="16" t="s">
        <v>166</v>
      </c>
    </row>
    <row r="790" spans="1:12" s="5" customFormat="1" ht="15">
      <c r="A790" s="5" t="s">
        <v>6448</v>
      </c>
      <c r="B790" s="6">
        <v>31534</v>
      </c>
      <c r="C790" s="5" t="s">
        <v>2424</v>
      </c>
      <c r="D790" s="14">
        <v>43410</v>
      </c>
      <c r="E790" s="14">
        <v>43411</v>
      </c>
      <c r="F790" s="5" t="s">
        <v>178</v>
      </c>
      <c r="G790" s="5" t="s">
        <v>15</v>
      </c>
      <c r="H790" s="5" t="s">
        <v>6466</v>
      </c>
      <c r="I790" s="63" t="s">
        <v>13</v>
      </c>
      <c r="J790" s="6" t="s">
        <v>238</v>
      </c>
      <c r="K790" s="5" t="s">
        <v>6437</v>
      </c>
      <c r="L790" s="16" t="s">
        <v>166</v>
      </c>
    </row>
    <row r="791" spans="1:12" s="5" customFormat="1" ht="15">
      <c r="A791" s="5" t="s">
        <v>6449</v>
      </c>
      <c r="B791" s="6">
        <v>31532</v>
      </c>
      <c r="C791" s="5" t="s">
        <v>2424</v>
      </c>
      <c r="D791" s="14">
        <v>43410</v>
      </c>
      <c r="E791" s="14">
        <v>43413</v>
      </c>
      <c r="F791" s="5" t="s">
        <v>178</v>
      </c>
      <c r="G791" s="5" t="s">
        <v>15</v>
      </c>
      <c r="H791" s="5" t="s">
        <v>6467</v>
      </c>
      <c r="I791" s="63" t="s">
        <v>13</v>
      </c>
      <c r="J791" s="6" t="s">
        <v>238</v>
      </c>
      <c r="K791" s="5" t="s">
        <v>6445</v>
      </c>
      <c r="L791" s="16" t="s">
        <v>78</v>
      </c>
    </row>
    <row r="792" spans="1:12" s="5" customFormat="1" ht="15">
      <c r="A792" s="5" t="s">
        <v>6450</v>
      </c>
      <c r="B792" s="6">
        <v>31545</v>
      </c>
      <c r="C792" s="5" t="s">
        <v>2424</v>
      </c>
      <c r="D792" s="14">
        <v>43410</v>
      </c>
      <c r="E792" s="14">
        <v>43411</v>
      </c>
      <c r="F792" s="5" t="s">
        <v>178</v>
      </c>
      <c r="G792" s="5" t="s">
        <v>15</v>
      </c>
      <c r="H792" s="5" t="s">
        <v>6468</v>
      </c>
      <c r="I792" s="63" t="s">
        <v>13</v>
      </c>
      <c r="J792" s="6" t="s">
        <v>5168</v>
      </c>
      <c r="K792" s="5" t="s">
        <v>6447</v>
      </c>
      <c r="L792" s="16" t="s">
        <v>166</v>
      </c>
    </row>
    <row r="793" spans="1:12" s="5" customFormat="1" ht="15">
      <c r="A793" s="5" t="s">
        <v>6451</v>
      </c>
      <c r="B793" s="6" t="s">
        <v>6653</v>
      </c>
      <c r="C793" s="5" t="s">
        <v>6713</v>
      </c>
      <c r="D793" s="14">
        <v>43411</v>
      </c>
      <c r="E793" s="14">
        <v>43423</v>
      </c>
      <c r="F793" s="5" t="s">
        <v>6714</v>
      </c>
      <c r="G793" s="5" t="s">
        <v>6715</v>
      </c>
      <c r="H793" s="5" t="s">
        <v>6716</v>
      </c>
      <c r="I793" s="63" t="s">
        <v>6717</v>
      </c>
      <c r="J793" s="6" t="s">
        <v>238</v>
      </c>
      <c r="K793" s="5" t="s">
        <v>6654</v>
      </c>
      <c r="L793" s="16" t="s">
        <v>361</v>
      </c>
    </row>
    <row r="794" spans="1:12" s="5" customFormat="1" ht="15">
      <c r="A794" s="5" t="s">
        <v>6452</v>
      </c>
      <c r="B794" s="6" t="s">
        <v>6653</v>
      </c>
      <c r="C794" s="5" t="s">
        <v>6682</v>
      </c>
      <c r="D794" s="14">
        <v>43411</v>
      </c>
      <c r="E794" s="14">
        <v>43439</v>
      </c>
      <c r="F794" s="5" t="s">
        <v>6683</v>
      </c>
      <c r="G794" s="5" t="s">
        <v>6684</v>
      </c>
      <c r="H794" s="5" t="s">
        <v>6685</v>
      </c>
      <c r="I794" s="63" t="s">
        <v>6686</v>
      </c>
      <c r="J794" s="6" t="s">
        <v>238</v>
      </c>
      <c r="K794" s="5" t="s">
        <v>6655</v>
      </c>
      <c r="L794" s="16" t="s">
        <v>166</v>
      </c>
    </row>
    <row r="795" spans="1:12" s="5" customFormat="1" ht="15">
      <c r="A795" s="5" t="s">
        <v>6453</v>
      </c>
      <c r="B795" s="6">
        <v>30200</v>
      </c>
      <c r="C795" s="5" t="s">
        <v>6388</v>
      </c>
      <c r="D795" s="14">
        <v>43411</v>
      </c>
      <c r="E795" s="14">
        <v>43423</v>
      </c>
      <c r="F795" s="5" t="s">
        <v>178</v>
      </c>
      <c r="G795" s="5" t="s">
        <v>15</v>
      </c>
      <c r="H795" s="5" t="s">
        <v>6687</v>
      </c>
      <c r="I795" s="63" t="s">
        <v>59</v>
      </c>
      <c r="J795" s="6" t="s">
        <v>6658</v>
      </c>
      <c r="K795" s="5" t="s">
        <v>6659</v>
      </c>
      <c r="L795" s="16" t="s">
        <v>7327</v>
      </c>
    </row>
    <row r="796" spans="1:12" s="5" customFormat="1" ht="15">
      <c r="A796" s="5" t="s">
        <v>6454</v>
      </c>
      <c r="B796" s="6" t="s">
        <v>948</v>
      </c>
      <c r="C796" s="5" t="s">
        <v>6682</v>
      </c>
      <c r="D796" s="14">
        <v>43412</v>
      </c>
      <c r="E796" s="14">
        <v>43423</v>
      </c>
      <c r="F796" s="5" t="s">
        <v>963</v>
      </c>
      <c r="G796" s="5" t="s">
        <v>15</v>
      </c>
      <c r="H796" s="5" t="s">
        <v>6688</v>
      </c>
      <c r="I796" s="63" t="s">
        <v>59</v>
      </c>
      <c r="J796" s="6" t="s">
        <v>343</v>
      </c>
      <c r="K796" s="5" t="s">
        <v>6665</v>
      </c>
      <c r="L796" s="16" t="s">
        <v>361</v>
      </c>
    </row>
    <row r="797" spans="1:12" s="5" customFormat="1" ht="15">
      <c r="A797" s="5" t="s">
        <v>6455</v>
      </c>
      <c r="B797" s="6">
        <v>3154</v>
      </c>
      <c r="C797" s="5" t="s">
        <v>6388</v>
      </c>
      <c r="D797" s="14">
        <v>43413</v>
      </c>
      <c r="E797" s="14"/>
      <c r="F797" s="5" t="s">
        <v>963</v>
      </c>
      <c r="G797" s="5" t="s">
        <v>15</v>
      </c>
      <c r="H797" s="5" t="s">
        <v>6689</v>
      </c>
      <c r="I797" s="63" t="s">
        <v>59</v>
      </c>
      <c r="J797" s="6" t="s">
        <v>6671</v>
      </c>
      <c r="K797" s="5" t="s">
        <v>6672</v>
      </c>
      <c r="L797" s="16" t="s">
        <v>8243</v>
      </c>
    </row>
    <row r="798" spans="1:12" s="5" customFormat="1" ht="15">
      <c r="A798" s="5" t="s">
        <v>6456</v>
      </c>
      <c r="B798" s="6">
        <v>15014</v>
      </c>
      <c r="C798" s="5" t="s">
        <v>6388</v>
      </c>
      <c r="D798" s="14">
        <v>43413</v>
      </c>
      <c r="E798" s="14">
        <v>43433</v>
      </c>
      <c r="F798" s="5" t="s">
        <v>963</v>
      </c>
      <c r="G798" s="5" t="s">
        <v>15</v>
      </c>
      <c r="H798" s="5" t="s">
        <v>6690</v>
      </c>
      <c r="I798" s="63" t="s">
        <v>59</v>
      </c>
      <c r="J798" s="6" t="s">
        <v>6055</v>
      </c>
      <c r="K798" s="5" t="s">
        <v>6872</v>
      </c>
      <c r="L798" s="16" t="s">
        <v>166</v>
      </c>
    </row>
    <row r="799" spans="1:12" s="5" customFormat="1" ht="15">
      <c r="A799" s="5" t="s">
        <v>6469</v>
      </c>
      <c r="B799" s="6">
        <v>27448</v>
      </c>
      <c r="C799" s="5" t="s">
        <v>6388</v>
      </c>
      <c r="D799" s="14">
        <v>43413</v>
      </c>
      <c r="E799" s="14">
        <v>43423</v>
      </c>
      <c r="F799" s="5" t="s">
        <v>963</v>
      </c>
      <c r="G799" s="5" t="s">
        <v>15</v>
      </c>
      <c r="H799" s="5" t="s">
        <v>6691</v>
      </c>
      <c r="I799" s="63" t="s">
        <v>59</v>
      </c>
      <c r="J799" s="6" t="s">
        <v>6671</v>
      </c>
      <c r="K799" s="5" t="s">
        <v>6675</v>
      </c>
      <c r="L799" s="16" t="s">
        <v>361</v>
      </c>
    </row>
    <row r="800" spans="1:12" s="5" customFormat="1" ht="15">
      <c r="A800" s="5" t="s">
        <v>6470</v>
      </c>
      <c r="B800" s="6">
        <v>26996</v>
      </c>
      <c r="C800" s="5" t="s">
        <v>6388</v>
      </c>
      <c r="D800" s="14">
        <v>43413</v>
      </c>
      <c r="E800" s="14">
        <v>43423</v>
      </c>
      <c r="F800" s="5" t="s">
        <v>963</v>
      </c>
      <c r="G800" s="5" t="s">
        <v>15</v>
      </c>
      <c r="H800" s="5" t="s">
        <v>6692</v>
      </c>
      <c r="I800" s="63" t="s">
        <v>59</v>
      </c>
      <c r="J800" s="6" t="s">
        <v>6676</v>
      </c>
      <c r="K800" s="5" t="s">
        <v>6677</v>
      </c>
      <c r="L800" s="16" t="s">
        <v>361</v>
      </c>
    </row>
    <row r="801" spans="1:16" s="5" customFormat="1" ht="15">
      <c r="A801" s="5" t="s">
        <v>6656</v>
      </c>
      <c r="B801" s="6">
        <v>20074</v>
      </c>
      <c r="C801" s="5" t="s">
        <v>6388</v>
      </c>
      <c r="D801" s="14">
        <v>43413</v>
      </c>
      <c r="E801" s="14">
        <v>43433</v>
      </c>
      <c r="F801" s="5" t="s">
        <v>963</v>
      </c>
      <c r="G801" s="5" t="s">
        <v>15</v>
      </c>
      <c r="H801" s="5" t="s">
        <v>6693</v>
      </c>
      <c r="I801" s="63" t="s">
        <v>59</v>
      </c>
      <c r="J801" s="6" t="s">
        <v>6671</v>
      </c>
      <c r="K801" s="5" t="s">
        <v>6873</v>
      </c>
      <c r="L801" s="16" t="s">
        <v>166</v>
      </c>
    </row>
    <row r="802" spans="1:16" s="143" customFormat="1" ht="17">
      <c r="A802" s="5" t="s">
        <v>6657</v>
      </c>
      <c r="B802" s="6">
        <v>31317</v>
      </c>
      <c r="C802" s="5" t="s">
        <v>6388</v>
      </c>
      <c r="D802" s="14">
        <v>43413</v>
      </c>
      <c r="E802" s="14">
        <v>43423</v>
      </c>
      <c r="F802" s="5" t="s">
        <v>963</v>
      </c>
      <c r="G802" s="5" t="s">
        <v>15</v>
      </c>
      <c r="H802" s="5" t="s">
        <v>6701</v>
      </c>
      <c r="I802" s="63" t="s">
        <v>59</v>
      </c>
      <c r="J802" s="6" t="s">
        <v>6700</v>
      </c>
      <c r="K802" s="5" t="s">
        <v>6702</v>
      </c>
      <c r="L802" s="16" t="s">
        <v>361</v>
      </c>
      <c r="M802" s="5"/>
      <c r="N802" s="5"/>
      <c r="O802" s="5"/>
      <c r="P802" s="139">
        <v>20181105001587</v>
      </c>
    </row>
    <row r="803" spans="1:16" s="143" customFormat="1" ht="17">
      <c r="A803" s="5" t="s">
        <v>6660</v>
      </c>
      <c r="B803" s="6">
        <v>24587</v>
      </c>
      <c r="C803" s="5" t="s">
        <v>6388</v>
      </c>
      <c r="D803" s="14">
        <v>43413</v>
      </c>
      <c r="E803" s="14">
        <v>43423</v>
      </c>
      <c r="F803" s="5" t="s">
        <v>963</v>
      </c>
      <c r="G803" s="5" t="s">
        <v>15</v>
      </c>
      <c r="H803" s="5" t="s">
        <v>6707</v>
      </c>
      <c r="I803" s="63" t="s">
        <v>6703</v>
      </c>
      <c r="J803" s="152" t="s">
        <v>6706</v>
      </c>
      <c r="K803" s="5" t="s">
        <v>6708</v>
      </c>
      <c r="L803" s="16" t="s">
        <v>361</v>
      </c>
      <c r="M803" s="5"/>
      <c r="N803" s="5"/>
      <c r="O803" s="5"/>
      <c r="P803" s="140">
        <v>20181108003885</v>
      </c>
    </row>
    <row r="804" spans="1:16" s="143" customFormat="1" ht="17">
      <c r="A804" s="5" t="s">
        <v>6673</v>
      </c>
      <c r="B804" s="6">
        <v>29115</v>
      </c>
      <c r="C804" s="5" t="s">
        <v>6388</v>
      </c>
      <c r="D804" s="14">
        <v>43413</v>
      </c>
      <c r="E804" s="14">
        <v>43423</v>
      </c>
      <c r="F804" s="5" t="s">
        <v>963</v>
      </c>
      <c r="G804" s="5" t="s">
        <v>15</v>
      </c>
      <c r="H804" s="5" t="s">
        <v>6696</v>
      </c>
      <c r="I804" s="63" t="s">
        <v>6694</v>
      </c>
      <c r="J804" s="152" t="s">
        <v>6695</v>
      </c>
      <c r="K804" s="5" t="s">
        <v>6697</v>
      </c>
      <c r="L804" s="16" t="s">
        <v>361</v>
      </c>
      <c r="M804" s="5"/>
      <c r="N804" s="5"/>
      <c r="O804" s="5"/>
      <c r="P804" s="140">
        <v>20181106000662</v>
      </c>
    </row>
    <row r="805" spans="1:16" s="143" customFormat="1" ht="17">
      <c r="A805" s="5" t="s">
        <v>6674</v>
      </c>
      <c r="B805" s="6">
        <v>31878</v>
      </c>
      <c r="C805" s="5" t="s">
        <v>6388</v>
      </c>
      <c r="D805" s="14">
        <v>43413</v>
      </c>
      <c r="E805" s="14">
        <v>43423</v>
      </c>
      <c r="F805" s="5" t="s">
        <v>963</v>
      </c>
      <c r="G805" s="5" t="s">
        <v>15</v>
      </c>
      <c r="H805" s="5" t="s">
        <v>6704</v>
      </c>
      <c r="I805" s="63" t="s">
        <v>6694</v>
      </c>
      <c r="J805" s="152" t="s">
        <v>6695</v>
      </c>
      <c r="K805" s="5" t="s">
        <v>6705</v>
      </c>
      <c r="L805" s="16" t="s">
        <v>361</v>
      </c>
      <c r="M805" s="5"/>
      <c r="N805" s="5"/>
      <c r="O805" s="5"/>
      <c r="P805" s="140">
        <v>20181109000601</v>
      </c>
    </row>
    <row r="806" spans="1:16" s="143" customFormat="1" ht="17">
      <c r="A806" s="5" t="s">
        <v>6678</v>
      </c>
      <c r="B806" s="6">
        <v>19003</v>
      </c>
      <c r="C806" s="5" t="s">
        <v>5008</v>
      </c>
      <c r="D806" s="14">
        <v>43427</v>
      </c>
      <c r="E806" s="14">
        <v>43439</v>
      </c>
      <c r="F806" s="5" t="s">
        <v>963</v>
      </c>
      <c r="G806" s="5" t="s">
        <v>15</v>
      </c>
      <c r="H806" s="5" t="s">
        <v>8255</v>
      </c>
      <c r="I806" s="95" t="s">
        <v>3384</v>
      </c>
      <c r="J806" s="94" t="s">
        <v>238</v>
      </c>
      <c r="K806" s="5" t="s">
        <v>6794</v>
      </c>
      <c r="L806" s="16" t="s">
        <v>166</v>
      </c>
      <c r="M806" s="5"/>
      <c r="N806" s="5"/>
      <c r="O806" s="5"/>
      <c r="P806" s="96">
        <v>317</v>
      </c>
    </row>
    <row r="807" spans="1:16" s="143" customFormat="1" ht="17">
      <c r="A807" s="5" t="s">
        <v>6679</v>
      </c>
      <c r="B807" s="6" t="s">
        <v>5422</v>
      </c>
      <c r="C807" s="5" t="s">
        <v>5008</v>
      </c>
      <c r="D807" s="14">
        <v>43427</v>
      </c>
      <c r="E807" s="14">
        <v>43433</v>
      </c>
      <c r="F807" s="5" t="s">
        <v>963</v>
      </c>
      <c r="G807" s="5" t="s">
        <v>15</v>
      </c>
      <c r="H807" s="5" t="s">
        <v>6792</v>
      </c>
      <c r="I807" s="97" t="s">
        <v>189</v>
      </c>
      <c r="J807" s="94" t="s">
        <v>711</v>
      </c>
      <c r="K807" s="5" t="s">
        <v>6793</v>
      </c>
      <c r="L807" s="16" t="s">
        <v>166</v>
      </c>
      <c r="M807" s="5"/>
      <c r="N807" s="5"/>
      <c r="O807" s="5"/>
      <c r="P807" s="7">
        <v>969</v>
      </c>
    </row>
    <row r="808" spans="1:16" s="143" customFormat="1" ht="17">
      <c r="A808" s="5" t="s">
        <v>6680</v>
      </c>
      <c r="B808" s="6" t="s">
        <v>6790</v>
      </c>
      <c r="C808" s="5" t="s">
        <v>5008</v>
      </c>
      <c r="D808" s="14">
        <v>43427</v>
      </c>
      <c r="E808" s="14">
        <v>43433</v>
      </c>
      <c r="F808" s="5" t="s">
        <v>963</v>
      </c>
      <c r="G808" s="5" t="s">
        <v>15</v>
      </c>
      <c r="H808" s="5" t="s">
        <v>6795</v>
      </c>
      <c r="I808" s="98" t="s">
        <v>13</v>
      </c>
      <c r="J808" s="94" t="s">
        <v>5511</v>
      </c>
      <c r="K808" s="5" t="s">
        <v>6796</v>
      </c>
      <c r="L808" s="16" t="s">
        <v>166</v>
      </c>
      <c r="M808" s="5"/>
      <c r="N808" s="5"/>
      <c r="O808" s="5"/>
      <c r="P808" s="7">
        <v>970</v>
      </c>
    </row>
    <row r="809" spans="1:16" s="143" customFormat="1" ht="17">
      <c r="A809" s="5" t="s">
        <v>6681</v>
      </c>
      <c r="B809" s="6" t="s">
        <v>6791</v>
      </c>
      <c r="C809" s="5" t="s">
        <v>5008</v>
      </c>
      <c r="D809" s="14">
        <v>43427</v>
      </c>
      <c r="E809" s="14">
        <v>43433</v>
      </c>
      <c r="F809" s="5" t="s">
        <v>963</v>
      </c>
      <c r="G809" s="5" t="s">
        <v>15</v>
      </c>
      <c r="H809" s="5" t="s">
        <v>6797</v>
      </c>
      <c r="I809" s="97" t="s">
        <v>3384</v>
      </c>
      <c r="J809" s="94" t="s">
        <v>238</v>
      </c>
      <c r="K809" s="5" t="s">
        <v>6798</v>
      </c>
      <c r="L809" s="16" t="s">
        <v>166</v>
      </c>
      <c r="M809" s="5"/>
      <c r="N809" s="5"/>
      <c r="O809" s="5"/>
      <c r="P809" s="7">
        <v>974</v>
      </c>
    </row>
    <row r="810" spans="1:16" s="143" customFormat="1" ht="17">
      <c r="A810" s="5" t="s">
        <v>6709</v>
      </c>
      <c r="B810" s="6" t="s">
        <v>6801</v>
      </c>
      <c r="C810" s="5" t="s">
        <v>5008</v>
      </c>
      <c r="D810" s="14">
        <v>43427</v>
      </c>
      <c r="E810" s="14">
        <v>43433</v>
      </c>
      <c r="F810" s="5" t="s">
        <v>963</v>
      </c>
      <c r="G810" s="5" t="s">
        <v>15</v>
      </c>
      <c r="H810" s="5" t="s">
        <v>6785</v>
      </c>
      <c r="I810" s="97" t="s">
        <v>3384</v>
      </c>
      <c r="J810" s="94" t="s">
        <v>545</v>
      </c>
      <c r="K810" s="5" t="s">
        <v>6799</v>
      </c>
      <c r="L810" s="16" t="s">
        <v>166</v>
      </c>
      <c r="M810" s="5"/>
      <c r="N810" s="5"/>
      <c r="O810" s="5"/>
      <c r="P810" s="7">
        <v>974</v>
      </c>
    </row>
    <row r="811" spans="1:16" s="143" customFormat="1" ht="17">
      <c r="A811" s="5" t="s">
        <v>6710</v>
      </c>
      <c r="B811" s="6" t="s">
        <v>6801</v>
      </c>
      <c r="C811" s="5" t="s">
        <v>5008</v>
      </c>
      <c r="D811" s="14">
        <v>43427</v>
      </c>
      <c r="E811" s="14">
        <v>43433</v>
      </c>
      <c r="F811" s="5" t="s">
        <v>963</v>
      </c>
      <c r="G811" s="5" t="s">
        <v>15</v>
      </c>
      <c r="H811" s="5" t="s">
        <v>6785</v>
      </c>
      <c r="I811" s="97" t="s">
        <v>3384</v>
      </c>
      <c r="J811" s="94" t="s">
        <v>589</v>
      </c>
      <c r="K811" s="5" t="s">
        <v>6800</v>
      </c>
      <c r="L811" s="16" t="s">
        <v>166</v>
      </c>
      <c r="M811" s="5"/>
      <c r="N811" s="5"/>
      <c r="O811" s="5"/>
      <c r="P811" s="7">
        <v>974</v>
      </c>
    </row>
    <row r="812" spans="1:16" s="143" customFormat="1" ht="17">
      <c r="A812" s="5" t="s">
        <v>6711</v>
      </c>
      <c r="B812" s="6">
        <v>13827</v>
      </c>
      <c r="C812" s="5" t="s">
        <v>6388</v>
      </c>
      <c r="D812" s="14">
        <v>43427</v>
      </c>
      <c r="E812" s="14">
        <v>43433</v>
      </c>
      <c r="F812" s="5" t="s">
        <v>963</v>
      </c>
      <c r="G812" s="5" t="s">
        <v>15</v>
      </c>
      <c r="H812" s="5" t="s">
        <v>6863</v>
      </c>
      <c r="I812" s="63" t="s">
        <v>59</v>
      </c>
      <c r="J812" s="6" t="s">
        <v>238</v>
      </c>
      <c r="K812" s="5" t="s">
        <v>6853</v>
      </c>
      <c r="L812" s="16" t="s">
        <v>166</v>
      </c>
      <c r="M812" s="5"/>
      <c r="N812" s="5"/>
      <c r="O812" s="5"/>
      <c r="P812" s="7"/>
    </row>
    <row r="813" spans="1:16" s="143" customFormat="1" ht="17">
      <c r="A813" s="5" t="s">
        <v>6712</v>
      </c>
      <c r="B813" s="6">
        <v>21476</v>
      </c>
      <c r="C813" s="5" t="s">
        <v>6388</v>
      </c>
      <c r="D813" s="14">
        <v>43427</v>
      </c>
      <c r="E813" s="14">
        <v>43433</v>
      </c>
      <c r="F813" s="5" t="s">
        <v>963</v>
      </c>
      <c r="G813" s="5" t="s">
        <v>15</v>
      </c>
      <c r="H813" s="5" t="s">
        <v>6864</v>
      </c>
      <c r="I813" s="63" t="s">
        <v>59</v>
      </c>
      <c r="J813" s="6" t="s">
        <v>343</v>
      </c>
      <c r="K813" s="5" t="s">
        <v>6865</v>
      </c>
      <c r="L813" s="16" t="s">
        <v>166</v>
      </c>
      <c r="M813" s="5"/>
      <c r="N813" s="5"/>
      <c r="O813" s="5"/>
      <c r="P813" s="139"/>
    </row>
    <row r="814" spans="1:16" s="143" customFormat="1" ht="17">
      <c r="A814" s="5" t="s">
        <v>6786</v>
      </c>
      <c r="B814" s="6">
        <v>19472</v>
      </c>
      <c r="C814" s="5" t="s">
        <v>6388</v>
      </c>
      <c r="D814" s="14">
        <v>43427</v>
      </c>
      <c r="E814" s="14">
        <v>43433</v>
      </c>
      <c r="F814" s="5" t="s">
        <v>963</v>
      </c>
      <c r="G814" s="5" t="s">
        <v>15</v>
      </c>
      <c r="H814" s="5" t="s">
        <v>6866</v>
      </c>
      <c r="I814" s="63" t="s">
        <v>33</v>
      </c>
      <c r="J814" s="6" t="s">
        <v>574</v>
      </c>
      <c r="K814" s="5" t="s">
        <v>6867</v>
      </c>
      <c r="L814" s="16" t="s">
        <v>166</v>
      </c>
      <c r="M814" s="5"/>
      <c r="N814" s="5"/>
      <c r="O814" s="5"/>
      <c r="P814" s="139"/>
    </row>
    <row r="815" spans="1:16" s="143" customFormat="1" ht="17">
      <c r="A815" s="5" t="s">
        <v>6970</v>
      </c>
      <c r="B815" s="6">
        <v>13594</v>
      </c>
      <c r="C815" s="5" t="s">
        <v>6388</v>
      </c>
      <c r="D815" s="14">
        <v>43427</v>
      </c>
      <c r="E815" s="14">
        <v>43433</v>
      </c>
      <c r="F815" s="5" t="s">
        <v>963</v>
      </c>
      <c r="G815" s="5" t="s">
        <v>15</v>
      </c>
      <c r="H815" s="5" t="s">
        <v>6868</v>
      </c>
      <c r="I815" s="63" t="s">
        <v>13</v>
      </c>
      <c r="J815" s="6" t="s">
        <v>238</v>
      </c>
      <c r="K815" s="5" t="s">
        <v>6854</v>
      </c>
      <c r="L815" s="16" t="s">
        <v>166</v>
      </c>
      <c r="M815" s="5"/>
      <c r="N815" s="5"/>
      <c r="O815" s="5"/>
      <c r="P815" s="139"/>
    </row>
    <row r="816" spans="1:16" s="143" customFormat="1" ht="17">
      <c r="A816" s="5" t="s">
        <v>6787</v>
      </c>
      <c r="B816" s="6">
        <v>20054</v>
      </c>
      <c r="C816" s="5" t="s">
        <v>6388</v>
      </c>
      <c r="D816" s="14">
        <v>43427</v>
      </c>
      <c r="E816" s="14">
        <v>43433</v>
      </c>
      <c r="F816" s="5" t="s">
        <v>963</v>
      </c>
      <c r="G816" s="5" t="s">
        <v>15</v>
      </c>
      <c r="H816" s="5" t="s">
        <v>6869</v>
      </c>
      <c r="I816" s="63" t="s">
        <v>59</v>
      </c>
      <c r="J816" s="6" t="s">
        <v>5168</v>
      </c>
      <c r="K816" s="5" t="s">
        <v>6870</v>
      </c>
      <c r="L816" s="16" t="s">
        <v>166</v>
      </c>
      <c r="M816" s="5"/>
      <c r="N816" s="5"/>
      <c r="O816" s="5"/>
      <c r="P816" s="139"/>
    </row>
    <row r="817" spans="1:16" s="143" customFormat="1" ht="17">
      <c r="A817" s="5" t="s">
        <v>6788</v>
      </c>
      <c r="B817" s="6">
        <v>20054</v>
      </c>
      <c r="C817" s="5" t="s">
        <v>6388</v>
      </c>
      <c r="D817" s="14">
        <v>43427</v>
      </c>
      <c r="E817" s="14">
        <v>43469</v>
      </c>
      <c r="F817" s="5" t="s">
        <v>963</v>
      </c>
      <c r="G817" s="5" t="s">
        <v>15</v>
      </c>
      <c r="H817" s="5" t="s">
        <v>7511</v>
      </c>
      <c r="I817" s="63" t="s">
        <v>59</v>
      </c>
      <c r="J817" s="6" t="s">
        <v>343</v>
      </c>
      <c r="K817" s="5" t="s">
        <v>6871</v>
      </c>
      <c r="L817" s="16" t="s">
        <v>166</v>
      </c>
      <c r="M817" s="5"/>
      <c r="N817" s="5"/>
      <c r="O817" s="5"/>
      <c r="P817" s="139"/>
    </row>
    <row r="818" spans="1:16" s="143" customFormat="1" ht="17">
      <c r="A818" s="5" t="s">
        <v>6789</v>
      </c>
      <c r="B818" s="6">
        <v>206</v>
      </c>
      <c r="C818" s="5" t="s">
        <v>6907</v>
      </c>
      <c r="D818" s="14">
        <v>43431</v>
      </c>
      <c r="E818" s="14">
        <v>43433</v>
      </c>
      <c r="F818" s="5" t="s">
        <v>963</v>
      </c>
      <c r="G818" s="5" t="s">
        <v>15</v>
      </c>
      <c r="H818" s="5" t="s">
        <v>6971</v>
      </c>
      <c r="I818" s="63" t="s">
        <v>173</v>
      </c>
      <c r="J818" s="6" t="s">
        <v>1014</v>
      </c>
      <c r="K818" s="5" t="s">
        <v>6905</v>
      </c>
      <c r="L818" s="16" t="s">
        <v>7050</v>
      </c>
      <c r="M818" s="5"/>
      <c r="N818" s="5"/>
      <c r="O818" s="5"/>
      <c r="P818" s="139" t="s">
        <v>6906</v>
      </c>
    </row>
    <row r="819" spans="1:16" s="143" customFormat="1" ht="17">
      <c r="A819" s="5" t="s">
        <v>6855</v>
      </c>
      <c r="B819" s="6">
        <v>207</v>
      </c>
      <c r="C819" s="5" t="s">
        <v>6907</v>
      </c>
      <c r="D819" s="14">
        <v>43431</v>
      </c>
      <c r="E819" s="14">
        <v>43433</v>
      </c>
      <c r="F819" s="5" t="s">
        <v>963</v>
      </c>
      <c r="G819" s="5" t="s">
        <v>15</v>
      </c>
      <c r="H819" s="5" t="s">
        <v>6972</v>
      </c>
      <c r="I819" s="63" t="s">
        <v>6973</v>
      </c>
      <c r="J819" s="6" t="s">
        <v>338</v>
      </c>
      <c r="K819" s="5" t="s">
        <v>6909</v>
      </c>
      <c r="L819" s="16" t="s">
        <v>166</v>
      </c>
      <c r="M819" s="5"/>
      <c r="N819" s="5"/>
      <c r="O819" s="5"/>
      <c r="P819" s="139" t="s">
        <v>6910</v>
      </c>
    </row>
    <row r="820" spans="1:16" s="143" customFormat="1" ht="17">
      <c r="A820" s="5" t="s">
        <v>6856</v>
      </c>
      <c r="B820" s="6">
        <v>208</v>
      </c>
      <c r="C820" s="5" t="s">
        <v>6907</v>
      </c>
      <c r="D820" s="14">
        <v>43431</v>
      </c>
      <c r="E820" s="14">
        <v>43433</v>
      </c>
      <c r="F820" s="5" t="s">
        <v>963</v>
      </c>
      <c r="G820" s="5" t="s">
        <v>15</v>
      </c>
      <c r="H820" s="5" t="s">
        <v>6911</v>
      </c>
      <c r="I820" s="63" t="s">
        <v>6973</v>
      </c>
      <c r="J820" s="6" t="s">
        <v>338</v>
      </c>
      <c r="K820" s="5" t="s">
        <v>6912</v>
      </c>
      <c r="L820" s="16" t="s">
        <v>166</v>
      </c>
      <c r="M820" s="5"/>
      <c r="N820" s="5"/>
      <c r="O820" s="5"/>
      <c r="P820" s="139" t="s">
        <v>6913</v>
      </c>
    </row>
    <row r="821" spans="1:16" s="143" customFormat="1" ht="17">
      <c r="A821" s="5" t="s">
        <v>6857</v>
      </c>
      <c r="B821" s="6">
        <v>209</v>
      </c>
      <c r="C821" s="5" t="s">
        <v>6907</v>
      </c>
      <c r="D821" s="14">
        <v>43431</v>
      </c>
      <c r="E821" s="14">
        <v>43433</v>
      </c>
      <c r="F821" s="5" t="s">
        <v>963</v>
      </c>
      <c r="G821" s="5" t="s">
        <v>15</v>
      </c>
      <c r="H821" s="5" t="s">
        <v>6974</v>
      </c>
      <c r="I821" s="63" t="s">
        <v>6973</v>
      </c>
      <c r="J821" s="6" t="s">
        <v>338</v>
      </c>
      <c r="K821" s="5" t="s">
        <v>6914</v>
      </c>
      <c r="L821" s="16" t="s">
        <v>166</v>
      </c>
      <c r="M821" s="5"/>
      <c r="N821" s="5"/>
      <c r="O821" s="5"/>
      <c r="P821" s="139"/>
    </row>
    <row r="822" spans="1:16" s="143" customFormat="1" ht="17">
      <c r="A822" s="5" t="s">
        <v>6858</v>
      </c>
      <c r="B822" s="6">
        <v>210</v>
      </c>
      <c r="C822" s="5" t="s">
        <v>6907</v>
      </c>
      <c r="D822" s="14">
        <v>43431</v>
      </c>
      <c r="E822" s="14">
        <v>43441</v>
      </c>
      <c r="F822" s="5" t="s">
        <v>963</v>
      </c>
      <c r="G822" s="5" t="s">
        <v>15</v>
      </c>
      <c r="H822" s="5" t="s">
        <v>6975</v>
      </c>
      <c r="I822" s="63" t="s">
        <v>6973</v>
      </c>
      <c r="J822" s="6" t="s">
        <v>238</v>
      </c>
      <c r="K822" s="5" t="s">
        <v>6915</v>
      </c>
      <c r="L822" s="16" t="s">
        <v>166</v>
      </c>
      <c r="M822" s="5"/>
      <c r="N822" s="5"/>
      <c r="O822" s="5"/>
      <c r="P822" s="139"/>
    </row>
    <row r="823" spans="1:16" s="143" customFormat="1" ht="17">
      <c r="A823" s="5" t="s">
        <v>6859</v>
      </c>
      <c r="B823" s="6">
        <v>211</v>
      </c>
      <c r="C823" s="5" t="s">
        <v>6907</v>
      </c>
      <c r="D823" s="14">
        <v>43431</v>
      </c>
      <c r="E823" s="14">
        <v>43433</v>
      </c>
      <c r="F823" s="5" t="s">
        <v>963</v>
      </c>
      <c r="G823" s="5" t="s">
        <v>15</v>
      </c>
      <c r="H823" s="5" t="s">
        <v>6976</v>
      </c>
      <c r="I823" s="63" t="s">
        <v>6973</v>
      </c>
      <c r="J823" s="6" t="s">
        <v>338</v>
      </c>
      <c r="K823" s="5" t="s">
        <v>6977</v>
      </c>
      <c r="L823" s="16" t="s">
        <v>166</v>
      </c>
      <c r="M823" s="5"/>
      <c r="N823" s="5"/>
      <c r="O823" s="5"/>
      <c r="P823" s="139" t="s">
        <v>6916</v>
      </c>
    </row>
    <row r="824" spans="1:16" s="143" customFormat="1" ht="17">
      <c r="A824" s="5" t="s">
        <v>6860</v>
      </c>
      <c r="B824" s="6">
        <v>212</v>
      </c>
      <c r="C824" s="5" t="s">
        <v>6907</v>
      </c>
      <c r="D824" s="14">
        <v>43431</v>
      </c>
      <c r="E824" s="14">
        <v>43433</v>
      </c>
      <c r="F824" s="5" t="s">
        <v>963</v>
      </c>
      <c r="G824" s="5" t="s">
        <v>15</v>
      </c>
      <c r="H824" s="5" t="s">
        <v>6978</v>
      </c>
      <c r="I824" s="63" t="s">
        <v>6973</v>
      </c>
      <c r="J824" s="6" t="s">
        <v>338</v>
      </c>
      <c r="K824" s="5" t="s">
        <v>6979</v>
      </c>
      <c r="L824" s="16" t="s">
        <v>166</v>
      </c>
      <c r="M824" s="5"/>
      <c r="N824" s="5"/>
      <c r="O824" s="5"/>
      <c r="P824" s="139"/>
    </row>
    <row r="825" spans="1:16" s="143" customFormat="1" ht="17">
      <c r="A825" s="5" t="s">
        <v>6861</v>
      </c>
      <c r="B825" s="6">
        <v>213</v>
      </c>
      <c r="C825" s="5" t="s">
        <v>6907</v>
      </c>
      <c r="D825" s="14">
        <v>43431</v>
      </c>
      <c r="E825" s="14">
        <v>43434</v>
      </c>
      <c r="F825" s="5" t="s">
        <v>963</v>
      </c>
      <c r="G825" s="5" t="s">
        <v>15</v>
      </c>
      <c r="H825" s="5" t="s">
        <v>6980</v>
      </c>
      <c r="I825" s="63" t="s">
        <v>6973</v>
      </c>
      <c r="J825" s="6" t="s">
        <v>238</v>
      </c>
      <c r="K825" s="5" t="s">
        <v>6919</v>
      </c>
      <c r="L825" s="16" t="s">
        <v>166</v>
      </c>
      <c r="M825" s="5"/>
      <c r="N825" s="5"/>
      <c r="O825" s="5"/>
      <c r="P825" s="139"/>
    </row>
    <row r="826" spans="1:16" s="143" customFormat="1" ht="17">
      <c r="A826" s="5" t="s">
        <v>6862</v>
      </c>
      <c r="B826" s="6">
        <v>214</v>
      </c>
      <c r="C826" s="5" t="s">
        <v>6907</v>
      </c>
      <c r="D826" s="14">
        <v>43431</v>
      </c>
      <c r="E826" s="14">
        <v>43433</v>
      </c>
      <c r="F826" s="5" t="s">
        <v>963</v>
      </c>
      <c r="G826" s="5" t="s">
        <v>15</v>
      </c>
      <c r="H826" s="5" t="s">
        <v>6981</v>
      </c>
      <c r="I826" s="63" t="s">
        <v>173</v>
      </c>
      <c r="J826" s="6" t="s">
        <v>459</v>
      </c>
      <c r="K826" s="5" t="s">
        <v>6920</v>
      </c>
      <c r="L826" s="16" t="s">
        <v>166</v>
      </c>
      <c r="M826" s="5"/>
      <c r="N826" s="5"/>
      <c r="O826" s="5"/>
      <c r="P826" s="139" t="s">
        <v>6924</v>
      </c>
    </row>
    <row r="827" spans="1:16" s="143" customFormat="1" ht="17">
      <c r="A827" s="5" t="s">
        <v>6908</v>
      </c>
      <c r="B827" s="6">
        <v>215</v>
      </c>
      <c r="C827" s="5" t="s">
        <v>6907</v>
      </c>
      <c r="D827" s="14">
        <v>43431</v>
      </c>
      <c r="E827" s="14">
        <v>43433</v>
      </c>
      <c r="F827" s="5" t="s">
        <v>963</v>
      </c>
      <c r="G827" s="5" t="s">
        <v>15</v>
      </c>
      <c r="H827" s="5" t="s">
        <v>6921</v>
      </c>
      <c r="I827" s="63" t="s">
        <v>173</v>
      </c>
      <c r="J827" s="6" t="s">
        <v>459</v>
      </c>
      <c r="K827" s="5" t="s">
        <v>6922</v>
      </c>
      <c r="L827" s="16" t="s">
        <v>166</v>
      </c>
      <c r="M827" s="5"/>
      <c r="N827" s="5"/>
      <c r="O827" s="5"/>
      <c r="P827" s="139" t="s">
        <v>6923</v>
      </c>
    </row>
    <row r="828" spans="1:16" s="143" customFormat="1" ht="17">
      <c r="A828" s="5" t="s">
        <v>6947</v>
      </c>
      <c r="B828" s="6">
        <v>216</v>
      </c>
      <c r="C828" s="5" t="s">
        <v>6907</v>
      </c>
      <c r="D828" s="14">
        <v>43431</v>
      </c>
      <c r="E828" s="14">
        <v>43441</v>
      </c>
      <c r="F828" s="5" t="s">
        <v>963</v>
      </c>
      <c r="G828" s="5" t="s">
        <v>15</v>
      </c>
      <c r="H828" s="5" t="s">
        <v>7057</v>
      </c>
      <c r="I828" s="63" t="s">
        <v>13</v>
      </c>
      <c r="J828" s="6" t="s">
        <v>5168</v>
      </c>
      <c r="K828" s="5" t="s">
        <v>6925</v>
      </c>
      <c r="L828" s="16" t="s">
        <v>166</v>
      </c>
      <c r="M828" s="5"/>
      <c r="N828" s="5"/>
      <c r="O828" s="5"/>
      <c r="P828" s="139"/>
    </row>
    <row r="829" spans="1:16" s="143" customFormat="1" ht="17">
      <c r="A829" s="5" t="s">
        <v>6948</v>
      </c>
      <c r="B829" s="6">
        <v>217</v>
      </c>
      <c r="C829" s="5" t="s">
        <v>6907</v>
      </c>
      <c r="D829" s="14">
        <v>43431</v>
      </c>
      <c r="E829" s="14">
        <v>43441</v>
      </c>
      <c r="F829" s="5" t="s">
        <v>963</v>
      </c>
      <c r="G829" s="5" t="s">
        <v>15</v>
      </c>
      <c r="H829" s="5" t="s">
        <v>6926</v>
      </c>
      <c r="I829" s="63" t="s">
        <v>13</v>
      </c>
      <c r="J829" s="6" t="s">
        <v>5168</v>
      </c>
      <c r="K829" s="5" t="s">
        <v>6927</v>
      </c>
      <c r="L829" s="16" t="s">
        <v>166</v>
      </c>
      <c r="M829" s="5"/>
      <c r="N829" s="5"/>
      <c r="O829" s="5"/>
      <c r="P829" s="139"/>
    </row>
    <row r="830" spans="1:16" s="143" customFormat="1" ht="17">
      <c r="A830" s="5" t="s">
        <v>6949</v>
      </c>
      <c r="B830" s="6">
        <v>218</v>
      </c>
      <c r="C830" s="5" t="s">
        <v>6907</v>
      </c>
      <c r="D830" s="14">
        <v>43431</v>
      </c>
      <c r="E830" s="14">
        <v>43433</v>
      </c>
      <c r="F830" s="5" t="s">
        <v>963</v>
      </c>
      <c r="G830" s="5" t="s">
        <v>15</v>
      </c>
      <c r="H830" s="5" t="s">
        <v>6929</v>
      </c>
      <c r="I830" s="63" t="s">
        <v>173</v>
      </c>
      <c r="J830" s="6" t="s">
        <v>132</v>
      </c>
      <c r="K830" s="5" t="s">
        <v>6930</v>
      </c>
      <c r="L830" s="16" t="s">
        <v>166</v>
      </c>
      <c r="M830" s="5"/>
      <c r="N830" s="5"/>
      <c r="O830" s="5"/>
      <c r="P830" s="139" t="s">
        <v>6928</v>
      </c>
    </row>
    <row r="831" spans="1:16" s="143" customFormat="1" ht="17">
      <c r="A831" s="5" t="s">
        <v>6950</v>
      </c>
      <c r="B831" s="6">
        <v>219</v>
      </c>
      <c r="C831" s="5" t="s">
        <v>6907</v>
      </c>
      <c r="D831" s="14">
        <v>43431</v>
      </c>
      <c r="E831" s="14">
        <v>43434</v>
      </c>
      <c r="F831" s="5" t="s">
        <v>963</v>
      </c>
      <c r="G831" s="5" t="s">
        <v>15</v>
      </c>
      <c r="H831" s="5" t="s">
        <v>7051</v>
      </c>
      <c r="I831" s="63" t="s">
        <v>13</v>
      </c>
      <c r="J831" s="6" t="s">
        <v>5168</v>
      </c>
      <c r="K831" s="5" t="s">
        <v>6932</v>
      </c>
      <c r="L831" s="16" t="s">
        <v>166</v>
      </c>
      <c r="M831" s="5"/>
      <c r="N831" s="5"/>
      <c r="O831" s="5"/>
      <c r="P831" s="139"/>
    </row>
    <row r="832" spans="1:16" s="143" customFormat="1" ht="17">
      <c r="A832" s="5" t="s">
        <v>6951</v>
      </c>
      <c r="B832" s="6">
        <v>220</v>
      </c>
      <c r="C832" s="5" t="s">
        <v>6907</v>
      </c>
      <c r="D832" s="14">
        <v>43431</v>
      </c>
      <c r="E832" s="14">
        <v>43433</v>
      </c>
      <c r="F832" s="5" t="s">
        <v>963</v>
      </c>
      <c r="G832" s="5" t="s">
        <v>15</v>
      </c>
      <c r="H832" s="5" t="s">
        <v>7052</v>
      </c>
      <c r="I832" s="63" t="s">
        <v>173</v>
      </c>
      <c r="J832" s="6" t="s">
        <v>132</v>
      </c>
      <c r="K832" s="5" t="s">
        <v>6933</v>
      </c>
      <c r="L832" s="16" t="s">
        <v>166</v>
      </c>
      <c r="M832" s="5"/>
      <c r="N832" s="5"/>
      <c r="O832" s="5"/>
      <c r="P832" s="139" t="s">
        <v>6935</v>
      </c>
    </row>
    <row r="833" spans="1:16" s="143" customFormat="1" ht="17">
      <c r="A833" s="5" t="s">
        <v>6952</v>
      </c>
      <c r="B833" s="6">
        <v>221</v>
      </c>
      <c r="C833" s="5" t="s">
        <v>6907</v>
      </c>
      <c r="D833" s="14">
        <v>43431</v>
      </c>
      <c r="E833" s="14">
        <v>43433</v>
      </c>
      <c r="F833" s="5" t="s">
        <v>963</v>
      </c>
      <c r="G833" s="5" t="s">
        <v>15</v>
      </c>
      <c r="H833" s="5" t="s">
        <v>7240</v>
      </c>
      <c r="I833" s="63" t="s">
        <v>173</v>
      </c>
      <c r="J833" s="6" t="s">
        <v>132</v>
      </c>
      <c r="K833" s="5" t="s">
        <v>6934</v>
      </c>
      <c r="L833" s="16" t="s">
        <v>166</v>
      </c>
      <c r="M833" s="5"/>
      <c r="N833" s="5"/>
      <c r="O833" s="5"/>
      <c r="P833" s="139" t="s">
        <v>6936</v>
      </c>
    </row>
    <row r="834" spans="1:16" s="143" customFormat="1" ht="17">
      <c r="A834" s="5" t="s">
        <v>6953</v>
      </c>
      <c r="B834" s="6">
        <v>222</v>
      </c>
      <c r="C834" s="5" t="s">
        <v>6907</v>
      </c>
      <c r="D834" s="14">
        <v>43431</v>
      </c>
      <c r="E834" s="14">
        <v>43451</v>
      </c>
      <c r="F834" s="5" t="s">
        <v>963</v>
      </c>
      <c r="G834" s="5" t="s">
        <v>15</v>
      </c>
      <c r="H834" s="5" t="s">
        <v>7241</v>
      </c>
      <c r="I834" s="63" t="s">
        <v>41</v>
      </c>
      <c r="J834" s="6" t="s">
        <v>1024</v>
      </c>
      <c r="K834" s="5" t="s">
        <v>6937</v>
      </c>
      <c r="L834" s="16" t="s">
        <v>166</v>
      </c>
      <c r="M834" s="5"/>
      <c r="N834" s="5"/>
      <c r="O834" s="5"/>
      <c r="P834" s="139"/>
    </row>
    <row r="835" spans="1:16" s="143" customFormat="1" ht="17">
      <c r="A835" s="5" t="s">
        <v>6954</v>
      </c>
      <c r="B835" s="6">
        <v>223</v>
      </c>
      <c r="C835" s="5" t="s">
        <v>6907</v>
      </c>
      <c r="D835" s="14">
        <v>43431</v>
      </c>
      <c r="E835" s="14">
        <v>43441</v>
      </c>
      <c r="F835" s="5" t="s">
        <v>963</v>
      </c>
      <c r="G835" s="5" t="s">
        <v>15</v>
      </c>
      <c r="H835" s="5" t="s">
        <v>7242</v>
      </c>
      <c r="I835" s="63" t="s">
        <v>41</v>
      </c>
      <c r="J835" s="6" t="s">
        <v>147</v>
      </c>
      <c r="K835" s="5" t="s">
        <v>6939</v>
      </c>
      <c r="L835" s="16" t="s">
        <v>166</v>
      </c>
      <c r="M835" s="5"/>
      <c r="N835" s="5"/>
      <c r="O835" s="5"/>
      <c r="P835" s="139"/>
    </row>
    <row r="836" spans="1:16" s="143" customFormat="1" ht="17">
      <c r="A836" s="5" t="s">
        <v>6955</v>
      </c>
      <c r="B836" s="6">
        <v>224</v>
      </c>
      <c r="C836" s="5" t="s">
        <v>6907</v>
      </c>
      <c r="D836" s="14">
        <v>43431</v>
      </c>
      <c r="E836" s="14">
        <v>43441</v>
      </c>
      <c r="F836" s="5" t="s">
        <v>963</v>
      </c>
      <c r="G836" s="5" t="s">
        <v>15</v>
      </c>
      <c r="H836" s="5" t="s">
        <v>7242</v>
      </c>
      <c r="I836" s="63" t="s">
        <v>41</v>
      </c>
      <c r="J836" s="6" t="s">
        <v>6982</v>
      </c>
      <c r="K836" s="5" t="s">
        <v>6940</v>
      </c>
      <c r="L836" s="16" t="s">
        <v>166</v>
      </c>
      <c r="M836" s="5"/>
      <c r="N836" s="5"/>
      <c r="O836" s="5"/>
      <c r="P836" s="139"/>
    </row>
    <row r="837" spans="1:16" s="143" customFormat="1" ht="17">
      <c r="A837" s="5" t="s">
        <v>6956</v>
      </c>
      <c r="B837" s="6">
        <v>225</v>
      </c>
      <c r="C837" s="5" t="s">
        <v>6907</v>
      </c>
      <c r="D837" s="14">
        <v>43431</v>
      </c>
      <c r="E837" s="14">
        <v>43451</v>
      </c>
      <c r="F837" s="5" t="s">
        <v>963</v>
      </c>
      <c r="G837" s="5" t="s">
        <v>15</v>
      </c>
      <c r="H837" s="5" t="s">
        <v>7242</v>
      </c>
      <c r="I837" s="63" t="s">
        <v>41</v>
      </c>
      <c r="J837" s="6" t="s">
        <v>1024</v>
      </c>
      <c r="K837" s="5" t="s">
        <v>6938</v>
      </c>
      <c r="L837" s="16" t="s">
        <v>166</v>
      </c>
      <c r="M837" s="5"/>
      <c r="N837" s="5"/>
      <c r="O837" s="5"/>
      <c r="P837" s="139"/>
    </row>
    <row r="838" spans="1:16" s="143" customFormat="1" ht="17">
      <c r="A838" s="5" t="s">
        <v>6957</v>
      </c>
      <c r="B838" s="6">
        <v>226</v>
      </c>
      <c r="C838" s="5" t="s">
        <v>6907</v>
      </c>
      <c r="D838" s="14">
        <v>43431</v>
      </c>
      <c r="E838" s="14">
        <v>43451</v>
      </c>
      <c r="F838" s="5" t="s">
        <v>963</v>
      </c>
      <c r="G838" s="5" t="s">
        <v>15</v>
      </c>
      <c r="H838" s="5" t="s">
        <v>7243</v>
      </c>
      <c r="I838" s="63" t="s">
        <v>41</v>
      </c>
      <c r="J838" s="6" t="s">
        <v>1024</v>
      </c>
      <c r="K838" s="5" t="s">
        <v>6941</v>
      </c>
      <c r="L838" s="16" t="s">
        <v>166</v>
      </c>
      <c r="M838" s="5"/>
      <c r="N838" s="5"/>
      <c r="O838" s="5"/>
      <c r="P838" s="139"/>
    </row>
    <row r="839" spans="1:16" s="143" customFormat="1" ht="17">
      <c r="A839" s="5" t="s">
        <v>6958</v>
      </c>
      <c r="B839" s="6">
        <v>227</v>
      </c>
      <c r="C839" s="5" t="s">
        <v>6907</v>
      </c>
      <c r="D839" s="14">
        <v>43431</v>
      </c>
      <c r="E839" s="14">
        <v>43451</v>
      </c>
      <c r="F839" s="5" t="s">
        <v>963</v>
      </c>
      <c r="G839" s="5" t="s">
        <v>15</v>
      </c>
      <c r="H839" s="5" t="s">
        <v>7244</v>
      </c>
      <c r="I839" s="63" t="s">
        <v>41</v>
      </c>
      <c r="J839" s="6" t="s">
        <v>1024</v>
      </c>
      <c r="K839" s="5" t="s">
        <v>6942</v>
      </c>
      <c r="L839" s="16" t="s">
        <v>166</v>
      </c>
      <c r="M839" s="5"/>
      <c r="N839" s="5"/>
      <c r="O839" s="5"/>
      <c r="P839" s="139"/>
    </row>
    <row r="840" spans="1:16" s="143" customFormat="1" ht="17">
      <c r="A840" s="5" t="s">
        <v>6959</v>
      </c>
      <c r="B840" s="6">
        <v>228</v>
      </c>
      <c r="C840" s="5" t="s">
        <v>6907</v>
      </c>
      <c r="D840" s="14">
        <v>43432</v>
      </c>
      <c r="E840" s="14">
        <v>43453</v>
      </c>
      <c r="F840" s="5" t="s">
        <v>963</v>
      </c>
      <c r="G840" s="5" t="s">
        <v>15</v>
      </c>
      <c r="H840" s="5" t="s">
        <v>7245</v>
      </c>
      <c r="I840" s="63" t="s">
        <v>41</v>
      </c>
      <c r="J840" s="6" t="s">
        <v>7000</v>
      </c>
      <c r="K840" s="5" t="s">
        <v>7001</v>
      </c>
      <c r="L840" s="16" t="s">
        <v>166</v>
      </c>
      <c r="M840" s="5"/>
      <c r="N840" s="5"/>
      <c r="O840" s="5"/>
      <c r="P840" s="139"/>
    </row>
    <row r="841" spans="1:16" s="143" customFormat="1" ht="17">
      <c r="A841" s="5" t="s">
        <v>6960</v>
      </c>
      <c r="B841" s="6">
        <v>229</v>
      </c>
      <c r="C841" s="5" t="s">
        <v>6907</v>
      </c>
      <c r="D841" s="14">
        <v>43432</v>
      </c>
      <c r="E841" s="14">
        <v>43451</v>
      </c>
      <c r="F841" s="5" t="s">
        <v>963</v>
      </c>
      <c r="G841" s="5" t="s">
        <v>15</v>
      </c>
      <c r="H841" s="5" t="s">
        <v>7246</v>
      </c>
      <c r="I841" s="63" t="s">
        <v>41</v>
      </c>
      <c r="J841" s="6" t="s">
        <v>34</v>
      </c>
      <c r="K841" s="5" t="s">
        <v>7002</v>
      </c>
      <c r="L841" s="16" t="s">
        <v>166</v>
      </c>
      <c r="M841" s="5"/>
      <c r="N841" s="5"/>
      <c r="O841" s="5"/>
      <c r="P841" s="139" t="s">
        <v>7003</v>
      </c>
    </row>
    <row r="842" spans="1:16" s="143" customFormat="1" ht="17">
      <c r="A842" s="5" t="s">
        <v>6961</v>
      </c>
      <c r="B842" s="6">
        <v>230</v>
      </c>
      <c r="C842" s="5" t="s">
        <v>6907</v>
      </c>
      <c r="D842" s="14">
        <v>43432</v>
      </c>
      <c r="E842" s="14">
        <v>43451</v>
      </c>
      <c r="F842" s="5" t="s">
        <v>963</v>
      </c>
      <c r="G842" s="5" t="s">
        <v>15</v>
      </c>
      <c r="H842" s="5" t="s">
        <v>7247</v>
      </c>
      <c r="I842" s="63" t="s">
        <v>41</v>
      </c>
      <c r="J842" s="6" t="s">
        <v>7000</v>
      </c>
      <c r="K842" s="5" t="s">
        <v>7004</v>
      </c>
      <c r="L842" s="16" t="s">
        <v>166</v>
      </c>
      <c r="M842" s="5"/>
      <c r="N842" s="5"/>
      <c r="O842" s="5"/>
      <c r="P842" s="139"/>
    </row>
    <row r="843" spans="1:16" s="143" customFormat="1" ht="17">
      <c r="A843" s="5" t="s">
        <v>6962</v>
      </c>
      <c r="B843" s="6">
        <v>231</v>
      </c>
      <c r="C843" s="5" t="s">
        <v>6907</v>
      </c>
      <c r="D843" s="14">
        <v>43432</v>
      </c>
      <c r="E843" s="14">
        <v>43433</v>
      </c>
      <c r="F843" s="5" t="s">
        <v>963</v>
      </c>
      <c r="G843" s="5" t="s">
        <v>15</v>
      </c>
      <c r="H843" s="5" t="s">
        <v>7248</v>
      </c>
      <c r="I843" s="63" t="s">
        <v>173</v>
      </c>
      <c r="J843" s="6" t="s">
        <v>7249</v>
      </c>
      <c r="K843" s="5" t="s">
        <v>7005</v>
      </c>
      <c r="L843" s="16" t="s">
        <v>7250</v>
      </c>
      <c r="M843" s="5"/>
      <c r="N843" s="5"/>
      <c r="O843" s="5"/>
      <c r="P843" s="139"/>
    </row>
    <row r="844" spans="1:16" s="143" customFormat="1" ht="17">
      <c r="A844" s="5" t="s">
        <v>6963</v>
      </c>
      <c r="B844" s="6">
        <v>232</v>
      </c>
      <c r="C844" s="5" t="s">
        <v>6907</v>
      </c>
      <c r="D844" s="14">
        <v>43432</v>
      </c>
      <c r="E844" s="14">
        <v>43453</v>
      </c>
      <c r="F844" s="5" t="s">
        <v>963</v>
      </c>
      <c r="G844" s="5" t="s">
        <v>15</v>
      </c>
      <c r="H844" s="5" t="s">
        <v>7248</v>
      </c>
      <c r="I844" s="63" t="s">
        <v>41</v>
      </c>
      <c r="J844" s="6" t="s">
        <v>147</v>
      </c>
      <c r="K844" s="5" t="s">
        <v>7009</v>
      </c>
      <c r="L844" s="16" t="s">
        <v>166</v>
      </c>
      <c r="M844" s="5"/>
      <c r="N844" s="5"/>
      <c r="O844" s="5"/>
      <c r="P844" s="139" t="s">
        <v>7007</v>
      </c>
    </row>
    <row r="845" spans="1:16" s="143" customFormat="1" ht="17">
      <c r="A845" s="5" t="s">
        <v>6964</v>
      </c>
      <c r="B845" s="6">
        <v>233</v>
      </c>
      <c r="C845" s="5" t="s">
        <v>6907</v>
      </c>
      <c r="D845" s="14">
        <v>43432</v>
      </c>
      <c r="E845" s="14">
        <v>43433</v>
      </c>
      <c r="F845" s="5" t="s">
        <v>963</v>
      </c>
      <c r="G845" s="5" t="s">
        <v>15</v>
      </c>
      <c r="H845" s="5" t="s">
        <v>7251</v>
      </c>
      <c r="I845" s="63" t="s">
        <v>173</v>
      </c>
      <c r="J845" s="6" t="s">
        <v>7249</v>
      </c>
      <c r="K845" s="5" t="s">
        <v>7006</v>
      </c>
      <c r="L845" s="16" t="s">
        <v>7250</v>
      </c>
      <c r="M845" s="5"/>
      <c r="N845" s="5"/>
      <c r="O845" s="5"/>
      <c r="P845" s="139"/>
    </row>
    <row r="846" spans="1:16" s="143" customFormat="1" ht="17">
      <c r="A846" s="5" t="s">
        <v>7013</v>
      </c>
      <c r="B846" s="6">
        <v>234</v>
      </c>
      <c r="C846" s="5" t="s">
        <v>6907</v>
      </c>
      <c r="D846" s="14">
        <v>43432</v>
      </c>
      <c r="E846" s="14">
        <v>43433</v>
      </c>
      <c r="F846" s="5" t="s">
        <v>963</v>
      </c>
      <c r="G846" s="5" t="s">
        <v>15</v>
      </c>
      <c r="H846" s="5" t="s">
        <v>7252</v>
      </c>
      <c r="I846" s="63" t="s">
        <v>173</v>
      </c>
      <c r="J846" s="6" t="s">
        <v>1014</v>
      </c>
      <c r="K846" s="5" t="s">
        <v>7008</v>
      </c>
      <c r="L846" s="16" t="s">
        <v>7250</v>
      </c>
      <c r="M846" s="5"/>
      <c r="N846" s="5"/>
      <c r="O846" s="5"/>
      <c r="P846" s="139"/>
    </row>
    <row r="847" spans="1:16" s="143" customFormat="1" ht="17">
      <c r="A847" s="5" t="s">
        <v>7014</v>
      </c>
      <c r="B847" s="6">
        <v>235</v>
      </c>
      <c r="C847" s="5" t="s">
        <v>6907</v>
      </c>
      <c r="D847" s="14">
        <v>43432</v>
      </c>
      <c r="E847" s="14">
        <v>43439</v>
      </c>
      <c r="F847" s="5" t="s">
        <v>963</v>
      </c>
      <c r="G847" s="5" t="s">
        <v>15</v>
      </c>
      <c r="H847" s="5" t="s">
        <v>7253</v>
      </c>
      <c r="I847" s="63" t="s">
        <v>41</v>
      </c>
      <c r="J847" s="6" t="s">
        <v>2699</v>
      </c>
      <c r="K847" s="5" t="s">
        <v>7012</v>
      </c>
      <c r="L847" s="16" t="s">
        <v>369</v>
      </c>
      <c r="M847" s="5"/>
      <c r="N847" s="5"/>
      <c r="O847" s="5"/>
      <c r="P847" s="139"/>
    </row>
    <row r="848" spans="1:16" s="143" customFormat="1" ht="17">
      <c r="A848" s="5" t="s">
        <v>7015</v>
      </c>
      <c r="B848" s="6" t="s">
        <v>7021</v>
      </c>
      <c r="C848" s="5" t="s">
        <v>5008</v>
      </c>
      <c r="D848" s="14">
        <v>43432</v>
      </c>
      <c r="E848" s="14">
        <v>43469</v>
      </c>
      <c r="F848" s="5" t="s">
        <v>963</v>
      </c>
      <c r="G848" s="5" t="s">
        <v>15</v>
      </c>
      <c r="H848" s="5" t="s">
        <v>7254</v>
      </c>
      <c r="I848" s="63" t="s">
        <v>13</v>
      </c>
      <c r="J848" s="6" t="s">
        <v>8381</v>
      </c>
      <c r="K848" s="5" t="s">
        <v>8697</v>
      </c>
      <c r="L848" s="16" t="s">
        <v>166</v>
      </c>
      <c r="M848" s="5"/>
      <c r="N848" s="5">
        <v>970</v>
      </c>
      <c r="O848" s="5"/>
      <c r="P848" s="139"/>
    </row>
    <row r="849" spans="1:16" s="143" customFormat="1" ht="17">
      <c r="A849" s="5" t="s">
        <v>7016</v>
      </c>
      <c r="B849" s="6">
        <v>236</v>
      </c>
      <c r="C849" s="5" t="s">
        <v>6907</v>
      </c>
      <c r="D849" s="14">
        <v>43434</v>
      </c>
      <c r="E849" s="14">
        <v>43437</v>
      </c>
      <c r="F849" s="5" t="s">
        <v>963</v>
      </c>
      <c r="G849" s="5" t="s">
        <v>15</v>
      </c>
      <c r="H849" s="5" t="s">
        <v>7255</v>
      </c>
      <c r="I849" s="63" t="s">
        <v>173</v>
      </c>
      <c r="J849" s="6" t="s">
        <v>459</v>
      </c>
      <c r="K849" s="5" t="s">
        <v>7023</v>
      </c>
      <c r="L849" s="16" t="s">
        <v>166</v>
      </c>
      <c r="M849" s="5"/>
      <c r="N849" s="5"/>
      <c r="O849" s="5"/>
      <c r="P849" s="139"/>
    </row>
    <row r="850" spans="1:16" s="143" customFormat="1" ht="17">
      <c r="A850" s="5" t="s">
        <v>7017</v>
      </c>
      <c r="B850" s="6">
        <v>237</v>
      </c>
      <c r="C850" s="5" t="s">
        <v>6907</v>
      </c>
      <c r="D850" s="14">
        <v>43434</v>
      </c>
      <c r="E850" s="14">
        <v>43441</v>
      </c>
      <c r="F850" s="5" t="s">
        <v>963</v>
      </c>
      <c r="G850" s="5" t="s">
        <v>15</v>
      </c>
      <c r="H850" s="5" t="s">
        <v>7256</v>
      </c>
      <c r="I850" s="63" t="s">
        <v>173</v>
      </c>
      <c r="J850" s="6" t="s">
        <v>1014</v>
      </c>
      <c r="K850" s="5" t="s">
        <v>7024</v>
      </c>
      <c r="L850" s="16" t="s">
        <v>166</v>
      </c>
      <c r="M850" s="5"/>
      <c r="N850" s="5"/>
      <c r="O850" s="5"/>
      <c r="P850" s="139" t="s">
        <v>6906</v>
      </c>
    </row>
    <row r="851" spans="1:16" s="143" customFormat="1" ht="17">
      <c r="A851" s="5" t="s">
        <v>7018</v>
      </c>
      <c r="B851" s="6">
        <v>238</v>
      </c>
      <c r="C851" s="5" t="s">
        <v>6907</v>
      </c>
      <c r="D851" s="14">
        <v>43434</v>
      </c>
      <c r="E851" s="14">
        <v>43461</v>
      </c>
      <c r="F851" s="5" t="s">
        <v>963</v>
      </c>
      <c r="G851" s="5" t="s">
        <v>15</v>
      </c>
      <c r="H851" s="5" t="s">
        <v>7257</v>
      </c>
      <c r="I851" s="63" t="s">
        <v>173</v>
      </c>
      <c r="J851" s="6" t="s">
        <v>1014</v>
      </c>
      <c r="K851" s="5" t="s">
        <v>7025</v>
      </c>
      <c r="L851" s="16" t="s">
        <v>166</v>
      </c>
      <c r="M851" s="5"/>
      <c r="N851" s="5"/>
      <c r="O851" s="5"/>
      <c r="P851" s="139"/>
    </row>
    <row r="852" spans="1:16" s="143" customFormat="1" ht="17">
      <c r="A852" s="5" t="s">
        <v>7019</v>
      </c>
      <c r="B852" s="6">
        <v>239</v>
      </c>
      <c r="C852" s="5" t="s">
        <v>6907</v>
      </c>
      <c r="D852" s="14">
        <v>43434</v>
      </c>
      <c r="E852" s="14">
        <v>43441</v>
      </c>
      <c r="F852" s="5" t="s">
        <v>963</v>
      </c>
      <c r="G852" s="5" t="s">
        <v>15</v>
      </c>
      <c r="H852" s="5" t="s">
        <v>7258</v>
      </c>
      <c r="I852" s="63" t="s">
        <v>173</v>
      </c>
      <c r="J852" s="6" t="s">
        <v>1014</v>
      </c>
      <c r="K852" s="5" t="s">
        <v>7026</v>
      </c>
      <c r="L852" s="16" t="s">
        <v>166</v>
      </c>
      <c r="M852" s="5"/>
      <c r="N852" s="5"/>
      <c r="O852" s="5"/>
      <c r="P852" s="139"/>
    </row>
    <row r="853" spans="1:16" s="143" customFormat="1" ht="17">
      <c r="A853" s="5" t="s">
        <v>7020</v>
      </c>
      <c r="B853" s="6">
        <v>240</v>
      </c>
      <c r="C853" s="5" t="s">
        <v>6907</v>
      </c>
      <c r="D853" s="14">
        <v>43434</v>
      </c>
      <c r="E853" s="14">
        <v>43437</v>
      </c>
      <c r="F853" s="5" t="s">
        <v>963</v>
      </c>
      <c r="G853" s="5" t="s">
        <v>15</v>
      </c>
      <c r="H853" s="5" t="s">
        <v>7259</v>
      </c>
      <c r="I853" s="63" t="s">
        <v>33</v>
      </c>
      <c r="J853" s="6" t="s">
        <v>147</v>
      </c>
      <c r="K853" s="5" t="s">
        <v>7027</v>
      </c>
      <c r="L853" s="16" t="s">
        <v>166</v>
      </c>
      <c r="M853" s="5"/>
      <c r="N853" s="5"/>
      <c r="O853" s="5"/>
      <c r="P853" s="139"/>
    </row>
    <row r="854" spans="1:16" s="143" customFormat="1" ht="17">
      <c r="A854" s="5" t="s">
        <v>7022</v>
      </c>
      <c r="B854" s="6">
        <v>241</v>
      </c>
      <c r="C854" s="5" t="s">
        <v>6907</v>
      </c>
      <c r="D854" s="14">
        <v>43434</v>
      </c>
      <c r="E854" s="14">
        <v>43439</v>
      </c>
      <c r="F854" s="5" t="s">
        <v>963</v>
      </c>
      <c r="G854" s="5" t="s">
        <v>15</v>
      </c>
      <c r="H854" s="5" t="s">
        <v>7260</v>
      </c>
      <c r="I854" s="63" t="s">
        <v>13</v>
      </c>
      <c r="J854" s="6" t="s">
        <v>711</v>
      </c>
      <c r="K854" s="5" t="s">
        <v>7028</v>
      </c>
      <c r="L854" s="16" t="s">
        <v>166</v>
      </c>
      <c r="M854" s="5"/>
      <c r="N854" s="5"/>
      <c r="O854" s="5"/>
      <c r="P854" s="139" t="s">
        <v>7261</v>
      </c>
    </row>
    <row r="855" spans="1:16" s="143" customFormat="1" ht="17">
      <c r="A855" s="5" t="s">
        <v>7036</v>
      </c>
      <c r="B855" s="6">
        <v>242</v>
      </c>
      <c r="C855" s="5" t="s">
        <v>6907</v>
      </c>
      <c r="D855" s="14">
        <v>43434</v>
      </c>
      <c r="E855" s="14">
        <v>43439</v>
      </c>
      <c r="F855" s="5" t="s">
        <v>963</v>
      </c>
      <c r="G855" s="5" t="s">
        <v>15</v>
      </c>
      <c r="H855" s="5" t="s">
        <v>7262</v>
      </c>
      <c r="I855" s="63" t="s">
        <v>13</v>
      </c>
      <c r="J855" s="6" t="s">
        <v>711</v>
      </c>
      <c r="K855" s="5" t="s">
        <v>7263</v>
      </c>
      <c r="L855" s="16" t="s">
        <v>166</v>
      </c>
      <c r="M855" s="5"/>
      <c r="N855" s="5"/>
      <c r="O855" s="5"/>
      <c r="P855" s="139" t="s">
        <v>7261</v>
      </c>
    </row>
    <row r="856" spans="1:16" s="143" customFormat="1" ht="17">
      <c r="A856" s="5" t="s">
        <v>7037</v>
      </c>
      <c r="B856" s="6">
        <v>243</v>
      </c>
      <c r="C856" s="5" t="s">
        <v>6907</v>
      </c>
      <c r="D856" s="14">
        <v>43434</v>
      </c>
      <c r="E856" s="14">
        <v>43441</v>
      </c>
      <c r="F856" s="5" t="s">
        <v>963</v>
      </c>
      <c r="G856" s="5" t="s">
        <v>15</v>
      </c>
      <c r="H856" s="5" t="s">
        <v>7264</v>
      </c>
      <c r="I856" s="63" t="s">
        <v>13</v>
      </c>
      <c r="J856" s="6" t="s">
        <v>711</v>
      </c>
      <c r="K856" s="5" t="s">
        <v>7265</v>
      </c>
      <c r="L856" s="16" t="s">
        <v>166</v>
      </c>
      <c r="M856" s="5"/>
      <c r="N856" s="5"/>
      <c r="O856" s="5"/>
      <c r="P856" s="139" t="s">
        <v>7261</v>
      </c>
    </row>
    <row r="857" spans="1:16" s="143" customFormat="1" ht="17">
      <c r="A857" s="5" t="s">
        <v>7038</v>
      </c>
      <c r="B857" s="6">
        <v>244</v>
      </c>
      <c r="C857" s="5" t="s">
        <v>6907</v>
      </c>
      <c r="D857" s="14">
        <v>43434</v>
      </c>
      <c r="E857" s="14">
        <v>43439</v>
      </c>
      <c r="F857" s="5" t="s">
        <v>963</v>
      </c>
      <c r="G857" s="5" t="s">
        <v>15</v>
      </c>
      <c r="H857" s="5" t="s">
        <v>7266</v>
      </c>
      <c r="I857" s="63" t="s">
        <v>13</v>
      </c>
      <c r="J857" s="6" t="s">
        <v>711</v>
      </c>
      <c r="K857" s="5" t="s">
        <v>7029</v>
      </c>
      <c r="L857" s="16" t="s">
        <v>166</v>
      </c>
      <c r="M857" s="5"/>
      <c r="N857" s="5"/>
      <c r="O857" s="5"/>
      <c r="P857" s="139"/>
    </row>
    <row r="858" spans="1:16" s="143" customFormat="1" ht="17">
      <c r="A858" s="5" t="s">
        <v>7039</v>
      </c>
      <c r="B858" s="6">
        <v>245</v>
      </c>
      <c r="C858" s="5" t="s">
        <v>6907</v>
      </c>
      <c r="D858" s="14">
        <v>43434</v>
      </c>
      <c r="E858" s="14">
        <v>43441</v>
      </c>
      <c r="F858" s="5" t="s">
        <v>963</v>
      </c>
      <c r="G858" s="5" t="s">
        <v>15</v>
      </c>
      <c r="H858" s="5" t="s">
        <v>7267</v>
      </c>
      <c r="I858" s="63" t="s">
        <v>13</v>
      </c>
      <c r="J858" s="6" t="s">
        <v>711</v>
      </c>
      <c r="K858" s="5" t="s">
        <v>7032</v>
      </c>
      <c r="L858" s="16" t="s">
        <v>166</v>
      </c>
      <c r="M858" s="5"/>
      <c r="N858" s="5"/>
      <c r="O858" s="5"/>
      <c r="P858" s="139" t="s">
        <v>7268</v>
      </c>
    </row>
    <row r="859" spans="1:16" s="143" customFormat="1" ht="17">
      <c r="A859" s="5" t="s">
        <v>7040</v>
      </c>
      <c r="B859" s="6">
        <v>246</v>
      </c>
      <c r="C859" s="5" t="s">
        <v>6907</v>
      </c>
      <c r="D859" s="14">
        <v>43434</v>
      </c>
      <c r="E859" s="14">
        <v>43441</v>
      </c>
      <c r="F859" s="5" t="s">
        <v>963</v>
      </c>
      <c r="G859" s="5" t="s">
        <v>15</v>
      </c>
      <c r="H859" s="5" t="s">
        <v>7269</v>
      </c>
      <c r="I859" s="63" t="s">
        <v>33</v>
      </c>
      <c r="J859" s="6" t="s">
        <v>2787</v>
      </c>
      <c r="K859" s="5" t="s">
        <v>7031</v>
      </c>
      <c r="L859" s="16" t="s">
        <v>166</v>
      </c>
      <c r="M859" s="5"/>
      <c r="N859" s="5"/>
      <c r="O859" s="5"/>
      <c r="P859" s="139"/>
    </row>
    <row r="860" spans="1:16" s="143" customFormat="1" ht="17">
      <c r="A860" s="5" t="s">
        <v>7041</v>
      </c>
      <c r="B860" s="6">
        <v>247</v>
      </c>
      <c r="C860" s="5" t="s">
        <v>6907</v>
      </c>
      <c r="D860" s="14">
        <v>43434</v>
      </c>
      <c r="E860" s="14">
        <v>43441</v>
      </c>
      <c r="F860" s="5" t="s">
        <v>963</v>
      </c>
      <c r="G860" s="5" t="s">
        <v>15</v>
      </c>
      <c r="H860" s="5" t="s">
        <v>7270</v>
      </c>
      <c r="I860" s="63" t="s">
        <v>33</v>
      </c>
      <c r="J860" s="6" t="s">
        <v>2787</v>
      </c>
      <c r="K860" s="5" t="s">
        <v>7033</v>
      </c>
      <c r="L860" s="16" t="s">
        <v>166</v>
      </c>
      <c r="M860" s="5"/>
      <c r="N860" s="5"/>
      <c r="O860" s="5"/>
      <c r="P860" s="139"/>
    </row>
    <row r="861" spans="1:16" s="143" customFormat="1" ht="17">
      <c r="A861" s="5" t="s">
        <v>7042</v>
      </c>
      <c r="B861" s="6">
        <v>248</v>
      </c>
      <c r="C861" s="5" t="s">
        <v>6907</v>
      </c>
      <c r="D861" s="14">
        <v>43434</v>
      </c>
      <c r="E861" s="14">
        <v>43441</v>
      </c>
      <c r="F861" s="5" t="s">
        <v>963</v>
      </c>
      <c r="G861" s="5" t="s">
        <v>15</v>
      </c>
      <c r="H861" s="5" t="s">
        <v>7271</v>
      </c>
      <c r="I861" s="63" t="s">
        <v>33</v>
      </c>
      <c r="J861" s="6" t="s">
        <v>34</v>
      </c>
      <c r="K861" s="5" t="s">
        <v>7034</v>
      </c>
      <c r="L861" s="16" t="s">
        <v>166</v>
      </c>
      <c r="M861" s="5"/>
      <c r="N861" s="5"/>
      <c r="O861" s="5"/>
      <c r="P861" s="139"/>
    </row>
    <row r="862" spans="1:16" s="143" customFormat="1" ht="17">
      <c r="A862" s="5" t="s">
        <v>7043</v>
      </c>
      <c r="B862" s="6">
        <v>249</v>
      </c>
      <c r="C862" s="5" t="s">
        <v>6907</v>
      </c>
      <c r="D862" s="14">
        <v>43434</v>
      </c>
      <c r="E862" s="14">
        <v>43441</v>
      </c>
      <c r="F862" s="5" t="s">
        <v>963</v>
      </c>
      <c r="G862" s="5" t="s">
        <v>15</v>
      </c>
      <c r="H862" s="5" t="s">
        <v>7272</v>
      </c>
      <c r="I862" s="63" t="s">
        <v>13</v>
      </c>
      <c r="J862" s="6" t="s">
        <v>5168</v>
      </c>
      <c r="K862" s="5" t="s">
        <v>7072</v>
      </c>
      <c r="L862" s="16" t="s">
        <v>166</v>
      </c>
      <c r="M862" s="5"/>
      <c r="N862" s="5"/>
      <c r="O862" s="5"/>
      <c r="P862" s="139"/>
    </row>
    <row r="863" spans="1:16" s="143" customFormat="1" ht="17">
      <c r="A863" s="5" t="s">
        <v>7044</v>
      </c>
      <c r="B863" s="6">
        <v>29352</v>
      </c>
      <c r="C863" s="5" t="s">
        <v>6388</v>
      </c>
      <c r="D863" s="14">
        <v>43434</v>
      </c>
      <c r="E863" s="14">
        <v>43437</v>
      </c>
      <c r="F863" s="5" t="s">
        <v>963</v>
      </c>
      <c r="G863" s="5" t="s">
        <v>15</v>
      </c>
      <c r="H863" s="5" t="s">
        <v>7273</v>
      </c>
      <c r="I863" s="63" t="s">
        <v>13</v>
      </c>
      <c r="J863" s="6" t="s">
        <v>238</v>
      </c>
      <c r="K863" s="5" t="s">
        <v>7073</v>
      </c>
      <c r="L863" s="16" t="s">
        <v>166</v>
      </c>
      <c r="M863" s="5"/>
      <c r="N863" s="5"/>
      <c r="O863" s="5"/>
      <c r="P863" s="139"/>
    </row>
    <row r="864" spans="1:16" s="143" customFormat="1" ht="17">
      <c r="A864" s="5" t="s">
        <v>7045</v>
      </c>
      <c r="B864" s="6">
        <v>29352</v>
      </c>
      <c r="C864" s="5" t="s">
        <v>6388</v>
      </c>
      <c r="D864" s="14">
        <v>43434</v>
      </c>
      <c r="E864" s="14">
        <v>43441</v>
      </c>
      <c r="F864" s="5" t="s">
        <v>963</v>
      </c>
      <c r="G864" s="5" t="s">
        <v>15</v>
      </c>
      <c r="H864" s="5" t="s">
        <v>7274</v>
      </c>
      <c r="I864" s="63" t="s">
        <v>13</v>
      </c>
      <c r="J864" s="6" t="s">
        <v>711</v>
      </c>
      <c r="K864" s="5" t="s">
        <v>7074</v>
      </c>
      <c r="L864" s="16" t="s">
        <v>166</v>
      </c>
      <c r="M864" s="5"/>
      <c r="N864" s="5"/>
      <c r="O864" s="5"/>
      <c r="P864" s="139"/>
    </row>
    <row r="865" spans="1:16" s="143" customFormat="1" ht="17">
      <c r="A865" s="5" t="s">
        <v>7046</v>
      </c>
      <c r="B865" s="6">
        <v>29352</v>
      </c>
      <c r="C865" s="5" t="s">
        <v>6388</v>
      </c>
      <c r="D865" s="14">
        <v>43434</v>
      </c>
      <c r="E865" s="14">
        <v>43441</v>
      </c>
      <c r="F865" s="5" t="s">
        <v>963</v>
      </c>
      <c r="G865" s="5" t="s">
        <v>15</v>
      </c>
      <c r="H865" s="5" t="s">
        <v>7274</v>
      </c>
      <c r="I865" s="63" t="s">
        <v>13</v>
      </c>
      <c r="J865" s="6" t="s">
        <v>343</v>
      </c>
      <c r="K865" s="5" t="s">
        <v>7075</v>
      </c>
      <c r="L865" s="16" t="s">
        <v>166</v>
      </c>
      <c r="M865" s="5"/>
      <c r="N865" s="5"/>
      <c r="O865" s="5"/>
      <c r="P865" s="139"/>
    </row>
    <row r="866" spans="1:16" s="143" customFormat="1" ht="17">
      <c r="A866" s="5" t="s">
        <v>7047</v>
      </c>
      <c r="B866" s="6">
        <v>13827</v>
      </c>
      <c r="C866" s="5" t="s">
        <v>6388</v>
      </c>
      <c r="D866" s="14">
        <v>43434</v>
      </c>
      <c r="E866" s="14">
        <v>43441</v>
      </c>
      <c r="F866" s="5" t="s">
        <v>963</v>
      </c>
      <c r="G866" s="5" t="s">
        <v>15</v>
      </c>
      <c r="H866" s="5" t="s">
        <v>7275</v>
      </c>
      <c r="I866" s="63" t="s">
        <v>13</v>
      </c>
      <c r="J866" s="6" t="s">
        <v>574</v>
      </c>
      <c r="K866" s="5" t="s">
        <v>7078</v>
      </c>
      <c r="L866" s="16" t="s">
        <v>166</v>
      </c>
      <c r="M866" s="5"/>
      <c r="N866" s="5"/>
      <c r="O866" s="5"/>
      <c r="P866" s="139"/>
    </row>
    <row r="867" spans="1:16" s="143" customFormat="1" ht="17">
      <c r="A867" s="5" t="s">
        <v>7048</v>
      </c>
      <c r="B867" s="6">
        <v>19472</v>
      </c>
      <c r="C867" s="5" t="s">
        <v>6388</v>
      </c>
      <c r="D867" s="14">
        <v>43434</v>
      </c>
      <c r="E867" s="14">
        <v>43437</v>
      </c>
      <c r="F867" s="5" t="s">
        <v>963</v>
      </c>
      <c r="G867" s="5" t="s">
        <v>15</v>
      </c>
      <c r="H867" s="5" t="s">
        <v>7276</v>
      </c>
      <c r="I867" s="63" t="s">
        <v>13</v>
      </c>
      <c r="J867" s="6" t="s">
        <v>238</v>
      </c>
      <c r="K867" s="5" t="s">
        <v>7079</v>
      </c>
      <c r="L867" s="16" t="s">
        <v>166</v>
      </c>
      <c r="M867" s="5"/>
      <c r="N867" s="5"/>
      <c r="O867" s="5"/>
      <c r="P867" s="139"/>
    </row>
    <row r="868" spans="1:16" s="143" customFormat="1" ht="17">
      <c r="A868" s="5" t="s">
        <v>7049</v>
      </c>
      <c r="B868" s="6">
        <v>19471</v>
      </c>
      <c r="C868" s="5" t="s">
        <v>6388</v>
      </c>
      <c r="D868" s="14">
        <v>43434</v>
      </c>
      <c r="E868" s="14">
        <v>43439</v>
      </c>
      <c r="F868" s="5" t="s">
        <v>963</v>
      </c>
      <c r="G868" s="5" t="s">
        <v>15</v>
      </c>
      <c r="H868" s="5" t="s">
        <v>7307</v>
      </c>
      <c r="I868" s="63" t="s">
        <v>13</v>
      </c>
      <c r="J868" s="6" t="s">
        <v>238</v>
      </c>
      <c r="K868" s="5" t="s">
        <v>7080</v>
      </c>
      <c r="L868" s="16" t="s">
        <v>166</v>
      </c>
      <c r="M868" s="5"/>
      <c r="N868" s="5"/>
      <c r="O868" s="5"/>
      <c r="P868" s="139"/>
    </row>
    <row r="869" spans="1:16" s="143" customFormat="1" ht="17">
      <c r="A869" s="5" t="s">
        <v>7084</v>
      </c>
      <c r="B869" s="6">
        <v>30742</v>
      </c>
      <c r="C869" s="5" t="s">
        <v>6388</v>
      </c>
      <c r="D869" s="14">
        <v>43434</v>
      </c>
      <c r="E869" s="14">
        <v>43437</v>
      </c>
      <c r="F869" s="5" t="s">
        <v>963</v>
      </c>
      <c r="G869" s="5" t="s">
        <v>15</v>
      </c>
      <c r="H869" s="5" t="s">
        <v>7277</v>
      </c>
      <c r="I869" s="63" t="s">
        <v>13</v>
      </c>
      <c r="J869" s="6" t="s">
        <v>238</v>
      </c>
      <c r="K869" s="5" t="s">
        <v>7308</v>
      </c>
      <c r="L869" s="16" t="s">
        <v>166</v>
      </c>
      <c r="M869" s="5"/>
      <c r="N869" s="5"/>
      <c r="O869" s="5"/>
      <c r="P869" s="139"/>
    </row>
    <row r="870" spans="1:16" s="143" customFormat="1" ht="17">
      <c r="A870" s="5" t="s">
        <v>7085</v>
      </c>
      <c r="B870" s="6">
        <v>33466</v>
      </c>
      <c r="C870" s="5" t="s">
        <v>6388</v>
      </c>
      <c r="D870" s="14">
        <v>43434</v>
      </c>
      <c r="E870" s="14">
        <v>43439</v>
      </c>
      <c r="F870" s="5" t="s">
        <v>963</v>
      </c>
      <c r="G870" s="5" t="s">
        <v>15</v>
      </c>
      <c r="H870" s="5" t="s">
        <v>7278</v>
      </c>
      <c r="I870" s="63" t="s">
        <v>13</v>
      </c>
      <c r="J870" s="6" t="s">
        <v>589</v>
      </c>
      <c r="K870" s="5" t="s">
        <v>7081</v>
      </c>
      <c r="L870" s="16" t="s">
        <v>166</v>
      </c>
      <c r="M870" s="5"/>
      <c r="N870" s="5"/>
      <c r="O870" s="5"/>
      <c r="P870" s="139"/>
    </row>
    <row r="871" spans="1:16" s="143" customFormat="1" ht="17">
      <c r="A871" s="5" t="s">
        <v>7086</v>
      </c>
      <c r="B871" s="6">
        <v>23700</v>
      </c>
      <c r="C871" s="5" t="s">
        <v>6388</v>
      </c>
      <c r="D871" s="14">
        <v>43437</v>
      </c>
      <c r="E871" s="14">
        <v>43439</v>
      </c>
      <c r="F871" s="5" t="s">
        <v>963</v>
      </c>
      <c r="G871" s="5" t="s">
        <v>15</v>
      </c>
      <c r="H871" s="5" t="s">
        <v>7279</v>
      </c>
      <c r="I871" s="63" t="s">
        <v>13</v>
      </c>
      <c r="J871" s="6" t="s">
        <v>343</v>
      </c>
      <c r="K871" s="5" t="s">
        <v>7208</v>
      </c>
      <c r="L871" s="16" t="s">
        <v>166</v>
      </c>
      <c r="M871" s="5"/>
      <c r="N871" s="5"/>
      <c r="O871" s="5"/>
      <c r="P871" s="139"/>
    </row>
    <row r="872" spans="1:16" s="143" customFormat="1" ht="17">
      <c r="A872" s="5" t="s">
        <v>7087</v>
      </c>
      <c r="B872" s="6">
        <v>27762</v>
      </c>
      <c r="C872" s="5" t="s">
        <v>6388</v>
      </c>
      <c r="D872" s="14">
        <v>43437</v>
      </c>
      <c r="E872" s="14">
        <v>43437</v>
      </c>
      <c r="F872" s="5" t="s">
        <v>963</v>
      </c>
      <c r="G872" s="5" t="s">
        <v>15</v>
      </c>
      <c r="H872" s="5" t="s">
        <v>7280</v>
      </c>
      <c r="I872" s="63" t="s">
        <v>13</v>
      </c>
      <c r="J872" s="6" t="s">
        <v>7209</v>
      </c>
      <c r="K872" s="5" t="s">
        <v>7281</v>
      </c>
      <c r="L872" s="16" t="s">
        <v>166</v>
      </c>
      <c r="M872" s="5"/>
      <c r="N872" s="5"/>
      <c r="O872" s="5"/>
      <c r="P872" s="139"/>
    </row>
    <row r="873" spans="1:16" s="143" customFormat="1" ht="17">
      <c r="A873" s="5" t="s">
        <v>7088</v>
      </c>
      <c r="B873" s="6">
        <v>31345</v>
      </c>
      <c r="C873" s="5" t="s">
        <v>6388</v>
      </c>
      <c r="D873" s="14">
        <v>43437</v>
      </c>
      <c r="E873" s="14">
        <v>43441</v>
      </c>
      <c r="F873" s="5" t="s">
        <v>963</v>
      </c>
      <c r="G873" s="5" t="s">
        <v>15</v>
      </c>
      <c r="H873" s="5" t="s">
        <v>7282</v>
      </c>
      <c r="I873" s="63" t="s">
        <v>13</v>
      </c>
      <c r="J873" s="6" t="s">
        <v>5168</v>
      </c>
      <c r="K873" s="5" t="s">
        <v>7283</v>
      </c>
      <c r="L873" s="16" t="s">
        <v>166</v>
      </c>
      <c r="M873" s="5"/>
      <c r="N873" s="5"/>
      <c r="O873" s="5"/>
      <c r="P873" s="139"/>
    </row>
    <row r="874" spans="1:16" s="143" customFormat="1" ht="17">
      <c r="A874" s="5" t="s">
        <v>7089</v>
      </c>
      <c r="B874" s="6">
        <v>33763</v>
      </c>
      <c r="C874" s="5" t="s">
        <v>6388</v>
      </c>
      <c r="D874" s="14">
        <v>43434</v>
      </c>
      <c r="E874" s="14">
        <v>43437</v>
      </c>
      <c r="F874" s="5" t="s">
        <v>963</v>
      </c>
      <c r="G874" s="5" t="s">
        <v>15</v>
      </c>
      <c r="H874" s="5" t="s">
        <v>7284</v>
      </c>
      <c r="I874" s="63" t="s">
        <v>13</v>
      </c>
      <c r="J874" s="6" t="s">
        <v>238</v>
      </c>
      <c r="K874" s="5" t="s">
        <v>7083</v>
      </c>
      <c r="L874" s="16" t="s">
        <v>166</v>
      </c>
      <c r="M874" s="5"/>
      <c r="N874" s="5"/>
      <c r="O874" s="5"/>
      <c r="P874" s="139"/>
    </row>
    <row r="875" spans="1:16" s="143" customFormat="1" ht="17">
      <c r="A875" s="5" t="s">
        <v>7090</v>
      </c>
      <c r="B875" s="6">
        <v>33763</v>
      </c>
      <c r="C875" s="5" t="s">
        <v>6388</v>
      </c>
      <c r="D875" s="14">
        <v>43434</v>
      </c>
      <c r="E875" s="14">
        <v>43437</v>
      </c>
      <c r="F875" s="5" t="s">
        <v>963</v>
      </c>
      <c r="G875" s="5" t="s">
        <v>15</v>
      </c>
      <c r="H875" s="5" t="s">
        <v>7285</v>
      </c>
      <c r="I875" s="63" t="s">
        <v>13</v>
      </c>
      <c r="J875" s="6" t="s">
        <v>5168</v>
      </c>
      <c r="K875" s="5" t="s">
        <v>7082</v>
      </c>
      <c r="L875" s="16" t="s">
        <v>166</v>
      </c>
      <c r="M875" s="5"/>
      <c r="N875" s="5"/>
      <c r="O875" s="5"/>
      <c r="P875" s="139"/>
    </row>
    <row r="876" spans="1:16" s="143" customFormat="1" ht="17">
      <c r="A876" s="5" t="s">
        <v>7091</v>
      </c>
      <c r="B876" s="6">
        <v>32504</v>
      </c>
      <c r="C876" s="5" t="s">
        <v>6388</v>
      </c>
      <c r="D876" s="14">
        <v>43437</v>
      </c>
      <c r="E876" s="14">
        <v>43437</v>
      </c>
      <c r="F876" s="5" t="s">
        <v>963</v>
      </c>
      <c r="G876" s="5" t="s">
        <v>15</v>
      </c>
      <c r="H876" s="5" t="s">
        <v>7306</v>
      </c>
      <c r="I876" s="63" t="s">
        <v>13</v>
      </c>
      <c r="J876" s="6" t="s">
        <v>238</v>
      </c>
      <c r="K876" s="5" t="s">
        <v>7304</v>
      </c>
      <c r="L876" s="16" t="s">
        <v>166</v>
      </c>
      <c r="M876" s="5"/>
      <c r="N876" s="5"/>
      <c r="O876" s="5"/>
      <c r="P876" s="139"/>
    </row>
    <row r="877" spans="1:16" s="143" customFormat="1" ht="17">
      <c r="A877" s="5" t="s">
        <v>7092</v>
      </c>
      <c r="B877" s="6">
        <v>10833</v>
      </c>
      <c r="C877" s="5" t="s">
        <v>6388</v>
      </c>
      <c r="D877" s="14">
        <v>43437</v>
      </c>
      <c r="E877" s="14">
        <v>43439</v>
      </c>
      <c r="F877" s="5" t="s">
        <v>963</v>
      </c>
      <c r="G877" s="5" t="s">
        <v>15</v>
      </c>
      <c r="H877" s="5" t="s">
        <v>7286</v>
      </c>
      <c r="I877" s="63" t="s">
        <v>13</v>
      </c>
      <c r="J877" s="6" t="s">
        <v>711</v>
      </c>
      <c r="K877" s="5" t="s">
        <v>7287</v>
      </c>
      <c r="L877" s="16" t="s">
        <v>166</v>
      </c>
      <c r="M877" s="5"/>
      <c r="N877" s="5"/>
      <c r="O877" s="5"/>
      <c r="P877" s="139"/>
    </row>
    <row r="878" spans="1:16" s="143" customFormat="1" ht="17">
      <c r="A878" s="5" t="s">
        <v>7093</v>
      </c>
      <c r="B878" s="6">
        <v>15665</v>
      </c>
      <c r="C878" s="5" t="s">
        <v>6388</v>
      </c>
      <c r="D878" s="14">
        <v>43437</v>
      </c>
      <c r="E878" s="14">
        <v>43437</v>
      </c>
      <c r="F878" s="5" t="s">
        <v>963</v>
      </c>
      <c r="G878" s="5" t="s">
        <v>15</v>
      </c>
      <c r="H878" s="5" t="s">
        <v>7288</v>
      </c>
      <c r="I878" s="63" t="s">
        <v>13</v>
      </c>
      <c r="J878" s="6" t="s">
        <v>238</v>
      </c>
      <c r="K878" s="5" t="s">
        <v>7229</v>
      </c>
      <c r="L878" s="16" t="s">
        <v>166</v>
      </c>
      <c r="M878" s="5"/>
      <c r="N878" s="5"/>
      <c r="O878" s="5"/>
      <c r="P878" s="139"/>
    </row>
    <row r="879" spans="1:16" s="143" customFormat="1" ht="17">
      <c r="A879" s="5" t="s">
        <v>7210</v>
      </c>
      <c r="B879" s="6">
        <v>27624</v>
      </c>
      <c r="C879" s="5" t="s">
        <v>6388</v>
      </c>
      <c r="D879" s="14">
        <v>43437</v>
      </c>
      <c r="E879" s="14">
        <v>43437</v>
      </c>
      <c r="F879" s="5" t="s">
        <v>963</v>
      </c>
      <c r="G879" s="5" t="s">
        <v>15</v>
      </c>
      <c r="H879" s="5" t="s">
        <v>7289</v>
      </c>
      <c r="I879" s="63" t="s">
        <v>13</v>
      </c>
      <c r="J879" s="6" t="s">
        <v>238</v>
      </c>
      <c r="K879" s="5" t="s">
        <v>7290</v>
      </c>
      <c r="L879" s="16" t="s">
        <v>166</v>
      </c>
      <c r="M879" s="5"/>
      <c r="N879" s="5"/>
      <c r="O879" s="5"/>
      <c r="P879" s="139"/>
    </row>
    <row r="880" spans="1:16" s="143" customFormat="1" ht="17">
      <c r="A880" s="5" t="s">
        <v>7211</v>
      </c>
      <c r="B880" s="6">
        <v>16011</v>
      </c>
      <c r="C880" s="5" t="s">
        <v>6388</v>
      </c>
      <c r="D880" s="14">
        <v>43437</v>
      </c>
      <c r="E880" s="14">
        <v>43439</v>
      </c>
      <c r="F880" s="5" t="s">
        <v>963</v>
      </c>
      <c r="G880" s="5" t="s">
        <v>15</v>
      </c>
      <c r="H880" s="5" t="s">
        <v>7291</v>
      </c>
      <c r="I880" s="63" t="s">
        <v>13</v>
      </c>
      <c r="J880" s="6" t="s">
        <v>711</v>
      </c>
      <c r="K880" s="5" t="s">
        <v>7230</v>
      </c>
      <c r="L880" s="16" t="s">
        <v>166</v>
      </c>
      <c r="M880" s="5"/>
      <c r="N880" s="5"/>
      <c r="O880" s="5"/>
      <c r="P880" s="139"/>
    </row>
    <row r="881" spans="1:16" s="143" customFormat="1" ht="17">
      <c r="A881" s="5" t="s">
        <v>7212</v>
      </c>
      <c r="B881" s="6">
        <v>250</v>
      </c>
      <c r="C881" s="5" t="s">
        <v>6388</v>
      </c>
      <c r="D881" s="14">
        <v>43437</v>
      </c>
      <c r="E881" s="14">
        <v>43441</v>
      </c>
      <c r="F881" s="5" t="s">
        <v>963</v>
      </c>
      <c r="G881" s="5" t="s">
        <v>15</v>
      </c>
      <c r="H881" s="5" t="s">
        <v>7292</v>
      </c>
      <c r="I881" s="63" t="s">
        <v>13</v>
      </c>
      <c r="J881" s="6" t="s">
        <v>343</v>
      </c>
      <c r="K881" s="5" t="s">
        <v>7233</v>
      </c>
      <c r="L881" s="16" t="s">
        <v>166</v>
      </c>
      <c r="M881" s="5"/>
      <c r="N881" s="5"/>
      <c r="O881" s="5"/>
      <c r="P881" s="139"/>
    </row>
    <row r="882" spans="1:16" s="143" customFormat="1" ht="17">
      <c r="A882" s="5" t="s">
        <v>7213</v>
      </c>
      <c r="B882" s="6">
        <v>251</v>
      </c>
      <c r="C882" s="5" t="s">
        <v>6388</v>
      </c>
      <c r="D882" s="14">
        <v>43437</v>
      </c>
      <c r="E882" s="14">
        <v>43437</v>
      </c>
      <c r="F882" s="5" t="s">
        <v>963</v>
      </c>
      <c r="G882" s="5" t="s">
        <v>15</v>
      </c>
      <c r="H882" s="5" t="s">
        <v>7293</v>
      </c>
      <c r="I882" s="63" t="s">
        <v>13</v>
      </c>
      <c r="J882" s="6" t="s">
        <v>7234</v>
      </c>
      <c r="K882" s="5" t="s">
        <v>7294</v>
      </c>
      <c r="L882" s="16" t="s">
        <v>166</v>
      </c>
      <c r="M882" s="5"/>
      <c r="N882" s="5"/>
      <c r="O882" s="5"/>
      <c r="P882" s="139"/>
    </row>
    <row r="883" spans="1:16" s="143" customFormat="1" ht="17">
      <c r="A883" s="5" t="s">
        <v>7214</v>
      </c>
      <c r="B883" s="6">
        <v>252</v>
      </c>
      <c r="C883" s="5" t="s">
        <v>6388</v>
      </c>
      <c r="D883" s="14">
        <v>43437</v>
      </c>
      <c r="E883" s="14">
        <v>43437</v>
      </c>
      <c r="F883" s="5" t="s">
        <v>963</v>
      </c>
      <c r="G883" s="5" t="s">
        <v>15</v>
      </c>
      <c r="H883" s="5" t="s">
        <v>7295</v>
      </c>
      <c r="I883" s="63" t="s">
        <v>13</v>
      </c>
      <c r="J883" s="6" t="s">
        <v>7234</v>
      </c>
      <c r="K883" s="5" t="s">
        <v>7238</v>
      </c>
      <c r="L883" s="16" t="s">
        <v>166</v>
      </c>
      <c r="M883" s="5"/>
      <c r="N883" s="5"/>
      <c r="O883" s="5"/>
      <c r="P883" s="139"/>
    </row>
    <row r="884" spans="1:16" s="143" customFormat="1" ht="17">
      <c r="A884" s="5" t="s">
        <v>7215</v>
      </c>
      <c r="B884" s="6">
        <v>28903</v>
      </c>
      <c r="C884" s="5" t="s">
        <v>6388</v>
      </c>
      <c r="D884" s="14">
        <v>43437</v>
      </c>
      <c r="E884" s="14">
        <v>43437</v>
      </c>
      <c r="F884" s="5" t="s">
        <v>963</v>
      </c>
      <c r="G884" s="5" t="s">
        <v>15</v>
      </c>
      <c r="H884" s="5" t="s">
        <v>7296</v>
      </c>
      <c r="I884" s="63" t="s">
        <v>13</v>
      </c>
      <c r="J884" s="6" t="s">
        <v>7235</v>
      </c>
      <c r="K884" s="5" t="s">
        <v>7239</v>
      </c>
      <c r="L884" s="16" t="s">
        <v>166</v>
      </c>
      <c r="M884" s="5"/>
      <c r="N884" s="5"/>
      <c r="O884" s="5"/>
      <c r="P884" s="139"/>
    </row>
    <row r="885" spans="1:16" s="143" customFormat="1" ht="17">
      <c r="A885" s="5" t="s">
        <v>7216</v>
      </c>
      <c r="B885" s="6">
        <v>253</v>
      </c>
      <c r="C885" s="5" t="s">
        <v>6388</v>
      </c>
      <c r="D885" s="14">
        <v>43437</v>
      </c>
      <c r="E885" s="14">
        <v>43437</v>
      </c>
      <c r="F885" s="5" t="s">
        <v>963</v>
      </c>
      <c r="G885" s="5" t="s">
        <v>15</v>
      </c>
      <c r="H885" s="5" t="s">
        <v>7297</v>
      </c>
      <c r="I885" s="63" t="s">
        <v>13</v>
      </c>
      <c r="J885" s="6" t="s">
        <v>7234</v>
      </c>
      <c r="K885" s="5" t="s">
        <v>7298</v>
      </c>
      <c r="L885" s="16" t="s">
        <v>166</v>
      </c>
      <c r="M885" s="5"/>
      <c r="N885" s="5"/>
      <c r="O885" s="5"/>
      <c r="P885" s="139"/>
    </row>
    <row r="886" spans="1:16" s="143" customFormat="1" ht="17">
      <c r="A886" s="5" t="s">
        <v>7217</v>
      </c>
      <c r="B886" s="6">
        <v>28148</v>
      </c>
      <c r="C886" s="5" t="s">
        <v>6388</v>
      </c>
      <c r="D886" s="14">
        <v>43437</v>
      </c>
      <c r="E886" s="14">
        <v>43437</v>
      </c>
      <c r="F886" s="5" t="s">
        <v>963</v>
      </c>
      <c r="G886" s="5" t="s">
        <v>15</v>
      </c>
      <c r="H886" s="5" t="s">
        <v>7299</v>
      </c>
      <c r="I886" s="63" t="s">
        <v>13</v>
      </c>
      <c r="J886" s="6" t="s">
        <v>7236</v>
      </c>
      <c r="K886" s="5" t="s">
        <v>7300</v>
      </c>
      <c r="L886" s="16" t="s">
        <v>166</v>
      </c>
      <c r="M886" s="5"/>
      <c r="N886" s="5"/>
      <c r="O886" s="5"/>
      <c r="P886" s="139"/>
    </row>
    <row r="887" spans="1:16" s="143" customFormat="1" ht="17">
      <c r="A887" s="5" t="s">
        <v>7218</v>
      </c>
      <c r="B887" s="6">
        <v>254</v>
      </c>
      <c r="C887" s="5" t="s">
        <v>6388</v>
      </c>
      <c r="D887" s="14">
        <v>43437</v>
      </c>
      <c r="E887" s="14">
        <v>43441</v>
      </c>
      <c r="F887" s="5" t="s">
        <v>963</v>
      </c>
      <c r="G887" s="5" t="s">
        <v>15</v>
      </c>
      <c r="H887" s="5" t="s">
        <v>7356</v>
      </c>
      <c r="I887" s="63" t="s">
        <v>13</v>
      </c>
      <c r="J887" s="6" t="s">
        <v>7236</v>
      </c>
      <c r="K887" s="5" t="s">
        <v>7305</v>
      </c>
      <c r="L887" s="16" t="s">
        <v>166</v>
      </c>
      <c r="M887" s="5"/>
      <c r="N887" s="5"/>
      <c r="O887" s="5"/>
      <c r="P887" s="139"/>
    </row>
    <row r="888" spans="1:16" s="143" customFormat="1" ht="17">
      <c r="A888" s="5" t="s">
        <v>7219</v>
      </c>
      <c r="B888" s="6">
        <v>31457</v>
      </c>
      <c r="C888" s="5" t="s">
        <v>6388</v>
      </c>
      <c r="D888" s="14">
        <v>43437</v>
      </c>
      <c r="E888" s="14">
        <v>43439</v>
      </c>
      <c r="F888" s="5" t="s">
        <v>963</v>
      </c>
      <c r="G888" s="5" t="s">
        <v>15</v>
      </c>
      <c r="H888" s="5" t="s">
        <v>7357</v>
      </c>
      <c r="I888" s="63" t="s">
        <v>13</v>
      </c>
      <c r="J888" s="6" t="s">
        <v>7234</v>
      </c>
      <c r="K888" s="5" t="s">
        <v>7358</v>
      </c>
      <c r="L888" s="16" t="s">
        <v>166</v>
      </c>
      <c r="M888" s="5"/>
      <c r="N888" s="5"/>
      <c r="O888" s="5"/>
      <c r="P888" s="139"/>
    </row>
    <row r="889" spans="1:16" s="143" customFormat="1" ht="17">
      <c r="A889" s="5" t="s">
        <v>7220</v>
      </c>
      <c r="B889" s="6">
        <v>255</v>
      </c>
      <c r="C889" s="5" t="s">
        <v>6388</v>
      </c>
      <c r="D889" s="14">
        <v>43437</v>
      </c>
      <c r="E889" s="14">
        <v>43441</v>
      </c>
      <c r="F889" s="5" t="s">
        <v>963</v>
      </c>
      <c r="G889" s="5" t="s">
        <v>15</v>
      </c>
      <c r="H889" s="5" t="s">
        <v>7473</v>
      </c>
      <c r="I889" s="63" t="s">
        <v>13</v>
      </c>
      <c r="J889" s="6" t="s">
        <v>7237</v>
      </c>
      <c r="K889" s="5" t="s">
        <v>7359</v>
      </c>
      <c r="L889" s="16" t="s">
        <v>166</v>
      </c>
      <c r="M889" s="5"/>
      <c r="N889" s="5"/>
      <c r="O889" s="5"/>
      <c r="P889" s="139"/>
    </row>
    <row r="890" spans="1:16" s="143" customFormat="1" ht="17">
      <c r="A890" s="5" t="s">
        <v>7221</v>
      </c>
      <c r="B890" s="6">
        <v>256</v>
      </c>
      <c r="C890" s="5" t="s">
        <v>6388</v>
      </c>
      <c r="D890" s="14">
        <v>43437</v>
      </c>
      <c r="E890" s="14">
        <v>43437</v>
      </c>
      <c r="F890" s="5" t="s">
        <v>963</v>
      </c>
      <c r="G890" s="5" t="s">
        <v>15</v>
      </c>
      <c r="H890" s="5" t="s">
        <v>7360</v>
      </c>
      <c r="I890" s="63" t="s">
        <v>13</v>
      </c>
      <c r="J890" s="6" t="s">
        <v>7234</v>
      </c>
      <c r="K890" s="5" t="s">
        <v>7361</v>
      </c>
      <c r="L890" s="16" t="s">
        <v>166</v>
      </c>
      <c r="M890" s="5"/>
      <c r="N890" s="5"/>
      <c r="O890" s="5"/>
      <c r="P890" s="139"/>
    </row>
    <row r="891" spans="1:16" s="143" customFormat="1" ht="17">
      <c r="A891" s="5" t="s">
        <v>7222</v>
      </c>
      <c r="B891" s="6">
        <v>257</v>
      </c>
      <c r="C891" s="5" t="s">
        <v>6388</v>
      </c>
      <c r="D891" s="14">
        <v>43437</v>
      </c>
      <c r="E891" s="14">
        <v>43439</v>
      </c>
      <c r="F891" s="5" t="s">
        <v>963</v>
      </c>
      <c r="G891" s="5" t="s">
        <v>15</v>
      </c>
      <c r="H891" s="5" t="s">
        <v>7362</v>
      </c>
      <c r="I891" s="63" t="s">
        <v>13</v>
      </c>
      <c r="J891" s="6" t="s">
        <v>7236</v>
      </c>
      <c r="K891" s="5" t="s">
        <v>7311</v>
      </c>
      <c r="L891" s="16" t="s">
        <v>166</v>
      </c>
      <c r="M891" s="5"/>
      <c r="N891" s="5"/>
      <c r="O891" s="5"/>
      <c r="P891" s="139"/>
    </row>
    <row r="892" spans="1:16" s="143" customFormat="1" ht="17">
      <c r="A892" s="5" t="s">
        <v>7223</v>
      </c>
      <c r="B892" s="6">
        <v>7218</v>
      </c>
      <c r="C892" s="5" t="s">
        <v>6388</v>
      </c>
      <c r="D892" s="14">
        <v>43437</v>
      </c>
      <c r="E892" s="14">
        <v>43448</v>
      </c>
      <c r="F892" s="5" t="s">
        <v>963</v>
      </c>
      <c r="G892" s="5" t="s">
        <v>15</v>
      </c>
      <c r="H892" s="5" t="s">
        <v>7363</v>
      </c>
      <c r="I892" s="63" t="s">
        <v>13</v>
      </c>
      <c r="J892" s="6" t="s">
        <v>5168</v>
      </c>
      <c r="K892" s="5" t="s">
        <v>7312</v>
      </c>
      <c r="L892" s="16" t="s">
        <v>166</v>
      </c>
      <c r="M892" s="5"/>
      <c r="N892" s="5"/>
      <c r="O892" s="5"/>
      <c r="P892" s="139"/>
    </row>
    <row r="893" spans="1:16" s="143" customFormat="1" ht="17">
      <c r="A893" s="5" t="s">
        <v>7224</v>
      </c>
      <c r="B893" s="6">
        <v>7218</v>
      </c>
      <c r="C893" s="5" t="s">
        <v>6388</v>
      </c>
      <c r="D893" s="14">
        <v>43437</v>
      </c>
      <c r="E893" s="14">
        <v>43441</v>
      </c>
      <c r="F893" s="5" t="s">
        <v>963</v>
      </c>
      <c r="G893" s="5" t="s">
        <v>15</v>
      </c>
      <c r="H893" s="5" t="s">
        <v>7364</v>
      </c>
      <c r="I893" s="63" t="s">
        <v>13</v>
      </c>
      <c r="J893" s="6" t="s">
        <v>7365</v>
      </c>
      <c r="K893" s="5" t="s">
        <v>7313</v>
      </c>
      <c r="L893" s="16" t="s">
        <v>166</v>
      </c>
      <c r="M893" s="5"/>
      <c r="N893" s="5"/>
      <c r="O893" s="5"/>
      <c r="P893" s="139"/>
    </row>
    <row r="894" spans="1:16" s="143" customFormat="1" ht="17">
      <c r="A894" s="5" t="s">
        <v>7225</v>
      </c>
      <c r="B894" s="6">
        <v>33633</v>
      </c>
      <c r="C894" s="5" t="s">
        <v>6388</v>
      </c>
      <c r="D894" s="14">
        <v>43437</v>
      </c>
      <c r="E894" s="14">
        <v>43439</v>
      </c>
      <c r="F894" s="5" t="s">
        <v>963</v>
      </c>
      <c r="G894" s="5" t="s">
        <v>15</v>
      </c>
      <c r="H894" s="5" t="s">
        <v>7366</v>
      </c>
      <c r="I894" s="63" t="s">
        <v>13</v>
      </c>
      <c r="J894" s="6" t="s">
        <v>7365</v>
      </c>
      <c r="K894" s="5" t="s">
        <v>7314</v>
      </c>
      <c r="L894" s="16" t="s">
        <v>369</v>
      </c>
      <c r="M894" s="5"/>
      <c r="N894" s="5"/>
      <c r="O894" s="5"/>
      <c r="P894" s="139"/>
    </row>
    <row r="895" spans="1:16" s="143" customFormat="1" ht="17">
      <c r="A895" s="5" t="s">
        <v>7226</v>
      </c>
      <c r="B895" s="6">
        <v>28903</v>
      </c>
      <c r="C895" s="5" t="s">
        <v>6388</v>
      </c>
      <c r="D895" s="14">
        <v>43437</v>
      </c>
      <c r="E895" s="14">
        <v>43441</v>
      </c>
      <c r="F895" s="5" t="s">
        <v>963</v>
      </c>
      <c r="G895" s="5" t="s">
        <v>15</v>
      </c>
      <c r="H895" s="5" t="s">
        <v>7367</v>
      </c>
      <c r="I895" s="63" t="s">
        <v>13</v>
      </c>
      <c r="J895" s="6" t="s">
        <v>7365</v>
      </c>
      <c r="K895" s="5" t="s">
        <v>7316</v>
      </c>
      <c r="L895" s="16" t="s">
        <v>166</v>
      </c>
      <c r="M895" s="5"/>
      <c r="N895" s="5"/>
      <c r="O895" s="5"/>
      <c r="P895" s="139"/>
    </row>
    <row r="896" spans="1:16" s="143" customFormat="1" ht="17">
      <c r="A896" s="5" t="s">
        <v>7227</v>
      </c>
      <c r="B896" s="6">
        <v>27632</v>
      </c>
      <c r="C896" s="5" t="s">
        <v>6388</v>
      </c>
      <c r="D896" s="14">
        <v>43437</v>
      </c>
      <c r="E896" s="14">
        <v>43441</v>
      </c>
      <c r="F896" s="5" t="s">
        <v>963</v>
      </c>
      <c r="G896" s="5" t="s">
        <v>15</v>
      </c>
      <c r="H896" s="5" t="s">
        <v>7368</v>
      </c>
      <c r="I896" s="63" t="s">
        <v>13</v>
      </c>
      <c r="J896" s="6" t="s">
        <v>7369</v>
      </c>
      <c r="K896" s="5" t="s">
        <v>7318</v>
      </c>
      <c r="L896" s="16" t="s">
        <v>166</v>
      </c>
      <c r="M896" s="5"/>
      <c r="N896" s="5"/>
      <c r="O896" s="5"/>
      <c r="P896" s="139"/>
    </row>
    <row r="897" spans="1:16" s="143" customFormat="1" ht="17">
      <c r="A897" s="5" t="s">
        <v>7228</v>
      </c>
      <c r="B897" s="6">
        <v>27632</v>
      </c>
      <c r="C897" s="5" t="s">
        <v>6388</v>
      </c>
      <c r="D897" s="14">
        <v>43437</v>
      </c>
      <c r="E897" s="14">
        <v>43441</v>
      </c>
      <c r="F897" s="5" t="s">
        <v>963</v>
      </c>
      <c r="G897" s="5" t="s">
        <v>15</v>
      </c>
      <c r="H897" s="5" t="s">
        <v>7370</v>
      </c>
      <c r="I897" s="63" t="s">
        <v>13</v>
      </c>
      <c r="J897" s="6" t="s">
        <v>7369</v>
      </c>
      <c r="K897" s="5" t="s">
        <v>7321</v>
      </c>
      <c r="L897" s="16" t="s">
        <v>166</v>
      </c>
      <c r="M897" s="5"/>
      <c r="N897" s="5"/>
      <c r="O897" s="5"/>
      <c r="P897" s="139"/>
    </row>
    <row r="898" spans="1:16" s="143" customFormat="1" ht="17">
      <c r="A898" s="5" t="s">
        <v>7328</v>
      </c>
      <c r="B898" s="6">
        <v>6057</v>
      </c>
      <c r="C898" s="5" t="s">
        <v>6388</v>
      </c>
      <c r="D898" s="14">
        <v>43437</v>
      </c>
      <c r="E898" s="14">
        <v>43439</v>
      </c>
      <c r="F898" s="5" t="s">
        <v>963</v>
      </c>
      <c r="G898" s="5" t="s">
        <v>15</v>
      </c>
      <c r="H898" s="5" t="s">
        <v>7371</v>
      </c>
      <c r="I898" s="63" t="s">
        <v>13</v>
      </c>
      <c r="J898" s="6" t="s">
        <v>238</v>
      </c>
      <c r="K898" s="5" t="s">
        <v>7322</v>
      </c>
      <c r="L898" s="16" t="s">
        <v>166</v>
      </c>
      <c r="M898" s="5"/>
      <c r="N898" s="5"/>
      <c r="O898" s="5"/>
      <c r="P898" s="139"/>
    </row>
    <row r="899" spans="1:16" s="143" customFormat="1" ht="17">
      <c r="A899" s="5" t="s">
        <v>7329</v>
      </c>
      <c r="B899" s="6">
        <v>10833</v>
      </c>
      <c r="C899" s="5" t="s">
        <v>6388</v>
      </c>
      <c r="D899" s="14">
        <v>43437</v>
      </c>
      <c r="E899" s="14">
        <v>43441</v>
      </c>
      <c r="F899" s="5" t="s">
        <v>963</v>
      </c>
      <c r="G899" s="5" t="s">
        <v>15</v>
      </c>
      <c r="H899" s="5" t="s">
        <v>7372</v>
      </c>
      <c r="I899" s="63" t="s">
        <v>13</v>
      </c>
      <c r="J899" s="6" t="s">
        <v>238</v>
      </c>
      <c r="K899" s="5" t="s">
        <v>7324</v>
      </c>
      <c r="L899" s="16" t="s">
        <v>166</v>
      </c>
      <c r="M899" s="5"/>
      <c r="N899" s="5"/>
      <c r="O899" s="5"/>
      <c r="P899" s="139"/>
    </row>
    <row r="900" spans="1:16" s="143" customFormat="1" ht="17">
      <c r="A900" s="5" t="s">
        <v>7330</v>
      </c>
      <c r="B900" s="6">
        <v>33697</v>
      </c>
      <c r="C900" s="5" t="s">
        <v>6388</v>
      </c>
      <c r="D900" s="14">
        <v>43437</v>
      </c>
      <c r="E900" s="14">
        <v>43441</v>
      </c>
      <c r="F900" s="5" t="s">
        <v>963</v>
      </c>
      <c r="G900" s="5" t="s">
        <v>15</v>
      </c>
      <c r="H900" s="5" t="s">
        <v>7373</v>
      </c>
      <c r="I900" s="63" t="s">
        <v>13</v>
      </c>
      <c r="J900" s="6" t="s">
        <v>238</v>
      </c>
      <c r="K900" s="5" t="s">
        <v>7326</v>
      </c>
      <c r="L900" s="16" t="s">
        <v>166</v>
      </c>
      <c r="M900" s="5"/>
      <c r="N900" s="5"/>
      <c r="O900" s="5"/>
      <c r="P900" s="139"/>
    </row>
    <row r="901" spans="1:16" s="143" customFormat="1" ht="17">
      <c r="A901" s="5" t="s">
        <v>7331</v>
      </c>
      <c r="B901" s="6">
        <v>13529</v>
      </c>
      <c r="C901" s="5" t="s">
        <v>6388</v>
      </c>
      <c r="D901" s="14">
        <v>43437</v>
      </c>
      <c r="E901" s="14">
        <v>43441</v>
      </c>
      <c r="F901" s="5" t="s">
        <v>963</v>
      </c>
      <c r="G901" s="5" t="s">
        <v>15</v>
      </c>
      <c r="H901" s="5" t="s">
        <v>7374</v>
      </c>
      <c r="I901" s="63" t="s">
        <v>13</v>
      </c>
      <c r="J901" s="6" t="s">
        <v>7375</v>
      </c>
      <c r="K901" s="5" t="s">
        <v>7338</v>
      </c>
      <c r="L901" s="16" t="s">
        <v>166</v>
      </c>
      <c r="M901" s="5"/>
      <c r="N901" s="5"/>
      <c r="O901" s="5"/>
      <c r="P901" s="139"/>
    </row>
    <row r="902" spans="1:16" s="143" customFormat="1" ht="17">
      <c r="A902" s="5" t="s">
        <v>7332</v>
      </c>
      <c r="B902" s="6">
        <v>13529</v>
      </c>
      <c r="C902" s="5" t="s">
        <v>6388</v>
      </c>
      <c r="D902" s="14">
        <v>43437</v>
      </c>
      <c r="E902" s="14"/>
      <c r="F902" s="5" t="s">
        <v>963</v>
      </c>
      <c r="G902" s="5" t="s">
        <v>15</v>
      </c>
      <c r="H902" s="5" t="s">
        <v>7376</v>
      </c>
      <c r="I902" s="63" t="s">
        <v>13</v>
      </c>
      <c r="J902" s="6" t="s">
        <v>589</v>
      </c>
      <c r="K902" s="5" t="s">
        <v>7339</v>
      </c>
      <c r="L902" s="16" t="s">
        <v>8243</v>
      </c>
      <c r="M902" s="5"/>
      <c r="N902" s="5"/>
      <c r="O902" s="5"/>
      <c r="P902" s="139"/>
    </row>
    <row r="903" spans="1:16" s="143" customFormat="1" ht="17">
      <c r="A903" s="5" t="s">
        <v>7333</v>
      </c>
      <c r="B903" s="6">
        <v>27624</v>
      </c>
      <c r="C903" s="5" t="s">
        <v>6388</v>
      </c>
      <c r="D903" s="14">
        <v>43437</v>
      </c>
      <c r="E903" s="14">
        <v>43439</v>
      </c>
      <c r="F903" s="5" t="s">
        <v>963</v>
      </c>
      <c r="G903" s="5" t="s">
        <v>15</v>
      </c>
      <c r="H903" s="5" t="s">
        <v>7377</v>
      </c>
      <c r="I903" s="63" t="s">
        <v>13</v>
      </c>
      <c r="J903" s="6" t="s">
        <v>5168</v>
      </c>
      <c r="K903" s="5" t="s">
        <v>7378</v>
      </c>
      <c r="L903" s="16" t="s">
        <v>166</v>
      </c>
      <c r="M903" s="5"/>
      <c r="N903" s="5"/>
      <c r="O903" s="5"/>
      <c r="P903" s="139"/>
    </row>
    <row r="904" spans="1:16" s="143" customFormat="1" ht="17">
      <c r="A904" s="5" t="s">
        <v>7334</v>
      </c>
      <c r="B904" s="6">
        <v>29341</v>
      </c>
      <c r="C904" s="5" t="s">
        <v>6388</v>
      </c>
      <c r="D904" s="14">
        <v>43437</v>
      </c>
      <c r="E904" s="14">
        <v>43441</v>
      </c>
      <c r="F904" s="5" t="s">
        <v>963</v>
      </c>
      <c r="G904" s="5" t="s">
        <v>15</v>
      </c>
      <c r="H904" s="5" t="s">
        <v>7379</v>
      </c>
      <c r="I904" s="63" t="s">
        <v>13</v>
      </c>
      <c r="J904" s="6" t="s">
        <v>238</v>
      </c>
      <c r="K904" s="5" t="s">
        <v>7347</v>
      </c>
      <c r="L904" s="16" t="s">
        <v>166</v>
      </c>
      <c r="M904" s="5"/>
      <c r="N904" s="5"/>
      <c r="O904" s="5"/>
      <c r="P904" s="139"/>
    </row>
    <row r="905" spans="1:16" s="143" customFormat="1" ht="17">
      <c r="A905" s="5" t="s">
        <v>7335</v>
      </c>
      <c r="B905" s="6">
        <v>13529</v>
      </c>
      <c r="C905" s="5" t="s">
        <v>6388</v>
      </c>
      <c r="D905" s="14">
        <v>43437</v>
      </c>
      <c r="E905" s="14">
        <v>43441</v>
      </c>
      <c r="F905" s="5" t="s">
        <v>963</v>
      </c>
      <c r="G905" s="5" t="s">
        <v>15</v>
      </c>
      <c r="H905" s="5" t="s">
        <v>7455</v>
      </c>
      <c r="I905" s="63" t="s">
        <v>13</v>
      </c>
      <c r="J905" s="6" t="s">
        <v>238</v>
      </c>
      <c r="K905" s="5" t="s">
        <v>7346</v>
      </c>
      <c r="L905" s="16" t="s">
        <v>166</v>
      </c>
      <c r="M905" s="5"/>
      <c r="N905" s="5"/>
      <c r="O905" s="5"/>
      <c r="P905" s="139"/>
    </row>
    <row r="906" spans="1:16" s="143" customFormat="1" ht="17">
      <c r="A906" s="5" t="s">
        <v>7336</v>
      </c>
      <c r="B906" s="6">
        <v>29223</v>
      </c>
      <c r="C906" s="5" t="s">
        <v>6388</v>
      </c>
      <c r="D906" s="14">
        <v>43437</v>
      </c>
      <c r="E906" s="14">
        <v>43439</v>
      </c>
      <c r="F906" s="5" t="s">
        <v>963</v>
      </c>
      <c r="G906" s="5" t="s">
        <v>15</v>
      </c>
      <c r="H906" s="5" t="s">
        <v>7381</v>
      </c>
      <c r="I906" s="63" t="s">
        <v>13</v>
      </c>
      <c r="J906" s="6" t="s">
        <v>5168</v>
      </c>
      <c r="K906" s="5" t="s">
        <v>7382</v>
      </c>
      <c r="L906" s="16" t="s">
        <v>166</v>
      </c>
      <c r="M906" s="5"/>
      <c r="N906" s="5"/>
      <c r="O906" s="5"/>
      <c r="P906" s="139"/>
    </row>
    <row r="907" spans="1:16" s="143" customFormat="1" ht="17">
      <c r="A907" s="5" t="s">
        <v>7348</v>
      </c>
      <c r="B907" s="6">
        <v>28825</v>
      </c>
      <c r="C907" s="5" t="s">
        <v>6388</v>
      </c>
      <c r="D907" s="14">
        <v>43437</v>
      </c>
      <c r="E907" s="14">
        <v>43441</v>
      </c>
      <c r="F907" s="5" t="s">
        <v>963</v>
      </c>
      <c r="G907" s="5" t="s">
        <v>15</v>
      </c>
      <c r="H907" s="5" t="s">
        <v>7383</v>
      </c>
      <c r="I907" s="63" t="s">
        <v>13</v>
      </c>
      <c r="J907" s="6" t="s">
        <v>238</v>
      </c>
      <c r="K907" s="5" t="s">
        <v>7345</v>
      </c>
      <c r="L907" s="16" t="s">
        <v>166</v>
      </c>
      <c r="M907" s="5"/>
      <c r="N907" s="5"/>
      <c r="O907" s="5"/>
      <c r="P907" s="139"/>
    </row>
    <row r="908" spans="1:16" s="143" customFormat="1" ht="17">
      <c r="A908" s="5" t="s">
        <v>7349</v>
      </c>
      <c r="B908" s="6">
        <v>28825</v>
      </c>
      <c r="C908" s="5" t="s">
        <v>6388</v>
      </c>
      <c r="D908" s="14">
        <v>43437</v>
      </c>
      <c r="E908" s="14">
        <v>43441</v>
      </c>
      <c r="F908" s="5" t="s">
        <v>963</v>
      </c>
      <c r="G908" s="5" t="s">
        <v>15</v>
      </c>
      <c r="H908" s="5" t="s">
        <v>7384</v>
      </c>
      <c r="I908" s="63" t="s">
        <v>13</v>
      </c>
      <c r="J908" s="6" t="s">
        <v>238</v>
      </c>
      <c r="K908" s="5" t="s">
        <v>7343</v>
      </c>
      <c r="L908" s="16" t="s">
        <v>166</v>
      </c>
      <c r="M908" s="5"/>
      <c r="N908" s="5"/>
      <c r="O908" s="5"/>
      <c r="P908" s="139"/>
    </row>
    <row r="909" spans="1:16" s="143" customFormat="1" ht="17">
      <c r="A909" s="5" t="s">
        <v>7350</v>
      </c>
      <c r="B909" s="6">
        <v>32832</v>
      </c>
      <c r="C909" s="5" t="s">
        <v>6388</v>
      </c>
      <c r="D909" s="14">
        <v>43437</v>
      </c>
      <c r="E909" s="14">
        <v>43439</v>
      </c>
      <c r="F909" s="5" t="s">
        <v>963</v>
      </c>
      <c r="G909" s="5" t="s">
        <v>15</v>
      </c>
      <c r="H909" s="5" t="s">
        <v>7386</v>
      </c>
      <c r="I909" s="63" t="s">
        <v>13</v>
      </c>
      <c r="J909" s="6" t="s">
        <v>238</v>
      </c>
      <c r="K909" s="5" t="s">
        <v>7387</v>
      </c>
      <c r="L909" s="16" t="s">
        <v>166</v>
      </c>
      <c r="M909" s="5"/>
      <c r="N909" s="5"/>
      <c r="O909" s="5"/>
      <c r="P909" s="139"/>
    </row>
    <row r="910" spans="1:16" s="143" customFormat="1" ht="17">
      <c r="A910" s="5" t="s">
        <v>7351</v>
      </c>
      <c r="B910" s="6">
        <v>15668</v>
      </c>
      <c r="C910" s="5" t="s">
        <v>6388</v>
      </c>
      <c r="D910" s="14">
        <v>43437</v>
      </c>
      <c r="E910" s="14">
        <v>43441</v>
      </c>
      <c r="F910" s="5" t="s">
        <v>963</v>
      </c>
      <c r="G910" s="5" t="s">
        <v>15</v>
      </c>
      <c r="H910" s="5" t="s">
        <v>7388</v>
      </c>
      <c r="I910" s="63" t="s">
        <v>13</v>
      </c>
      <c r="J910" s="6" t="s">
        <v>238</v>
      </c>
      <c r="K910" s="5" t="s">
        <v>7389</v>
      </c>
      <c r="L910" s="16" t="s">
        <v>166</v>
      </c>
      <c r="M910" s="5"/>
      <c r="N910" s="5"/>
      <c r="O910" s="5"/>
      <c r="P910" s="139"/>
    </row>
    <row r="911" spans="1:16" s="143" customFormat="1" ht="17">
      <c r="A911" s="5" t="s">
        <v>7352</v>
      </c>
      <c r="B911" s="6">
        <v>258</v>
      </c>
      <c r="C911" s="5" t="s">
        <v>7394</v>
      </c>
      <c r="D911" s="14">
        <v>43438</v>
      </c>
      <c r="E911" s="14"/>
      <c r="F911" s="5" t="s">
        <v>963</v>
      </c>
      <c r="G911" s="5" t="s">
        <v>15</v>
      </c>
      <c r="H911" s="5" t="s">
        <v>7397</v>
      </c>
      <c r="I911" s="63" t="s">
        <v>7396</v>
      </c>
      <c r="J911" s="6" t="s">
        <v>132</v>
      </c>
      <c r="K911" s="5" t="s">
        <v>7398</v>
      </c>
      <c r="L911" s="16" t="s">
        <v>8243</v>
      </c>
      <c r="M911" s="5"/>
      <c r="N911" s="5"/>
      <c r="O911" s="5"/>
      <c r="P911" s="139" t="s">
        <v>7399</v>
      </c>
    </row>
    <row r="912" spans="1:16" s="143" customFormat="1" ht="17">
      <c r="A912" s="5" t="s">
        <v>7353</v>
      </c>
      <c r="B912" s="6">
        <v>259</v>
      </c>
      <c r="C912" s="5" t="s">
        <v>7394</v>
      </c>
      <c r="D912" s="14">
        <v>43438</v>
      </c>
      <c r="E912" s="14">
        <v>43441</v>
      </c>
      <c r="F912" s="5" t="s">
        <v>963</v>
      </c>
      <c r="G912" s="5" t="s">
        <v>15</v>
      </c>
      <c r="H912" s="5" t="s">
        <v>9390</v>
      </c>
      <c r="I912" s="63" t="s">
        <v>7396</v>
      </c>
      <c r="J912" s="6" t="s">
        <v>5357</v>
      </c>
      <c r="K912" s="5" t="s">
        <v>7400</v>
      </c>
      <c r="L912" s="16" t="s">
        <v>166</v>
      </c>
      <c r="M912" s="5"/>
      <c r="N912" s="5"/>
      <c r="O912" s="5"/>
      <c r="P912" s="139"/>
    </row>
    <row r="913" spans="1:255" s="143" customFormat="1" ht="17">
      <c r="A913" s="5" t="s">
        <v>7354</v>
      </c>
      <c r="B913" s="6">
        <v>260</v>
      </c>
      <c r="C913" s="5" t="s">
        <v>7394</v>
      </c>
      <c r="D913" s="14">
        <v>43438</v>
      </c>
      <c r="E913" s="14">
        <v>43448</v>
      </c>
      <c r="F913" s="5" t="s">
        <v>963</v>
      </c>
      <c r="G913" s="5" t="s">
        <v>15</v>
      </c>
      <c r="H913" s="5" t="s">
        <v>7403</v>
      </c>
      <c r="I913" s="63" t="s">
        <v>13</v>
      </c>
      <c r="J913" s="6" t="s">
        <v>5168</v>
      </c>
      <c r="K913" s="5" t="s">
        <v>7401</v>
      </c>
      <c r="L913" s="16" t="s">
        <v>166</v>
      </c>
      <c r="M913" s="5"/>
      <c r="N913" s="5"/>
      <c r="O913" s="5"/>
      <c r="P913" s="139" t="s">
        <v>7402</v>
      </c>
    </row>
    <row r="914" spans="1:255" s="143" customFormat="1" ht="17" customHeight="1">
      <c r="A914" s="5" t="s">
        <v>7355</v>
      </c>
      <c r="B914" s="6">
        <v>261</v>
      </c>
      <c r="C914" s="5" t="s">
        <v>7394</v>
      </c>
      <c r="D914" s="14">
        <v>43438</v>
      </c>
      <c r="E914" s="14">
        <v>43441</v>
      </c>
      <c r="F914" s="5" t="s">
        <v>963</v>
      </c>
      <c r="G914" s="5" t="s">
        <v>15</v>
      </c>
      <c r="H914" s="5" t="s">
        <v>7404</v>
      </c>
      <c r="I914" s="63" t="s">
        <v>13</v>
      </c>
      <c r="J914" s="6" t="s">
        <v>5253</v>
      </c>
      <c r="K914" s="5" t="s">
        <v>7405</v>
      </c>
      <c r="L914" s="16" t="s">
        <v>166</v>
      </c>
      <c r="M914" s="5"/>
      <c r="N914" s="5"/>
      <c r="O914" s="5"/>
      <c r="P914" s="139"/>
    </row>
    <row r="915" spans="1:255" s="143" customFormat="1" ht="17">
      <c r="A915" s="5" t="s">
        <v>7385</v>
      </c>
      <c r="B915" s="6">
        <v>262</v>
      </c>
      <c r="C915" s="5" t="s">
        <v>6388</v>
      </c>
      <c r="D915" s="14">
        <v>43438</v>
      </c>
      <c r="E915" s="14">
        <v>43439</v>
      </c>
      <c r="F915" s="5" t="s">
        <v>963</v>
      </c>
      <c r="G915" s="5" t="s">
        <v>15</v>
      </c>
      <c r="H915" s="5" t="s">
        <v>7410</v>
      </c>
      <c r="I915" s="63" t="s">
        <v>13</v>
      </c>
      <c r="J915" s="6" t="s">
        <v>711</v>
      </c>
      <c r="K915" s="5" t="s">
        <v>7468</v>
      </c>
      <c r="L915" s="16" t="s">
        <v>166</v>
      </c>
      <c r="M915" s="5"/>
      <c r="N915" s="5"/>
      <c r="O915" s="5"/>
      <c r="P915" s="139"/>
    </row>
    <row r="916" spans="1:255" s="144" customFormat="1" ht="17">
      <c r="A916" s="5" t="s">
        <v>7391</v>
      </c>
      <c r="B916" s="6">
        <v>23700</v>
      </c>
      <c r="C916" s="5" t="s">
        <v>6388</v>
      </c>
      <c r="D916" s="14">
        <v>43437</v>
      </c>
      <c r="E916" s="14">
        <v>43439</v>
      </c>
      <c r="F916" s="5" t="s">
        <v>963</v>
      </c>
      <c r="G916" s="5" t="s">
        <v>15</v>
      </c>
      <c r="H916" s="5" t="s">
        <v>7448</v>
      </c>
      <c r="I916" s="63" t="s">
        <v>13</v>
      </c>
      <c r="J916" s="6" t="s">
        <v>589</v>
      </c>
      <c r="K916" s="5" t="s">
        <v>7438</v>
      </c>
      <c r="L916" s="16" t="s">
        <v>166</v>
      </c>
      <c r="M916" s="5"/>
      <c r="N916" s="139"/>
      <c r="O916" s="5"/>
      <c r="P916" s="5"/>
      <c r="Q916" s="143"/>
      <c r="R916" s="143"/>
      <c r="S916" s="143"/>
      <c r="T916" s="143"/>
      <c r="U916" s="143"/>
      <c r="V916" s="143"/>
      <c r="W916" s="143"/>
      <c r="X916" s="143"/>
      <c r="Y916" s="143"/>
      <c r="Z916" s="143"/>
      <c r="AA916" s="143"/>
      <c r="AB916" s="143"/>
      <c r="AC916" s="143"/>
      <c r="AD916" s="143"/>
      <c r="AE916" s="143"/>
      <c r="AF916" s="143"/>
      <c r="AG916" s="143"/>
      <c r="AH916" s="143"/>
      <c r="AI916" s="143"/>
      <c r="AJ916" s="143"/>
      <c r="AK916" s="143"/>
      <c r="AL916" s="143"/>
      <c r="AM916" s="143"/>
      <c r="AN916" s="143"/>
      <c r="AO916" s="143"/>
      <c r="AP916" s="143"/>
      <c r="AQ916" s="143"/>
      <c r="AR916" s="143"/>
      <c r="AS916" s="143"/>
      <c r="AT916" s="143"/>
      <c r="AU916" s="143"/>
      <c r="AV916" s="143"/>
      <c r="AW916" s="143"/>
      <c r="AX916" s="143"/>
      <c r="AY916" s="143"/>
      <c r="AZ916" s="143"/>
      <c r="BA916" s="143"/>
      <c r="BB916" s="143"/>
      <c r="BC916" s="143"/>
      <c r="BD916" s="143"/>
      <c r="BE916" s="143"/>
      <c r="BF916" s="143"/>
      <c r="BG916" s="143"/>
      <c r="BH916" s="143"/>
      <c r="BI916" s="143"/>
      <c r="BJ916" s="143"/>
      <c r="BK916" s="143"/>
      <c r="BL916" s="143"/>
      <c r="BM916" s="143"/>
      <c r="BN916" s="143"/>
      <c r="BO916" s="143"/>
      <c r="BP916" s="143"/>
      <c r="BQ916" s="143"/>
      <c r="BR916" s="143"/>
      <c r="BS916" s="143"/>
      <c r="BT916" s="143"/>
      <c r="BU916" s="143"/>
      <c r="BV916" s="143"/>
      <c r="BW916" s="143"/>
      <c r="BX916" s="143"/>
      <c r="BY916" s="143"/>
      <c r="BZ916" s="143"/>
      <c r="CA916" s="143"/>
      <c r="CB916" s="143"/>
      <c r="CC916" s="143"/>
      <c r="CD916" s="143"/>
      <c r="CE916" s="143"/>
      <c r="CF916" s="143"/>
      <c r="CG916" s="143"/>
      <c r="CH916" s="143"/>
      <c r="CI916" s="143"/>
      <c r="CJ916" s="143"/>
      <c r="CK916" s="143"/>
      <c r="CL916" s="143"/>
      <c r="CM916" s="143"/>
      <c r="CN916" s="143"/>
      <c r="CO916" s="143"/>
      <c r="CP916" s="143"/>
      <c r="CQ916" s="143"/>
      <c r="CR916" s="143"/>
      <c r="CS916" s="143"/>
      <c r="CT916" s="143"/>
      <c r="CU916" s="143"/>
      <c r="CV916" s="143"/>
      <c r="CW916" s="143"/>
      <c r="CX916" s="143"/>
      <c r="CY916" s="143"/>
      <c r="CZ916" s="143"/>
      <c r="DA916" s="143"/>
      <c r="DB916" s="143"/>
      <c r="DC916" s="143"/>
      <c r="DD916" s="143"/>
      <c r="DE916" s="143"/>
      <c r="DF916" s="143"/>
      <c r="DG916" s="143"/>
      <c r="DH916" s="143"/>
      <c r="DI916" s="143"/>
      <c r="DJ916" s="143"/>
      <c r="DK916" s="143"/>
      <c r="DL916" s="143"/>
      <c r="DM916" s="143"/>
      <c r="DN916" s="143"/>
      <c r="DO916" s="143"/>
      <c r="DP916" s="143"/>
      <c r="DQ916" s="143"/>
      <c r="DR916" s="143"/>
      <c r="DS916" s="143"/>
      <c r="DT916" s="143"/>
      <c r="DU916" s="143"/>
      <c r="DV916" s="143"/>
      <c r="DW916" s="143"/>
      <c r="DX916" s="143"/>
      <c r="DY916" s="143"/>
      <c r="DZ916" s="143"/>
      <c r="EA916" s="143"/>
      <c r="EB916" s="143"/>
      <c r="EC916" s="143"/>
      <c r="ED916" s="143"/>
      <c r="EE916" s="143"/>
      <c r="EF916" s="143"/>
      <c r="EG916" s="143"/>
      <c r="EH916" s="143"/>
      <c r="EI916" s="143"/>
      <c r="EJ916" s="143"/>
      <c r="EK916" s="143"/>
      <c r="EL916" s="143"/>
      <c r="EM916" s="143"/>
      <c r="EN916" s="143"/>
      <c r="EO916" s="143"/>
      <c r="EP916" s="143"/>
      <c r="EQ916" s="143"/>
      <c r="ER916" s="143"/>
      <c r="ES916" s="143"/>
      <c r="ET916" s="143"/>
      <c r="EU916" s="143"/>
      <c r="EV916" s="143"/>
      <c r="EW916" s="143"/>
      <c r="EX916" s="143"/>
      <c r="EY916" s="143"/>
      <c r="EZ916" s="143"/>
      <c r="FA916" s="143"/>
      <c r="FB916" s="143"/>
      <c r="FC916" s="143"/>
      <c r="FD916" s="143"/>
      <c r="FE916" s="143"/>
      <c r="FF916" s="143"/>
      <c r="FG916" s="143"/>
      <c r="FH916" s="143"/>
      <c r="FI916" s="143"/>
      <c r="FJ916" s="143"/>
      <c r="FK916" s="143"/>
      <c r="FL916" s="143"/>
      <c r="FM916" s="143"/>
      <c r="FN916" s="143"/>
      <c r="FO916" s="143"/>
      <c r="FP916" s="143"/>
      <c r="FQ916" s="143"/>
      <c r="FR916" s="143"/>
      <c r="FS916" s="143"/>
      <c r="FT916" s="143"/>
      <c r="FU916" s="143"/>
      <c r="FV916" s="143"/>
      <c r="FW916" s="143"/>
      <c r="FX916" s="143"/>
      <c r="FY916" s="143"/>
      <c r="FZ916" s="143"/>
      <c r="GA916" s="143"/>
      <c r="GB916" s="143"/>
      <c r="GC916" s="143"/>
      <c r="GD916" s="143"/>
      <c r="GE916" s="143"/>
      <c r="GF916" s="143"/>
      <c r="GG916" s="143"/>
      <c r="GH916" s="143"/>
      <c r="GI916" s="143"/>
      <c r="GJ916" s="143"/>
      <c r="GK916" s="143"/>
      <c r="GL916" s="143"/>
      <c r="GM916" s="143"/>
      <c r="GN916" s="143"/>
      <c r="GO916" s="143"/>
      <c r="GP916" s="143"/>
      <c r="GQ916" s="143"/>
      <c r="GR916" s="143"/>
      <c r="GS916" s="143"/>
      <c r="GT916" s="143"/>
      <c r="GU916" s="143"/>
      <c r="GV916" s="143"/>
      <c r="GW916" s="143"/>
      <c r="GX916" s="143"/>
      <c r="GY916" s="143"/>
      <c r="GZ916" s="143"/>
      <c r="HA916" s="143"/>
      <c r="HB916" s="143"/>
      <c r="HC916" s="143"/>
      <c r="HD916" s="143"/>
      <c r="HE916" s="143"/>
      <c r="HF916" s="143"/>
      <c r="HG916" s="143"/>
      <c r="HH916" s="143"/>
      <c r="HI916" s="143"/>
      <c r="HJ916" s="143"/>
      <c r="HK916" s="143"/>
      <c r="HL916" s="143"/>
      <c r="HM916" s="143"/>
      <c r="HN916" s="143"/>
      <c r="HO916" s="143"/>
      <c r="HP916" s="143"/>
      <c r="HQ916" s="143"/>
      <c r="HR916" s="143"/>
      <c r="HS916" s="143"/>
      <c r="HT916" s="143"/>
      <c r="HU916" s="143"/>
      <c r="HV916" s="143"/>
      <c r="HW916" s="143"/>
      <c r="HX916" s="143"/>
      <c r="HY916" s="143"/>
      <c r="HZ916" s="143"/>
      <c r="IA916" s="143"/>
      <c r="IB916" s="143"/>
      <c r="IC916" s="143"/>
      <c r="ID916" s="143"/>
      <c r="IE916" s="143"/>
      <c r="IF916" s="143"/>
      <c r="IG916" s="143"/>
      <c r="IH916" s="143"/>
      <c r="II916" s="143"/>
      <c r="IJ916" s="143"/>
      <c r="IK916" s="143"/>
      <c r="IL916" s="143"/>
      <c r="IM916" s="143"/>
      <c r="IN916" s="143"/>
      <c r="IO916" s="143"/>
      <c r="IP916" s="143"/>
      <c r="IQ916" s="143"/>
      <c r="IR916" s="143"/>
      <c r="IS916" s="143"/>
      <c r="IT916" s="143"/>
      <c r="IU916" s="143"/>
    </row>
    <row r="917" spans="1:255" s="143" customFormat="1" ht="17">
      <c r="A917" s="5" t="s">
        <v>7395</v>
      </c>
      <c r="B917" s="6">
        <v>13529</v>
      </c>
      <c r="C917" s="5" t="s">
        <v>6388</v>
      </c>
      <c r="D917" s="14">
        <v>43441</v>
      </c>
      <c r="E917" s="14">
        <v>43448</v>
      </c>
      <c r="F917" s="5" t="s">
        <v>963</v>
      </c>
      <c r="G917" s="5" t="s">
        <v>15</v>
      </c>
      <c r="H917" s="5" t="s">
        <v>7380</v>
      </c>
      <c r="I917" s="63" t="s">
        <v>13</v>
      </c>
      <c r="J917" s="6" t="s">
        <v>5168</v>
      </c>
      <c r="K917" s="5" t="s">
        <v>7456</v>
      </c>
      <c r="L917" s="16" t="s">
        <v>166</v>
      </c>
      <c r="M917" s="5"/>
      <c r="N917" s="139"/>
      <c r="O917" s="5"/>
      <c r="P917" s="5"/>
    </row>
    <row r="918" spans="1:255" s="143" customFormat="1" ht="17">
      <c r="A918" s="5" t="s">
        <v>7406</v>
      </c>
      <c r="B918" s="6">
        <v>263</v>
      </c>
      <c r="C918" s="5" t="s">
        <v>7394</v>
      </c>
      <c r="D918" s="14">
        <v>43441</v>
      </c>
      <c r="E918" s="14">
        <v>43453</v>
      </c>
      <c r="F918" s="5" t="s">
        <v>963</v>
      </c>
      <c r="G918" s="5" t="s">
        <v>15</v>
      </c>
      <c r="H918" s="5" t="s">
        <v>7460</v>
      </c>
      <c r="I918" s="63" t="s">
        <v>13</v>
      </c>
      <c r="J918" s="6" t="s">
        <v>58</v>
      </c>
      <c r="K918" s="5" t="s">
        <v>7461</v>
      </c>
      <c r="L918" s="16" t="s">
        <v>166</v>
      </c>
      <c r="M918" s="5"/>
      <c r="N918" s="5"/>
      <c r="O918" s="5"/>
      <c r="P918" s="139"/>
    </row>
    <row r="919" spans="1:255" s="143" customFormat="1" ht="17">
      <c r="A919" s="5" t="s">
        <v>7407</v>
      </c>
      <c r="B919" s="6">
        <v>10711</v>
      </c>
      <c r="C919" s="5" t="s">
        <v>6388</v>
      </c>
      <c r="D919" s="14">
        <v>43441</v>
      </c>
      <c r="E919" s="14">
        <v>43448</v>
      </c>
      <c r="F919" s="5" t="s">
        <v>963</v>
      </c>
      <c r="G919" s="5" t="s">
        <v>15</v>
      </c>
      <c r="H919" s="5" t="s">
        <v>7462</v>
      </c>
      <c r="I919" s="63" t="s">
        <v>13</v>
      </c>
      <c r="J919" s="6" t="s">
        <v>5168</v>
      </c>
      <c r="K919" s="5" t="s">
        <v>7463</v>
      </c>
      <c r="L919" s="16" t="s">
        <v>166</v>
      </c>
      <c r="M919" s="5"/>
      <c r="N919" s="5"/>
      <c r="O919" s="5"/>
      <c r="P919" s="139"/>
    </row>
    <row r="920" spans="1:255" s="143" customFormat="1" ht="17">
      <c r="A920" s="5" t="s">
        <v>7408</v>
      </c>
      <c r="B920" s="6">
        <v>33749</v>
      </c>
      <c r="C920" s="5" t="s">
        <v>6388</v>
      </c>
      <c r="D920" s="14">
        <v>43441</v>
      </c>
      <c r="E920" s="14">
        <v>43448</v>
      </c>
      <c r="F920" s="5" t="s">
        <v>963</v>
      </c>
      <c r="G920" s="5" t="s">
        <v>15</v>
      </c>
      <c r="H920" s="5" t="s">
        <v>7464</v>
      </c>
      <c r="I920" s="63" t="s">
        <v>13</v>
      </c>
      <c r="J920" s="6" t="s">
        <v>5168</v>
      </c>
      <c r="K920" s="5" t="s">
        <v>7465</v>
      </c>
      <c r="L920" s="16" t="s">
        <v>166</v>
      </c>
      <c r="M920" s="5"/>
      <c r="N920" s="5"/>
      <c r="O920" s="5"/>
      <c r="P920" s="139"/>
    </row>
    <row r="921" spans="1:255" s="143" customFormat="1" ht="17">
      <c r="A921" s="5" t="s">
        <v>7409</v>
      </c>
      <c r="B921" s="6">
        <v>32172</v>
      </c>
      <c r="C921" s="5" t="s">
        <v>6388</v>
      </c>
      <c r="D921" s="14">
        <v>43441</v>
      </c>
      <c r="E921" s="14">
        <v>43448</v>
      </c>
      <c r="F921" s="5" t="s">
        <v>963</v>
      </c>
      <c r="G921" s="5" t="s">
        <v>15</v>
      </c>
      <c r="H921" s="5" t="s">
        <v>7466</v>
      </c>
      <c r="I921" s="63" t="s">
        <v>13</v>
      </c>
      <c r="J921" s="6" t="s">
        <v>711</v>
      </c>
      <c r="K921" s="5" t="s">
        <v>7467</v>
      </c>
      <c r="L921" s="16" t="s">
        <v>166</v>
      </c>
      <c r="M921" s="5"/>
      <c r="N921" s="5"/>
      <c r="O921" s="5"/>
      <c r="P921" s="139"/>
    </row>
    <row r="922" spans="1:255" s="143" customFormat="1" ht="17">
      <c r="A922" s="5" t="s">
        <v>7457</v>
      </c>
      <c r="B922" s="6">
        <v>10711</v>
      </c>
      <c r="C922" s="5" t="s">
        <v>6388</v>
      </c>
      <c r="D922" s="14">
        <v>43441</v>
      </c>
      <c r="E922" s="14">
        <v>43451</v>
      </c>
      <c r="F922" s="5" t="s">
        <v>963</v>
      </c>
      <c r="G922" s="5" t="s">
        <v>15</v>
      </c>
      <c r="H922" s="5" t="s">
        <v>7469</v>
      </c>
      <c r="I922" s="63" t="s">
        <v>13</v>
      </c>
      <c r="J922" s="6" t="s">
        <v>5168</v>
      </c>
      <c r="K922" s="5" t="s">
        <v>7470</v>
      </c>
      <c r="L922" s="16" t="s">
        <v>369</v>
      </c>
      <c r="M922" s="5"/>
      <c r="N922" s="5"/>
      <c r="O922" s="5"/>
      <c r="P922" s="139"/>
    </row>
    <row r="923" spans="1:255" s="143" customFormat="1" ht="17">
      <c r="A923" s="5" t="s">
        <v>7458</v>
      </c>
      <c r="B923" s="6">
        <v>31345</v>
      </c>
      <c r="C923" s="5" t="s">
        <v>6388</v>
      </c>
      <c r="D923" s="14">
        <v>43441</v>
      </c>
      <c r="E923" s="14">
        <v>43448</v>
      </c>
      <c r="F923" s="5" t="s">
        <v>963</v>
      </c>
      <c r="G923" s="5" t="s">
        <v>15</v>
      </c>
      <c r="H923" s="5" t="s">
        <v>7517</v>
      </c>
      <c r="I923" s="63" t="s">
        <v>13</v>
      </c>
      <c r="J923" s="6" t="s">
        <v>238</v>
      </c>
      <c r="K923" s="5" t="s">
        <v>7518</v>
      </c>
      <c r="L923" s="16" t="s">
        <v>166</v>
      </c>
      <c r="M923" s="5"/>
      <c r="N923" s="5"/>
      <c r="O923" s="5"/>
      <c r="P923" s="139"/>
    </row>
    <row r="924" spans="1:255" s="143" customFormat="1" ht="17">
      <c r="A924" s="5" t="s">
        <v>7459</v>
      </c>
      <c r="B924" s="6">
        <v>6735</v>
      </c>
      <c r="C924" s="5" t="s">
        <v>6388</v>
      </c>
      <c r="D924" s="14">
        <v>43441</v>
      </c>
      <c r="E924" s="14">
        <v>43448</v>
      </c>
      <c r="F924" s="5" t="s">
        <v>963</v>
      </c>
      <c r="G924" s="5" t="s">
        <v>15</v>
      </c>
      <c r="H924" s="5" t="s">
        <v>7471</v>
      </c>
      <c r="I924" s="63" t="s">
        <v>13</v>
      </c>
      <c r="J924" s="6" t="s">
        <v>5168</v>
      </c>
      <c r="K924" s="5" t="s">
        <v>7472</v>
      </c>
      <c r="L924" s="16" t="s">
        <v>166</v>
      </c>
      <c r="M924" s="5"/>
      <c r="N924" s="5"/>
      <c r="O924" s="5"/>
      <c r="P924" s="139"/>
    </row>
    <row r="925" spans="1:255" s="143" customFormat="1" ht="17">
      <c r="A925" s="5" t="s">
        <v>7480</v>
      </c>
      <c r="B925" s="6">
        <v>32937</v>
      </c>
      <c r="C925" s="5" t="s">
        <v>6388</v>
      </c>
      <c r="D925" s="14">
        <v>43444</v>
      </c>
      <c r="E925" s="14">
        <v>43448</v>
      </c>
      <c r="F925" s="5" t="s">
        <v>963</v>
      </c>
      <c r="G925" s="5" t="s">
        <v>15</v>
      </c>
      <c r="H925" s="5" t="s">
        <v>8371</v>
      </c>
      <c r="I925" s="63" t="s">
        <v>13</v>
      </c>
      <c r="J925" s="6" t="s">
        <v>711</v>
      </c>
      <c r="K925" s="5" t="s">
        <v>7490</v>
      </c>
      <c r="L925" s="16" t="s">
        <v>166</v>
      </c>
      <c r="M925" s="5"/>
      <c r="N925" s="5"/>
      <c r="O925" s="5"/>
      <c r="P925" s="139"/>
    </row>
    <row r="926" spans="1:255" s="143" customFormat="1" ht="17">
      <c r="A926" s="5" t="s">
        <v>7481</v>
      </c>
      <c r="B926" s="6">
        <v>29067</v>
      </c>
      <c r="C926" s="5" t="s">
        <v>6388</v>
      </c>
      <c r="D926" s="14">
        <v>43444</v>
      </c>
      <c r="E926" s="14">
        <v>43453</v>
      </c>
      <c r="F926" s="5" t="s">
        <v>963</v>
      </c>
      <c r="G926" s="5" t="s">
        <v>15</v>
      </c>
      <c r="H926" s="5" t="s">
        <v>7497</v>
      </c>
      <c r="I926" s="63" t="s">
        <v>13</v>
      </c>
      <c r="J926" s="6" t="s">
        <v>7499</v>
      </c>
      <c r="K926" s="5" t="s">
        <v>7498</v>
      </c>
      <c r="L926" s="16" t="s">
        <v>166</v>
      </c>
      <c r="M926" s="5"/>
      <c r="N926" s="5"/>
      <c r="O926" s="5"/>
      <c r="P926" s="139"/>
    </row>
    <row r="927" spans="1:255" s="143" customFormat="1" ht="17">
      <c r="A927" s="5" t="s">
        <v>7482</v>
      </c>
      <c r="B927" s="6">
        <v>22470</v>
      </c>
      <c r="C927" s="5" t="s">
        <v>6388</v>
      </c>
      <c r="D927" s="14">
        <v>43444</v>
      </c>
      <c r="E927" s="14">
        <v>43451</v>
      </c>
      <c r="F927" s="5" t="s">
        <v>963</v>
      </c>
      <c r="G927" s="5" t="s">
        <v>15</v>
      </c>
      <c r="H927" s="5" t="s">
        <v>7491</v>
      </c>
      <c r="I927" s="63" t="s">
        <v>13</v>
      </c>
      <c r="J927" s="6" t="s">
        <v>5721</v>
      </c>
      <c r="K927" s="5" t="s">
        <v>7492</v>
      </c>
      <c r="L927" s="16" t="s">
        <v>166</v>
      </c>
      <c r="M927" s="5"/>
      <c r="N927" s="5"/>
      <c r="O927" s="5"/>
      <c r="P927" s="139"/>
    </row>
    <row r="928" spans="1:255" s="143" customFormat="1" ht="17">
      <c r="A928" s="5" t="s">
        <v>7483</v>
      </c>
      <c r="B928" s="6">
        <v>20188</v>
      </c>
      <c r="C928" s="5" t="s">
        <v>6388</v>
      </c>
      <c r="D928" s="14">
        <v>43444</v>
      </c>
      <c r="E928" s="14">
        <v>43448</v>
      </c>
      <c r="F928" s="5" t="s">
        <v>963</v>
      </c>
      <c r="G928" s="5" t="s">
        <v>15</v>
      </c>
      <c r="H928" s="5" t="s">
        <v>7493</v>
      </c>
      <c r="I928" s="63" t="s">
        <v>13</v>
      </c>
      <c r="J928" s="6" t="s">
        <v>7500</v>
      </c>
      <c r="K928" s="5" t="s">
        <v>7494</v>
      </c>
      <c r="L928" s="16" t="s">
        <v>166</v>
      </c>
      <c r="M928" s="5"/>
      <c r="N928" s="5"/>
      <c r="O928" s="5"/>
      <c r="P928" s="139"/>
    </row>
    <row r="929" spans="1:255" s="143" customFormat="1" ht="17">
      <c r="A929" s="5" t="s">
        <v>7484</v>
      </c>
      <c r="B929" s="6">
        <v>20188</v>
      </c>
      <c r="C929" s="5" t="s">
        <v>6388</v>
      </c>
      <c r="D929" s="14">
        <v>43444</v>
      </c>
      <c r="E929" s="14"/>
      <c r="F929" s="5" t="s">
        <v>963</v>
      </c>
      <c r="G929" s="5" t="s">
        <v>15</v>
      </c>
      <c r="H929" s="5" t="s">
        <v>7495</v>
      </c>
      <c r="I929" s="63" t="s">
        <v>13</v>
      </c>
      <c r="J929" s="6" t="s">
        <v>711</v>
      </c>
      <c r="K929" s="5" t="s">
        <v>7496</v>
      </c>
      <c r="L929" s="16" t="s">
        <v>14</v>
      </c>
      <c r="M929" s="5"/>
      <c r="N929" s="5"/>
      <c r="O929" s="5"/>
      <c r="P929" s="139"/>
    </row>
    <row r="930" spans="1:255" s="143" customFormat="1" ht="17">
      <c r="A930" s="5" t="s">
        <v>7485</v>
      </c>
      <c r="B930" s="6">
        <v>15317</v>
      </c>
      <c r="C930" s="5" t="s">
        <v>2424</v>
      </c>
      <c r="D930" s="14">
        <v>43445</v>
      </c>
      <c r="E930" s="14">
        <v>43448</v>
      </c>
      <c r="F930" s="5" t="s">
        <v>53</v>
      </c>
      <c r="G930" s="5" t="s">
        <v>15</v>
      </c>
      <c r="H930" s="5" t="s">
        <v>7536</v>
      </c>
      <c r="I930" s="63" t="s">
        <v>13</v>
      </c>
      <c r="J930" s="6" t="s">
        <v>545</v>
      </c>
      <c r="K930" s="5" t="s">
        <v>7519</v>
      </c>
      <c r="L930" s="16" t="s">
        <v>166</v>
      </c>
      <c r="M930" s="5"/>
      <c r="N930" s="5"/>
      <c r="O930" s="5"/>
      <c r="P930" s="139"/>
    </row>
    <row r="931" spans="1:255" s="143" customFormat="1" ht="17">
      <c r="A931" s="5" t="s">
        <v>7486</v>
      </c>
      <c r="B931" s="6">
        <v>18839</v>
      </c>
      <c r="C931" s="5" t="s">
        <v>7520</v>
      </c>
      <c r="D931" s="14">
        <v>43445</v>
      </c>
      <c r="E931" s="14">
        <v>43448</v>
      </c>
      <c r="F931" s="5" t="s">
        <v>53</v>
      </c>
      <c r="G931" s="5" t="s">
        <v>15</v>
      </c>
      <c r="H931" s="5" t="s">
        <v>7537</v>
      </c>
      <c r="I931" s="63" t="s">
        <v>13</v>
      </c>
      <c r="J931" s="6" t="s">
        <v>129</v>
      </c>
      <c r="K931" s="5" t="s">
        <v>7521</v>
      </c>
      <c r="L931" s="16" t="s">
        <v>166</v>
      </c>
      <c r="M931" s="5"/>
      <c r="N931" s="5"/>
      <c r="O931" s="5"/>
      <c r="P931" s="139"/>
    </row>
    <row r="932" spans="1:255" s="143" customFormat="1" ht="17">
      <c r="A932" s="5" t="s">
        <v>7515</v>
      </c>
      <c r="B932" s="6">
        <v>264</v>
      </c>
      <c r="C932" s="5" t="s">
        <v>2424</v>
      </c>
      <c r="D932" s="14">
        <v>43445</v>
      </c>
      <c r="E932" s="14">
        <v>43454</v>
      </c>
      <c r="F932" s="5" t="s">
        <v>963</v>
      </c>
      <c r="G932" s="5" t="s">
        <v>15</v>
      </c>
      <c r="H932" s="5" t="s">
        <v>7538</v>
      </c>
      <c r="I932" s="63" t="s">
        <v>13</v>
      </c>
      <c r="J932" s="6" t="s">
        <v>7500</v>
      </c>
      <c r="K932" s="5" t="s">
        <v>7525</v>
      </c>
      <c r="L932" s="16" t="s">
        <v>166</v>
      </c>
      <c r="M932" s="5"/>
      <c r="N932" s="5"/>
      <c r="O932" s="5"/>
      <c r="P932" s="139"/>
    </row>
    <row r="933" spans="1:255" s="144" customFormat="1" ht="17">
      <c r="A933" s="5" t="s">
        <v>7487</v>
      </c>
      <c r="B933" s="6">
        <v>20054</v>
      </c>
      <c r="C933" s="5" t="s">
        <v>6388</v>
      </c>
      <c r="D933" s="14">
        <v>43447</v>
      </c>
      <c r="E933" s="14">
        <v>43451</v>
      </c>
      <c r="F933" s="5" t="s">
        <v>963</v>
      </c>
      <c r="G933" s="5" t="s">
        <v>15</v>
      </c>
      <c r="H933" s="5" t="s">
        <v>7539</v>
      </c>
      <c r="I933" s="63" t="s">
        <v>59</v>
      </c>
      <c r="J933" s="6" t="s">
        <v>5168</v>
      </c>
      <c r="K933" s="5" t="s">
        <v>7527</v>
      </c>
      <c r="L933" s="16" t="s">
        <v>166</v>
      </c>
      <c r="M933" s="5"/>
      <c r="N933" s="139"/>
      <c r="O933" s="5"/>
      <c r="P933" s="5"/>
      <c r="Q933" s="143"/>
      <c r="R933" s="143"/>
      <c r="S933" s="143"/>
      <c r="T933" s="143"/>
      <c r="U933" s="143"/>
      <c r="V933" s="143"/>
      <c r="W933" s="143"/>
      <c r="X933" s="143"/>
      <c r="Y933" s="143"/>
      <c r="Z933" s="143"/>
      <c r="AA933" s="143"/>
      <c r="AB933" s="143"/>
      <c r="AC933" s="143"/>
      <c r="AD933" s="143"/>
      <c r="AE933" s="143"/>
      <c r="AF933" s="143"/>
      <c r="AG933" s="143"/>
      <c r="AH933" s="143"/>
      <c r="AI933" s="143"/>
      <c r="AJ933" s="143"/>
      <c r="AK933" s="143"/>
      <c r="AL933" s="143"/>
      <c r="AM933" s="143"/>
      <c r="AN933" s="143"/>
      <c r="AO933" s="143"/>
      <c r="AP933" s="143"/>
      <c r="AQ933" s="143"/>
      <c r="AR933" s="143"/>
      <c r="AS933" s="143"/>
      <c r="AT933" s="143"/>
      <c r="AU933" s="143"/>
      <c r="AV933" s="143"/>
      <c r="AW933" s="143"/>
      <c r="AX933" s="143"/>
      <c r="AY933" s="143"/>
      <c r="AZ933" s="143"/>
      <c r="BA933" s="143"/>
      <c r="BB933" s="143"/>
      <c r="BC933" s="143"/>
      <c r="BD933" s="143"/>
      <c r="BE933" s="143"/>
      <c r="BF933" s="143"/>
      <c r="BG933" s="143"/>
      <c r="BH933" s="143"/>
      <c r="BI933" s="143"/>
      <c r="BJ933" s="143"/>
      <c r="BK933" s="143"/>
      <c r="BL933" s="143"/>
      <c r="BM933" s="143"/>
      <c r="BN933" s="143"/>
      <c r="BO933" s="143"/>
      <c r="BP933" s="143"/>
      <c r="BQ933" s="143"/>
      <c r="BR933" s="143"/>
      <c r="BS933" s="143"/>
      <c r="BT933" s="143"/>
      <c r="BU933" s="143"/>
      <c r="BV933" s="143"/>
      <c r="BW933" s="143"/>
      <c r="BX933" s="143"/>
      <c r="BY933" s="143"/>
      <c r="BZ933" s="143"/>
      <c r="CA933" s="143"/>
      <c r="CB933" s="143"/>
      <c r="CC933" s="143"/>
      <c r="CD933" s="143"/>
      <c r="CE933" s="143"/>
      <c r="CF933" s="143"/>
      <c r="CG933" s="143"/>
      <c r="CH933" s="143"/>
      <c r="CI933" s="143"/>
      <c r="CJ933" s="143"/>
      <c r="CK933" s="143"/>
      <c r="CL933" s="143"/>
      <c r="CM933" s="143"/>
      <c r="CN933" s="143"/>
      <c r="CO933" s="143"/>
      <c r="CP933" s="143"/>
      <c r="CQ933" s="143"/>
      <c r="CR933" s="143"/>
      <c r="CS933" s="143"/>
      <c r="CT933" s="143"/>
      <c r="CU933" s="143"/>
      <c r="CV933" s="143"/>
      <c r="CW933" s="143"/>
      <c r="CX933" s="143"/>
      <c r="CY933" s="143"/>
      <c r="CZ933" s="143"/>
      <c r="DA933" s="143"/>
      <c r="DB933" s="143"/>
      <c r="DC933" s="143"/>
      <c r="DD933" s="143"/>
      <c r="DE933" s="143"/>
      <c r="DF933" s="143"/>
      <c r="DG933" s="143"/>
      <c r="DH933" s="143"/>
      <c r="DI933" s="143"/>
      <c r="DJ933" s="143"/>
      <c r="DK933" s="143"/>
      <c r="DL933" s="143"/>
      <c r="DM933" s="143"/>
      <c r="DN933" s="143"/>
      <c r="DO933" s="143"/>
      <c r="DP933" s="143"/>
      <c r="DQ933" s="143"/>
      <c r="DR933" s="143"/>
      <c r="DS933" s="143"/>
      <c r="DT933" s="143"/>
      <c r="DU933" s="143"/>
      <c r="DV933" s="143"/>
      <c r="DW933" s="143"/>
      <c r="DX933" s="143"/>
      <c r="DY933" s="143"/>
      <c r="DZ933" s="143"/>
      <c r="EA933" s="143"/>
      <c r="EB933" s="143"/>
      <c r="EC933" s="143"/>
      <c r="ED933" s="143"/>
      <c r="EE933" s="143"/>
      <c r="EF933" s="143"/>
      <c r="EG933" s="143"/>
      <c r="EH933" s="143"/>
      <c r="EI933" s="143"/>
      <c r="EJ933" s="143"/>
      <c r="EK933" s="143"/>
      <c r="EL933" s="143"/>
      <c r="EM933" s="143"/>
      <c r="EN933" s="143"/>
      <c r="EO933" s="143"/>
      <c r="EP933" s="143"/>
      <c r="EQ933" s="143"/>
      <c r="ER933" s="143"/>
      <c r="ES933" s="143"/>
      <c r="ET933" s="143"/>
      <c r="EU933" s="143"/>
      <c r="EV933" s="143"/>
      <c r="EW933" s="143"/>
      <c r="EX933" s="143"/>
      <c r="EY933" s="143"/>
      <c r="EZ933" s="143"/>
      <c r="FA933" s="143"/>
      <c r="FB933" s="143"/>
      <c r="FC933" s="143"/>
      <c r="FD933" s="143"/>
      <c r="FE933" s="143"/>
      <c r="FF933" s="143"/>
      <c r="FG933" s="143"/>
      <c r="FH933" s="143"/>
      <c r="FI933" s="143"/>
      <c r="FJ933" s="143"/>
      <c r="FK933" s="143"/>
      <c r="FL933" s="143"/>
      <c r="FM933" s="143"/>
      <c r="FN933" s="143"/>
      <c r="FO933" s="143"/>
      <c r="FP933" s="143"/>
      <c r="FQ933" s="143"/>
      <c r="FR933" s="143"/>
      <c r="FS933" s="143"/>
      <c r="FT933" s="143"/>
      <c r="FU933" s="143"/>
      <c r="FV933" s="143"/>
      <c r="FW933" s="143"/>
      <c r="FX933" s="143"/>
      <c r="FY933" s="143"/>
      <c r="FZ933" s="143"/>
      <c r="GA933" s="143"/>
      <c r="GB933" s="143"/>
      <c r="GC933" s="143"/>
      <c r="GD933" s="143"/>
      <c r="GE933" s="143"/>
      <c r="GF933" s="143"/>
      <c r="GG933" s="143"/>
      <c r="GH933" s="143"/>
      <c r="GI933" s="143"/>
      <c r="GJ933" s="143"/>
      <c r="GK933" s="143"/>
      <c r="GL933" s="143"/>
      <c r="GM933" s="143"/>
      <c r="GN933" s="143"/>
      <c r="GO933" s="143"/>
      <c r="GP933" s="143"/>
      <c r="GQ933" s="143"/>
      <c r="GR933" s="143"/>
      <c r="GS933" s="143"/>
      <c r="GT933" s="143"/>
      <c r="GU933" s="143"/>
      <c r="GV933" s="143"/>
      <c r="GW933" s="143"/>
      <c r="GX933" s="143"/>
      <c r="GY933" s="143"/>
      <c r="GZ933" s="143"/>
      <c r="HA933" s="143"/>
      <c r="HB933" s="143"/>
      <c r="HC933" s="143"/>
      <c r="HD933" s="143"/>
      <c r="HE933" s="143"/>
      <c r="HF933" s="143"/>
      <c r="HG933" s="143"/>
      <c r="HH933" s="143"/>
      <c r="HI933" s="143"/>
      <c r="HJ933" s="143"/>
      <c r="HK933" s="143"/>
      <c r="HL933" s="143"/>
      <c r="HM933" s="143"/>
      <c r="HN933" s="143"/>
      <c r="HO933" s="143"/>
      <c r="HP933" s="143"/>
      <c r="HQ933" s="143"/>
      <c r="HR933" s="143"/>
      <c r="HS933" s="143"/>
      <c r="HT933" s="143"/>
      <c r="HU933" s="143"/>
      <c r="HV933" s="143"/>
      <c r="HW933" s="143"/>
      <c r="HX933" s="143"/>
      <c r="HY933" s="143"/>
      <c r="HZ933" s="143"/>
      <c r="IA933" s="143"/>
      <c r="IB933" s="143"/>
      <c r="IC933" s="143"/>
      <c r="ID933" s="143"/>
      <c r="IE933" s="143"/>
      <c r="IF933" s="143"/>
      <c r="IG933" s="143"/>
      <c r="IH933" s="143"/>
      <c r="II933" s="143"/>
      <c r="IJ933" s="143"/>
      <c r="IK933" s="143"/>
      <c r="IL933" s="143"/>
      <c r="IM933" s="143"/>
      <c r="IN933" s="143"/>
      <c r="IO933" s="143"/>
      <c r="IP933" s="143"/>
      <c r="IQ933" s="143"/>
      <c r="IR933" s="143"/>
      <c r="IS933" s="143"/>
      <c r="IT933" s="143"/>
      <c r="IU933" s="143"/>
    </row>
    <row r="934" spans="1:255" s="144" customFormat="1" ht="17">
      <c r="A934" s="5" t="s">
        <v>7516</v>
      </c>
      <c r="B934" s="6">
        <v>15317</v>
      </c>
      <c r="C934" s="5" t="s">
        <v>7528</v>
      </c>
      <c r="D934" s="14">
        <v>43447</v>
      </c>
      <c r="E934" s="14">
        <v>43448</v>
      </c>
      <c r="F934" s="5" t="s">
        <v>53</v>
      </c>
      <c r="G934" s="5" t="s">
        <v>15</v>
      </c>
      <c r="H934" s="5" t="s">
        <v>7540</v>
      </c>
      <c r="I934" s="63" t="s">
        <v>13</v>
      </c>
      <c r="J934" s="6" t="s">
        <v>7529</v>
      </c>
      <c r="K934" s="5" t="s">
        <v>7530</v>
      </c>
      <c r="L934" s="16" t="s">
        <v>166</v>
      </c>
      <c r="M934" s="5"/>
      <c r="N934" s="139"/>
      <c r="O934" s="5"/>
      <c r="P934" s="5"/>
      <c r="Q934" s="143"/>
      <c r="R934" s="143"/>
      <c r="S934" s="143"/>
      <c r="T934" s="143"/>
      <c r="U934" s="143"/>
      <c r="V934" s="143"/>
      <c r="W934" s="143"/>
      <c r="X934" s="143"/>
      <c r="Y934" s="143"/>
      <c r="Z934" s="143"/>
      <c r="AA934" s="143"/>
      <c r="AB934" s="143"/>
      <c r="AC934" s="143"/>
      <c r="AD934" s="143"/>
      <c r="AE934" s="143"/>
      <c r="AF934" s="143"/>
      <c r="AG934" s="143"/>
      <c r="AH934" s="143"/>
      <c r="AI934" s="143"/>
      <c r="AJ934" s="143"/>
      <c r="AK934" s="143"/>
      <c r="AL934" s="143"/>
      <c r="AM934" s="143"/>
      <c r="AN934" s="143"/>
      <c r="AO934" s="143"/>
      <c r="AP934" s="143"/>
      <c r="AQ934" s="143"/>
      <c r="AR934" s="143"/>
      <c r="AS934" s="143"/>
      <c r="AT934" s="143"/>
      <c r="AU934" s="143"/>
      <c r="AV934" s="143"/>
      <c r="AW934" s="143"/>
      <c r="AX934" s="143"/>
      <c r="AY934" s="143"/>
      <c r="AZ934" s="143"/>
      <c r="BA934" s="143"/>
      <c r="BB934" s="143"/>
      <c r="BC934" s="143"/>
      <c r="BD934" s="143"/>
      <c r="BE934" s="143"/>
      <c r="BF934" s="143"/>
      <c r="BG934" s="143"/>
      <c r="BH934" s="143"/>
      <c r="BI934" s="143"/>
      <c r="BJ934" s="143"/>
      <c r="BK934" s="143"/>
      <c r="BL934" s="143"/>
      <c r="BM934" s="143"/>
      <c r="BN934" s="143"/>
      <c r="BO934" s="143"/>
      <c r="BP934" s="143"/>
      <c r="BQ934" s="143"/>
      <c r="BR934" s="143"/>
      <c r="BS934" s="143"/>
      <c r="BT934" s="143"/>
      <c r="BU934" s="143"/>
      <c r="BV934" s="143"/>
      <c r="BW934" s="143"/>
      <c r="BX934" s="143"/>
      <c r="BY934" s="143"/>
      <c r="BZ934" s="143"/>
      <c r="CA934" s="143"/>
      <c r="CB934" s="143"/>
      <c r="CC934" s="143"/>
      <c r="CD934" s="143"/>
      <c r="CE934" s="143"/>
      <c r="CF934" s="143"/>
      <c r="CG934" s="143"/>
      <c r="CH934" s="143"/>
      <c r="CI934" s="143"/>
      <c r="CJ934" s="143"/>
      <c r="CK934" s="143"/>
      <c r="CL934" s="143"/>
      <c r="CM934" s="143"/>
      <c r="CN934" s="143"/>
      <c r="CO934" s="143"/>
      <c r="CP934" s="143"/>
      <c r="CQ934" s="143"/>
      <c r="CR934" s="143"/>
      <c r="CS934" s="143"/>
      <c r="CT934" s="143"/>
      <c r="CU934" s="143"/>
      <c r="CV934" s="143"/>
      <c r="CW934" s="143"/>
      <c r="CX934" s="143"/>
      <c r="CY934" s="143"/>
      <c r="CZ934" s="143"/>
      <c r="DA934" s="143"/>
      <c r="DB934" s="143"/>
      <c r="DC934" s="143"/>
      <c r="DD934" s="143"/>
      <c r="DE934" s="143"/>
      <c r="DF934" s="143"/>
      <c r="DG934" s="143"/>
      <c r="DH934" s="143"/>
      <c r="DI934" s="143"/>
      <c r="DJ934" s="143"/>
      <c r="DK934" s="143"/>
      <c r="DL934" s="143"/>
      <c r="DM934" s="143"/>
      <c r="DN934" s="143"/>
      <c r="DO934" s="143"/>
      <c r="DP934" s="143"/>
      <c r="DQ934" s="143"/>
      <c r="DR934" s="143"/>
      <c r="DS934" s="143"/>
      <c r="DT934" s="143"/>
      <c r="DU934" s="143"/>
      <c r="DV934" s="143"/>
      <c r="DW934" s="143"/>
      <c r="DX934" s="143"/>
      <c r="DY934" s="143"/>
      <c r="DZ934" s="143"/>
      <c r="EA934" s="143"/>
      <c r="EB934" s="143"/>
      <c r="EC934" s="143"/>
      <c r="ED934" s="143"/>
      <c r="EE934" s="143"/>
      <c r="EF934" s="143"/>
      <c r="EG934" s="143"/>
      <c r="EH934" s="143"/>
      <c r="EI934" s="143"/>
      <c r="EJ934" s="143"/>
      <c r="EK934" s="143"/>
      <c r="EL934" s="143"/>
      <c r="EM934" s="143"/>
      <c r="EN934" s="143"/>
      <c r="EO934" s="143"/>
      <c r="EP934" s="143"/>
      <c r="EQ934" s="143"/>
      <c r="ER934" s="143"/>
      <c r="ES934" s="143"/>
      <c r="ET934" s="143"/>
      <c r="EU934" s="143"/>
      <c r="EV934" s="143"/>
      <c r="EW934" s="143"/>
      <c r="EX934" s="143"/>
      <c r="EY934" s="143"/>
      <c r="EZ934" s="143"/>
      <c r="FA934" s="143"/>
      <c r="FB934" s="143"/>
      <c r="FC934" s="143"/>
      <c r="FD934" s="143"/>
      <c r="FE934" s="143"/>
      <c r="FF934" s="143"/>
      <c r="FG934" s="143"/>
      <c r="FH934" s="143"/>
      <c r="FI934" s="143"/>
      <c r="FJ934" s="143"/>
      <c r="FK934" s="143"/>
      <c r="FL934" s="143"/>
      <c r="FM934" s="143"/>
      <c r="FN934" s="143"/>
      <c r="FO934" s="143"/>
      <c r="FP934" s="143"/>
      <c r="FQ934" s="143"/>
      <c r="FR934" s="143"/>
      <c r="FS934" s="143"/>
      <c r="FT934" s="143"/>
      <c r="FU934" s="143"/>
      <c r="FV934" s="143"/>
      <c r="FW934" s="143"/>
      <c r="FX934" s="143"/>
      <c r="FY934" s="143"/>
      <c r="FZ934" s="143"/>
      <c r="GA934" s="143"/>
      <c r="GB934" s="143"/>
      <c r="GC934" s="143"/>
      <c r="GD934" s="143"/>
      <c r="GE934" s="143"/>
      <c r="GF934" s="143"/>
      <c r="GG934" s="143"/>
      <c r="GH934" s="143"/>
      <c r="GI934" s="143"/>
      <c r="GJ934" s="143"/>
      <c r="GK934" s="143"/>
      <c r="GL934" s="143"/>
      <c r="GM934" s="143"/>
      <c r="GN934" s="143"/>
      <c r="GO934" s="143"/>
      <c r="GP934" s="143"/>
      <c r="GQ934" s="143"/>
      <c r="GR934" s="143"/>
      <c r="GS934" s="143"/>
      <c r="GT934" s="143"/>
      <c r="GU934" s="143"/>
      <c r="GV934" s="143"/>
      <c r="GW934" s="143"/>
      <c r="GX934" s="143"/>
      <c r="GY934" s="143"/>
      <c r="GZ934" s="143"/>
      <c r="HA934" s="143"/>
      <c r="HB934" s="143"/>
      <c r="HC934" s="143"/>
      <c r="HD934" s="143"/>
      <c r="HE934" s="143"/>
      <c r="HF934" s="143"/>
      <c r="HG934" s="143"/>
      <c r="HH934" s="143"/>
      <c r="HI934" s="143"/>
      <c r="HJ934" s="143"/>
      <c r="HK934" s="143"/>
      <c r="HL934" s="143"/>
      <c r="HM934" s="143"/>
      <c r="HN934" s="143"/>
      <c r="HO934" s="143"/>
      <c r="HP934" s="143"/>
      <c r="HQ934" s="143"/>
      <c r="HR934" s="143"/>
      <c r="HS934" s="143"/>
      <c r="HT934" s="143"/>
      <c r="HU934" s="143"/>
      <c r="HV934" s="143"/>
      <c r="HW934" s="143"/>
      <c r="HX934" s="143"/>
      <c r="HY934" s="143"/>
      <c r="HZ934" s="143"/>
      <c r="IA934" s="143"/>
      <c r="IB934" s="143"/>
      <c r="IC934" s="143"/>
      <c r="ID934" s="143"/>
      <c r="IE934" s="143"/>
      <c r="IF934" s="143"/>
      <c r="IG934" s="143"/>
      <c r="IH934" s="143"/>
      <c r="II934" s="143"/>
      <c r="IJ934" s="143"/>
      <c r="IK934" s="143"/>
      <c r="IL934" s="143"/>
      <c r="IM934" s="143"/>
      <c r="IN934" s="143"/>
      <c r="IO934" s="143"/>
      <c r="IP934" s="143"/>
      <c r="IQ934" s="143"/>
      <c r="IR934" s="143"/>
      <c r="IS934" s="143"/>
      <c r="IT934" s="143"/>
      <c r="IU934" s="143"/>
    </row>
    <row r="935" spans="1:255" s="143" customFormat="1" ht="17">
      <c r="A935" s="5" t="s">
        <v>7488</v>
      </c>
      <c r="B935" s="6">
        <v>265</v>
      </c>
      <c r="C935" s="5" t="s">
        <v>69</v>
      </c>
      <c r="D935" s="14">
        <v>43447</v>
      </c>
      <c r="E935" s="14">
        <v>43453</v>
      </c>
      <c r="F935" s="5" t="s">
        <v>53</v>
      </c>
      <c r="G935" s="5" t="s">
        <v>15</v>
      </c>
      <c r="H935" s="5" t="s">
        <v>7541</v>
      </c>
      <c r="I935" s="63" t="s">
        <v>1435</v>
      </c>
      <c r="J935" s="6" t="s">
        <v>1436</v>
      </c>
      <c r="K935" s="5" t="s">
        <v>7532</v>
      </c>
      <c r="L935" s="16" t="s">
        <v>166</v>
      </c>
      <c r="M935" s="5"/>
      <c r="N935" s="5"/>
      <c r="O935" s="5"/>
      <c r="P935" s="139"/>
    </row>
    <row r="936" spans="1:255" s="144" customFormat="1" ht="17">
      <c r="A936" s="5" t="s">
        <v>7489</v>
      </c>
      <c r="B936" s="6">
        <v>266</v>
      </c>
      <c r="C936" s="5" t="s">
        <v>2424</v>
      </c>
      <c r="D936" s="14">
        <v>43447</v>
      </c>
      <c r="E936" s="14">
        <v>43451</v>
      </c>
      <c r="F936" s="5" t="s">
        <v>963</v>
      </c>
      <c r="G936" s="5" t="s">
        <v>15</v>
      </c>
      <c r="H936" s="5" t="s">
        <v>7628</v>
      </c>
      <c r="I936" s="63" t="s">
        <v>13</v>
      </c>
      <c r="J936" s="6" t="s">
        <v>589</v>
      </c>
      <c r="K936" s="5" t="s">
        <v>7542</v>
      </c>
      <c r="L936" s="16" t="s">
        <v>369</v>
      </c>
      <c r="M936" s="5"/>
      <c r="N936" s="139"/>
      <c r="O936" s="5"/>
      <c r="P936" s="5"/>
      <c r="Q936" s="143"/>
      <c r="R936" s="143"/>
      <c r="S936" s="143"/>
      <c r="T936" s="143"/>
      <c r="U936" s="143"/>
      <c r="V936" s="143"/>
      <c r="W936" s="143"/>
      <c r="X936" s="143"/>
      <c r="Y936" s="143"/>
      <c r="Z936" s="143"/>
      <c r="AA936" s="143"/>
      <c r="AB936" s="143"/>
      <c r="AC936" s="143"/>
      <c r="AD936" s="143"/>
      <c r="AE936" s="143"/>
      <c r="AF936" s="143"/>
      <c r="AG936" s="143"/>
      <c r="AH936" s="143"/>
      <c r="AI936" s="143"/>
      <c r="AJ936" s="143"/>
      <c r="AK936" s="143"/>
      <c r="AL936" s="143"/>
      <c r="AM936" s="143"/>
      <c r="AN936" s="143"/>
      <c r="AO936" s="143"/>
      <c r="AP936" s="143"/>
      <c r="AQ936" s="143"/>
      <c r="AR936" s="143"/>
      <c r="AS936" s="143"/>
      <c r="AT936" s="143"/>
      <c r="AU936" s="143"/>
      <c r="AV936" s="143"/>
      <c r="AW936" s="143"/>
      <c r="AX936" s="143"/>
      <c r="AY936" s="143"/>
      <c r="AZ936" s="143"/>
      <c r="BA936" s="143"/>
      <c r="BB936" s="143"/>
      <c r="BC936" s="143"/>
      <c r="BD936" s="143"/>
      <c r="BE936" s="143"/>
      <c r="BF936" s="143"/>
      <c r="BG936" s="143"/>
      <c r="BH936" s="143"/>
      <c r="BI936" s="143"/>
      <c r="BJ936" s="143"/>
      <c r="BK936" s="143"/>
      <c r="BL936" s="143"/>
      <c r="BM936" s="143"/>
      <c r="BN936" s="143"/>
      <c r="BO936" s="143"/>
      <c r="BP936" s="143"/>
      <c r="BQ936" s="143"/>
      <c r="BR936" s="143"/>
      <c r="BS936" s="143"/>
      <c r="BT936" s="143"/>
      <c r="BU936" s="143"/>
      <c r="BV936" s="143"/>
      <c r="BW936" s="143"/>
      <c r="BX936" s="143"/>
      <c r="BY936" s="143"/>
      <c r="BZ936" s="143"/>
      <c r="CA936" s="143"/>
      <c r="CB936" s="143"/>
      <c r="CC936" s="143"/>
      <c r="CD936" s="143"/>
      <c r="CE936" s="143"/>
      <c r="CF936" s="143"/>
      <c r="CG936" s="143"/>
      <c r="CH936" s="143"/>
      <c r="CI936" s="143"/>
      <c r="CJ936" s="143"/>
      <c r="CK936" s="143"/>
      <c r="CL936" s="143"/>
      <c r="CM936" s="143"/>
      <c r="CN936" s="143"/>
      <c r="CO936" s="143"/>
      <c r="CP936" s="143"/>
      <c r="CQ936" s="143"/>
      <c r="CR936" s="143"/>
      <c r="CS936" s="143"/>
      <c r="CT936" s="143"/>
      <c r="CU936" s="143"/>
      <c r="CV936" s="143"/>
      <c r="CW936" s="143"/>
      <c r="CX936" s="143"/>
      <c r="CY936" s="143"/>
      <c r="CZ936" s="143"/>
      <c r="DA936" s="143"/>
      <c r="DB936" s="143"/>
      <c r="DC936" s="143"/>
      <c r="DD936" s="143"/>
      <c r="DE936" s="143"/>
      <c r="DF936" s="143"/>
      <c r="DG936" s="143"/>
      <c r="DH936" s="143"/>
      <c r="DI936" s="143"/>
      <c r="DJ936" s="143"/>
      <c r="DK936" s="143"/>
      <c r="DL936" s="143"/>
      <c r="DM936" s="143"/>
      <c r="DN936" s="143"/>
      <c r="DO936" s="143"/>
      <c r="DP936" s="143"/>
      <c r="DQ936" s="143"/>
      <c r="DR936" s="143"/>
      <c r="DS936" s="143"/>
      <c r="DT936" s="143"/>
      <c r="DU936" s="143"/>
      <c r="DV936" s="143"/>
      <c r="DW936" s="143"/>
      <c r="DX936" s="143"/>
      <c r="DY936" s="143"/>
      <c r="DZ936" s="143"/>
      <c r="EA936" s="143"/>
      <c r="EB936" s="143"/>
      <c r="EC936" s="143"/>
      <c r="ED936" s="143"/>
      <c r="EE936" s="143"/>
      <c r="EF936" s="143"/>
      <c r="EG936" s="143"/>
      <c r="EH936" s="143"/>
      <c r="EI936" s="143"/>
      <c r="EJ936" s="143"/>
      <c r="EK936" s="143"/>
      <c r="EL936" s="143"/>
      <c r="EM936" s="143"/>
      <c r="EN936" s="143"/>
      <c r="EO936" s="143"/>
      <c r="EP936" s="143"/>
      <c r="EQ936" s="143"/>
      <c r="ER936" s="143"/>
      <c r="ES936" s="143"/>
      <c r="ET936" s="143"/>
      <c r="EU936" s="143"/>
      <c r="EV936" s="143"/>
      <c r="EW936" s="143"/>
      <c r="EX936" s="143"/>
      <c r="EY936" s="143"/>
      <c r="EZ936" s="143"/>
      <c r="FA936" s="143"/>
      <c r="FB936" s="143"/>
      <c r="FC936" s="143"/>
      <c r="FD936" s="143"/>
      <c r="FE936" s="143"/>
      <c r="FF936" s="143"/>
      <c r="FG936" s="143"/>
      <c r="FH936" s="143"/>
      <c r="FI936" s="143"/>
      <c r="FJ936" s="143"/>
      <c r="FK936" s="143"/>
      <c r="FL936" s="143"/>
      <c r="FM936" s="143"/>
      <c r="FN936" s="143"/>
      <c r="FO936" s="143"/>
      <c r="FP936" s="143"/>
      <c r="FQ936" s="143"/>
      <c r="FR936" s="143"/>
      <c r="FS936" s="143"/>
      <c r="FT936" s="143"/>
      <c r="FU936" s="143"/>
      <c r="FV936" s="143"/>
      <c r="FW936" s="143"/>
      <c r="FX936" s="143"/>
      <c r="FY936" s="143"/>
      <c r="FZ936" s="143"/>
      <c r="GA936" s="143"/>
      <c r="GB936" s="143"/>
      <c r="GC936" s="143"/>
      <c r="GD936" s="143"/>
      <c r="GE936" s="143"/>
      <c r="GF936" s="143"/>
      <c r="GG936" s="143"/>
      <c r="GH936" s="143"/>
      <c r="GI936" s="143"/>
      <c r="GJ936" s="143"/>
      <c r="GK936" s="143"/>
      <c r="GL936" s="143"/>
      <c r="GM936" s="143"/>
      <c r="GN936" s="143"/>
      <c r="GO936" s="143"/>
      <c r="GP936" s="143"/>
      <c r="GQ936" s="143"/>
      <c r="GR936" s="143"/>
      <c r="GS936" s="143"/>
      <c r="GT936" s="143"/>
      <c r="GU936" s="143"/>
      <c r="GV936" s="143"/>
      <c r="GW936" s="143"/>
      <c r="GX936" s="143"/>
      <c r="GY936" s="143"/>
      <c r="GZ936" s="143"/>
      <c r="HA936" s="143"/>
      <c r="HB936" s="143"/>
      <c r="HC936" s="143"/>
      <c r="HD936" s="143"/>
      <c r="HE936" s="143"/>
      <c r="HF936" s="143"/>
      <c r="HG936" s="143"/>
      <c r="HH936" s="143"/>
      <c r="HI936" s="143"/>
      <c r="HJ936" s="143"/>
      <c r="HK936" s="143"/>
      <c r="HL936" s="143"/>
      <c r="HM936" s="143"/>
      <c r="HN936" s="143"/>
      <c r="HO936" s="143"/>
      <c r="HP936" s="143"/>
      <c r="HQ936" s="143"/>
      <c r="HR936" s="143"/>
      <c r="HS936" s="143"/>
      <c r="HT936" s="143"/>
      <c r="HU936" s="143"/>
      <c r="HV936" s="143"/>
      <c r="HW936" s="143"/>
      <c r="HX936" s="143"/>
      <c r="HY936" s="143"/>
      <c r="HZ936" s="143"/>
      <c r="IA936" s="143"/>
      <c r="IB936" s="143"/>
      <c r="IC936" s="143"/>
      <c r="ID936" s="143"/>
      <c r="IE936" s="143"/>
      <c r="IF936" s="143"/>
      <c r="IG936" s="143"/>
      <c r="IH936" s="143"/>
      <c r="II936" s="143"/>
      <c r="IJ936" s="143"/>
      <c r="IK936" s="143"/>
      <c r="IL936" s="143"/>
      <c r="IM936" s="143"/>
      <c r="IN936" s="143"/>
      <c r="IO936" s="143"/>
      <c r="IP936" s="143"/>
      <c r="IQ936" s="143"/>
      <c r="IR936" s="143"/>
      <c r="IS936" s="143"/>
      <c r="IT936" s="143"/>
      <c r="IU936" s="143"/>
    </row>
    <row r="937" spans="1:255" s="144" customFormat="1" ht="17">
      <c r="A937" s="5" t="s">
        <v>7514</v>
      </c>
      <c r="B937" s="6">
        <v>29067</v>
      </c>
      <c r="C937" s="5" t="s">
        <v>2424</v>
      </c>
      <c r="D937" s="14">
        <v>43448</v>
      </c>
      <c r="E937" s="14">
        <v>43453</v>
      </c>
      <c r="F937" s="5" t="s">
        <v>963</v>
      </c>
      <c r="G937" s="5" t="s">
        <v>15</v>
      </c>
      <c r="H937" s="5" t="s">
        <v>7629</v>
      </c>
      <c r="I937" s="63" t="s">
        <v>13</v>
      </c>
      <c r="J937" s="6" t="s">
        <v>5168</v>
      </c>
      <c r="K937" s="5" t="s">
        <v>7616</v>
      </c>
      <c r="L937" s="16" t="s">
        <v>166</v>
      </c>
      <c r="M937" s="5"/>
      <c r="N937" s="139"/>
      <c r="O937" s="5"/>
      <c r="P937" s="5"/>
      <c r="Q937" s="143"/>
      <c r="R937" s="143"/>
      <c r="S937" s="143"/>
      <c r="T937" s="143"/>
      <c r="U937" s="143"/>
      <c r="V937" s="143"/>
      <c r="W937" s="143"/>
      <c r="X937" s="143"/>
      <c r="Y937" s="143"/>
      <c r="Z937" s="143"/>
      <c r="AA937" s="143"/>
      <c r="AB937" s="143"/>
      <c r="AC937" s="143"/>
      <c r="AD937" s="143"/>
      <c r="AE937" s="143"/>
      <c r="AF937" s="143"/>
      <c r="AG937" s="143"/>
      <c r="AH937" s="143"/>
      <c r="AI937" s="143"/>
      <c r="AJ937" s="143"/>
      <c r="AK937" s="143"/>
      <c r="AL937" s="143"/>
      <c r="AM937" s="143"/>
      <c r="AN937" s="143"/>
      <c r="AO937" s="143"/>
      <c r="AP937" s="143"/>
      <c r="AQ937" s="143"/>
      <c r="AR937" s="143"/>
      <c r="AS937" s="143"/>
      <c r="AT937" s="143"/>
      <c r="AU937" s="143"/>
      <c r="AV937" s="143"/>
      <c r="AW937" s="143"/>
      <c r="AX937" s="143"/>
      <c r="AY937" s="143"/>
      <c r="AZ937" s="143"/>
      <c r="BA937" s="143"/>
      <c r="BB937" s="143"/>
      <c r="BC937" s="143"/>
      <c r="BD937" s="143"/>
      <c r="BE937" s="143"/>
      <c r="BF937" s="143"/>
      <c r="BG937" s="143"/>
      <c r="BH937" s="143"/>
      <c r="BI937" s="143"/>
      <c r="BJ937" s="143"/>
      <c r="BK937" s="143"/>
      <c r="BL937" s="143"/>
      <c r="BM937" s="143"/>
      <c r="BN937" s="143"/>
      <c r="BO937" s="143"/>
      <c r="BP937" s="143"/>
      <c r="BQ937" s="143"/>
      <c r="BR937" s="143"/>
      <c r="BS937" s="143"/>
      <c r="BT937" s="143"/>
      <c r="BU937" s="143"/>
      <c r="BV937" s="143"/>
      <c r="BW937" s="143"/>
      <c r="BX937" s="143"/>
      <c r="BY937" s="143"/>
      <c r="BZ937" s="143"/>
      <c r="CA937" s="143"/>
      <c r="CB937" s="143"/>
      <c r="CC937" s="143"/>
      <c r="CD937" s="143"/>
      <c r="CE937" s="143"/>
      <c r="CF937" s="143"/>
      <c r="CG937" s="143"/>
      <c r="CH937" s="143"/>
      <c r="CI937" s="143"/>
      <c r="CJ937" s="143"/>
      <c r="CK937" s="143"/>
      <c r="CL937" s="143"/>
      <c r="CM937" s="143"/>
      <c r="CN937" s="143"/>
      <c r="CO937" s="143"/>
      <c r="CP937" s="143"/>
      <c r="CQ937" s="143"/>
      <c r="CR937" s="143"/>
      <c r="CS937" s="143"/>
      <c r="CT937" s="143"/>
      <c r="CU937" s="143"/>
      <c r="CV937" s="143"/>
      <c r="CW937" s="143"/>
      <c r="CX937" s="143"/>
      <c r="CY937" s="143"/>
      <c r="CZ937" s="143"/>
      <c r="DA937" s="143"/>
      <c r="DB937" s="143"/>
      <c r="DC937" s="143"/>
      <c r="DD937" s="143"/>
      <c r="DE937" s="143"/>
      <c r="DF937" s="143"/>
      <c r="DG937" s="143"/>
      <c r="DH937" s="143"/>
      <c r="DI937" s="143"/>
      <c r="DJ937" s="143"/>
      <c r="DK937" s="143"/>
      <c r="DL937" s="143"/>
      <c r="DM937" s="143"/>
      <c r="DN937" s="143"/>
      <c r="DO937" s="143"/>
      <c r="DP937" s="143"/>
      <c r="DQ937" s="143"/>
      <c r="DR937" s="143"/>
      <c r="DS937" s="143"/>
      <c r="DT937" s="143"/>
      <c r="DU937" s="143"/>
      <c r="DV937" s="143"/>
      <c r="DW937" s="143"/>
      <c r="DX937" s="143"/>
      <c r="DY937" s="143"/>
      <c r="DZ937" s="143"/>
      <c r="EA937" s="143"/>
      <c r="EB937" s="143"/>
      <c r="EC937" s="143"/>
      <c r="ED937" s="143"/>
      <c r="EE937" s="143"/>
      <c r="EF937" s="143"/>
      <c r="EG937" s="143"/>
      <c r="EH937" s="143"/>
      <c r="EI937" s="143"/>
      <c r="EJ937" s="143"/>
      <c r="EK937" s="143"/>
      <c r="EL937" s="143"/>
      <c r="EM937" s="143"/>
      <c r="EN937" s="143"/>
      <c r="EO937" s="143"/>
      <c r="EP937" s="143"/>
      <c r="EQ937" s="143"/>
      <c r="ER937" s="143"/>
      <c r="ES937" s="143"/>
      <c r="ET937" s="143"/>
      <c r="EU937" s="143"/>
      <c r="EV937" s="143"/>
      <c r="EW937" s="143"/>
      <c r="EX937" s="143"/>
      <c r="EY937" s="143"/>
      <c r="EZ937" s="143"/>
      <c r="FA937" s="143"/>
      <c r="FB937" s="143"/>
      <c r="FC937" s="143"/>
      <c r="FD937" s="143"/>
      <c r="FE937" s="143"/>
      <c r="FF937" s="143"/>
      <c r="FG937" s="143"/>
      <c r="FH937" s="143"/>
      <c r="FI937" s="143"/>
      <c r="FJ937" s="143"/>
      <c r="FK937" s="143"/>
      <c r="FL937" s="143"/>
      <c r="FM937" s="143"/>
      <c r="FN937" s="143"/>
      <c r="FO937" s="143"/>
      <c r="FP937" s="143"/>
      <c r="FQ937" s="143"/>
      <c r="FR937" s="143"/>
      <c r="FS937" s="143"/>
      <c r="FT937" s="143"/>
      <c r="FU937" s="143"/>
      <c r="FV937" s="143"/>
      <c r="FW937" s="143"/>
      <c r="FX937" s="143"/>
      <c r="FY937" s="143"/>
      <c r="FZ937" s="143"/>
      <c r="GA937" s="143"/>
      <c r="GB937" s="143"/>
      <c r="GC937" s="143"/>
      <c r="GD937" s="143"/>
      <c r="GE937" s="143"/>
      <c r="GF937" s="143"/>
      <c r="GG937" s="143"/>
      <c r="GH937" s="143"/>
      <c r="GI937" s="143"/>
      <c r="GJ937" s="143"/>
      <c r="GK937" s="143"/>
      <c r="GL937" s="143"/>
      <c r="GM937" s="143"/>
      <c r="GN937" s="143"/>
      <c r="GO937" s="143"/>
      <c r="GP937" s="143"/>
      <c r="GQ937" s="143"/>
      <c r="GR937" s="143"/>
      <c r="GS937" s="143"/>
      <c r="GT937" s="143"/>
      <c r="GU937" s="143"/>
      <c r="GV937" s="143"/>
      <c r="GW937" s="143"/>
      <c r="GX937" s="143"/>
      <c r="GY937" s="143"/>
      <c r="GZ937" s="143"/>
      <c r="HA937" s="143"/>
      <c r="HB937" s="143"/>
      <c r="HC937" s="143"/>
      <c r="HD937" s="143"/>
      <c r="HE937" s="143"/>
      <c r="HF937" s="143"/>
      <c r="HG937" s="143"/>
      <c r="HH937" s="143"/>
      <c r="HI937" s="143"/>
      <c r="HJ937" s="143"/>
      <c r="HK937" s="143"/>
      <c r="HL937" s="143"/>
      <c r="HM937" s="143"/>
      <c r="HN937" s="143"/>
      <c r="HO937" s="143"/>
      <c r="HP937" s="143"/>
      <c r="HQ937" s="143"/>
      <c r="HR937" s="143"/>
      <c r="HS937" s="143"/>
      <c r="HT937" s="143"/>
      <c r="HU937" s="143"/>
      <c r="HV937" s="143"/>
      <c r="HW937" s="143"/>
      <c r="HX937" s="143"/>
      <c r="HY937" s="143"/>
      <c r="HZ937" s="143"/>
      <c r="IA937" s="143"/>
      <c r="IB937" s="143"/>
      <c r="IC937" s="143"/>
      <c r="ID937" s="143"/>
      <c r="IE937" s="143"/>
      <c r="IF937" s="143"/>
      <c r="IG937" s="143"/>
      <c r="IH937" s="143"/>
      <c r="II937" s="143"/>
      <c r="IJ937" s="143"/>
      <c r="IK937" s="143"/>
      <c r="IL937" s="143"/>
      <c r="IM937" s="143"/>
      <c r="IN937" s="143"/>
      <c r="IO937" s="143"/>
      <c r="IP937" s="143"/>
      <c r="IQ937" s="143"/>
      <c r="IR937" s="143"/>
      <c r="IS937" s="143"/>
      <c r="IT937" s="143"/>
      <c r="IU937" s="143"/>
    </row>
    <row r="938" spans="1:255" s="144" customFormat="1" ht="17">
      <c r="A938" s="5" t="s">
        <v>7526</v>
      </c>
      <c r="B938" s="6" t="s">
        <v>7618</v>
      </c>
      <c r="C938" s="5" t="s">
        <v>2424</v>
      </c>
      <c r="D938" s="14">
        <v>43448</v>
      </c>
      <c r="E938" s="14">
        <v>43451</v>
      </c>
      <c r="F938" s="5" t="s">
        <v>963</v>
      </c>
      <c r="G938" s="5" t="s">
        <v>15</v>
      </c>
      <c r="H938" s="5" t="s">
        <v>7630</v>
      </c>
      <c r="I938" s="63" t="s">
        <v>13</v>
      </c>
      <c r="J938" s="6" t="s">
        <v>238</v>
      </c>
      <c r="K938" s="5" t="s">
        <v>7619</v>
      </c>
      <c r="L938" s="16" t="s">
        <v>166</v>
      </c>
      <c r="M938" s="5"/>
      <c r="N938" s="139"/>
      <c r="O938" s="5"/>
      <c r="P938" s="5"/>
      <c r="Q938" s="143"/>
      <c r="R938" s="143"/>
      <c r="S938" s="143"/>
      <c r="T938" s="143"/>
      <c r="U938" s="143"/>
      <c r="V938" s="143"/>
      <c r="W938" s="143"/>
      <c r="X938" s="143"/>
      <c r="Y938" s="143"/>
      <c r="Z938" s="143"/>
      <c r="AA938" s="143"/>
      <c r="AB938" s="143"/>
      <c r="AC938" s="143"/>
      <c r="AD938" s="143"/>
      <c r="AE938" s="143"/>
      <c r="AF938" s="143"/>
      <c r="AG938" s="143"/>
      <c r="AH938" s="143"/>
      <c r="AI938" s="143"/>
      <c r="AJ938" s="143"/>
      <c r="AK938" s="143"/>
      <c r="AL938" s="143"/>
      <c r="AM938" s="143"/>
      <c r="AN938" s="143"/>
      <c r="AO938" s="143"/>
      <c r="AP938" s="143"/>
      <c r="AQ938" s="143"/>
      <c r="AR938" s="143"/>
      <c r="AS938" s="143"/>
      <c r="AT938" s="143"/>
      <c r="AU938" s="143"/>
      <c r="AV938" s="143"/>
      <c r="AW938" s="143"/>
      <c r="AX938" s="143"/>
      <c r="AY938" s="143"/>
      <c r="AZ938" s="143"/>
      <c r="BA938" s="143"/>
      <c r="BB938" s="143"/>
      <c r="BC938" s="143"/>
      <c r="BD938" s="143"/>
      <c r="BE938" s="143"/>
      <c r="BF938" s="143"/>
      <c r="BG938" s="143"/>
      <c r="BH938" s="143"/>
      <c r="BI938" s="143"/>
      <c r="BJ938" s="143"/>
      <c r="BK938" s="143"/>
      <c r="BL938" s="143"/>
      <c r="BM938" s="143"/>
      <c r="BN938" s="143"/>
      <c r="BO938" s="143"/>
      <c r="BP938" s="143"/>
      <c r="BQ938" s="143"/>
      <c r="BR938" s="143"/>
      <c r="BS938" s="143"/>
      <c r="BT938" s="143"/>
      <c r="BU938" s="143"/>
      <c r="BV938" s="143"/>
      <c r="BW938" s="143"/>
      <c r="BX938" s="143"/>
      <c r="BY938" s="143"/>
      <c r="BZ938" s="143"/>
      <c r="CA938" s="143"/>
      <c r="CB938" s="143"/>
      <c r="CC938" s="143"/>
      <c r="CD938" s="143"/>
      <c r="CE938" s="143"/>
      <c r="CF938" s="143"/>
      <c r="CG938" s="143"/>
      <c r="CH938" s="143"/>
      <c r="CI938" s="143"/>
      <c r="CJ938" s="143"/>
      <c r="CK938" s="143"/>
      <c r="CL938" s="143"/>
      <c r="CM938" s="143"/>
      <c r="CN938" s="143"/>
      <c r="CO938" s="143"/>
      <c r="CP938" s="143"/>
      <c r="CQ938" s="143"/>
      <c r="CR938" s="143"/>
      <c r="CS938" s="143"/>
      <c r="CT938" s="143"/>
      <c r="CU938" s="143"/>
      <c r="CV938" s="143"/>
      <c r="CW938" s="143"/>
      <c r="CX938" s="143"/>
      <c r="CY938" s="143"/>
      <c r="CZ938" s="143"/>
      <c r="DA938" s="143"/>
      <c r="DB938" s="143"/>
      <c r="DC938" s="143"/>
      <c r="DD938" s="143"/>
      <c r="DE938" s="143"/>
      <c r="DF938" s="143"/>
      <c r="DG938" s="143"/>
      <c r="DH938" s="143"/>
      <c r="DI938" s="143"/>
      <c r="DJ938" s="143"/>
      <c r="DK938" s="143"/>
      <c r="DL938" s="143"/>
      <c r="DM938" s="143"/>
      <c r="DN938" s="143"/>
      <c r="DO938" s="143"/>
      <c r="DP938" s="143"/>
      <c r="DQ938" s="143"/>
      <c r="DR938" s="143"/>
      <c r="DS938" s="143"/>
      <c r="DT938" s="143"/>
      <c r="DU938" s="143"/>
      <c r="DV938" s="143"/>
      <c r="DW938" s="143"/>
      <c r="DX938" s="143"/>
      <c r="DY938" s="143"/>
      <c r="DZ938" s="143"/>
      <c r="EA938" s="143"/>
      <c r="EB938" s="143"/>
      <c r="EC938" s="143"/>
      <c r="ED938" s="143"/>
      <c r="EE938" s="143"/>
      <c r="EF938" s="143"/>
      <c r="EG938" s="143"/>
      <c r="EH938" s="143"/>
      <c r="EI938" s="143"/>
      <c r="EJ938" s="143"/>
      <c r="EK938" s="143"/>
      <c r="EL938" s="143"/>
      <c r="EM938" s="143"/>
      <c r="EN938" s="143"/>
      <c r="EO938" s="143"/>
      <c r="EP938" s="143"/>
      <c r="EQ938" s="143"/>
      <c r="ER938" s="143"/>
      <c r="ES938" s="143"/>
      <c r="ET938" s="143"/>
      <c r="EU938" s="143"/>
      <c r="EV938" s="143"/>
      <c r="EW938" s="143"/>
      <c r="EX938" s="143"/>
      <c r="EY938" s="143"/>
      <c r="EZ938" s="143"/>
      <c r="FA938" s="143"/>
      <c r="FB938" s="143"/>
      <c r="FC938" s="143"/>
      <c r="FD938" s="143"/>
      <c r="FE938" s="143"/>
      <c r="FF938" s="143"/>
      <c r="FG938" s="143"/>
      <c r="FH938" s="143"/>
      <c r="FI938" s="143"/>
      <c r="FJ938" s="143"/>
      <c r="FK938" s="143"/>
      <c r="FL938" s="143"/>
      <c r="FM938" s="143"/>
      <c r="FN938" s="143"/>
      <c r="FO938" s="143"/>
      <c r="FP938" s="143"/>
      <c r="FQ938" s="143"/>
      <c r="FR938" s="143"/>
      <c r="FS938" s="143"/>
      <c r="FT938" s="143"/>
      <c r="FU938" s="143"/>
      <c r="FV938" s="143"/>
      <c r="FW938" s="143"/>
      <c r="FX938" s="143"/>
      <c r="FY938" s="143"/>
      <c r="FZ938" s="143"/>
      <c r="GA938" s="143"/>
      <c r="GB938" s="143"/>
      <c r="GC938" s="143"/>
      <c r="GD938" s="143"/>
      <c r="GE938" s="143"/>
      <c r="GF938" s="143"/>
      <c r="GG938" s="143"/>
      <c r="GH938" s="143"/>
      <c r="GI938" s="143"/>
      <c r="GJ938" s="143"/>
      <c r="GK938" s="143"/>
      <c r="GL938" s="143"/>
      <c r="GM938" s="143"/>
      <c r="GN938" s="143"/>
      <c r="GO938" s="143"/>
      <c r="GP938" s="143"/>
      <c r="GQ938" s="143"/>
      <c r="GR938" s="143"/>
      <c r="GS938" s="143"/>
      <c r="GT938" s="143"/>
      <c r="GU938" s="143"/>
      <c r="GV938" s="143"/>
      <c r="GW938" s="143"/>
      <c r="GX938" s="143"/>
      <c r="GY938" s="143"/>
      <c r="GZ938" s="143"/>
      <c r="HA938" s="143"/>
      <c r="HB938" s="143"/>
      <c r="HC938" s="143"/>
      <c r="HD938" s="143"/>
      <c r="HE938" s="143"/>
      <c r="HF938" s="143"/>
      <c r="HG938" s="143"/>
      <c r="HH938" s="143"/>
      <c r="HI938" s="143"/>
      <c r="HJ938" s="143"/>
      <c r="HK938" s="143"/>
      <c r="HL938" s="143"/>
      <c r="HM938" s="143"/>
      <c r="HN938" s="143"/>
      <c r="HO938" s="143"/>
      <c r="HP938" s="143"/>
      <c r="HQ938" s="143"/>
      <c r="HR938" s="143"/>
      <c r="HS938" s="143"/>
      <c r="HT938" s="143"/>
      <c r="HU938" s="143"/>
      <c r="HV938" s="143"/>
      <c r="HW938" s="143"/>
      <c r="HX938" s="143"/>
      <c r="HY938" s="143"/>
      <c r="HZ938" s="143"/>
      <c r="IA938" s="143"/>
      <c r="IB938" s="143"/>
      <c r="IC938" s="143"/>
      <c r="ID938" s="143"/>
      <c r="IE938" s="143"/>
      <c r="IF938" s="143"/>
      <c r="IG938" s="143"/>
      <c r="IH938" s="143"/>
      <c r="II938" s="143"/>
      <c r="IJ938" s="143"/>
      <c r="IK938" s="143"/>
      <c r="IL938" s="143"/>
      <c r="IM938" s="143"/>
      <c r="IN938" s="143"/>
      <c r="IO938" s="143"/>
      <c r="IP938" s="143"/>
      <c r="IQ938" s="143"/>
      <c r="IR938" s="143"/>
      <c r="IS938" s="143"/>
      <c r="IT938" s="143"/>
      <c r="IU938" s="143"/>
    </row>
    <row r="939" spans="1:255" s="144" customFormat="1" ht="17">
      <c r="A939" s="5" t="s">
        <v>7533</v>
      </c>
      <c r="B939" s="6">
        <v>267</v>
      </c>
      <c r="C939" s="5" t="s">
        <v>2424</v>
      </c>
      <c r="D939" s="14">
        <v>43448</v>
      </c>
      <c r="E939" s="14">
        <v>43454</v>
      </c>
      <c r="F939" s="5" t="s">
        <v>963</v>
      </c>
      <c r="G939" s="5" t="s">
        <v>15</v>
      </c>
      <c r="H939" s="5" t="s">
        <v>7631</v>
      </c>
      <c r="I939" s="63" t="s">
        <v>13</v>
      </c>
      <c r="J939" s="6" t="s">
        <v>343</v>
      </c>
      <c r="K939" s="5" t="s">
        <v>7627</v>
      </c>
      <c r="L939" s="16" t="s">
        <v>166</v>
      </c>
      <c r="M939" s="5"/>
      <c r="N939" s="139"/>
      <c r="O939" s="5"/>
      <c r="P939" s="5"/>
      <c r="Q939" s="143"/>
      <c r="R939" s="143"/>
      <c r="S939" s="143"/>
      <c r="T939" s="143"/>
      <c r="U939" s="143"/>
      <c r="V939" s="143"/>
      <c r="W939" s="143"/>
      <c r="X939" s="143"/>
      <c r="Y939" s="143"/>
      <c r="Z939" s="143"/>
      <c r="AA939" s="143"/>
      <c r="AB939" s="143"/>
      <c r="AC939" s="143"/>
      <c r="AD939" s="143"/>
      <c r="AE939" s="143"/>
      <c r="AF939" s="143"/>
      <c r="AG939" s="143"/>
      <c r="AH939" s="143"/>
      <c r="AI939" s="143"/>
      <c r="AJ939" s="143"/>
      <c r="AK939" s="143"/>
      <c r="AL939" s="143"/>
      <c r="AM939" s="143"/>
      <c r="AN939" s="143"/>
      <c r="AO939" s="143"/>
      <c r="AP939" s="143"/>
      <c r="AQ939" s="143"/>
      <c r="AR939" s="143"/>
      <c r="AS939" s="143"/>
      <c r="AT939" s="143"/>
      <c r="AU939" s="143"/>
      <c r="AV939" s="143"/>
      <c r="AW939" s="143"/>
      <c r="AX939" s="143"/>
      <c r="AY939" s="143"/>
      <c r="AZ939" s="143"/>
      <c r="BA939" s="143"/>
      <c r="BB939" s="143"/>
      <c r="BC939" s="143"/>
      <c r="BD939" s="143"/>
      <c r="BE939" s="143"/>
      <c r="BF939" s="143"/>
      <c r="BG939" s="143"/>
      <c r="BH939" s="143"/>
      <c r="BI939" s="143"/>
      <c r="BJ939" s="143"/>
      <c r="BK939" s="143"/>
      <c r="BL939" s="143"/>
      <c r="BM939" s="143"/>
      <c r="BN939" s="143"/>
      <c r="BO939" s="143"/>
      <c r="BP939" s="143"/>
      <c r="BQ939" s="143"/>
      <c r="BR939" s="143"/>
      <c r="BS939" s="143"/>
      <c r="BT939" s="143"/>
      <c r="BU939" s="143"/>
      <c r="BV939" s="143"/>
      <c r="BW939" s="143"/>
      <c r="BX939" s="143"/>
      <c r="BY939" s="143"/>
      <c r="BZ939" s="143"/>
      <c r="CA939" s="143"/>
      <c r="CB939" s="143"/>
      <c r="CC939" s="143"/>
      <c r="CD939" s="143"/>
      <c r="CE939" s="143"/>
      <c r="CF939" s="143"/>
      <c r="CG939" s="143"/>
      <c r="CH939" s="143"/>
      <c r="CI939" s="143"/>
      <c r="CJ939" s="143"/>
      <c r="CK939" s="143"/>
      <c r="CL939" s="143"/>
      <c r="CM939" s="143"/>
      <c r="CN939" s="143"/>
      <c r="CO939" s="143"/>
      <c r="CP939" s="143"/>
      <c r="CQ939" s="143"/>
      <c r="CR939" s="143"/>
      <c r="CS939" s="143"/>
      <c r="CT939" s="143"/>
      <c r="CU939" s="143"/>
      <c r="CV939" s="143"/>
      <c r="CW939" s="143"/>
      <c r="CX939" s="143"/>
      <c r="CY939" s="143"/>
      <c r="CZ939" s="143"/>
      <c r="DA939" s="143"/>
      <c r="DB939" s="143"/>
      <c r="DC939" s="143"/>
      <c r="DD939" s="143"/>
      <c r="DE939" s="143"/>
      <c r="DF939" s="143"/>
      <c r="DG939" s="143"/>
      <c r="DH939" s="143"/>
      <c r="DI939" s="143"/>
      <c r="DJ939" s="143"/>
      <c r="DK939" s="143"/>
      <c r="DL939" s="143"/>
      <c r="DM939" s="143"/>
      <c r="DN939" s="143"/>
      <c r="DO939" s="143"/>
      <c r="DP939" s="143"/>
      <c r="DQ939" s="143"/>
      <c r="DR939" s="143"/>
      <c r="DS939" s="143"/>
      <c r="DT939" s="143"/>
      <c r="DU939" s="143"/>
      <c r="DV939" s="143"/>
      <c r="DW939" s="143"/>
      <c r="DX939" s="143"/>
      <c r="DY939" s="143"/>
      <c r="DZ939" s="143"/>
      <c r="EA939" s="143"/>
      <c r="EB939" s="143"/>
      <c r="EC939" s="143"/>
      <c r="ED939" s="143"/>
      <c r="EE939" s="143"/>
      <c r="EF939" s="143"/>
      <c r="EG939" s="143"/>
      <c r="EH939" s="143"/>
      <c r="EI939" s="143"/>
      <c r="EJ939" s="143"/>
      <c r="EK939" s="143"/>
      <c r="EL939" s="143"/>
      <c r="EM939" s="143"/>
      <c r="EN939" s="143"/>
      <c r="EO939" s="143"/>
      <c r="EP939" s="143"/>
      <c r="EQ939" s="143"/>
      <c r="ER939" s="143"/>
      <c r="ES939" s="143"/>
      <c r="ET939" s="143"/>
      <c r="EU939" s="143"/>
      <c r="EV939" s="143"/>
      <c r="EW939" s="143"/>
      <c r="EX939" s="143"/>
      <c r="EY939" s="143"/>
      <c r="EZ939" s="143"/>
      <c r="FA939" s="143"/>
      <c r="FB939" s="143"/>
      <c r="FC939" s="143"/>
      <c r="FD939" s="143"/>
      <c r="FE939" s="143"/>
      <c r="FF939" s="143"/>
      <c r="FG939" s="143"/>
      <c r="FH939" s="143"/>
      <c r="FI939" s="143"/>
      <c r="FJ939" s="143"/>
      <c r="FK939" s="143"/>
      <c r="FL939" s="143"/>
      <c r="FM939" s="143"/>
      <c r="FN939" s="143"/>
      <c r="FO939" s="143"/>
      <c r="FP939" s="143"/>
      <c r="FQ939" s="143"/>
      <c r="FR939" s="143"/>
      <c r="FS939" s="143"/>
      <c r="FT939" s="143"/>
      <c r="FU939" s="143"/>
      <c r="FV939" s="143"/>
      <c r="FW939" s="143"/>
      <c r="FX939" s="143"/>
      <c r="FY939" s="143"/>
      <c r="FZ939" s="143"/>
      <c r="GA939" s="143"/>
      <c r="GB939" s="143"/>
      <c r="GC939" s="143"/>
      <c r="GD939" s="143"/>
      <c r="GE939" s="143"/>
      <c r="GF939" s="143"/>
      <c r="GG939" s="143"/>
      <c r="GH939" s="143"/>
      <c r="GI939" s="143"/>
      <c r="GJ939" s="143"/>
      <c r="GK939" s="143"/>
      <c r="GL939" s="143"/>
      <c r="GM939" s="143"/>
      <c r="GN939" s="143"/>
      <c r="GO939" s="143"/>
      <c r="GP939" s="143"/>
      <c r="GQ939" s="143"/>
      <c r="GR939" s="143"/>
      <c r="GS939" s="143"/>
      <c r="GT939" s="143"/>
      <c r="GU939" s="143"/>
      <c r="GV939" s="143"/>
      <c r="GW939" s="143"/>
      <c r="GX939" s="143"/>
      <c r="GY939" s="143"/>
      <c r="GZ939" s="143"/>
      <c r="HA939" s="143"/>
      <c r="HB939" s="143"/>
      <c r="HC939" s="143"/>
      <c r="HD939" s="143"/>
      <c r="HE939" s="143"/>
      <c r="HF939" s="143"/>
      <c r="HG939" s="143"/>
      <c r="HH939" s="143"/>
      <c r="HI939" s="143"/>
      <c r="HJ939" s="143"/>
      <c r="HK939" s="143"/>
      <c r="HL939" s="143"/>
      <c r="HM939" s="143"/>
      <c r="HN939" s="143"/>
      <c r="HO939" s="143"/>
      <c r="HP939" s="143"/>
      <c r="HQ939" s="143"/>
      <c r="HR939" s="143"/>
      <c r="HS939" s="143"/>
      <c r="HT939" s="143"/>
      <c r="HU939" s="143"/>
      <c r="HV939" s="143"/>
      <c r="HW939" s="143"/>
      <c r="HX939" s="143"/>
      <c r="HY939" s="143"/>
      <c r="HZ939" s="143"/>
      <c r="IA939" s="143"/>
      <c r="IB939" s="143"/>
      <c r="IC939" s="143"/>
      <c r="ID939" s="143"/>
      <c r="IE939" s="143"/>
      <c r="IF939" s="143"/>
      <c r="IG939" s="143"/>
      <c r="IH939" s="143"/>
      <c r="II939" s="143"/>
      <c r="IJ939" s="143"/>
      <c r="IK939" s="143"/>
      <c r="IL939" s="143"/>
      <c r="IM939" s="143"/>
      <c r="IN939" s="143"/>
      <c r="IO939" s="143"/>
      <c r="IP939" s="143"/>
      <c r="IQ939" s="143"/>
      <c r="IR939" s="143"/>
      <c r="IS939" s="143"/>
      <c r="IT939" s="143"/>
      <c r="IU939" s="143"/>
    </row>
    <row r="940" spans="1:255" s="143" customFormat="1" ht="17">
      <c r="A940" s="5" t="s">
        <v>7534</v>
      </c>
      <c r="B940" s="6">
        <v>268</v>
      </c>
      <c r="C940" s="5" t="s">
        <v>2424</v>
      </c>
      <c r="D940" s="14">
        <v>43451</v>
      </c>
      <c r="E940" s="14">
        <v>43454</v>
      </c>
      <c r="F940" s="5" t="s">
        <v>963</v>
      </c>
      <c r="G940" s="5" t="s">
        <v>15</v>
      </c>
      <c r="H940" s="5" t="s">
        <v>7632</v>
      </c>
      <c r="I940" s="63" t="s">
        <v>13</v>
      </c>
      <c r="J940" s="6" t="s">
        <v>711</v>
      </c>
      <c r="K940" s="5" t="s">
        <v>7633</v>
      </c>
      <c r="L940" s="16" t="s">
        <v>166</v>
      </c>
      <c r="M940" s="5"/>
      <c r="N940" s="5"/>
      <c r="O940" s="5"/>
      <c r="P940" s="5"/>
    </row>
    <row r="941" spans="1:255" s="143" customFormat="1" ht="17">
      <c r="A941" s="5" t="s">
        <v>7535</v>
      </c>
      <c r="B941" s="6">
        <v>269</v>
      </c>
      <c r="C941" s="5" t="s">
        <v>2424</v>
      </c>
      <c r="D941" s="14">
        <v>43451</v>
      </c>
      <c r="E941" s="14">
        <v>43453</v>
      </c>
      <c r="F941" s="5" t="s">
        <v>963</v>
      </c>
      <c r="G941" s="5" t="s">
        <v>15</v>
      </c>
      <c r="H941" s="5" t="s">
        <v>7634</v>
      </c>
      <c r="I941" s="63" t="s">
        <v>13</v>
      </c>
      <c r="J941" s="6" t="s">
        <v>589</v>
      </c>
      <c r="K941" s="5" t="s">
        <v>7635</v>
      </c>
      <c r="L941" s="16" t="s">
        <v>166</v>
      </c>
      <c r="M941" s="5"/>
      <c r="N941" s="5"/>
      <c r="O941" s="5"/>
      <c r="P941" s="5"/>
    </row>
    <row r="942" spans="1:255" s="143" customFormat="1" ht="17">
      <c r="A942" s="5" t="s">
        <v>7543</v>
      </c>
      <c r="B942" s="6">
        <v>270</v>
      </c>
      <c r="C942" s="5" t="s">
        <v>2424</v>
      </c>
      <c r="D942" s="14">
        <v>43451</v>
      </c>
      <c r="E942" s="14">
        <v>43451</v>
      </c>
      <c r="F942" s="5" t="s">
        <v>22</v>
      </c>
      <c r="G942" s="5" t="s">
        <v>15</v>
      </c>
      <c r="H942" s="5" t="s">
        <v>83</v>
      </c>
      <c r="I942" s="63" t="s">
        <v>33</v>
      </c>
      <c r="J942" s="6" t="s">
        <v>34</v>
      </c>
      <c r="K942" s="5" t="s">
        <v>7659</v>
      </c>
      <c r="L942" s="16" t="s">
        <v>166</v>
      </c>
      <c r="M942" s="5"/>
      <c r="N942" s="5"/>
      <c r="O942" s="5"/>
      <c r="P942" s="5"/>
    </row>
    <row r="943" spans="1:255" s="143" customFormat="1" ht="17">
      <c r="A943" s="5" t="s">
        <v>7617</v>
      </c>
      <c r="B943" s="6">
        <v>271</v>
      </c>
      <c r="C943" s="5" t="s">
        <v>2424</v>
      </c>
      <c r="D943" s="14">
        <v>43451</v>
      </c>
      <c r="E943" s="14">
        <v>43451</v>
      </c>
      <c r="F943" s="5" t="s">
        <v>22</v>
      </c>
      <c r="G943" s="5" t="s">
        <v>15</v>
      </c>
      <c r="H943" s="5" t="s">
        <v>7638</v>
      </c>
      <c r="I943" s="63" t="s">
        <v>33</v>
      </c>
      <c r="J943" s="6" t="s">
        <v>574</v>
      </c>
      <c r="K943" s="5" t="s">
        <v>7656</v>
      </c>
      <c r="L943" s="16" t="s">
        <v>166</v>
      </c>
      <c r="M943" s="5"/>
      <c r="N943" s="5"/>
      <c r="O943" s="5"/>
      <c r="P943" s="5"/>
    </row>
    <row r="944" spans="1:255" s="143" customFormat="1" ht="17">
      <c r="A944" s="5" t="s">
        <v>7625</v>
      </c>
      <c r="B944" s="6">
        <v>272</v>
      </c>
      <c r="C944" s="5" t="s">
        <v>2424</v>
      </c>
      <c r="D944" s="14">
        <v>43451</v>
      </c>
      <c r="E944" s="14">
        <v>43453</v>
      </c>
      <c r="F944" s="5" t="s">
        <v>22</v>
      </c>
      <c r="G944" s="5" t="s">
        <v>15</v>
      </c>
      <c r="H944" s="5" t="s">
        <v>212</v>
      </c>
      <c r="I944" s="63" t="s">
        <v>33</v>
      </c>
      <c r="J944" s="6" t="s">
        <v>2787</v>
      </c>
      <c r="K944" s="5" t="s">
        <v>7658</v>
      </c>
      <c r="L944" s="16" t="s">
        <v>369</v>
      </c>
      <c r="M944" s="5"/>
      <c r="N944" s="5"/>
      <c r="O944" s="5"/>
      <c r="P944" s="5"/>
    </row>
    <row r="945" spans="1:16" s="143" customFormat="1" ht="17">
      <c r="A945" s="5" t="s">
        <v>7626</v>
      </c>
      <c r="B945" s="6">
        <v>273</v>
      </c>
      <c r="C945" s="5" t="s">
        <v>2424</v>
      </c>
      <c r="D945" s="14">
        <v>43451</v>
      </c>
      <c r="E945" s="14">
        <v>43461</v>
      </c>
      <c r="F945" s="5" t="s">
        <v>22</v>
      </c>
      <c r="G945" s="5" t="s">
        <v>15</v>
      </c>
      <c r="H945" s="5" t="s">
        <v>7639</v>
      </c>
      <c r="I945" s="63" t="s">
        <v>13</v>
      </c>
      <c r="J945" s="6" t="s">
        <v>343</v>
      </c>
      <c r="K945" s="5" t="s">
        <v>7655</v>
      </c>
      <c r="L945" s="16" t="s">
        <v>369</v>
      </c>
      <c r="M945" s="5"/>
      <c r="N945" s="5"/>
      <c r="O945" s="5"/>
      <c r="P945" s="5"/>
    </row>
    <row r="946" spans="1:16" s="143" customFormat="1" ht="17">
      <c r="A946" s="5" t="s">
        <v>7636</v>
      </c>
      <c r="B946" s="6">
        <v>274</v>
      </c>
      <c r="C946" s="5" t="s">
        <v>2424</v>
      </c>
      <c r="D946" s="14">
        <v>43451</v>
      </c>
      <c r="E946" s="14">
        <v>43451</v>
      </c>
      <c r="F946" s="5" t="s">
        <v>22</v>
      </c>
      <c r="G946" s="5" t="s">
        <v>15</v>
      </c>
      <c r="H946" s="5" t="s">
        <v>7776</v>
      </c>
      <c r="I946" s="63" t="s">
        <v>13</v>
      </c>
      <c r="J946" s="6" t="s">
        <v>129</v>
      </c>
      <c r="K946" s="5" t="s">
        <v>7654</v>
      </c>
      <c r="L946" s="16" t="s">
        <v>166</v>
      </c>
      <c r="M946" s="5"/>
      <c r="N946" s="5"/>
      <c r="O946" s="5"/>
      <c r="P946" s="5"/>
    </row>
    <row r="947" spans="1:16" s="143" customFormat="1" ht="17">
      <c r="A947" s="5" t="s">
        <v>7637</v>
      </c>
      <c r="B947" s="6">
        <v>275</v>
      </c>
      <c r="C947" s="5" t="s">
        <v>2424</v>
      </c>
      <c r="D947" s="14">
        <v>43451</v>
      </c>
      <c r="E947" s="14">
        <v>43461</v>
      </c>
      <c r="F947" s="5" t="s">
        <v>22</v>
      </c>
      <c r="G947" s="5" t="s">
        <v>15</v>
      </c>
      <c r="H947" s="5" t="s">
        <v>7777</v>
      </c>
      <c r="I947" s="63" t="s">
        <v>13</v>
      </c>
      <c r="J947" s="6" t="s">
        <v>7649</v>
      </c>
      <c r="K947" s="5" t="s">
        <v>7640</v>
      </c>
      <c r="L947" s="16" t="s">
        <v>166</v>
      </c>
      <c r="M947" s="5"/>
      <c r="N947" s="5"/>
      <c r="O947" s="5"/>
      <c r="P947" s="5"/>
    </row>
    <row r="948" spans="1:16" s="143" customFormat="1" ht="17">
      <c r="A948" s="5" t="s">
        <v>7641</v>
      </c>
      <c r="B948" s="6">
        <v>276</v>
      </c>
      <c r="C948" s="5" t="s">
        <v>2424</v>
      </c>
      <c r="D948" s="14">
        <v>43451</v>
      </c>
      <c r="E948" s="14">
        <v>43516</v>
      </c>
      <c r="F948" s="5" t="s">
        <v>22</v>
      </c>
      <c r="G948" s="5" t="s">
        <v>15</v>
      </c>
      <c r="H948" s="3" t="s">
        <v>7778</v>
      </c>
      <c r="I948" s="63" t="s">
        <v>13</v>
      </c>
      <c r="J948" s="6" t="s">
        <v>5168</v>
      </c>
      <c r="K948" s="5" t="s">
        <v>9794</v>
      </c>
      <c r="L948" s="16" t="s">
        <v>10051</v>
      </c>
      <c r="M948" s="5"/>
      <c r="N948" s="5"/>
      <c r="O948" s="5"/>
      <c r="P948" s="5"/>
    </row>
    <row r="949" spans="1:16" s="143" customFormat="1" ht="17">
      <c r="A949" s="5" t="s">
        <v>7642</v>
      </c>
      <c r="B949" s="6">
        <v>277</v>
      </c>
      <c r="C949" s="5" t="s">
        <v>2424</v>
      </c>
      <c r="D949" s="14">
        <v>43451</v>
      </c>
      <c r="E949" s="14">
        <v>43454</v>
      </c>
      <c r="F949" s="5" t="s">
        <v>22</v>
      </c>
      <c r="G949" s="5" t="s">
        <v>15</v>
      </c>
      <c r="H949" s="3" t="s">
        <v>7779</v>
      </c>
      <c r="I949" s="63" t="s">
        <v>13</v>
      </c>
      <c r="J949" s="6" t="s">
        <v>238</v>
      </c>
      <c r="K949" s="5" t="s">
        <v>7653</v>
      </c>
      <c r="L949" s="16" t="s">
        <v>166</v>
      </c>
      <c r="M949" s="5"/>
      <c r="N949" s="5"/>
      <c r="O949" s="5"/>
      <c r="P949" s="5"/>
    </row>
    <row r="950" spans="1:16" s="143" customFormat="1" ht="17">
      <c r="A950" s="5" t="s">
        <v>7643</v>
      </c>
      <c r="B950" s="6">
        <v>278</v>
      </c>
      <c r="C950" s="5" t="s">
        <v>2424</v>
      </c>
      <c r="D950" s="14">
        <v>43451</v>
      </c>
      <c r="E950" s="14">
        <v>43461</v>
      </c>
      <c r="F950" s="5" t="s">
        <v>22</v>
      </c>
      <c r="G950" s="5" t="s">
        <v>7651</v>
      </c>
      <c r="H950" s="3" t="s">
        <v>7650</v>
      </c>
      <c r="I950" s="63" t="s">
        <v>13</v>
      </c>
      <c r="J950" s="6" t="s">
        <v>711</v>
      </c>
      <c r="K950" s="5" t="s">
        <v>7657</v>
      </c>
      <c r="L950" s="16" t="s">
        <v>166</v>
      </c>
      <c r="M950" s="5"/>
      <c r="N950" s="5"/>
      <c r="O950" s="5"/>
      <c r="P950" s="5"/>
    </row>
    <row r="951" spans="1:16" s="143" customFormat="1" ht="17">
      <c r="A951" s="5" t="s">
        <v>7644</v>
      </c>
      <c r="B951" s="6">
        <v>279</v>
      </c>
      <c r="C951" s="5" t="s">
        <v>2424</v>
      </c>
      <c r="D951" s="14">
        <v>43451</v>
      </c>
      <c r="E951" s="14">
        <v>43461</v>
      </c>
      <c r="F951" s="5" t="s">
        <v>22</v>
      </c>
      <c r="G951" s="5" t="s">
        <v>7651</v>
      </c>
      <c r="H951" s="3" t="s">
        <v>7780</v>
      </c>
      <c r="I951" s="63" t="s">
        <v>13</v>
      </c>
      <c r="J951" s="6" t="s">
        <v>343</v>
      </c>
      <c r="K951" s="5" t="s">
        <v>7652</v>
      </c>
      <c r="L951" s="16" t="s">
        <v>166</v>
      </c>
      <c r="M951" s="5"/>
      <c r="N951" s="5"/>
      <c r="O951" s="5"/>
      <c r="P951" s="5"/>
    </row>
    <row r="952" spans="1:16" s="143" customFormat="1" ht="17">
      <c r="A952" s="5" t="s">
        <v>7645</v>
      </c>
      <c r="B952" s="6" t="s">
        <v>7660</v>
      </c>
      <c r="C952" s="5" t="s">
        <v>2424</v>
      </c>
      <c r="D952" s="14">
        <v>43451</v>
      </c>
      <c r="E952" s="14">
        <v>43454</v>
      </c>
      <c r="F952" s="5" t="s">
        <v>22</v>
      </c>
      <c r="G952" s="5" t="s">
        <v>15</v>
      </c>
      <c r="H952" s="3" t="s">
        <v>7781</v>
      </c>
      <c r="I952" s="63" t="s">
        <v>13</v>
      </c>
      <c r="J952" s="6" t="s">
        <v>343</v>
      </c>
      <c r="K952" s="5" t="s">
        <v>7784</v>
      </c>
      <c r="L952" s="16" t="s">
        <v>166</v>
      </c>
      <c r="M952" s="5"/>
      <c r="N952" s="5"/>
      <c r="O952" s="5"/>
      <c r="P952" s="5"/>
    </row>
    <row r="953" spans="1:16" s="143" customFormat="1" ht="17">
      <c r="A953" s="5" t="s">
        <v>7646</v>
      </c>
      <c r="B953" s="6">
        <v>30389</v>
      </c>
      <c r="C953" s="5" t="s">
        <v>6388</v>
      </c>
      <c r="D953" s="14">
        <v>43451</v>
      </c>
      <c r="E953" s="14">
        <v>43451</v>
      </c>
      <c r="F953" s="5" t="s">
        <v>22</v>
      </c>
      <c r="G953" s="5" t="s">
        <v>15</v>
      </c>
      <c r="H953" s="3" t="s">
        <v>7806</v>
      </c>
      <c r="I953" s="63" t="s">
        <v>13</v>
      </c>
      <c r="J953" s="6" t="s">
        <v>589</v>
      </c>
      <c r="K953" s="5" t="s">
        <v>7785</v>
      </c>
      <c r="L953" s="16" t="s">
        <v>166</v>
      </c>
      <c r="M953" s="5"/>
      <c r="N953" s="5"/>
      <c r="O953" s="5"/>
      <c r="P953" s="5"/>
    </row>
    <row r="954" spans="1:16" s="143" customFormat="1" ht="17">
      <c r="A954" s="5" t="s">
        <v>7647</v>
      </c>
      <c r="B954" s="6">
        <v>30389</v>
      </c>
      <c r="C954" s="5" t="s">
        <v>6388</v>
      </c>
      <c r="D954" s="14">
        <v>43451</v>
      </c>
      <c r="E954" s="14">
        <v>43462</v>
      </c>
      <c r="F954" s="5" t="s">
        <v>22</v>
      </c>
      <c r="G954" s="5" t="s">
        <v>15</v>
      </c>
      <c r="H954" s="3" t="s">
        <v>8339</v>
      </c>
      <c r="I954" s="63" t="s">
        <v>13</v>
      </c>
      <c r="J954" s="6" t="s">
        <v>5168</v>
      </c>
      <c r="K954" s="5" t="s">
        <v>7807</v>
      </c>
      <c r="L954" s="16" t="s">
        <v>166</v>
      </c>
      <c r="M954" s="5"/>
      <c r="N954" s="5"/>
      <c r="O954" s="5"/>
      <c r="P954" s="5"/>
    </row>
    <row r="955" spans="1:16" s="143" customFormat="1" ht="17">
      <c r="A955" s="5" t="s">
        <v>7648</v>
      </c>
      <c r="B955" s="6">
        <v>24395</v>
      </c>
      <c r="C955" s="5" t="s">
        <v>6388</v>
      </c>
      <c r="D955" s="14">
        <v>43451</v>
      </c>
      <c r="E955" s="14">
        <v>43451</v>
      </c>
      <c r="F955" s="5" t="s">
        <v>22</v>
      </c>
      <c r="G955" s="5" t="s">
        <v>15</v>
      </c>
      <c r="H955" s="3" t="s">
        <v>7830</v>
      </c>
      <c r="I955" s="63" t="s">
        <v>13</v>
      </c>
      <c r="J955" s="6" t="s">
        <v>129</v>
      </c>
      <c r="K955" s="5" t="s">
        <v>7654</v>
      </c>
      <c r="L955" s="16" t="s">
        <v>166</v>
      </c>
      <c r="M955" s="5"/>
      <c r="N955" s="5"/>
      <c r="O955" s="5"/>
      <c r="P955" s="5"/>
    </row>
    <row r="956" spans="1:16" s="143" customFormat="1" ht="17">
      <c r="A956" s="5" t="s">
        <v>7786</v>
      </c>
      <c r="B956" s="6">
        <v>33354</v>
      </c>
      <c r="C956" s="5" t="s">
        <v>6388</v>
      </c>
      <c r="D956" s="14">
        <v>43451</v>
      </c>
      <c r="E956" s="14">
        <v>43454</v>
      </c>
      <c r="F956" s="5" t="s">
        <v>22</v>
      </c>
      <c r="G956" s="5" t="s">
        <v>15</v>
      </c>
      <c r="H956" s="3" t="s">
        <v>7954</v>
      </c>
      <c r="I956" s="63" t="s">
        <v>13</v>
      </c>
      <c r="J956" s="6" t="s">
        <v>7649</v>
      </c>
      <c r="K956" s="5" t="s">
        <v>7802</v>
      </c>
      <c r="L956" s="16" t="s">
        <v>166</v>
      </c>
      <c r="M956" s="5"/>
      <c r="N956" s="5"/>
      <c r="O956" s="5"/>
      <c r="P956" s="5"/>
    </row>
    <row r="957" spans="1:16" s="143" customFormat="1" ht="17">
      <c r="A957" s="5" t="s">
        <v>7787</v>
      </c>
      <c r="B957" s="6">
        <v>19809</v>
      </c>
      <c r="C957" s="5" t="s">
        <v>6388</v>
      </c>
      <c r="D957" s="14">
        <v>43451</v>
      </c>
      <c r="E957" s="14">
        <v>43454</v>
      </c>
      <c r="F957" s="5" t="s">
        <v>22</v>
      </c>
      <c r="G957" s="5" t="s">
        <v>15</v>
      </c>
      <c r="H957" s="3" t="s">
        <v>7808</v>
      </c>
      <c r="I957" s="63" t="s">
        <v>13</v>
      </c>
      <c r="J957" s="6" t="s">
        <v>711</v>
      </c>
      <c r="K957" s="5" t="s">
        <v>7809</v>
      </c>
      <c r="L957" s="16" t="s">
        <v>166</v>
      </c>
      <c r="M957" s="5"/>
      <c r="N957" s="5"/>
      <c r="O957" s="5"/>
      <c r="P957" s="5"/>
    </row>
    <row r="958" spans="1:16" s="143" customFormat="1" ht="17">
      <c r="A958" s="5" t="s">
        <v>7788</v>
      </c>
      <c r="B958" s="6">
        <v>19809</v>
      </c>
      <c r="C958" s="5" t="s">
        <v>6388</v>
      </c>
      <c r="D958" s="14">
        <v>43451</v>
      </c>
      <c r="E958" s="14">
        <v>43454</v>
      </c>
      <c r="F958" s="5" t="s">
        <v>22</v>
      </c>
      <c r="G958" s="5" t="s">
        <v>15</v>
      </c>
      <c r="H958" s="3" t="s">
        <v>7808</v>
      </c>
      <c r="I958" s="63" t="s">
        <v>13</v>
      </c>
      <c r="J958" s="6" t="s">
        <v>238</v>
      </c>
      <c r="K958" s="5" t="s">
        <v>7810</v>
      </c>
      <c r="L958" s="16" t="s">
        <v>166</v>
      </c>
      <c r="M958" s="5"/>
      <c r="N958" s="5"/>
      <c r="O958" s="5"/>
      <c r="P958" s="5"/>
    </row>
    <row r="959" spans="1:16" s="143" customFormat="1" ht="17">
      <c r="A959" s="5" t="s">
        <v>7789</v>
      </c>
      <c r="B959" s="6">
        <v>19809</v>
      </c>
      <c r="C959" s="5" t="s">
        <v>6388</v>
      </c>
      <c r="D959" s="14">
        <v>43451</v>
      </c>
      <c r="E959" s="14">
        <v>43451</v>
      </c>
      <c r="F959" s="5" t="s">
        <v>22</v>
      </c>
      <c r="G959" s="5" t="s">
        <v>15</v>
      </c>
      <c r="H959" s="3" t="s">
        <v>7811</v>
      </c>
      <c r="I959" s="63" t="s">
        <v>13</v>
      </c>
      <c r="J959" s="6" t="s">
        <v>589</v>
      </c>
      <c r="K959" s="5" t="s">
        <v>7803</v>
      </c>
      <c r="L959" s="16" t="s">
        <v>166</v>
      </c>
      <c r="M959" s="5"/>
      <c r="N959" s="5"/>
      <c r="O959" s="5"/>
      <c r="P959" s="5"/>
    </row>
    <row r="960" spans="1:16" s="143" customFormat="1" ht="17">
      <c r="A960" s="5" t="s">
        <v>7790</v>
      </c>
      <c r="B960" s="6">
        <v>33304</v>
      </c>
      <c r="C960" s="5" t="s">
        <v>6388</v>
      </c>
      <c r="D960" s="14">
        <v>43451</v>
      </c>
      <c r="E960" s="14">
        <v>43452</v>
      </c>
      <c r="F960" s="5" t="s">
        <v>22</v>
      </c>
      <c r="G960" s="5" t="s">
        <v>15</v>
      </c>
      <c r="H960" s="3" t="s">
        <v>7812</v>
      </c>
      <c r="I960" s="63" t="s">
        <v>131</v>
      </c>
      <c r="J960" s="6" t="s">
        <v>459</v>
      </c>
      <c r="K960" s="5" t="s">
        <v>7813</v>
      </c>
      <c r="L960" s="16" t="s">
        <v>166</v>
      </c>
      <c r="M960" s="5"/>
      <c r="N960" s="5"/>
      <c r="O960" s="5"/>
      <c r="P960" s="5"/>
    </row>
    <row r="961" spans="1:16" s="143" customFormat="1" ht="17">
      <c r="A961" s="5" t="s">
        <v>7791</v>
      </c>
      <c r="B961" s="6">
        <v>33274</v>
      </c>
      <c r="C961" s="5" t="s">
        <v>6388</v>
      </c>
      <c r="D961" s="14">
        <v>43451</v>
      </c>
      <c r="E961" s="14">
        <v>43451</v>
      </c>
      <c r="F961" s="5" t="s">
        <v>22</v>
      </c>
      <c r="G961" s="5" t="s">
        <v>15</v>
      </c>
      <c r="H961" s="3" t="s">
        <v>7814</v>
      </c>
      <c r="I961" s="63" t="s">
        <v>41</v>
      </c>
      <c r="J961" s="6" t="s">
        <v>574</v>
      </c>
      <c r="K961" s="5" t="s">
        <v>7815</v>
      </c>
      <c r="L961" s="16" t="s">
        <v>166</v>
      </c>
      <c r="M961" s="5"/>
      <c r="N961" s="5"/>
      <c r="O961" s="5"/>
      <c r="P961" s="5"/>
    </row>
    <row r="962" spans="1:16" s="143" customFormat="1" ht="17">
      <c r="A962" s="5" t="s">
        <v>7792</v>
      </c>
      <c r="B962" s="6">
        <v>1778</v>
      </c>
      <c r="C962" s="5" t="s">
        <v>6388</v>
      </c>
      <c r="D962" s="14">
        <v>43451</v>
      </c>
      <c r="E962" s="14">
        <v>43451</v>
      </c>
      <c r="F962" s="5" t="s">
        <v>22</v>
      </c>
      <c r="G962" s="5" t="s">
        <v>15</v>
      </c>
      <c r="H962" s="3" t="s">
        <v>7816</v>
      </c>
      <c r="I962" s="63" t="s">
        <v>13</v>
      </c>
      <c r="J962" s="6" t="s">
        <v>343</v>
      </c>
      <c r="K962" s="5" t="s">
        <v>7817</v>
      </c>
      <c r="L962" s="16" t="s">
        <v>166</v>
      </c>
      <c r="M962" s="5"/>
      <c r="N962" s="5"/>
      <c r="O962" s="5"/>
      <c r="P962" s="5"/>
    </row>
    <row r="963" spans="1:16" s="143" customFormat="1" ht="17">
      <c r="A963" s="5" t="s">
        <v>7793</v>
      </c>
      <c r="B963" s="6">
        <v>27987</v>
      </c>
      <c r="C963" s="5" t="s">
        <v>6388</v>
      </c>
      <c r="D963" s="14">
        <v>43451</v>
      </c>
      <c r="E963" s="14">
        <v>43451</v>
      </c>
      <c r="F963" s="5" t="s">
        <v>22</v>
      </c>
      <c r="G963" s="5" t="s">
        <v>15</v>
      </c>
      <c r="H963" s="3" t="s">
        <v>7818</v>
      </c>
      <c r="I963" s="63" t="s">
        <v>13</v>
      </c>
      <c r="J963" s="6" t="s">
        <v>5168</v>
      </c>
      <c r="K963" s="5" t="s">
        <v>7819</v>
      </c>
      <c r="L963" s="16" t="s">
        <v>166</v>
      </c>
      <c r="M963" s="5"/>
      <c r="N963" s="5"/>
      <c r="O963" s="5"/>
      <c r="P963" s="5"/>
    </row>
    <row r="964" spans="1:16" s="143" customFormat="1" ht="17">
      <c r="A964" s="5" t="s">
        <v>7794</v>
      </c>
      <c r="B964" s="6">
        <v>27987</v>
      </c>
      <c r="C964" s="5" t="s">
        <v>6388</v>
      </c>
      <c r="D964" s="14">
        <v>43451</v>
      </c>
      <c r="E964" s="14">
        <v>43451</v>
      </c>
      <c r="F964" s="5" t="s">
        <v>22</v>
      </c>
      <c r="G964" s="5" t="s">
        <v>15</v>
      </c>
      <c r="H964" s="3" t="s">
        <v>7820</v>
      </c>
      <c r="I964" s="63" t="s">
        <v>13</v>
      </c>
      <c r="J964" s="6" t="s">
        <v>711</v>
      </c>
      <c r="K964" s="5" t="s">
        <v>7821</v>
      </c>
      <c r="L964" s="16" t="s">
        <v>369</v>
      </c>
      <c r="M964" s="5"/>
      <c r="N964" s="5"/>
      <c r="O964" s="5"/>
      <c r="P964" s="5"/>
    </row>
    <row r="965" spans="1:16" s="143" customFormat="1" ht="17">
      <c r="A965" s="5" t="s">
        <v>7795</v>
      </c>
      <c r="B965" s="6">
        <v>28530</v>
      </c>
      <c r="C965" s="5" t="s">
        <v>6388</v>
      </c>
      <c r="D965" s="14">
        <v>43451</v>
      </c>
      <c r="E965" s="14">
        <v>43454</v>
      </c>
      <c r="F965" s="5" t="s">
        <v>22</v>
      </c>
      <c r="G965" s="5" t="s">
        <v>15</v>
      </c>
      <c r="H965" s="3" t="s">
        <v>7822</v>
      </c>
      <c r="I965" s="63" t="s">
        <v>13</v>
      </c>
      <c r="J965" s="6" t="s">
        <v>483</v>
      </c>
      <c r="K965" s="5" t="s">
        <v>7823</v>
      </c>
      <c r="L965" s="16" t="s">
        <v>166</v>
      </c>
      <c r="M965" s="5"/>
      <c r="N965" s="5"/>
      <c r="O965" s="5"/>
      <c r="P965" s="5"/>
    </row>
    <row r="966" spans="1:16" s="143" customFormat="1" ht="17">
      <c r="A966" s="5" t="s">
        <v>7796</v>
      </c>
      <c r="B966" s="6">
        <v>9718</v>
      </c>
      <c r="C966" s="5" t="s">
        <v>6388</v>
      </c>
      <c r="D966" s="14">
        <v>43451</v>
      </c>
      <c r="E966" s="14">
        <v>43451</v>
      </c>
      <c r="F966" s="5" t="s">
        <v>7870</v>
      </c>
      <c r="G966" s="5" t="s">
        <v>15</v>
      </c>
      <c r="H966" s="3" t="s">
        <v>7871</v>
      </c>
      <c r="I966" s="63" t="s">
        <v>13</v>
      </c>
      <c r="J966" s="6" t="s">
        <v>7805</v>
      </c>
      <c r="K966" s="5" t="s">
        <v>7824</v>
      </c>
      <c r="L966" s="16" t="s">
        <v>369</v>
      </c>
      <c r="M966" s="5"/>
      <c r="N966" s="5"/>
      <c r="O966" s="5"/>
      <c r="P966" s="5"/>
    </row>
    <row r="967" spans="1:16" s="143" customFormat="1" ht="17">
      <c r="A967" s="5" t="s">
        <v>7797</v>
      </c>
      <c r="B967" s="6">
        <v>32587</v>
      </c>
      <c r="C967" s="5" t="s">
        <v>6388</v>
      </c>
      <c r="D967" s="14">
        <v>43451</v>
      </c>
      <c r="E967" s="14">
        <v>43452</v>
      </c>
      <c r="F967" s="5" t="s">
        <v>7870</v>
      </c>
      <c r="G967" s="5" t="s">
        <v>15</v>
      </c>
      <c r="H967" s="3" t="s">
        <v>7872</v>
      </c>
      <c r="I967" s="63" t="s">
        <v>13</v>
      </c>
      <c r="J967" s="6" t="s">
        <v>7826</v>
      </c>
      <c r="K967" s="5" t="s">
        <v>7827</v>
      </c>
      <c r="L967" s="16" t="s">
        <v>166</v>
      </c>
      <c r="M967" s="5"/>
      <c r="N967" s="5"/>
      <c r="O967" s="5"/>
      <c r="P967" s="5"/>
    </row>
    <row r="968" spans="1:16" s="143" customFormat="1" ht="17">
      <c r="A968" s="5" t="s">
        <v>7798</v>
      </c>
      <c r="B968" s="6">
        <v>281</v>
      </c>
      <c r="C968" s="5" t="s">
        <v>7869</v>
      </c>
      <c r="D968" s="14">
        <v>43451</v>
      </c>
      <c r="E968" s="14">
        <v>43453</v>
      </c>
      <c r="F968" s="5" t="s">
        <v>7870</v>
      </c>
      <c r="G968" s="5" t="s">
        <v>15</v>
      </c>
      <c r="H968" s="3" t="s">
        <v>7873</v>
      </c>
      <c r="I968" s="63" t="s">
        <v>41</v>
      </c>
      <c r="J968" s="6" t="s">
        <v>2787</v>
      </c>
      <c r="K968" s="5" t="s">
        <v>7658</v>
      </c>
      <c r="L968" s="16" t="s">
        <v>369</v>
      </c>
      <c r="M968" s="5"/>
      <c r="N968" s="5"/>
      <c r="O968" s="5"/>
      <c r="P968" s="5"/>
    </row>
    <row r="969" spans="1:16" s="143" customFormat="1" ht="17">
      <c r="A969" s="5" t="s">
        <v>7799</v>
      </c>
      <c r="B969" s="6">
        <v>33304</v>
      </c>
      <c r="C969" s="5" t="s">
        <v>7869</v>
      </c>
      <c r="D969" s="14">
        <v>43451</v>
      </c>
      <c r="E969" s="14">
        <v>43452</v>
      </c>
      <c r="F969" s="5" t="s">
        <v>7870</v>
      </c>
      <c r="G969" s="5" t="s">
        <v>15</v>
      </c>
      <c r="H969" s="3" t="s">
        <v>7874</v>
      </c>
      <c r="I969" s="63" t="s">
        <v>13</v>
      </c>
      <c r="J969" s="6" t="s">
        <v>7805</v>
      </c>
      <c r="K969" s="5" t="s">
        <v>7833</v>
      </c>
      <c r="L969" s="16" t="s">
        <v>166</v>
      </c>
      <c r="M969" s="5"/>
      <c r="N969" s="5"/>
      <c r="O969" s="5"/>
      <c r="P969" s="5"/>
    </row>
    <row r="970" spans="1:16" s="143" customFormat="1" ht="17">
      <c r="A970" s="5" t="s">
        <v>7828</v>
      </c>
      <c r="B970" s="6">
        <v>32587</v>
      </c>
      <c r="C970" s="5" t="s">
        <v>7869</v>
      </c>
      <c r="D970" s="14">
        <v>43451</v>
      </c>
      <c r="E970" s="14">
        <v>43452</v>
      </c>
      <c r="F970" s="5" t="s">
        <v>7870</v>
      </c>
      <c r="G970" s="5" t="s">
        <v>15</v>
      </c>
      <c r="H970" s="3" t="s">
        <v>7872</v>
      </c>
      <c r="I970" s="63" t="s">
        <v>13</v>
      </c>
      <c r="J970" s="6" t="s">
        <v>589</v>
      </c>
      <c r="K970" s="5" t="s">
        <v>7875</v>
      </c>
      <c r="L970" s="16" t="s">
        <v>166</v>
      </c>
      <c r="M970" s="5"/>
      <c r="N970" s="5"/>
      <c r="O970" s="5"/>
      <c r="P970" s="5"/>
    </row>
    <row r="971" spans="1:16" s="143" customFormat="1" ht="17">
      <c r="A971" s="5" t="s">
        <v>7829</v>
      </c>
      <c r="B971" s="6">
        <v>32587</v>
      </c>
      <c r="C971" s="5" t="s">
        <v>6907</v>
      </c>
      <c r="D971" s="14">
        <v>43451</v>
      </c>
      <c r="E971" s="14">
        <v>43461</v>
      </c>
      <c r="F971" s="5" t="s">
        <v>7870</v>
      </c>
      <c r="G971" s="5" t="s">
        <v>15</v>
      </c>
      <c r="H971" s="3" t="s">
        <v>7835</v>
      </c>
      <c r="I971" s="63" t="s">
        <v>41</v>
      </c>
      <c r="J971" s="6" t="s">
        <v>5357</v>
      </c>
      <c r="K971" s="5" t="s">
        <v>7837</v>
      </c>
      <c r="L971" s="16" t="s">
        <v>166</v>
      </c>
      <c r="M971" s="5"/>
      <c r="N971" s="5" t="s">
        <v>7836</v>
      </c>
      <c r="O971" s="5"/>
      <c r="P971" s="5"/>
    </row>
    <row r="972" spans="1:16" s="143" customFormat="1" ht="17">
      <c r="A972" s="5" t="s">
        <v>7800</v>
      </c>
      <c r="B972" s="6" t="s">
        <v>7844</v>
      </c>
      <c r="C972" s="5" t="s">
        <v>5008</v>
      </c>
      <c r="D972" s="14">
        <v>43452</v>
      </c>
      <c r="E972" s="14">
        <v>43461</v>
      </c>
      <c r="F972" s="5" t="s">
        <v>7870</v>
      </c>
      <c r="G972" s="5" t="s">
        <v>15</v>
      </c>
      <c r="H972" s="3" t="s">
        <v>7876</v>
      </c>
      <c r="I972" s="63" t="s">
        <v>13</v>
      </c>
      <c r="J972" s="6" t="s">
        <v>238</v>
      </c>
      <c r="K972" s="5" t="s">
        <v>7843</v>
      </c>
      <c r="L972" s="16" t="s">
        <v>166</v>
      </c>
      <c r="M972" s="5"/>
      <c r="N972" s="5"/>
      <c r="O972" s="5"/>
      <c r="P972" s="5">
        <v>1036</v>
      </c>
    </row>
    <row r="973" spans="1:16" s="143" customFormat="1" ht="17">
      <c r="A973" s="5" t="s">
        <v>7801</v>
      </c>
      <c r="B973" s="6" t="s">
        <v>7846</v>
      </c>
      <c r="C973" s="5" t="s">
        <v>5008</v>
      </c>
      <c r="D973" s="14">
        <v>43452</v>
      </c>
      <c r="E973" s="14">
        <v>43459</v>
      </c>
      <c r="F973" s="5" t="s">
        <v>7870</v>
      </c>
      <c r="G973" s="5" t="s">
        <v>15</v>
      </c>
      <c r="H973" s="3" t="s">
        <v>8001</v>
      </c>
      <c r="I973" s="63" t="s">
        <v>33</v>
      </c>
      <c r="J973" s="6" t="s">
        <v>34</v>
      </c>
      <c r="K973" s="5" t="s">
        <v>7845</v>
      </c>
      <c r="L973" s="16" t="s">
        <v>166</v>
      </c>
      <c r="M973" s="5"/>
      <c r="N973" s="5"/>
      <c r="O973" s="5"/>
      <c r="P973" s="5">
        <v>984</v>
      </c>
    </row>
    <row r="974" spans="1:16" s="143" customFormat="1" ht="17">
      <c r="A974" s="5" t="s">
        <v>7838</v>
      </c>
      <c r="B974" s="6" t="s">
        <v>7857</v>
      </c>
      <c r="C974" s="5" t="s">
        <v>7869</v>
      </c>
      <c r="D974" s="14">
        <v>43452</v>
      </c>
      <c r="E974" s="14">
        <v>43460</v>
      </c>
      <c r="F974" s="5" t="s">
        <v>7870</v>
      </c>
      <c r="G974" s="5" t="s">
        <v>15</v>
      </c>
      <c r="H974" s="3" t="s">
        <v>7877</v>
      </c>
      <c r="I974" s="63" t="s">
        <v>33</v>
      </c>
      <c r="J974" s="6" t="s">
        <v>34</v>
      </c>
      <c r="K974" s="5" t="s">
        <v>7849</v>
      </c>
      <c r="L974" s="16" t="s">
        <v>166</v>
      </c>
      <c r="M974" s="5"/>
      <c r="N974" s="5"/>
      <c r="O974" s="5"/>
      <c r="P974" s="5"/>
    </row>
    <row r="975" spans="1:16" s="143" customFormat="1" ht="17">
      <c r="A975" s="5" t="s">
        <v>7839</v>
      </c>
      <c r="B975" s="6" t="s">
        <v>7858</v>
      </c>
      <c r="C975" s="5" t="s">
        <v>7869</v>
      </c>
      <c r="D975" s="14">
        <v>43452</v>
      </c>
      <c r="E975" s="14">
        <v>43454</v>
      </c>
      <c r="F975" s="5" t="s">
        <v>7870</v>
      </c>
      <c r="G975" s="5" t="s">
        <v>15</v>
      </c>
      <c r="H975" s="3" t="s">
        <v>7878</v>
      </c>
      <c r="I975" s="63" t="s">
        <v>33</v>
      </c>
      <c r="J975" s="6" t="s">
        <v>1024</v>
      </c>
      <c r="K975" s="5" t="s">
        <v>7850</v>
      </c>
      <c r="L975" s="16" t="s">
        <v>369</v>
      </c>
      <c r="M975" s="5"/>
      <c r="N975" s="5"/>
      <c r="O975" s="5"/>
      <c r="P975" s="5"/>
    </row>
    <row r="976" spans="1:16" s="143" customFormat="1" ht="17">
      <c r="A976" s="5" t="s">
        <v>7840</v>
      </c>
      <c r="B976" s="6" t="s">
        <v>7859</v>
      </c>
      <c r="C976" s="5" t="s">
        <v>7869</v>
      </c>
      <c r="D976" s="14">
        <v>43452</v>
      </c>
      <c r="E976" s="14">
        <v>43459</v>
      </c>
      <c r="F976" s="5" t="s">
        <v>7870</v>
      </c>
      <c r="G976" s="5" t="s">
        <v>15</v>
      </c>
      <c r="H976" s="3" t="s">
        <v>7879</v>
      </c>
      <c r="I976" s="63" t="s">
        <v>33</v>
      </c>
      <c r="J976" s="6" t="s">
        <v>34</v>
      </c>
      <c r="K976" s="5" t="s">
        <v>7853</v>
      </c>
      <c r="L976" s="16" t="s">
        <v>166</v>
      </c>
      <c r="M976" s="5"/>
      <c r="N976" s="5"/>
      <c r="O976" s="5"/>
      <c r="P976" s="5"/>
    </row>
    <row r="977" spans="1:16" s="143" customFormat="1" ht="17">
      <c r="A977" s="5" t="s">
        <v>7841</v>
      </c>
      <c r="B977" s="6" t="s">
        <v>7860</v>
      </c>
      <c r="C977" s="5" t="s">
        <v>7869</v>
      </c>
      <c r="D977" s="14">
        <v>43452</v>
      </c>
      <c r="E977" s="14">
        <v>43460</v>
      </c>
      <c r="F977" s="5" t="s">
        <v>7870</v>
      </c>
      <c r="G977" s="5" t="s">
        <v>15</v>
      </c>
      <c r="H977" s="3" t="s">
        <v>7880</v>
      </c>
      <c r="I977" s="63" t="s">
        <v>33</v>
      </c>
      <c r="J977" s="6" t="s">
        <v>34</v>
      </c>
      <c r="K977" s="5" t="s">
        <v>7855</v>
      </c>
      <c r="L977" s="16" t="s">
        <v>166</v>
      </c>
      <c r="M977" s="5"/>
      <c r="N977" s="5"/>
      <c r="O977" s="5"/>
      <c r="P977" s="5"/>
    </row>
    <row r="978" spans="1:16" s="143" customFormat="1" ht="17">
      <c r="A978" s="5" t="s">
        <v>7847</v>
      </c>
      <c r="B978" s="6" t="s">
        <v>7861</v>
      </c>
      <c r="C978" s="5" t="s">
        <v>7869</v>
      </c>
      <c r="D978" s="14">
        <v>43452</v>
      </c>
      <c r="E978" s="14">
        <v>43459</v>
      </c>
      <c r="F978" s="5" t="s">
        <v>7870</v>
      </c>
      <c r="G978" s="5" t="s">
        <v>15</v>
      </c>
      <c r="H978" s="3" t="s">
        <v>7881</v>
      </c>
      <c r="I978" s="63" t="s">
        <v>33</v>
      </c>
      <c r="J978" s="6" t="s">
        <v>34</v>
      </c>
      <c r="K978" s="5" t="s">
        <v>7856</v>
      </c>
      <c r="L978" s="16" t="s">
        <v>166</v>
      </c>
      <c r="M978" s="5"/>
      <c r="N978" s="5"/>
      <c r="O978" s="5"/>
      <c r="P978" s="5" t="s">
        <v>7887</v>
      </c>
    </row>
    <row r="979" spans="1:16" s="143" customFormat="1" ht="17">
      <c r="A979" s="5" t="s">
        <v>7848</v>
      </c>
      <c r="B979" s="6">
        <v>287</v>
      </c>
      <c r="C979" s="5" t="s">
        <v>7869</v>
      </c>
      <c r="D979" s="14">
        <v>43452</v>
      </c>
      <c r="E979" s="14">
        <v>43459</v>
      </c>
      <c r="F979" s="5" t="s">
        <v>7870</v>
      </c>
      <c r="G979" s="5" t="s">
        <v>15</v>
      </c>
      <c r="H979" s="3" t="s">
        <v>7882</v>
      </c>
      <c r="I979" s="63" t="s">
        <v>13</v>
      </c>
      <c r="J979" s="6" t="s">
        <v>5168</v>
      </c>
      <c r="K979" s="5" t="s">
        <v>7867</v>
      </c>
      <c r="L979" s="16" t="s">
        <v>166</v>
      </c>
      <c r="M979" s="5"/>
      <c r="N979" s="5"/>
      <c r="O979" s="5"/>
      <c r="P979" s="5"/>
    </row>
    <row r="980" spans="1:16" s="143" customFormat="1" ht="17">
      <c r="A980" s="5" t="s">
        <v>7862</v>
      </c>
      <c r="B980" s="6">
        <v>288</v>
      </c>
      <c r="C980" s="5" t="s">
        <v>7869</v>
      </c>
      <c r="D980" s="14">
        <v>43452</v>
      </c>
      <c r="E980" s="14">
        <v>43459</v>
      </c>
      <c r="F980" s="5" t="s">
        <v>7870</v>
      </c>
      <c r="G980" s="5" t="s">
        <v>15</v>
      </c>
      <c r="H980" s="3" t="s">
        <v>8352</v>
      </c>
      <c r="I980" s="63" t="s">
        <v>33</v>
      </c>
      <c r="J980" s="6" t="s">
        <v>34</v>
      </c>
      <c r="K980" s="5" t="s">
        <v>7883</v>
      </c>
      <c r="L980" s="16" t="s">
        <v>166</v>
      </c>
      <c r="M980" s="5"/>
      <c r="N980" s="5"/>
      <c r="O980" s="5"/>
      <c r="P980" s="5"/>
    </row>
    <row r="981" spans="1:16" s="143" customFormat="1" ht="17">
      <c r="A981" s="5" t="s">
        <v>7863</v>
      </c>
      <c r="B981" s="6" t="s">
        <v>7908</v>
      </c>
      <c r="C981" s="5" t="s">
        <v>5008</v>
      </c>
      <c r="D981" s="14">
        <v>43453</v>
      </c>
      <c r="E981" s="14">
        <v>43459</v>
      </c>
      <c r="F981" s="5" t="s">
        <v>22</v>
      </c>
      <c r="G981" s="5" t="s">
        <v>15</v>
      </c>
      <c r="H981" s="3" t="s">
        <v>8353</v>
      </c>
      <c r="I981" s="63" t="s">
        <v>59</v>
      </c>
      <c r="J981" s="6" t="s">
        <v>238</v>
      </c>
      <c r="K981" s="5" t="s">
        <v>7889</v>
      </c>
      <c r="L981" s="16" t="s">
        <v>166</v>
      </c>
      <c r="M981" s="5"/>
      <c r="N981" s="5"/>
      <c r="O981" s="5"/>
      <c r="P981" s="5"/>
    </row>
    <row r="982" spans="1:16" s="143" customFormat="1" ht="17">
      <c r="A982" s="5" t="s">
        <v>7864</v>
      </c>
      <c r="B982" s="6" t="s">
        <v>7909</v>
      </c>
      <c r="C982" s="5" t="s">
        <v>5008</v>
      </c>
      <c r="D982" s="14">
        <v>43453</v>
      </c>
      <c r="E982" s="14">
        <v>43459</v>
      </c>
      <c r="F982" s="5" t="s">
        <v>22</v>
      </c>
      <c r="G982" s="5" t="s">
        <v>15</v>
      </c>
      <c r="H982" s="3" t="s">
        <v>8354</v>
      </c>
      <c r="I982" s="63" t="s">
        <v>59</v>
      </c>
      <c r="J982" s="6" t="s">
        <v>338</v>
      </c>
      <c r="K982" s="5" t="s">
        <v>7890</v>
      </c>
      <c r="L982" s="16" t="s">
        <v>166</v>
      </c>
      <c r="M982" s="5"/>
      <c r="N982" s="5"/>
      <c r="O982" s="5"/>
      <c r="P982" s="5"/>
    </row>
    <row r="983" spans="1:16" s="143" customFormat="1" ht="17">
      <c r="A983" s="5" t="s">
        <v>7865</v>
      </c>
      <c r="B983" s="6" t="s">
        <v>7910</v>
      </c>
      <c r="C983" s="5" t="s">
        <v>5008</v>
      </c>
      <c r="D983" s="14">
        <v>43453</v>
      </c>
      <c r="E983" s="14">
        <v>43459</v>
      </c>
      <c r="F983" s="5" t="s">
        <v>22</v>
      </c>
      <c r="G983" s="5" t="s">
        <v>15</v>
      </c>
      <c r="H983" s="3" t="s">
        <v>7891</v>
      </c>
      <c r="I983" s="63" t="s">
        <v>59</v>
      </c>
      <c r="J983" s="6" t="s">
        <v>8016</v>
      </c>
      <c r="K983" s="5" t="s">
        <v>8003</v>
      </c>
      <c r="L983" s="16" t="s">
        <v>166</v>
      </c>
      <c r="M983" s="5"/>
      <c r="N983" s="5"/>
      <c r="O983" s="5"/>
      <c r="P983" s="5"/>
    </row>
    <row r="984" spans="1:16" s="143" customFormat="1" ht="17">
      <c r="A984" s="5" t="s">
        <v>7866</v>
      </c>
      <c r="B984" s="6" t="s">
        <v>7911</v>
      </c>
      <c r="C984" s="5" t="s">
        <v>5008</v>
      </c>
      <c r="D984" s="14">
        <v>43453</v>
      </c>
      <c r="E984" s="14">
        <v>43458</v>
      </c>
      <c r="F984" s="5" t="s">
        <v>22</v>
      </c>
      <c r="G984" s="5" t="s">
        <v>15</v>
      </c>
      <c r="H984" s="3" t="s">
        <v>8355</v>
      </c>
      <c r="I984" s="63" t="s">
        <v>13</v>
      </c>
      <c r="J984" s="6" t="s">
        <v>343</v>
      </c>
      <c r="K984" s="5" t="s">
        <v>7817</v>
      </c>
      <c r="L984" s="16" t="s">
        <v>166</v>
      </c>
      <c r="M984" s="5"/>
      <c r="N984" s="5"/>
      <c r="O984" s="5"/>
      <c r="P984" s="5"/>
    </row>
    <row r="985" spans="1:16" s="143" customFormat="1" ht="17">
      <c r="A985" s="5" t="s">
        <v>7868</v>
      </c>
      <c r="B985" s="6" t="s">
        <v>7912</v>
      </c>
      <c r="C985" s="5" t="s">
        <v>5008</v>
      </c>
      <c r="D985" s="14">
        <v>43453</v>
      </c>
      <c r="E985" s="14">
        <v>43459</v>
      </c>
      <c r="F985" s="5" t="s">
        <v>22</v>
      </c>
      <c r="G985" s="5" t="s">
        <v>15</v>
      </c>
      <c r="H985" s="3" t="s">
        <v>8356</v>
      </c>
      <c r="I985" s="63" t="s">
        <v>33</v>
      </c>
      <c r="J985" s="6" t="s">
        <v>7895</v>
      </c>
      <c r="K985" s="5" t="s">
        <v>7894</v>
      </c>
      <c r="L985" s="16" t="s">
        <v>166</v>
      </c>
      <c r="M985" s="5"/>
      <c r="N985" s="5"/>
      <c r="O985" s="5"/>
      <c r="P985" s="5"/>
    </row>
    <row r="986" spans="1:16" s="143" customFormat="1" ht="17">
      <c r="A986" s="5" t="s">
        <v>7884</v>
      </c>
      <c r="B986" s="6" t="s">
        <v>7913</v>
      </c>
      <c r="C986" s="5" t="s">
        <v>5008</v>
      </c>
      <c r="D986" s="14">
        <v>43453</v>
      </c>
      <c r="E986" s="14">
        <v>43459</v>
      </c>
      <c r="F986" s="5" t="s">
        <v>22</v>
      </c>
      <c r="G986" s="5" t="s">
        <v>15</v>
      </c>
      <c r="H986" s="3" t="s">
        <v>8357</v>
      </c>
      <c r="I986" s="63" t="s">
        <v>173</v>
      </c>
      <c r="J986" s="6" t="s">
        <v>132</v>
      </c>
      <c r="K986" s="5" t="s">
        <v>7896</v>
      </c>
      <c r="L986" s="16" t="s">
        <v>166</v>
      </c>
      <c r="M986" s="5"/>
      <c r="N986" s="5"/>
      <c r="O986" s="5"/>
      <c r="P986" s="5"/>
    </row>
    <row r="987" spans="1:16" s="143" customFormat="1" ht="17">
      <c r="A987" s="5" t="s">
        <v>7920</v>
      </c>
      <c r="B987" s="6" t="s">
        <v>7914</v>
      </c>
      <c r="C987" s="5" t="s">
        <v>5008</v>
      </c>
      <c r="D987" s="14">
        <v>43453</v>
      </c>
      <c r="E987" s="14">
        <v>43458</v>
      </c>
      <c r="F987" s="5" t="s">
        <v>22</v>
      </c>
      <c r="G987" s="5" t="s">
        <v>15</v>
      </c>
      <c r="H987" s="3" t="s">
        <v>8358</v>
      </c>
      <c r="I987" s="63" t="s">
        <v>59</v>
      </c>
      <c r="J987" s="6" t="s">
        <v>7500</v>
      </c>
      <c r="K987" s="5" t="s">
        <v>7897</v>
      </c>
      <c r="L987" s="16" t="s">
        <v>166</v>
      </c>
      <c r="M987" s="5"/>
      <c r="N987" s="5"/>
      <c r="O987" s="5"/>
      <c r="P987" s="5"/>
    </row>
    <row r="988" spans="1:16" s="143" customFormat="1" ht="17">
      <c r="A988" s="5" t="s">
        <v>7921</v>
      </c>
      <c r="B988" s="6" t="s">
        <v>7915</v>
      </c>
      <c r="C988" s="5" t="s">
        <v>5008</v>
      </c>
      <c r="D988" s="14">
        <v>43453</v>
      </c>
      <c r="E988" s="14">
        <v>43458</v>
      </c>
      <c r="F988" s="5" t="s">
        <v>22</v>
      </c>
      <c r="G988" s="5" t="s">
        <v>15</v>
      </c>
      <c r="H988" s="3" t="s">
        <v>8359</v>
      </c>
      <c r="I988" s="63" t="s">
        <v>59</v>
      </c>
      <c r="J988" s="6" t="s">
        <v>7500</v>
      </c>
      <c r="K988" s="5" t="s">
        <v>7898</v>
      </c>
      <c r="L988" s="16" t="s">
        <v>166</v>
      </c>
      <c r="M988" s="5"/>
      <c r="N988" s="5"/>
      <c r="O988" s="5"/>
      <c r="P988" s="5"/>
    </row>
    <row r="989" spans="1:16" s="143" customFormat="1" ht="17">
      <c r="A989" s="5" t="s">
        <v>7922</v>
      </c>
      <c r="B989" s="6" t="s">
        <v>7916</v>
      </c>
      <c r="C989" s="5" t="s">
        <v>5008</v>
      </c>
      <c r="D989" s="14">
        <v>43453</v>
      </c>
      <c r="E989" s="14">
        <v>43458</v>
      </c>
      <c r="F989" s="5" t="s">
        <v>22</v>
      </c>
      <c r="G989" s="5" t="s">
        <v>15</v>
      </c>
      <c r="H989" s="3" t="s">
        <v>8360</v>
      </c>
      <c r="I989" s="63" t="s">
        <v>13</v>
      </c>
      <c r="J989" s="6" t="s">
        <v>343</v>
      </c>
      <c r="K989" s="5" t="s">
        <v>7899</v>
      </c>
      <c r="L989" s="16" t="s">
        <v>166</v>
      </c>
      <c r="M989" s="5"/>
      <c r="N989" s="5"/>
      <c r="O989" s="5"/>
      <c r="P989" s="5"/>
    </row>
    <row r="990" spans="1:16" s="143" customFormat="1" ht="17">
      <c r="A990" s="5" t="s">
        <v>7923</v>
      </c>
      <c r="B990" s="6" t="s">
        <v>7917</v>
      </c>
      <c r="C990" s="5" t="s">
        <v>5008</v>
      </c>
      <c r="D990" s="14">
        <v>43453</v>
      </c>
      <c r="E990" s="14">
        <v>43459</v>
      </c>
      <c r="F990" s="5" t="s">
        <v>22</v>
      </c>
      <c r="G990" s="5" t="s">
        <v>15</v>
      </c>
      <c r="H990" s="3" t="s">
        <v>8361</v>
      </c>
      <c r="I990" s="63" t="s">
        <v>59</v>
      </c>
      <c r="J990" s="6" t="s">
        <v>338</v>
      </c>
      <c r="K990" s="5" t="s">
        <v>7890</v>
      </c>
      <c r="L990" s="16" t="s">
        <v>166</v>
      </c>
      <c r="M990" s="5"/>
      <c r="N990" s="5"/>
      <c r="O990" s="5"/>
      <c r="P990" s="5"/>
    </row>
    <row r="991" spans="1:16" s="143" customFormat="1" ht="17">
      <c r="A991" s="5" t="s">
        <v>7924</v>
      </c>
      <c r="B991" s="6" t="s">
        <v>7911</v>
      </c>
      <c r="C991" s="5" t="s">
        <v>5008</v>
      </c>
      <c r="D991" s="14">
        <v>43453</v>
      </c>
      <c r="E991" s="14">
        <v>43458</v>
      </c>
      <c r="F991" s="5" t="s">
        <v>22</v>
      </c>
      <c r="G991" s="5" t="s">
        <v>15</v>
      </c>
      <c r="H991" s="3" t="s">
        <v>8355</v>
      </c>
      <c r="I991" s="63" t="s">
        <v>13</v>
      </c>
      <c r="J991" s="6" t="s">
        <v>343</v>
      </c>
      <c r="K991" s="5" t="s">
        <v>7817</v>
      </c>
      <c r="L991" s="16" t="s">
        <v>166</v>
      </c>
      <c r="M991" s="5"/>
      <c r="N991" s="5"/>
      <c r="O991" s="5"/>
      <c r="P991" s="5"/>
    </row>
    <row r="992" spans="1:16" s="143" customFormat="1" ht="17">
      <c r="A992" s="5" t="s">
        <v>7925</v>
      </c>
      <c r="B992" s="6" t="s">
        <v>7918</v>
      </c>
      <c r="C992" s="5" t="s">
        <v>5008</v>
      </c>
      <c r="D992" s="14">
        <v>43453</v>
      </c>
      <c r="E992" s="14">
        <v>43459</v>
      </c>
      <c r="F992" s="5" t="s">
        <v>22</v>
      </c>
      <c r="G992" s="5" t="s">
        <v>15</v>
      </c>
      <c r="H992" s="3" t="s">
        <v>8362</v>
      </c>
      <c r="I992" s="63" t="s">
        <v>59</v>
      </c>
      <c r="J992" s="6" t="s">
        <v>5168</v>
      </c>
      <c r="K992" s="5" t="s">
        <v>7902</v>
      </c>
      <c r="L992" s="16" t="s">
        <v>166</v>
      </c>
      <c r="M992" s="5"/>
      <c r="N992" s="5"/>
      <c r="O992" s="5"/>
      <c r="P992" s="5"/>
    </row>
    <row r="993" spans="1:16" s="143" customFormat="1" ht="17">
      <c r="A993" s="5" t="s">
        <v>7926</v>
      </c>
      <c r="B993" s="6" t="s">
        <v>7919</v>
      </c>
      <c r="C993" s="5" t="s">
        <v>5008</v>
      </c>
      <c r="D993" s="14">
        <v>43453</v>
      </c>
      <c r="E993" s="14">
        <v>43459</v>
      </c>
      <c r="F993" s="5" t="s">
        <v>22</v>
      </c>
      <c r="G993" s="5" t="s">
        <v>15</v>
      </c>
      <c r="H993" s="3" t="s">
        <v>8005</v>
      </c>
      <c r="I993" s="63" t="s">
        <v>59</v>
      </c>
      <c r="J993" s="6" t="s">
        <v>238</v>
      </c>
      <c r="K993" s="5" t="s">
        <v>7904</v>
      </c>
      <c r="L993" s="16" t="s">
        <v>166</v>
      </c>
      <c r="M993" s="5"/>
      <c r="N993" s="5"/>
      <c r="O993" s="5"/>
      <c r="P993" s="5"/>
    </row>
    <row r="994" spans="1:16" s="143" customFormat="1" ht="17">
      <c r="A994" s="5" t="s">
        <v>7927</v>
      </c>
      <c r="B994" s="6">
        <v>20181217004606</v>
      </c>
      <c r="C994" s="5" t="s">
        <v>5008</v>
      </c>
      <c r="D994" s="14">
        <v>43453</v>
      </c>
      <c r="E994" s="14">
        <v>43459</v>
      </c>
      <c r="F994" s="5" t="s">
        <v>22</v>
      </c>
      <c r="G994" s="5" t="s">
        <v>15</v>
      </c>
      <c r="H994" s="3" t="s">
        <v>8363</v>
      </c>
      <c r="I994" s="63" t="s">
        <v>59</v>
      </c>
      <c r="J994" s="6" t="s">
        <v>238</v>
      </c>
      <c r="K994" s="5" t="s">
        <v>7907</v>
      </c>
      <c r="L994" s="16" t="s">
        <v>166</v>
      </c>
      <c r="M994" s="5"/>
      <c r="N994" s="5"/>
      <c r="O994" s="5"/>
      <c r="P994" s="5"/>
    </row>
    <row r="995" spans="1:16" s="143" customFormat="1" ht="17">
      <c r="A995" s="5" t="s">
        <v>7928</v>
      </c>
      <c r="B995" s="6" t="s">
        <v>7979</v>
      </c>
      <c r="C995" s="5" t="s">
        <v>8229</v>
      </c>
      <c r="D995" s="14">
        <v>43454</v>
      </c>
      <c r="E995" s="14">
        <v>43460</v>
      </c>
      <c r="F995" s="5" t="s">
        <v>8230</v>
      </c>
      <c r="G995" s="5" t="s">
        <v>15</v>
      </c>
      <c r="H995" s="3" t="s">
        <v>8364</v>
      </c>
      <c r="I995" s="63" t="s">
        <v>33</v>
      </c>
      <c r="J995" s="6" t="s">
        <v>34</v>
      </c>
      <c r="K995" s="5" t="s">
        <v>7956</v>
      </c>
      <c r="L995" s="16" t="s">
        <v>166</v>
      </c>
      <c r="M995" s="5"/>
      <c r="N995" s="5"/>
      <c r="O995" s="5"/>
      <c r="P995" s="5"/>
    </row>
    <row r="996" spans="1:16" s="143" customFormat="1" ht="17">
      <c r="A996" s="5" t="s">
        <v>7929</v>
      </c>
      <c r="B996" s="6" t="s">
        <v>7980</v>
      </c>
      <c r="C996" s="5" t="s">
        <v>2424</v>
      </c>
      <c r="D996" s="14">
        <v>43454</v>
      </c>
      <c r="E996" s="14">
        <v>43455</v>
      </c>
      <c r="F996" s="5" t="s">
        <v>22</v>
      </c>
      <c r="G996" s="5" t="s">
        <v>15</v>
      </c>
      <c r="H996" s="3" t="s">
        <v>8365</v>
      </c>
      <c r="I996" s="63" t="s">
        <v>59</v>
      </c>
      <c r="J996" s="6" t="s">
        <v>711</v>
      </c>
      <c r="K996" s="5" t="s">
        <v>7976</v>
      </c>
      <c r="L996" s="16" t="s">
        <v>166</v>
      </c>
      <c r="M996" s="5"/>
      <c r="N996" s="5"/>
      <c r="O996" s="5"/>
      <c r="P996" s="5"/>
    </row>
    <row r="997" spans="1:16" s="143" customFormat="1" ht="17">
      <c r="A997" s="5" t="s">
        <v>7930</v>
      </c>
      <c r="B997" s="6">
        <v>12069</v>
      </c>
      <c r="C997" s="5" t="s">
        <v>6388</v>
      </c>
      <c r="D997" s="14">
        <v>43454</v>
      </c>
      <c r="E997" s="14">
        <v>43455</v>
      </c>
      <c r="F997" s="5" t="s">
        <v>8231</v>
      </c>
      <c r="G997" s="5" t="s">
        <v>15</v>
      </c>
      <c r="H997" s="3" t="s">
        <v>8017</v>
      </c>
      <c r="I997" s="63" t="s">
        <v>59</v>
      </c>
      <c r="J997" s="6" t="s">
        <v>5168</v>
      </c>
      <c r="K997" s="5" t="s">
        <v>7983</v>
      </c>
      <c r="L997" s="16" t="s">
        <v>369</v>
      </c>
      <c r="M997" s="5"/>
      <c r="N997" s="5"/>
      <c r="O997" s="5"/>
      <c r="P997" s="5"/>
    </row>
    <row r="998" spans="1:16" s="143" customFormat="1" ht="17">
      <c r="A998" s="5" t="s">
        <v>7931</v>
      </c>
      <c r="B998" s="6" t="s">
        <v>8018</v>
      </c>
      <c r="C998" s="5" t="s">
        <v>8232</v>
      </c>
      <c r="D998" s="14">
        <v>43458</v>
      </c>
      <c r="E998" s="14">
        <v>43460</v>
      </c>
      <c r="F998" s="5" t="s">
        <v>22</v>
      </c>
      <c r="G998" s="5" t="s">
        <v>15</v>
      </c>
      <c r="H998" s="3" t="s">
        <v>8022</v>
      </c>
      <c r="I998" s="63" t="s">
        <v>59</v>
      </c>
      <c r="J998" s="6" t="s">
        <v>711</v>
      </c>
      <c r="K998" s="5" t="s">
        <v>8009</v>
      </c>
      <c r="L998" s="16" t="s">
        <v>166</v>
      </c>
      <c r="M998" s="5"/>
      <c r="N998" s="5"/>
      <c r="O998" s="5"/>
      <c r="P998" s="5"/>
    </row>
    <row r="999" spans="1:16" s="143" customFormat="1" ht="17">
      <c r="A999" s="5" t="s">
        <v>7932</v>
      </c>
      <c r="B999" s="6" t="s">
        <v>8019</v>
      </c>
      <c r="C999" s="5" t="s">
        <v>2424</v>
      </c>
      <c r="D999" s="14">
        <v>43458</v>
      </c>
      <c r="E999" s="14">
        <v>43461</v>
      </c>
      <c r="F999" s="5" t="s">
        <v>22</v>
      </c>
      <c r="G999" s="5" t="s">
        <v>15</v>
      </c>
      <c r="H999" s="3" t="s">
        <v>8023</v>
      </c>
      <c r="I999" s="63" t="s">
        <v>59</v>
      </c>
      <c r="J999" s="6" t="s">
        <v>711</v>
      </c>
      <c r="K999" s="5" t="s">
        <v>8010</v>
      </c>
      <c r="L999" s="16" t="s">
        <v>166</v>
      </c>
      <c r="M999" s="5"/>
      <c r="N999" s="5"/>
      <c r="O999" s="5"/>
      <c r="P999" s="5"/>
    </row>
    <row r="1000" spans="1:16" s="143" customFormat="1" ht="17">
      <c r="A1000" s="5" t="s">
        <v>7933</v>
      </c>
      <c r="B1000" s="6" t="s">
        <v>8020</v>
      </c>
      <c r="C1000" s="5" t="s">
        <v>2424</v>
      </c>
      <c r="D1000" s="14">
        <v>43458</v>
      </c>
      <c r="E1000" s="14">
        <v>43461</v>
      </c>
      <c r="F1000" s="5" t="s">
        <v>22</v>
      </c>
      <c r="G1000" s="5" t="s">
        <v>15</v>
      </c>
      <c r="H1000" s="3" t="s">
        <v>8024</v>
      </c>
      <c r="I1000" s="63" t="s">
        <v>13</v>
      </c>
      <c r="J1000" s="6" t="s">
        <v>238</v>
      </c>
      <c r="K1000" s="5" t="s">
        <v>8011</v>
      </c>
      <c r="L1000" s="16" t="s">
        <v>166</v>
      </c>
      <c r="M1000" s="5"/>
      <c r="N1000" s="5"/>
      <c r="O1000" s="5"/>
      <c r="P1000" s="5"/>
    </row>
    <row r="1001" spans="1:16" s="143" customFormat="1" ht="17">
      <c r="A1001" s="5" t="s">
        <v>7981</v>
      </c>
      <c r="B1001" s="6" t="s">
        <v>8021</v>
      </c>
      <c r="C1001" s="5" t="s">
        <v>2424</v>
      </c>
      <c r="D1001" s="14">
        <v>43458</v>
      </c>
      <c r="E1001" s="14">
        <v>43461</v>
      </c>
      <c r="F1001" s="5" t="s">
        <v>22</v>
      </c>
      <c r="G1001" s="5" t="s">
        <v>15</v>
      </c>
      <c r="H1001" s="3" t="s">
        <v>8188</v>
      </c>
      <c r="I1001" s="63" t="s">
        <v>33</v>
      </c>
      <c r="J1001" s="6" t="s">
        <v>1024</v>
      </c>
      <c r="K1001" s="5" t="s">
        <v>8012</v>
      </c>
      <c r="L1001" s="16" t="s">
        <v>166</v>
      </c>
      <c r="M1001" s="5"/>
      <c r="N1001" s="5"/>
      <c r="O1001" s="5"/>
      <c r="P1001" s="5"/>
    </row>
    <row r="1002" spans="1:16" s="143" customFormat="1" ht="17">
      <c r="A1002" s="5" t="s">
        <v>7982</v>
      </c>
      <c r="B1002" s="6" t="s">
        <v>8159</v>
      </c>
      <c r="C1002" s="5" t="s">
        <v>6388</v>
      </c>
      <c r="D1002" s="14">
        <v>43459</v>
      </c>
      <c r="E1002" s="14">
        <v>43469</v>
      </c>
      <c r="F1002" s="5" t="s">
        <v>8231</v>
      </c>
      <c r="G1002" s="5" t="s">
        <v>15</v>
      </c>
      <c r="H1002" s="3" t="s">
        <v>8189</v>
      </c>
      <c r="I1002" s="63" t="s">
        <v>13</v>
      </c>
      <c r="J1002" s="6" t="s">
        <v>343</v>
      </c>
      <c r="K1002" s="5" t="s">
        <v>7817</v>
      </c>
      <c r="L1002" s="16" t="s">
        <v>166</v>
      </c>
      <c r="M1002" s="5"/>
      <c r="N1002" s="5"/>
      <c r="O1002" s="5"/>
      <c r="P1002" s="5"/>
    </row>
    <row r="1003" spans="1:16" s="143" customFormat="1" ht="17">
      <c r="A1003" s="5" t="s">
        <v>7984</v>
      </c>
      <c r="B1003" s="6" t="s">
        <v>8160</v>
      </c>
      <c r="C1003" s="5" t="s">
        <v>6388</v>
      </c>
      <c r="D1003" s="14">
        <v>43459</v>
      </c>
      <c r="E1003" s="14">
        <v>43459</v>
      </c>
      <c r="F1003" s="5" t="s">
        <v>8231</v>
      </c>
      <c r="G1003" s="5" t="s">
        <v>15</v>
      </c>
      <c r="H1003" s="3" t="s">
        <v>8190</v>
      </c>
      <c r="I1003" s="63" t="s">
        <v>13</v>
      </c>
      <c r="J1003" s="6" t="s">
        <v>343</v>
      </c>
      <c r="K1003" s="5" t="s">
        <v>8191</v>
      </c>
      <c r="L1003" s="16" t="s">
        <v>166</v>
      </c>
      <c r="M1003" s="5"/>
      <c r="N1003" s="5"/>
      <c r="O1003" s="5"/>
      <c r="P1003" s="5"/>
    </row>
    <row r="1004" spans="1:16" s="143" customFormat="1" ht="17">
      <c r="A1004" s="5" t="s">
        <v>7985</v>
      </c>
      <c r="B1004" s="6" t="s">
        <v>8161</v>
      </c>
      <c r="C1004" s="5" t="s">
        <v>6388</v>
      </c>
      <c r="D1004" s="14">
        <v>43459</v>
      </c>
      <c r="E1004" s="14">
        <v>43461</v>
      </c>
      <c r="F1004" s="5" t="s">
        <v>8231</v>
      </c>
      <c r="G1004" s="5" t="s">
        <v>15</v>
      </c>
      <c r="H1004" s="3" t="s">
        <v>8192</v>
      </c>
      <c r="I1004" s="63" t="s">
        <v>13</v>
      </c>
      <c r="J1004" s="6" t="s">
        <v>5168</v>
      </c>
      <c r="K1004" s="5" t="s">
        <v>8193</v>
      </c>
      <c r="L1004" s="16" t="s">
        <v>166</v>
      </c>
      <c r="M1004" s="5"/>
      <c r="N1004" s="5"/>
      <c r="O1004" s="5"/>
      <c r="P1004" s="5" t="s">
        <v>8236</v>
      </c>
    </row>
    <row r="1005" spans="1:16" s="143" customFormat="1" ht="17">
      <c r="A1005" s="5" t="s">
        <v>7986</v>
      </c>
      <c r="B1005" s="6" t="s">
        <v>8161</v>
      </c>
      <c r="C1005" s="5" t="s">
        <v>6388</v>
      </c>
      <c r="D1005" s="14">
        <v>43459</v>
      </c>
      <c r="E1005" s="14">
        <v>43460</v>
      </c>
      <c r="F1005" s="5" t="s">
        <v>22</v>
      </c>
      <c r="G1005" s="5" t="s">
        <v>15</v>
      </c>
      <c r="H1005" s="3" t="s">
        <v>8234</v>
      </c>
      <c r="I1005" s="63" t="s">
        <v>13</v>
      </c>
      <c r="J1005" s="6" t="s">
        <v>7500</v>
      </c>
      <c r="K1005" s="5" t="s">
        <v>8235</v>
      </c>
      <c r="L1005" s="16" t="s">
        <v>166</v>
      </c>
      <c r="M1005" s="5"/>
      <c r="N1005" s="5"/>
      <c r="O1005" s="5"/>
      <c r="P1005" s="5" t="s">
        <v>8233</v>
      </c>
    </row>
    <row r="1006" spans="1:16" s="143" customFormat="1" ht="17">
      <c r="A1006" s="5" t="s">
        <v>7987</v>
      </c>
      <c r="B1006" s="6" t="s">
        <v>8162</v>
      </c>
      <c r="C1006" s="5" t="s">
        <v>6388</v>
      </c>
      <c r="D1006" s="14">
        <v>43459</v>
      </c>
      <c r="E1006" s="14">
        <v>43461</v>
      </c>
      <c r="F1006" s="5" t="s">
        <v>8231</v>
      </c>
      <c r="G1006" s="5" t="s">
        <v>15</v>
      </c>
      <c r="H1006" s="3" t="s">
        <v>8194</v>
      </c>
      <c r="I1006" s="63" t="s">
        <v>13</v>
      </c>
      <c r="J1006" s="6" t="s">
        <v>711</v>
      </c>
      <c r="K1006" s="5" t="s">
        <v>8195</v>
      </c>
      <c r="L1006" s="16" t="s">
        <v>166</v>
      </c>
      <c r="M1006" s="5"/>
      <c r="N1006" s="5"/>
      <c r="O1006" s="5"/>
      <c r="P1006" s="5" t="s">
        <v>8000</v>
      </c>
    </row>
    <row r="1007" spans="1:16" s="143" customFormat="1" ht="17">
      <c r="A1007" s="5" t="s">
        <v>7988</v>
      </c>
      <c r="B1007" s="6" t="s">
        <v>8163</v>
      </c>
      <c r="C1007" s="5" t="s">
        <v>6388</v>
      </c>
      <c r="D1007" s="14">
        <v>43459</v>
      </c>
      <c r="E1007" s="14">
        <v>43461</v>
      </c>
      <c r="F1007" s="5" t="s">
        <v>8231</v>
      </c>
      <c r="G1007" s="5" t="s">
        <v>15</v>
      </c>
      <c r="H1007" s="3" t="s">
        <v>8196</v>
      </c>
      <c r="I1007" s="63" t="s">
        <v>13</v>
      </c>
      <c r="J1007" s="6" t="s">
        <v>711</v>
      </c>
      <c r="K1007" s="5" t="s">
        <v>8197</v>
      </c>
      <c r="L1007" s="16" t="s">
        <v>166</v>
      </c>
      <c r="M1007" s="5"/>
      <c r="N1007" s="5"/>
      <c r="O1007" s="5"/>
      <c r="P1007" s="5" t="s">
        <v>8237</v>
      </c>
    </row>
    <row r="1008" spans="1:16" s="143" customFormat="1" ht="17">
      <c r="A1008" s="5" t="s">
        <v>7989</v>
      </c>
      <c r="B1008" s="6" t="s">
        <v>8164</v>
      </c>
      <c r="C1008" s="5" t="s">
        <v>6388</v>
      </c>
      <c r="D1008" s="14">
        <v>43459</v>
      </c>
      <c r="E1008" s="14">
        <v>43461</v>
      </c>
      <c r="F1008" s="5" t="s">
        <v>8231</v>
      </c>
      <c r="G1008" s="5" t="s">
        <v>15</v>
      </c>
      <c r="H1008" s="3" t="s">
        <v>8240</v>
      </c>
      <c r="I1008" s="63" t="s">
        <v>13</v>
      </c>
      <c r="J1008" s="6" t="s">
        <v>711</v>
      </c>
      <c r="K1008" s="5" t="s">
        <v>8245</v>
      </c>
      <c r="L1008" s="16" t="s">
        <v>166</v>
      </c>
      <c r="M1008" s="5"/>
      <c r="N1008" s="5"/>
      <c r="O1008" s="5"/>
      <c r="P1008" s="5" t="s">
        <v>8239</v>
      </c>
    </row>
    <row r="1009" spans="1:16" s="143" customFormat="1" ht="17">
      <c r="A1009" s="5" t="s">
        <v>7990</v>
      </c>
      <c r="B1009" s="6" t="s">
        <v>8165</v>
      </c>
      <c r="C1009" s="5" t="s">
        <v>6388</v>
      </c>
      <c r="D1009" s="14">
        <v>43459</v>
      </c>
      <c r="E1009" s="14">
        <v>43461</v>
      </c>
      <c r="F1009" s="5" t="s">
        <v>8231</v>
      </c>
      <c r="G1009" s="5" t="s">
        <v>15</v>
      </c>
      <c r="H1009" s="3" t="s">
        <v>8199</v>
      </c>
      <c r="I1009" s="63" t="s">
        <v>13</v>
      </c>
      <c r="J1009" s="6" t="s">
        <v>711</v>
      </c>
      <c r="K1009" s="5" t="s">
        <v>8200</v>
      </c>
      <c r="L1009" s="16" t="s">
        <v>166</v>
      </c>
      <c r="M1009" s="5"/>
      <c r="N1009" s="5"/>
      <c r="O1009" s="5"/>
      <c r="P1009" s="5" t="s">
        <v>8236</v>
      </c>
    </row>
    <row r="1010" spans="1:16" s="143" customFormat="1" ht="17">
      <c r="A1010" s="5" t="s">
        <v>7991</v>
      </c>
      <c r="B1010" s="6" t="s">
        <v>8166</v>
      </c>
      <c r="C1010" s="5" t="s">
        <v>6388</v>
      </c>
      <c r="D1010" s="14">
        <v>43459</v>
      </c>
      <c r="E1010" s="14">
        <v>43460</v>
      </c>
      <c r="F1010" s="5" t="s">
        <v>8231</v>
      </c>
      <c r="G1010" s="5" t="s">
        <v>15</v>
      </c>
      <c r="H1010" s="3" t="s">
        <v>8201</v>
      </c>
      <c r="I1010" s="63" t="s">
        <v>13</v>
      </c>
      <c r="J1010" s="6" t="s">
        <v>711</v>
      </c>
      <c r="K1010" s="5" t="s">
        <v>8202</v>
      </c>
      <c r="L1010" s="16" t="s">
        <v>166</v>
      </c>
      <c r="M1010" s="5"/>
      <c r="N1010" s="5"/>
      <c r="O1010" s="5"/>
      <c r="P1010" s="5" t="s">
        <v>8236</v>
      </c>
    </row>
    <row r="1011" spans="1:16" s="143" customFormat="1" ht="17">
      <c r="A1011" s="5" t="s">
        <v>7992</v>
      </c>
      <c r="B1011" s="6" t="s">
        <v>8167</v>
      </c>
      <c r="C1011" s="5" t="s">
        <v>6388</v>
      </c>
      <c r="D1011" s="14">
        <v>43459</v>
      </c>
      <c r="E1011" s="14"/>
      <c r="F1011" s="5" t="s">
        <v>8231</v>
      </c>
      <c r="G1011" s="5" t="s">
        <v>15</v>
      </c>
      <c r="H1011" s="3" t="s">
        <v>8203</v>
      </c>
      <c r="I1011" s="63" t="s">
        <v>13</v>
      </c>
      <c r="J1011" s="6" t="s">
        <v>711</v>
      </c>
      <c r="K1011" s="5" t="s">
        <v>8244</v>
      </c>
      <c r="L1011" s="16" t="s">
        <v>8243</v>
      </c>
      <c r="M1011" s="5"/>
      <c r="N1011" s="5"/>
      <c r="O1011" s="5"/>
      <c r="P1011" s="5" t="s">
        <v>8253</v>
      </c>
    </row>
    <row r="1012" spans="1:16" s="143" customFormat="1" ht="17">
      <c r="A1012" s="5" t="s">
        <v>7993</v>
      </c>
      <c r="B1012" s="6" t="s">
        <v>8168</v>
      </c>
      <c r="C1012" s="5" t="s">
        <v>6388</v>
      </c>
      <c r="D1012" s="14">
        <v>43459</v>
      </c>
      <c r="E1012" s="14">
        <v>43461</v>
      </c>
      <c r="F1012" s="5" t="s">
        <v>8231</v>
      </c>
      <c r="G1012" s="5" t="s">
        <v>15</v>
      </c>
      <c r="H1012" s="3" t="s">
        <v>8204</v>
      </c>
      <c r="I1012" s="63" t="s">
        <v>13</v>
      </c>
      <c r="J1012" s="6" t="s">
        <v>711</v>
      </c>
      <c r="K1012" s="5" t="s">
        <v>8205</v>
      </c>
      <c r="L1012" s="16" t="s">
        <v>166</v>
      </c>
      <c r="M1012" s="5"/>
      <c r="N1012" s="5"/>
      <c r="O1012" s="5"/>
      <c r="P1012" s="5" t="s">
        <v>8002</v>
      </c>
    </row>
    <row r="1013" spans="1:16" s="143" customFormat="1" ht="17">
      <c r="A1013" s="5" t="s">
        <v>7994</v>
      </c>
      <c r="B1013" s="6" t="s">
        <v>8169</v>
      </c>
      <c r="C1013" s="5" t="s">
        <v>6388</v>
      </c>
      <c r="D1013" s="14">
        <v>43459</v>
      </c>
      <c r="E1013" s="14">
        <v>43461</v>
      </c>
      <c r="F1013" s="5" t="s">
        <v>8231</v>
      </c>
      <c r="G1013" s="5" t="s">
        <v>15</v>
      </c>
      <c r="H1013" s="3" t="s">
        <v>8206</v>
      </c>
      <c r="I1013" s="63" t="s">
        <v>13</v>
      </c>
      <c r="J1013" s="6" t="s">
        <v>5168</v>
      </c>
      <c r="K1013" s="5" t="s">
        <v>8207</v>
      </c>
      <c r="L1013" s="16" t="s">
        <v>166</v>
      </c>
      <c r="M1013" s="5"/>
      <c r="N1013" s="5"/>
      <c r="O1013" s="5"/>
      <c r="P1013" s="5" t="s">
        <v>8002</v>
      </c>
    </row>
    <row r="1014" spans="1:16" s="143" customFormat="1" ht="17">
      <c r="A1014" s="5" t="s">
        <v>7995</v>
      </c>
      <c r="B1014" s="6" t="s">
        <v>8170</v>
      </c>
      <c r="C1014" s="5" t="s">
        <v>6388</v>
      </c>
      <c r="D1014" s="14">
        <v>43459</v>
      </c>
      <c r="E1014" s="14">
        <v>43461</v>
      </c>
      <c r="F1014" s="5" t="s">
        <v>8231</v>
      </c>
      <c r="G1014" s="5" t="s">
        <v>15</v>
      </c>
      <c r="H1014" s="3" t="s">
        <v>8208</v>
      </c>
      <c r="I1014" s="63" t="s">
        <v>13</v>
      </c>
      <c r="J1014" s="6" t="s">
        <v>5168</v>
      </c>
      <c r="K1014" s="5" t="s">
        <v>8209</v>
      </c>
      <c r="L1014" s="16" t="s">
        <v>166</v>
      </c>
      <c r="M1014" s="5"/>
      <c r="N1014" s="5"/>
      <c r="O1014" s="5"/>
      <c r="P1014" s="5" t="s">
        <v>8002</v>
      </c>
    </row>
    <row r="1015" spans="1:16" s="143" customFormat="1" ht="17">
      <c r="A1015" s="5" t="s">
        <v>7996</v>
      </c>
      <c r="B1015" s="6" t="s">
        <v>8171</v>
      </c>
      <c r="C1015" s="5" t="s">
        <v>6388</v>
      </c>
      <c r="D1015" s="14">
        <v>43459</v>
      </c>
      <c r="E1015" s="14">
        <v>43459</v>
      </c>
      <c r="F1015" s="5" t="s">
        <v>8231</v>
      </c>
      <c r="G1015" s="5" t="s">
        <v>15</v>
      </c>
      <c r="H1015" s="3" t="s">
        <v>8210</v>
      </c>
      <c r="I1015" s="63" t="s">
        <v>13</v>
      </c>
      <c r="J1015" s="6" t="s">
        <v>5168</v>
      </c>
      <c r="K1015" s="5" t="s">
        <v>8211</v>
      </c>
      <c r="L1015" s="16" t="s">
        <v>369</v>
      </c>
      <c r="M1015" s="5"/>
      <c r="N1015" s="5"/>
      <c r="O1015" s="5"/>
      <c r="P1015" s="5"/>
    </row>
    <row r="1016" spans="1:16" s="143" customFormat="1" ht="17">
      <c r="A1016" s="5" t="s">
        <v>7997</v>
      </c>
      <c r="B1016" s="6" t="s">
        <v>8172</v>
      </c>
      <c r="C1016" s="5" t="s">
        <v>6388</v>
      </c>
      <c r="D1016" s="14">
        <v>43459</v>
      </c>
      <c r="E1016" s="14"/>
      <c r="F1016" s="5" t="s">
        <v>8231</v>
      </c>
      <c r="G1016" s="5" t="s">
        <v>15</v>
      </c>
      <c r="H1016" s="3" t="s">
        <v>8375</v>
      </c>
      <c r="I1016" s="63" t="s">
        <v>13</v>
      </c>
      <c r="J1016" s="6" t="s">
        <v>5168</v>
      </c>
      <c r="K1016" s="5" t="s">
        <v>8376</v>
      </c>
      <c r="L1016" s="16" t="s">
        <v>14</v>
      </c>
      <c r="M1016" s="5"/>
      <c r="N1016" s="5"/>
      <c r="O1016" s="5"/>
      <c r="P1016" s="5" t="s">
        <v>8236</v>
      </c>
    </row>
    <row r="1017" spans="1:16" s="143" customFormat="1" ht="17">
      <c r="A1017" s="5" t="s">
        <v>7998</v>
      </c>
      <c r="B1017" s="6" t="s">
        <v>8173</v>
      </c>
      <c r="C1017" s="5" t="s">
        <v>6388</v>
      </c>
      <c r="D1017" s="14">
        <v>43459</v>
      </c>
      <c r="E1017" s="14">
        <v>43460</v>
      </c>
      <c r="F1017" s="5" t="s">
        <v>8231</v>
      </c>
      <c r="G1017" s="5" t="s">
        <v>15</v>
      </c>
      <c r="H1017" s="3" t="s">
        <v>8249</v>
      </c>
      <c r="I1017" s="63" t="s">
        <v>8140</v>
      </c>
      <c r="J1017" s="6" t="s">
        <v>5357</v>
      </c>
      <c r="K1017" s="5" t="s">
        <v>8212</v>
      </c>
      <c r="L1017" s="16" t="s">
        <v>166</v>
      </c>
      <c r="M1017" s="5"/>
      <c r="N1017" s="5"/>
      <c r="O1017" s="5"/>
      <c r="P1017" s="5" t="s">
        <v>8248</v>
      </c>
    </row>
    <row r="1018" spans="1:16" s="143" customFormat="1" ht="17">
      <c r="A1018" s="5" t="s">
        <v>7999</v>
      </c>
      <c r="B1018" s="6" t="s">
        <v>8174</v>
      </c>
      <c r="C1018" s="5" t="s">
        <v>6388</v>
      </c>
      <c r="D1018" s="14">
        <v>43459</v>
      </c>
      <c r="E1018" s="14">
        <v>43460</v>
      </c>
      <c r="F1018" s="5" t="s">
        <v>8231</v>
      </c>
      <c r="G1018" s="5" t="s">
        <v>15</v>
      </c>
      <c r="H1018" s="3" t="s">
        <v>8198</v>
      </c>
      <c r="I1018" s="63" t="s">
        <v>13</v>
      </c>
      <c r="J1018" s="6" t="s">
        <v>5357</v>
      </c>
      <c r="K1018" s="5" t="s">
        <v>8213</v>
      </c>
      <c r="L1018" s="16" t="s">
        <v>166</v>
      </c>
      <c r="M1018" s="5"/>
      <c r="N1018" s="5"/>
      <c r="O1018" s="5"/>
      <c r="P1018" s="5" t="s">
        <v>8248</v>
      </c>
    </row>
    <row r="1019" spans="1:16" s="143" customFormat="1" ht="17">
      <c r="A1019" s="5" t="s">
        <v>8141</v>
      </c>
      <c r="B1019" s="6" t="s">
        <v>8175</v>
      </c>
      <c r="C1019" s="5" t="s">
        <v>6388</v>
      </c>
      <c r="D1019" s="14">
        <v>43459</v>
      </c>
      <c r="E1019" s="14">
        <v>43460</v>
      </c>
      <c r="F1019" s="5" t="s">
        <v>8231</v>
      </c>
      <c r="G1019" s="5" t="s">
        <v>15</v>
      </c>
      <c r="H1019" s="3" t="s">
        <v>8214</v>
      </c>
      <c r="I1019" s="63" t="s">
        <v>13</v>
      </c>
      <c r="J1019" s="6" t="s">
        <v>129</v>
      </c>
      <c r="K1019" s="5" t="s">
        <v>8215</v>
      </c>
      <c r="L1019" s="16" t="s">
        <v>166</v>
      </c>
      <c r="M1019" s="5"/>
      <c r="N1019" s="5"/>
      <c r="O1019" s="5"/>
      <c r="P1019" s="5" t="s">
        <v>8248</v>
      </c>
    </row>
    <row r="1020" spans="1:16" s="143" customFormat="1" ht="17">
      <c r="A1020" s="5" t="s">
        <v>8142</v>
      </c>
      <c r="B1020" s="6" t="s">
        <v>8176</v>
      </c>
      <c r="C1020" s="5" t="s">
        <v>6388</v>
      </c>
      <c r="D1020" s="14">
        <v>43459</v>
      </c>
      <c r="E1020" s="14">
        <v>43469</v>
      </c>
      <c r="F1020" s="5" t="s">
        <v>8231</v>
      </c>
      <c r="G1020" s="5" t="s">
        <v>15</v>
      </c>
      <c r="H1020" s="3" t="s">
        <v>8699</v>
      </c>
      <c r="I1020" s="63" t="s">
        <v>13</v>
      </c>
      <c r="J1020" s="6" t="s">
        <v>129</v>
      </c>
      <c r="K1020" s="5" t="s">
        <v>8216</v>
      </c>
      <c r="L1020" s="16" t="s">
        <v>166</v>
      </c>
      <c r="M1020" s="5"/>
      <c r="N1020" s="5"/>
      <c r="O1020" s="5"/>
      <c r="P1020" s="5" t="s">
        <v>8248</v>
      </c>
    </row>
    <row r="1021" spans="1:16" s="143" customFormat="1" ht="17">
      <c r="A1021" s="5" t="s">
        <v>8143</v>
      </c>
      <c r="B1021" s="6" t="s">
        <v>8177</v>
      </c>
      <c r="C1021" s="5" t="s">
        <v>6388</v>
      </c>
      <c r="D1021" s="14">
        <v>43459</v>
      </c>
      <c r="E1021" s="14">
        <v>43459</v>
      </c>
      <c r="F1021" s="5" t="s">
        <v>8231</v>
      </c>
      <c r="G1021" s="5" t="s">
        <v>15</v>
      </c>
      <c r="H1021" s="3" t="s">
        <v>8217</v>
      </c>
      <c r="I1021" s="63" t="s">
        <v>13</v>
      </c>
      <c r="J1021" s="6" t="s">
        <v>7649</v>
      </c>
      <c r="K1021" s="5" t="s">
        <v>8218</v>
      </c>
      <c r="L1021" s="16" t="s">
        <v>166</v>
      </c>
      <c r="M1021" s="5"/>
      <c r="N1021" s="5"/>
      <c r="O1021" s="5"/>
      <c r="P1021" s="5"/>
    </row>
    <row r="1022" spans="1:16" s="143" customFormat="1" ht="17">
      <c r="A1022" s="5" t="s">
        <v>8144</v>
      </c>
      <c r="B1022" s="6" t="s">
        <v>8178</v>
      </c>
      <c r="C1022" s="5" t="s">
        <v>6388</v>
      </c>
      <c r="D1022" s="14">
        <v>43459</v>
      </c>
      <c r="E1022" s="14">
        <v>43459</v>
      </c>
      <c r="F1022" s="5" t="s">
        <v>8231</v>
      </c>
      <c r="G1022" s="5" t="s">
        <v>15</v>
      </c>
      <c r="H1022" s="3" t="s">
        <v>8219</v>
      </c>
      <c r="I1022" s="63" t="s">
        <v>13</v>
      </c>
      <c r="J1022" s="6" t="s">
        <v>7649</v>
      </c>
      <c r="K1022" s="5" t="s">
        <v>8218</v>
      </c>
      <c r="L1022" s="16" t="s">
        <v>166</v>
      </c>
      <c r="M1022" s="5"/>
      <c r="N1022" s="5"/>
      <c r="O1022" s="5"/>
      <c r="P1022" s="5"/>
    </row>
    <row r="1023" spans="1:16" s="143" customFormat="1" ht="17">
      <c r="A1023" s="5" t="s">
        <v>8145</v>
      </c>
      <c r="B1023" s="6" t="s">
        <v>8179</v>
      </c>
      <c r="C1023" s="5" t="s">
        <v>6388</v>
      </c>
      <c r="D1023" s="14">
        <v>43459</v>
      </c>
      <c r="E1023" s="14">
        <v>43468</v>
      </c>
      <c r="F1023" s="5" t="s">
        <v>8231</v>
      </c>
      <c r="G1023" s="5" t="s">
        <v>15</v>
      </c>
      <c r="H1023" s="3" t="s">
        <v>8409</v>
      </c>
      <c r="I1023" s="63" t="s">
        <v>13</v>
      </c>
      <c r="J1023" s="6" t="s">
        <v>7529</v>
      </c>
      <c r="K1023" s="5" t="s">
        <v>8220</v>
      </c>
      <c r="L1023" s="16" t="s">
        <v>166</v>
      </c>
      <c r="M1023" s="5"/>
      <c r="N1023" s="5"/>
      <c r="O1023" s="5"/>
      <c r="P1023" s="5" t="s">
        <v>8000</v>
      </c>
    </row>
    <row r="1024" spans="1:16" s="143" customFormat="1" ht="17">
      <c r="A1024" s="5" t="s">
        <v>8146</v>
      </c>
      <c r="B1024" s="6" t="s">
        <v>8179</v>
      </c>
      <c r="C1024" s="5" t="s">
        <v>6388</v>
      </c>
      <c r="D1024" s="14">
        <v>43459</v>
      </c>
      <c r="E1024" s="14">
        <v>43460</v>
      </c>
      <c r="F1024" s="5" t="s">
        <v>22</v>
      </c>
      <c r="G1024" s="5" t="s">
        <v>15</v>
      </c>
      <c r="H1024" s="3" t="s">
        <v>8409</v>
      </c>
      <c r="I1024" s="63" t="s">
        <v>13</v>
      </c>
      <c r="J1024" s="6" t="s">
        <v>129</v>
      </c>
      <c r="K1024" s="5" t="s">
        <v>8250</v>
      </c>
      <c r="L1024" s="16" t="s">
        <v>166</v>
      </c>
      <c r="M1024" s="5"/>
      <c r="N1024" s="5"/>
      <c r="O1024" s="5"/>
      <c r="P1024" s="5" t="s">
        <v>8004</v>
      </c>
    </row>
    <row r="1025" spans="1:16" s="143" customFormat="1" ht="17">
      <c r="A1025" s="5" t="s">
        <v>8147</v>
      </c>
      <c r="B1025" s="6" t="s">
        <v>8180</v>
      </c>
      <c r="C1025" s="5" t="s">
        <v>6388</v>
      </c>
      <c r="D1025" s="14">
        <v>43459</v>
      </c>
      <c r="E1025" s="14">
        <v>43461</v>
      </c>
      <c r="F1025" s="5" t="s">
        <v>8231</v>
      </c>
      <c r="G1025" s="5" t="s">
        <v>15</v>
      </c>
      <c r="H1025" s="3" t="s">
        <v>8410</v>
      </c>
      <c r="I1025" s="63" t="s">
        <v>13</v>
      </c>
      <c r="J1025" s="6" t="s">
        <v>238</v>
      </c>
      <c r="K1025" s="5" t="s">
        <v>8221</v>
      </c>
      <c r="L1025" s="16" t="s">
        <v>166</v>
      </c>
      <c r="M1025" s="5"/>
      <c r="N1025" s="5"/>
      <c r="O1025" s="5"/>
      <c r="P1025" s="5" t="s">
        <v>8236</v>
      </c>
    </row>
    <row r="1026" spans="1:16" s="143" customFormat="1" ht="17">
      <c r="A1026" s="5" t="s">
        <v>8148</v>
      </c>
      <c r="B1026" s="6" t="s">
        <v>8181</v>
      </c>
      <c r="C1026" s="5" t="s">
        <v>6388</v>
      </c>
      <c r="D1026" s="14">
        <v>43459</v>
      </c>
      <c r="E1026" s="14">
        <v>43462</v>
      </c>
      <c r="F1026" s="5" t="s">
        <v>8231</v>
      </c>
      <c r="G1026" s="5" t="s">
        <v>15</v>
      </c>
      <c r="H1026" s="3" t="s">
        <v>8411</v>
      </c>
      <c r="I1026" s="63" t="s">
        <v>13</v>
      </c>
      <c r="J1026" s="6" t="s">
        <v>238</v>
      </c>
      <c r="K1026" s="5" t="s">
        <v>8222</v>
      </c>
      <c r="L1026" s="16" t="s">
        <v>166</v>
      </c>
      <c r="M1026" s="5"/>
      <c r="N1026" s="5"/>
      <c r="O1026" s="5"/>
      <c r="P1026" s="5" t="s">
        <v>8000</v>
      </c>
    </row>
    <row r="1027" spans="1:16" s="143" customFormat="1" ht="17">
      <c r="A1027" s="5" t="s">
        <v>8149</v>
      </c>
      <c r="B1027" s="6" t="s">
        <v>8182</v>
      </c>
      <c r="C1027" s="5" t="s">
        <v>6388</v>
      </c>
      <c r="D1027" s="14">
        <v>43459</v>
      </c>
      <c r="E1027" s="14"/>
      <c r="F1027" s="5" t="s">
        <v>8231</v>
      </c>
      <c r="G1027" s="5" t="s">
        <v>15</v>
      </c>
      <c r="H1027" s="3" t="s">
        <v>8412</v>
      </c>
      <c r="I1027" s="63" t="s">
        <v>13</v>
      </c>
      <c r="J1027" s="6" t="s">
        <v>238</v>
      </c>
      <c r="K1027" s="5" t="s">
        <v>8223</v>
      </c>
      <c r="L1027" s="16" t="s">
        <v>14</v>
      </c>
      <c r="M1027" s="5"/>
      <c r="N1027" s="5"/>
      <c r="O1027" s="5"/>
      <c r="P1027" s="5" t="s">
        <v>8236</v>
      </c>
    </row>
    <row r="1028" spans="1:16" s="143" customFormat="1" ht="17">
      <c r="A1028" s="5" t="s">
        <v>8150</v>
      </c>
      <c r="B1028" s="6" t="s">
        <v>8182</v>
      </c>
      <c r="C1028" s="5" t="s">
        <v>6388</v>
      </c>
      <c r="D1028" s="14">
        <v>43459</v>
      </c>
      <c r="E1028" s="14">
        <v>43468</v>
      </c>
      <c r="F1028" s="5" t="s">
        <v>22</v>
      </c>
      <c r="G1028" s="5" t="s">
        <v>15</v>
      </c>
      <c r="H1028" s="3" t="s">
        <v>8412</v>
      </c>
      <c r="I1028" s="63" t="s">
        <v>13</v>
      </c>
      <c r="J1028" s="6" t="s">
        <v>711</v>
      </c>
      <c r="K1028" s="5" t="s">
        <v>8251</v>
      </c>
      <c r="L1028" s="16" t="s">
        <v>166</v>
      </c>
      <c r="M1028" s="5"/>
      <c r="N1028" s="5"/>
      <c r="O1028" s="5"/>
      <c r="P1028" s="5" t="s">
        <v>8236</v>
      </c>
    </row>
    <row r="1029" spans="1:16" s="143" customFormat="1" ht="17">
      <c r="A1029" s="5" t="s">
        <v>8151</v>
      </c>
      <c r="B1029" s="6" t="s">
        <v>8183</v>
      </c>
      <c r="C1029" s="5" t="s">
        <v>6388</v>
      </c>
      <c r="D1029" s="14">
        <v>43459</v>
      </c>
      <c r="E1029" s="14">
        <v>43468</v>
      </c>
      <c r="F1029" s="5" t="s">
        <v>8231</v>
      </c>
      <c r="G1029" s="5" t="s">
        <v>15</v>
      </c>
      <c r="H1029" s="3" t="s">
        <v>8413</v>
      </c>
      <c r="I1029" s="63" t="s">
        <v>13</v>
      </c>
      <c r="J1029" s="6" t="s">
        <v>238</v>
      </c>
      <c r="K1029" s="5" t="s">
        <v>8224</v>
      </c>
      <c r="L1029" s="16" t="s">
        <v>166</v>
      </c>
      <c r="M1029" s="5"/>
      <c r="N1029" s="5"/>
      <c r="O1029" s="5"/>
      <c r="P1029" s="5" t="s">
        <v>8000</v>
      </c>
    </row>
    <row r="1030" spans="1:16" s="143" customFormat="1" ht="17">
      <c r="A1030" s="5" t="s">
        <v>8152</v>
      </c>
      <c r="B1030" s="6" t="s">
        <v>8184</v>
      </c>
      <c r="C1030" s="5" t="s">
        <v>6388</v>
      </c>
      <c r="D1030" s="14">
        <v>43459</v>
      </c>
      <c r="E1030" s="14">
        <v>43461</v>
      </c>
      <c r="F1030" s="5" t="s">
        <v>8231</v>
      </c>
      <c r="G1030" s="5" t="s">
        <v>15</v>
      </c>
      <c r="H1030" s="3" t="s">
        <v>8414</v>
      </c>
      <c r="I1030" s="63" t="s">
        <v>13</v>
      </c>
      <c r="J1030" s="6" t="s">
        <v>238</v>
      </c>
      <c r="K1030" s="5" t="s">
        <v>8225</v>
      </c>
      <c r="L1030" s="16" t="s">
        <v>166</v>
      </c>
      <c r="M1030" s="5"/>
      <c r="N1030" s="5"/>
      <c r="O1030" s="5"/>
      <c r="P1030" s="5" t="s">
        <v>8004</v>
      </c>
    </row>
    <row r="1031" spans="1:16" s="143" customFormat="1" ht="17">
      <c r="A1031" s="5" t="s">
        <v>8153</v>
      </c>
      <c r="B1031" s="6" t="s">
        <v>8185</v>
      </c>
      <c r="C1031" s="5" t="s">
        <v>6388</v>
      </c>
      <c r="D1031" s="14">
        <v>43459</v>
      </c>
      <c r="E1031" s="14">
        <v>43461</v>
      </c>
      <c r="F1031" s="5" t="s">
        <v>8231</v>
      </c>
      <c r="G1031" s="5" t="s">
        <v>15</v>
      </c>
      <c r="H1031" s="3" t="s">
        <v>8415</v>
      </c>
      <c r="I1031" s="63" t="s">
        <v>13</v>
      </c>
      <c r="J1031" s="6" t="s">
        <v>238</v>
      </c>
      <c r="K1031" s="5" t="s">
        <v>8225</v>
      </c>
      <c r="L1031" s="16" t="s">
        <v>166</v>
      </c>
      <c r="M1031" s="5"/>
      <c r="N1031" s="5"/>
      <c r="O1031" s="5"/>
      <c r="P1031" s="5" t="s">
        <v>8004</v>
      </c>
    </row>
    <row r="1032" spans="1:16" s="143" customFormat="1" ht="17">
      <c r="A1032" s="5" t="s">
        <v>8154</v>
      </c>
      <c r="B1032" s="6" t="s">
        <v>8186</v>
      </c>
      <c r="C1032" s="5" t="s">
        <v>6388</v>
      </c>
      <c r="D1032" s="14">
        <v>43459</v>
      </c>
      <c r="E1032" s="14">
        <v>43467</v>
      </c>
      <c r="F1032" s="5" t="s">
        <v>8231</v>
      </c>
      <c r="G1032" s="5" t="s">
        <v>15</v>
      </c>
      <c r="H1032" s="3" t="s">
        <v>8416</v>
      </c>
      <c r="I1032" s="63" t="s">
        <v>13</v>
      </c>
      <c r="J1032" s="6" t="s">
        <v>238</v>
      </c>
      <c r="K1032" s="5" t="s">
        <v>8227</v>
      </c>
      <c r="L1032" s="16" t="s">
        <v>166</v>
      </c>
      <c r="M1032" s="5"/>
      <c r="N1032" s="5"/>
      <c r="O1032" s="5"/>
      <c r="P1032" s="5" t="s">
        <v>8000</v>
      </c>
    </row>
    <row r="1033" spans="1:16" s="143" customFormat="1" ht="17">
      <c r="A1033" s="5" t="s">
        <v>8155</v>
      </c>
      <c r="B1033" s="6" t="s">
        <v>8187</v>
      </c>
      <c r="C1033" s="5" t="s">
        <v>6388</v>
      </c>
      <c r="D1033" s="14">
        <v>43459</v>
      </c>
      <c r="E1033" s="14"/>
      <c r="F1033" s="5" t="s">
        <v>8231</v>
      </c>
      <c r="G1033" s="5" t="s">
        <v>15</v>
      </c>
      <c r="H1033" s="3" t="s">
        <v>9464</v>
      </c>
      <c r="I1033" s="63" t="s">
        <v>13</v>
      </c>
      <c r="J1033" s="6" t="s">
        <v>5244</v>
      </c>
      <c r="K1033" s="5" t="s">
        <v>8228</v>
      </c>
      <c r="L1033" s="16" t="s">
        <v>14</v>
      </c>
      <c r="M1033" s="5"/>
      <c r="N1033" s="5"/>
      <c r="O1033" s="5"/>
      <c r="P1033" s="5" t="s">
        <v>8000</v>
      </c>
    </row>
    <row r="1034" spans="1:16" s="143" customFormat="1" ht="17">
      <c r="A1034" s="5" t="s">
        <v>8156</v>
      </c>
      <c r="B1034" s="6" t="s">
        <v>8262</v>
      </c>
      <c r="C1034" s="5" t="s">
        <v>8257</v>
      </c>
      <c r="D1034" s="14">
        <v>43460</v>
      </c>
      <c r="E1034" s="14"/>
      <c r="F1034" s="5" t="s">
        <v>22</v>
      </c>
      <c r="G1034" s="5" t="s">
        <v>15</v>
      </c>
      <c r="H1034" s="3" t="s">
        <v>8704</v>
      </c>
      <c r="I1034" s="63" t="s">
        <v>7396</v>
      </c>
      <c r="J1034" s="6" t="s">
        <v>1014</v>
      </c>
      <c r="K1034" s="5" t="s">
        <v>8256</v>
      </c>
      <c r="L1034" s="16" t="s">
        <v>8243</v>
      </c>
      <c r="M1034" s="5"/>
      <c r="N1034" s="5"/>
      <c r="O1034" s="5"/>
      <c r="P1034" s="5"/>
    </row>
    <row r="1035" spans="1:16" s="143" customFormat="1" ht="17">
      <c r="A1035" s="5" t="s">
        <v>8157</v>
      </c>
      <c r="B1035" s="6" t="s">
        <v>8263</v>
      </c>
      <c r="C1035" s="5" t="s">
        <v>8257</v>
      </c>
      <c r="D1035" s="14">
        <v>43460</v>
      </c>
      <c r="E1035" s="14"/>
      <c r="F1035" s="5" t="s">
        <v>22</v>
      </c>
      <c r="G1035" s="5" t="s">
        <v>15</v>
      </c>
      <c r="H1035" s="3" t="s">
        <v>8417</v>
      </c>
      <c r="I1035" s="63" t="s">
        <v>7396</v>
      </c>
      <c r="J1035" s="6" t="s">
        <v>1014</v>
      </c>
      <c r="K1035" s="5" t="s">
        <v>8258</v>
      </c>
      <c r="L1035" s="16" t="s">
        <v>8243</v>
      </c>
      <c r="M1035" s="5"/>
      <c r="N1035" s="5"/>
      <c r="O1035" s="5"/>
      <c r="P1035" s="5"/>
    </row>
    <row r="1036" spans="1:16" s="143" customFormat="1" ht="17">
      <c r="A1036" s="5" t="s">
        <v>8158</v>
      </c>
      <c r="B1036" s="6" t="s">
        <v>8264</v>
      </c>
      <c r="C1036" s="5" t="s">
        <v>8257</v>
      </c>
      <c r="D1036" s="14">
        <v>43460</v>
      </c>
      <c r="E1036" s="14"/>
      <c r="F1036" s="5" t="s">
        <v>22</v>
      </c>
      <c r="G1036" s="5" t="s">
        <v>15</v>
      </c>
      <c r="H1036" s="3" t="s">
        <v>8418</v>
      </c>
      <c r="I1036" s="63" t="s">
        <v>7396</v>
      </c>
      <c r="J1036" s="6" t="s">
        <v>1014</v>
      </c>
      <c r="K1036" s="5" t="s">
        <v>8259</v>
      </c>
      <c r="L1036" s="16" t="s">
        <v>8243</v>
      </c>
      <c r="M1036" s="5"/>
      <c r="N1036" s="5"/>
      <c r="O1036" s="5"/>
      <c r="P1036" s="5"/>
    </row>
    <row r="1037" spans="1:16" s="143" customFormat="1" ht="17">
      <c r="A1037" s="5" t="s">
        <v>8266</v>
      </c>
      <c r="B1037" s="6" t="s">
        <v>8265</v>
      </c>
      <c r="C1037" s="5" t="s">
        <v>8257</v>
      </c>
      <c r="D1037" s="14">
        <v>43460</v>
      </c>
      <c r="E1037" s="14">
        <v>43461</v>
      </c>
      <c r="F1037" s="5" t="s">
        <v>22</v>
      </c>
      <c r="G1037" s="5" t="s">
        <v>15</v>
      </c>
      <c r="H1037" s="3" t="s">
        <v>8260</v>
      </c>
      <c r="I1037" s="63" t="s">
        <v>13</v>
      </c>
      <c r="J1037" s="6" t="s">
        <v>5168</v>
      </c>
      <c r="K1037" s="5" t="s">
        <v>8261</v>
      </c>
      <c r="L1037" s="16" t="s">
        <v>166</v>
      </c>
      <c r="M1037" s="5"/>
      <c r="N1037" s="5"/>
      <c r="O1037" s="5"/>
      <c r="P1037" s="5"/>
    </row>
    <row r="1038" spans="1:16" s="143" customFormat="1" ht="17">
      <c r="A1038" s="5" t="s">
        <v>8267</v>
      </c>
      <c r="B1038" s="6" t="s">
        <v>8278</v>
      </c>
      <c r="C1038" s="5" t="s">
        <v>8257</v>
      </c>
      <c r="D1038" s="14">
        <v>43460</v>
      </c>
      <c r="E1038" s="14">
        <v>43460</v>
      </c>
      <c r="F1038" s="5" t="s">
        <v>22</v>
      </c>
      <c r="G1038" s="5" t="s">
        <v>15</v>
      </c>
      <c r="H1038" s="3" t="s">
        <v>8270</v>
      </c>
      <c r="I1038" s="63" t="s">
        <v>173</v>
      </c>
      <c r="J1038" s="6" t="s">
        <v>1014</v>
      </c>
      <c r="K1038" s="5" t="s">
        <v>8271</v>
      </c>
      <c r="L1038" s="16" t="s">
        <v>166</v>
      </c>
      <c r="M1038" s="5"/>
      <c r="N1038" s="5"/>
      <c r="O1038" s="5"/>
      <c r="P1038" s="5"/>
    </row>
    <row r="1039" spans="1:16" s="143" customFormat="1" ht="17">
      <c r="A1039" s="5" t="s">
        <v>8268</v>
      </c>
      <c r="B1039" s="6" t="s">
        <v>8279</v>
      </c>
      <c r="C1039" s="5" t="s">
        <v>8257</v>
      </c>
      <c r="D1039" s="14">
        <v>43460</v>
      </c>
      <c r="E1039" s="14">
        <v>43461</v>
      </c>
      <c r="F1039" s="5" t="s">
        <v>22</v>
      </c>
      <c r="G1039" s="5" t="s">
        <v>15</v>
      </c>
      <c r="H1039" s="3" t="s">
        <v>8276</v>
      </c>
      <c r="I1039" s="63" t="s">
        <v>13</v>
      </c>
      <c r="J1039" s="6" t="s">
        <v>5168</v>
      </c>
      <c r="K1039" s="5" t="s">
        <v>8277</v>
      </c>
      <c r="L1039" s="16" t="s">
        <v>166</v>
      </c>
      <c r="M1039" s="5"/>
      <c r="N1039" s="5"/>
      <c r="O1039" s="5"/>
      <c r="P1039" s="5"/>
    </row>
    <row r="1040" spans="1:16" s="143" customFormat="1" ht="17">
      <c r="A1040" s="5" t="s">
        <v>8269</v>
      </c>
      <c r="B1040" s="6" t="s">
        <v>8320</v>
      </c>
      <c r="C1040" s="5" t="s">
        <v>8257</v>
      </c>
      <c r="D1040" s="14">
        <v>43460</v>
      </c>
      <c r="E1040" s="14">
        <v>43460</v>
      </c>
      <c r="F1040" s="5" t="s">
        <v>22</v>
      </c>
      <c r="G1040" s="5" t="s">
        <v>15</v>
      </c>
      <c r="H1040" s="3" t="s">
        <v>8294</v>
      </c>
      <c r="I1040" s="63" t="s">
        <v>173</v>
      </c>
      <c r="J1040" s="6" t="s">
        <v>5357</v>
      </c>
      <c r="K1040" s="5" t="s">
        <v>8295</v>
      </c>
      <c r="L1040" s="16" t="s">
        <v>166</v>
      </c>
      <c r="M1040" s="5"/>
      <c r="N1040" s="5"/>
      <c r="O1040" s="5"/>
      <c r="P1040" s="5"/>
    </row>
    <row r="1041" spans="1:16" s="143" customFormat="1" ht="17">
      <c r="A1041" s="5" t="s">
        <v>8280</v>
      </c>
      <c r="B1041" s="6" t="s">
        <v>8321</v>
      </c>
      <c r="C1041" s="5" t="s">
        <v>8257</v>
      </c>
      <c r="D1041" s="14">
        <v>43460</v>
      </c>
      <c r="E1041" s="14">
        <v>43461</v>
      </c>
      <c r="F1041" s="5" t="s">
        <v>22</v>
      </c>
      <c r="G1041" s="5" t="s">
        <v>15</v>
      </c>
      <c r="H1041" s="3" t="s">
        <v>8297</v>
      </c>
      <c r="I1041" s="63" t="s">
        <v>13</v>
      </c>
      <c r="J1041" s="6" t="s">
        <v>711</v>
      </c>
      <c r="K1041" s="5" t="s">
        <v>8296</v>
      </c>
      <c r="L1041" s="16" t="s">
        <v>166</v>
      </c>
      <c r="M1041" s="5"/>
      <c r="N1041" s="5"/>
      <c r="O1041" s="5"/>
      <c r="P1041" s="5"/>
    </row>
    <row r="1042" spans="1:16" s="143" customFormat="1" ht="17">
      <c r="A1042" s="5" t="s">
        <v>8281</v>
      </c>
      <c r="B1042" s="6" t="s">
        <v>8322</v>
      </c>
      <c r="C1042" s="5" t="s">
        <v>8257</v>
      </c>
      <c r="D1042" s="14">
        <v>43460</v>
      </c>
      <c r="E1042" s="14">
        <v>43460</v>
      </c>
      <c r="F1042" s="5" t="s">
        <v>22</v>
      </c>
      <c r="G1042" s="5" t="s">
        <v>15</v>
      </c>
      <c r="H1042" s="3" t="s">
        <v>8298</v>
      </c>
      <c r="I1042" s="63" t="s">
        <v>173</v>
      </c>
      <c r="J1042" s="6" t="s">
        <v>5357</v>
      </c>
      <c r="K1042" s="5" t="s">
        <v>8299</v>
      </c>
      <c r="L1042" s="16" t="s">
        <v>166</v>
      </c>
      <c r="M1042" s="5"/>
      <c r="N1042" s="5"/>
      <c r="O1042" s="5"/>
      <c r="P1042" s="5"/>
    </row>
    <row r="1043" spans="1:16" s="143" customFormat="1" ht="17">
      <c r="A1043" s="5" t="s">
        <v>8282</v>
      </c>
      <c r="B1043" s="6" t="s">
        <v>8323</v>
      </c>
      <c r="C1043" s="5" t="s">
        <v>8257</v>
      </c>
      <c r="D1043" s="14">
        <v>43460</v>
      </c>
      <c r="E1043" s="14">
        <v>43473</v>
      </c>
      <c r="F1043" s="5" t="s">
        <v>8366</v>
      </c>
      <c r="G1043" s="5" t="s">
        <v>15</v>
      </c>
      <c r="H1043" s="3" t="s">
        <v>8300</v>
      </c>
      <c r="I1043" s="63" t="s">
        <v>13</v>
      </c>
      <c r="J1043" s="6" t="s">
        <v>711</v>
      </c>
      <c r="K1043" s="5" t="s">
        <v>8301</v>
      </c>
      <c r="L1043" s="16" t="s">
        <v>166</v>
      </c>
      <c r="M1043" s="5"/>
      <c r="N1043" s="5"/>
      <c r="O1043" s="5"/>
      <c r="P1043" s="5"/>
    </row>
    <row r="1044" spans="1:16" s="143" customFormat="1" ht="17">
      <c r="A1044" s="5" t="s">
        <v>8283</v>
      </c>
      <c r="B1044" s="6" t="s">
        <v>8324</v>
      </c>
      <c r="C1044" s="5" t="s">
        <v>8257</v>
      </c>
      <c r="D1044" s="14">
        <v>43460</v>
      </c>
      <c r="E1044" s="14">
        <v>43469</v>
      </c>
      <c r="F1044" s="5" t="s">
        <v>8366</v>
      </c>
      <c r="G1044" s="5" t="s">
        <v>15</v>
      </c>
      <c r="H1044" s="3" t="s">
        <v>8302</v>
      </c>
      <c r="I1044" s="63" t="s">
        <v>173</v>
      </c>
      <c r="J1044" s="6" t="s">
        <v>5357</v>
      </c>
      <c r="K1044" s="5" t="s">
        <v>8303</v>
      </c>
      <c r="L1044" s="16" t="s">
        <v>166</v>
      </c>
      <c r="M1044" s="5"/>
      <c r="N1044" s="5"/>
      <c r="O1044" s="5"/>
      <c r="P1044" s="5"/>
    </row>
    <row r="1045" spans="1:16" s="143" customFormat="1" ht="17">
      <c r="A1045" s="5" t="s">
        <v>8284</v>
      </c>
      <c r="B1045" s="6" t="s">
        <v>8325</v>
      </c>
      <c r="C1045" s="5" t="s">
        <v>8257</v>
      </c>
      <c r="D1045" s="14">
        <v>43460</v>
      </c>
      <c r="E1045" s="14">
        <v>43461</v>
      </c>
      <c r="F1045" s="5" t="s">
        <v>8366</v>
      </c>
      <c r="G1045" s="5" t="s">
        <v>15</v>
      </c>
      <c r="H1045" s="3" t="s">
        <v>8302</v>
      </c>
      <c r="I1045" s="63" t="s">
        <v>173</v>
      </c>
      <c r="J1045" s="6" t="s">
        <v>1014</v>
      </c>
      <c r="K1045" s="5" t="s">
        <v>8311</v>
      </c>
      <c r="L1045" s="16" t="s">
        <v>166</v>
      </c>
      <c r="M1045" s="5"/>
      <c r="N1045" s="5"/>
      <c r="O1045" s="5"/>
      <c r="P1045" s="5"/>
    </row>
    <row r="1046" spans="1:16" s="143" customFormat="1" ht="17">
      <c r="A1046" s="5" t="s">
        <v>8285</v>
      </c>
      <c r="B1046" s="6" t="s">
        <v>8326</v>
      </c>
      <c r="C1046" s="5" t="s">
        <v>8257</v>
      </c>
      <c r="D1046" s="14">
        <v>43460</v>
      </c>
      <c r="E1046" s="14">
        <v>43460</v>
      </c>
      <c r="F1046" s="5" t="s">
        <v>8366</v>
      </c>
      <c r="G1046" s="5" t="s">
        <v>15</v>
      </c>
      <c r="H1046" s="3" t="s">
        <v>8305</v>
      </c>
      <c r="I1046" s="63" t="s">
        <v>173</v>
      </c>
      <c r="J1046" s="6" t="s">
        <v>5357</v>
      </c>
      <c r="K1046" s="5" t="s">
        <v>8304</v>
      </c>
      <c r="L1046" s="16" t="s">
        <v>166</v>
      </c>
      <c r="M1046" s="5"/>
      <c r="N1046" s="5"/>
      <c r="O1046" s="5"/>
      <c r="P1046" s="5"/>
    </row>
    <row r="1047" spans="1:16" s="143" customFormat="1" ht="17">
      <c r="A1047" s="5" t="s">
        <v>8286</v>
      </c>
      <c r="B1047" s="6" t="s">
        <v>8327</v>
      </c>
      <c r="C1047" s="5" t="s">
        <v>8257</v>
      </c>
      <c r="D1047" s="14">
        <v>43460</v>
      </c>
      <c r="E1047" s="14">
        <v>43461</v>
      </c>
      <c r="F1047" s="5" t="s">
        <v>8366</v>
      </c>
      <c r="G1047" s="5" t="s">
        <v>15</v>
      </c>
      <c r="H1047" s="3" t="s">
        <v>8310</v>
      </c>
      <c r="I1047" s="63" t="s">
        <v>173</v>
      </c>
      <c r="J1047" s="6" t="s">
        <v>1014</v>
      </c>
      <c r="K1047" s="5" t="s">
        <v>8311</v>
      </c>
      <c r="L1047" s="16" t="s">
        <v>166</v>
      </c>
      <c r="M1047" s="5"/>
      <c r="N1047" s="5"/>
      <c r="O1047" s="5"/>
      <c r="P1047" s="5"/>
    </row>
    <row r="1048" spans="1:16" s="143" customFormat="1" ht="17">
      <c r="A1048" s="5" t="s">
        <v>8340</v>
      </c>
      <c r="B1048" s="6" t="s">
        <v>8328</v>
      </c>
      <c r="C1048" s="5" t="s">
        <v>8257</v>
      </c>
      <c r="D1048" s="14">
        <v>43460</v>
      </c>
      <c r="E1048" s="14">
        <v>43460</v>
      </c>
      <c r="F1048" s="5" t="s">
        <v>8366</v>
      </c>
      <c r="G1048" s="5" t="s">
        <v>15</v>
      </c>
      <c r="H1048" s="3" t="s">
        <v>8312</v>
      </c>
      <c r="I1048" s="63" t="s">
        <v>173</v>
      </c>
      <c r="J1048" s="6" t="s">
        <v>5357</v>
      </c>
      <c r="K1048" s="5" t="s">
        <v>8313</v>
      </c>
      <c r="L1048" s="16" t="s">
        <v>166</v>
      </c>
      <c r="M1048" s="5"/>
      <c r="N1048" s="5"/>
      <c r="O1048" s="5"/>
      <c r="P1048" s="5"/>
    </row>
    <row r="1049" spans="1:16" s="143" customFormat="1" ht="17">
      <c r="A1049" s="5" t="s">
        <v>8287</v>
      </c>
      <c r="B1049" s="6" t="s">
        <v>8329</v>
      </c>
      <c r="C1049" s="5" t="s">
        <v>8257</v>
      </c>
      <c r="D1049" s="14">
        <v>43460</v>
      </c>
      <c r="E1049" s="14">
        <v>43460</v>
      </c>
      <c r="F1049" s="5" t="s">
        <v>8366</v>
      </c>
      <c r="G1049" s="5" t="s">
        <v>15</v>
      </c>
      <c r="H1049" s="3" t="s">
        <v>8314</v>
      </c>
      <c r="I1049" s="63" t="s">
        <v>173</v>
      </c>
      <c r="J1049" s="6" t="s">
        <v>5357</v>
      </c>
      <c r="K1049" s="5" t="s">
        <v>8315</v>
      </c>
      <c r="L1049" s="16" t="s">
        <v>166</v>
      </c>
      <c r="M1049" s="5"/>
      <c r="N1049" s="5"/>
      <c r="O1049" s="5"/>
      <c r="P1049" s="5"/>
    </row>
    <row r="1050" spans="1:16" s="143" customFormat="1" ht="17">
      <c r="A1050" s="5" t="s">
        <v>8288</v>
      </c>
      <c r="B1050" s="6" t="s">
        <v>8330</v>
      </c>
      <c r="C1050" s="5" t="s">
        <v>8257</v>
      </c>
      <c r="D1050" s="14">
        <v>43460</v>
      </c>
      <c r="E1050" s="14">
        <v>43460</v>
      </c>
      <c r="F1050" s="5" t="s">
        <v>8366</v>
      </c>
      <c r="G1050" s="5" t="s">
        <v>15</v>
      </c>
      <c r="H1050" s="3" t="s">
        <v>8316</v>
      </c>
      <c r="I1050" s="63" t="s">
        <v>173</v>
      </c>
      <c r="J1050" s="6" t="s">
        <v>5357</v>
      </c>
      <c r="K1050" s="5" t="s">
        <v>8317</v>
      </c>
      <c r="L1050" s="16" t="s">
        <v>166</v>
      </c>
      <c r="M1050" s="5"/>
      <c r="N1050" s="5"/>
      <c r="O1050" s="5"/>
      <c r="P1050" s="5"/>
    </row>
    <row r="1051" spans="1:16" s="143" customFormat="1" ht="17">
      <c r="A1051" s="5" t="s">
        <v>8289</v>
      </c>
      <c r="B1051" s="6" t="s">
        <v>8331</v>
      </c>
      <c r="C1051" s="5" t="s">
        <v>8257</v>
      </c>
      <c r="D1051" s="14">
        <v>43460</v>
      </c>
      <c r="E1051" s="14">
        <v>43461</v>
      </c>
      <c r="F1051" s="5" t="s">
        <v>8366</v>
      </c>
      <c r="G1051" s="5" t="s">
        <v>15</v>
      </c>
      <c r="H1051" s="3" t="s">
        <v>8318</v>
      </c>
      <c r="I1051" s="63" t="s">
        <v>173</v>
      </c>
      <c r="J1051" s="6" t="s">
        <v>1014</v>
      </c>
      <c r="K1051" s="5" t="s">
        <v>8319</v>
      </c>
      <c r="L1051" s="16" t="s">
        <v>166</v>
      </c>
      <c r="M1051" s="5"/>
      <c r="N1051" s="5"/>
      <c r="O1051" s="5"/>
      <c r="P1051" s="5"/>
    </row>
    <row r="1052" spans="1:16" s="143" customFormat="1" ht="17">
      <c r="A1052" s="5" t="s">
        <v>8290</v>
      </c>
      <c r="B1052" s="6" t="s">
        <v>8174</v>
      </c>
      <c r="C1052" s="5" t="s">
        <v>6388</v>
      </c>
      <c r="D1052" s="14">
        <v>43460</v>
      </c>
      <c r="E1052" s="14">
        <v>43461</v>
      </c>
      <c r="F1052" s="5" t="s">
        <v>8366</v>
      </c>
      <c r="G1052" s="5" t="s">
        <v>15</v>
      </c>
      <c r="H1052" s="3" t="s">
        <v>8337</v>
      </c>
      <c r="I1052" s="63" t="s">
        <v>13</v>
      </c>
      <c r="J1052" s="6" t="s">
        <v>711</v>
      </c>
      <c r="K1052" s="5" t="s">
        <v>8338</v>
      </c>
      <c r="L1052" s="16" t="s">
        <v>166</v>
      </c>
      <c r="M1052" s="5"/>
      <c r="N1052" s="5"/>
      <c r="O1052" s="5"/>
      <c r="P1052" s="5"/>
    </row>
    <row r="1053" spans="1:16" s="143" customFormat="1" ht="17">
      <c r="A1053" s="5" t="s">
        <v>8291</v>
      </c>
      <c r="B1053" s="6">
        <v>311</v>
      </c>
      <c r="C1053" s="5" t="s">
        <v>6388</v>
      </c>
      <c r="D1053" s="14">
        <v>43460</v>
      </c>
      <c r="E1053" s="14">
        <v>43461</v>
      </c>
      <c r="F1053" s="5" t="s">
        <v>8366</v>
      </c>
      <c r="G1053" s="5" t="s">
        <v>15</v>
      </c>
      <c r="H1053" s="3" t="s">
        <v>8344</v>
      </c>
      <c r="I1053" s="63" t="s">
        <v>13</v>
      </c>
      <c r="J1053" s="6" t="s">
        <v>545</v>
      </c>
      <c r="K1053" s="5" t="s">
        <v>8345</v>
      </c>
      <c r="L1053" s="16" t="s">
        <v>166</v>
      </c>
      <c r="M1053" s="5"/>
      <c r="N1053" s="5"/>
      <c r="O1053" s="5"/>
      <c r="P1053" s="5"/>
    </row>
    <row r="1054" spans="1:16" s="143" customFormat="1" ht="17">
      <c r="A1054" s="5" t="s">
        <v>8292</v>
      </c>
      <c r="B1054" s="6">
        <v>311</v>
      </c>
      <c r="C1054" s="5" t="s">
        <v>6388</v>
      </c>
      <c r="D1054" s="14">
        <v>43460</v>
      </c>
      <c r="E1054" s="14">
        <v>43461</v>
      </c>
      <c r="F1054" s="5" t="s">
        <v>22</v>
      </c>
      <c r="G1054" s="5" t="s">
        <v>15</v>
      </c>
      <c r="H1054" s="3" t="s">
        <v>8367</v>
      </c>
      <c r="I1054" s="5" t="s">
        <v>13</v>
      </c>
      <c r="J1054" s="6" t="s">
        <v>238</v>
      </c>
      <c r="K1054" s="5" t="s">
        <v>8368</v>
      </c>
      <c r="L1054" s="5" t="s">
        <v>166</v>
      </c>
      <c r="M1054" s="5"/>
      <c r="N1054" s="5"/>
      <c r="O1054" s="5"/>
      <c r="P1054" s="5"/>
    </row>
    <row r="1055" spans="1:16" s="143" customFormat="1" ht="17">
      <c r="A1055" s="5" t="s">
        <v>8293</v>
      </c>
      <c r="B1055" s="6">
        <v>311</v>
      </c>
      <c r="C1055" s="5" t="s">
        <v>6388</v>
      </c>
      <c r="D1055" s="14">
        <v>43460</v>
      </c>
      <c r="E1055" s="14">
        <v>43461</v>
      </c>
      <c r="F1055" s="5" t="s">
        <v>22</v>
      </c>
      <c r="G1055" s="5" t="s">
        <v>15</v>
      </c>
      <c r="H1055" s="3" t="s">
        <v>8367</v>
      </c>
      <c r="I1055" s="5" t="s">
        <v>33</v>
      </c>
      <c r="J1055" s="6" t="s">
        <v>1024</v>
      </c>
      <c r="K1055" s="5" t="s">
        <v>8386</v>
      </c>
      <c r="L1055" s="5" t="s">
        <v>166</v>
      </c>
      <c r="M1055" s="5"/>
      <c r="N1055" s="5"/>
      <c r="O1055" s="5"/>
      <c r="P1055" s="5"/>
    </row>
    <row r="1056" spans="1:16" s="143" customFormat="1" ht="17">
      <c r="A1056" s="5" t="s">
        <v>8341</v>
      </c>
      <c r="B1056" s="6" t="s">
        <v>8380</v>
      </c>
      <c r="C1056" s="5" t="s">
        <v>5008</v>
      </c>
      <c r="D1056" s="14">
        <v>43460</v>
      </c>
      <c r="E1056" s="14">
        <v>43462</v>
      </c>
      <c r="F1056" s="5" t="s">
        <v>22</v>
      </c>
      <c r="G1056" s="5" t="s">
        <v>15</v>
      </c>
      <c r="H1056" s="3" t="s">
        <v>7876</v>
      </c>
      <c r="I1056" s="5" t="s">
        <v>13</v>
      </c>
      <c r="J1056" s="6" t="s">
        <v>8381</v>
      </c>
      <c r="K1056" s="5" t="s">
        <v>8384</v>
      </c>
      <c r="L1056" s="5" t="s">
        <v>166</v>
      </c>
      <c r="M1056" s="5"/>
      <c r="N1056" s="5"/>
      <c r="O1056" s="5"/>
      <c r="P1056" s="5"/>
    </row>
    <row r="1057" spans="1:16" s="143" customFormat="1" ht="17">
      <c r="A1057" s="5" t="s">
        <v>8342</v>
      </c>
      <c r="B1057" s="6">
        <v>312</v>
      </c>
      <c r="C1057" s="5" t="s">
        <v>2424</v>
      </c>
      <c r="D1057" s="14">
        <v>43462</v>
      </c>
      <c r="E1057" s="14">
        <v>43469</v>
      </c>
      <c r="F1057" s="5" t="s">
        <v>22</v>
      </c>
      <c r="G1057" s="5" t="s">
        <v>15</v>
      </c>
      <c r="H1057" s="3" t="s">
        <v>8024</v>
      </c>
      <c r="I1057" s="5" t="s">
        <v>13</v>
      </c>
      <c r="J1057" s="6" t="s">
        <v>238</v>
      </c>
      <c r="K1057" s="5" t="s">
        <v>8385</v>
      </c>
      <c r="L1057" s="5" t="s">
        <v>166</v>
      </c>
      <c r="M1057" s="5"/>
      <c r="N1057" s="5"/>
      <c r="O1057" s="5"/>
      <c r="P1057" s="5"/>
    </row>
    <row r="1058" spans="1:16" s="143" customFormat="1" ht="17">
      <c r="A1058" s="5" t="s">
        <v>8343</v>
      </c>
      <c r="B1058" s="6">
        <v>313</v>
      </c>
      <c r="C1058" s="5" t="s">
        <v>8257</v>
      </c>
      <c r="D1058" s="14">
        <v>43462</v>
      </c>
      <c r="E1058" s="14">
        <v>43469</v>
      </c>
      <c r="F1058" s="5" t="s">
        <v>8401</v>
      </c>
      <c r="G1058" s="5" t="s">
        <v>15</v>
      </c>
      <c r="H1058" s="3" t="s">
        <v>8402</v>
      </c>
      <c r="I1058" s="5" t="s">
        <v>173</v>
      </c>
      <c r="J1058" s="6" t="s">
        <v>5357</v>
      </c>
      <c r="K1058" s="5" t="s">
        <v>8303</v>
      </c>
      <c r="L1058" s="16" t="s">
        <v>166</v>
      </c>
      <c r="M1058" s="5"/>
      <c r="N1058" s="5"/>
      <c r="O1058" s="5"/>
      <c r="P1058" s="5"/>
    </row>
    <row r="1059" spans="1:16" s="143" customFormat="1" ht="17">
      <c r="A1059" s="5" t="s">
        <v>8346</v>
      </c>
      <c r="B1059" s="6">
        <v>314</v>
      </c>
      <c r="C1059" s="5" t="s">
        <v>6388</v>
      </c>
      <c r="D1059" s="14">
        <v>43462</v>
      </c>
      <c r="E1059" s="14">
        <v>43476</v>
      </c>
      <c r="F1059" s="5" t="s">
        <v>22</v>
      </c>
      <c r="G1059" s="5" t="s">
        <v>15</v>
      </c>
      <c r="H1059" s="3" t="s">
        <v>8387</v>
      </c>
      <c r="I1059" s="5" t="s">
        <v>33</v>
      </c>
      <c r="J1059" s="6" t="s">
        <v>574</v>
      </c>
      <c r="K1059" s="5" t="s">
        <v>8388</v>
      </c>
      <c r="L1059" s="16" t="s">
        <v>166</v>
      </c>
      <c r="M1059" s="5"/>
      <c r="N1059" s="5"/>
      <c r="O1059" s="5"/>
      <c r="P1059" s="5"/>
    </row>
    <row r="1060" spans="1:16" s="143" customFormat="1" ht="17">
      <c r="A1060" s="5" t="s">
        <v>8347</v>
      </c>
      <c r="B1060" s="6">
        <v>315</v>
      </c>
      <c r="C1060" s="5" t="s">
        <v>6388</v>
      </c>
      <c r="D1060" s="14">
        <v>43462</v>
      </c>
      <c r="E1060" s="14"/>
      <c r="F1060" s="5" t="s">
        <v>22</v>
      </c>
      <c r="G1060" s="5" t="s">
        <v>15</v>
      </c>
      <c r="H1060" s="3" t="s">
        <v>8678</v>
      </c>
      <c r="I1060" s="5" t="s">
        <v>13</v>
      </c>
      <c r="J1060" s="6" t="s">
        <v>711</v>
      </c>
      <c r="K1060" s="5" t="s">
        <v>8389</v>
      </c>
      <c r="L1060" s="5" t="s">
        <v>14</v>
      </c>
      <c r="M1060" s="5"/>
      <c r="N1060" s="5"/>
      <c r="O1060" s="5"/>
      <c r="P1060" s="5"/>
    </row>
    <row r="1061" spans="1:16" s="143" customFormat="1" ht="17">
      <c r="A1061" s="5" t="s">
        <v>8348</v>
      </c>
      <c r="B1061" s="6">
        <v>316</v>
      </c>
      <c r="C1061" s="5" t="s">
        <v>6388</v>
      </c>
      <c r="D1061" s="14">
        <v>43462</v>
      </c>
      <c r="E1061" s="14">
        <v>43468</v>
      </c>
      <c r="F1061" s="5" t="s">
        <v>22</v>
      </c>
      <c r="G1061" s="5" t="s">
        <v>15</v>
      </c>
      <c r="H1061" s="3" t="s">
        <v>8400</v>
      </c>
      <c r="I1061" s="5"/>
      <c r="J1061" s="6"/>
      <c r="K1061" s="5" t="s">
        <v>8390</v>
      </c>
      <c r="L1061" s="16" t="s">
        <v>166</v>
      </c>
      <c r="M1061" s="5"/>
      <c r="N1061" s="5"/>
      <c r="O1061" s="5"/>
      <c r="P1061" s="5"/>
    </row>
    <row r="1062" spans="1:16" s="143" customFormat="1" ht="17">
      <c r="A1062" s="5" t="s">
        <v>8419</v>
      </c>
      <c r="B1062" s="6">
        <v>317</v>
      </c>
      <c r="C1062" s="5" t="s">
        <v>6388</v>
      </c>
      <c r="D1062" s="14">
        <v>43462</v>
      </c>
      <c r="E1062" s="14"/>
      <c r="F1062" s="5" t="s">
        <v>22</v>
      </c>
      <c r="G1062" s="5" t="s">
        <v>15</v>
      </c>
      <c r="H1062" s="3" t="s">
        <v>8198</v>
      </c>
      <c r="I1062" s="5" t="s">
        <v>13</v>
      </c>
      <c r="J1062" s="6" t="s">
        <v>238</v>
      </c>
      <c r="K1062" s="5" t="s">
        <v>8374</v>
      </c>
      <c r="L1062" s="5" t="s">
        <v>14</v>
      </c>
      <c r="M1062" s="5"/>
      <c r="N1062" s="5" t="s">
        <v>8002</v>
      </c>
      <c r="O1062" s="5"/>
      <c r="P1062" s="5"/>
    </row>
    <row r="1063" spans="1:16" s="143" customFormat="1" ht="17">
      <c r="A1063" s="5" t="s">
        <v>8420</v>
      </c>
      <c r="B1063" s="6">
        <v>318</v>
      </c>
      <c r="C1063" s="5" t="s">
        <v>6388</v>
      </c>
      <c r="D1063" s="14">
        <v>43462</v>
      </c>
      <c r="E1063" s="14">
        <v>43468</v>
      </c>
      <c r="F1063" s="5" t="s">
        <v>22</v>
      </c>
      <c r="G1063" s="5" t="s">
        <v>15</v>
      </c>
      <c r="H1063" s="3" t="s">
        <v>8403</v>
      </c>
      <c r="I1063" s="5" t="s">
        <v>13</v>
      </c>
      <c r="J1063" s="6" t="s">
        <v>7529</v>
      </c>
      <c r="K1063" s="5" t="s">
        <v>8391</v>
      </c>
      <c r="L1063" s="16" t="s">
        <v>166</v>
      </c>
      <c r="M1063" s="5"/>
      <c r="N1063" s="5"/>
      <c r="O1063" s="5"/>
      <c r="P1063" s="5"/>
    </row>
    <row r="1064" spans="1:16" s="143" customFormat="1" ht="17">
      <c r="A1064" s="5" t="s">
        <v>8421</v>
      </c>
      <c r="B1064" s="6">
        <v>319</v>
      </c>
      <c r="C1064" s="5" t="s">
        <v>6388</v>
      </c>
      <c r="D1064" s="14">
        <v>43462</v>
      </c>
      <c r="E1064" s="14">
        <v>43468</v>
      </c>
      <c r="F1064" s="5" t="s">
        <v>22</v>
      </c>
      <c r="G1064" s="5" t="s">
        <v>15</v>
      </c>
      <c r="H1064" s="3" t="s">
        <v>8404</v>
      </c>
      <c r="I1064" s="5" t="s">
        <v>13</v>
      </c>
      <c r="J1064" s="6" t="s">
        <v>7529</v>
      </c>
      <c r="K1064" s="5" t="s">
        <v>8392</v>
      </c>
      <c r="L1064" s="16" t="s">
        <v>166</v>
      </c>
      <c r="M1064" s="5"/>
      <c r="N1064" s="5"/>
      <c r="O1064" s="5"/>
      <c r="P1064" s="5"/>
    </row>
    <row r="1065" spans="1:16" s="143" customFormat="1" ht="17">
      <c r="A1065" s="5" t="s">
        <v>8349</v>
      </c>
      <c r="B1065" s="6">
        <v>320</v>
      </c>
      <c r="C1065" s="5" t="s">
        <v>6388</v>
      </c>
      <c r="D1065" s="14">
        <v>43462</v>
      </c>
      <c r="E1065" s="14">
        <v>43468</v>
      </c>
      <c r="F1065" s="5" t="s">
        <v>22</v>
      </c>
      <c r="G1065" s="5" t="s">
        <v>15</v>
      </c>
      <c r="H1065" s="3" t="s">
        <v>8404</v>
      </c>
      <c r="I1065" s="5" t="s">
        <v>13</v>
      </c>
      <c r="J1065" s="6" t="s">
        <v>238</v>
      </c>
      <c r="K1065" s="5" t="s">
        <v>8393</v>
      </c>
      <c r="L1065" s="16" t="s">
        <v>166</v>
      </c>
      <c r="M1065" s="5"/>
      <c r="N1065" s="5"/>
      <c r="O1065" s="5"/>
      <c r="P1065" s="5"/>
    </row>
    <row r="1066" spans="1:16" s="143" customFormat="1" ht="17">
      <c r="A1066" s="5" t="s">
        <v>8350</v>
      </c>
      <c r="B1066" s="6">
        <v>321</v>
      </c>
      <c r="C1066" s="5" t="s">
        <v>6388</v>
      </c>
      <c r="D1066" s="14">
        <v>43462</v>
      </c>
      <c r="E1066" s="14">
        <v>43467</v>
      </c>
      <c r="F1066" s="5" t="s">
        <v>22</v>
      </c>
      <c r="G1066" s="5" t="s">
        <v>15</v>
      </c>
      <c r="H1066" s="3" t="s">
        <v>8405</v>
      </c>
      <c r="I1066" s="5" t="s">
        <v>59</v>
      </c>
      <c r="J1066" s="6" t="s">
        <v>8394</v>
      </c>
      <c r="K1066" s="5" t="s">
        <v>8395</v>
      </c>
      <c r="L1066" s="5" t="s">
        <v>369</v>
      </c>
      <c r="M1066" s="5"/>
      <c r="N1066" s="5"/>
      <c r="O1066" s="5"/>
      <c r="P1066" s="5"/>
    </row>
    <row r="1067" spans="1:16" s="143" customFormat="1" ht="17">
      <c r="A1067" s="5" t="s">
        <v>8351</v>
      </c>
      <c r="B1067" s="6">
        <v>322</v>
      </c>
      <c r="C1067" s="5" t="s">
        <v>6388</v>
      </c>
      <c r="D1067" s="14">
        <v>43462</v>
      </c>
      <c r="E1067" s="14">
        <v>43481</v>
      </c>
      <c r="F1067" s="5" t="s">
        <v>22</v>
      </c>
      <c r="G1067" s="5" t="s">
        <v>15</v>
      </c>
      <c r="H1067" s="3" t="s">
        <v>8406</v>
      </c>
      <c r="I1067" s="5" t="s">
        <v>59</v>
      </c>
      <c r="J1067" s="6" t="s">
        <v>5168</v>
      </c>
      <c r="K1067" s="5" t="s">
        <v>8396</v>
      </c>
      <c r="L1067" s="5" t="s">
        <v>166</v>
      </c>
      <c r="M1067" s="5"/>
      <c r="N1067" s="5"/>
      <c r="O1067" s="5"/>
      <c r="P1067" s="5"/>
    </row>
    <row r="1068" spans="1:16" s="143" customFormat="1" ht="17">
      <c r="A1068" s="5" t="s">
        <v>8422</v>
      </c>
      <c r="B1068" s="6">
        <v>323</v>
      </c>
      <c r="C1068" s="5" t="s">
        <v>6388</v>
      </c>
      <c r="D1068" s="14">
        <v>43462</v>
      </c>
      <c r="E1068" s="14">
        <v>43468</v>
      </c>
      <c r="F1068" s="5" t="s">
        <v>22</v>
      </c>
      <c r="G1068" s="5" t="s">
        <v>15</v>
      </c>
      <c r="H1068" s="3" t="s">
        <v>8431</v>
      </c>
      <c r="I1068" s="5" t="s">
        <v>13</v>
      </c>
      <c r="J1068" s="6" t="s">
        <v>238</v>
      </c>
      <c r="K1068" s="5" t="s">
        <v>8429</v>
      </c>
      <c r="L1068" s="5" t="s">
        <v>166</v>
      </c>
      <c r="M1068" s="5"/>
      <c r="N1068" s="5"/>
      <c r="O1068" s="5"/>
      <c r="P1068" s="5"/>
    </row>
    <row r="1069" spans="1:16" s="143" customFormat="1" ht="17">
      <c r="A1069" s="5" t="s">
        <v>8423</v>
      </c>
      <c r="B1069" s="6">
        <v>324</v>
      </c>
      <c r="C1069" s="5" t="s">
        <v>6388</v>
      </c>
      <c r="D1069" s="14">
        <v>43462</v>
      </c>
      <c r="E1069" s="14">
        <v>43468</v>
      </c>
      <c r="F1069" s="5" t="s">
        <v>22</v>
      </c>
      <c r="G1069" s="5" t="s">
        <v>15</v>
      </c>
      <c r="H1069" s="3" t="s">
        <v>8430</v>
      </c>
      <c r="I1069" s="5" t="s">
        <v>13</v>
      </c>
      <c r="J1069" s="6" t="s">
        <v>7529</v>
      </c>
      <c r="K1069" s="5" t="s">
        <v>8399</v>
      </c>
      <c r="L1069" s="5" t="s">
        <v>166</v>
      </c>
      <c r="M1069" s="5"/>
      <c r="N1069" s="5"/>
      <c r="O1069" s="5"/>
      <c r="P1069" s="5"/>
    </row>
    <row r="1070" spans="1:16" s="143" customFormat="1" ht="17">
      <c r="A1070" s="5" t="s">
        <v>8424</v>
      </c>
      <c r="B1070" s="6">
        <v>325</v>
      </c>
      <c r="C1070" s="5" t="s">
        <v>6388</v>
      </c>
      <c r="D1070" s="14">
        <v>43462</v>
      </c>
      <c r="E1070" s="14">
        <v>43468</v>
      </c>
      <c r="F1070" s="5" t="s">
        <v>22</v>
      </c>
      <c r="G1070" s="5" t="s">
        <v>15</v>
      </c>
      <c r="H1070" s="3" t="s">
        <v>8407</v>
      </c>
      <c r="I1070" s="63" t="s">
        <v>13</v>
      </c>
      <c r="J1070" s="6" t="s">
        <v>574</v>
      </c>
      <c r="K1070" s="5" t="s">
        <v>8408</v>
      </c>
      <c r="L1070" s="16" t="s">
        <v>166</v>
      </c>
      <c r="M1070" s="5"/>
      <c r="N1070" s="5"/>
      <c r="O1070" s="5"/>
      <c r="P1070" s="5" t="s">
        <v>8002</v>
      </c>
    </row>
    <row r="1071" spans="1:16" s="143" customFormat="1" ht="17">
      <c r="A1071" s="5" t="s">
        <v>8425</v>
      </c>
      <c r="B1071" s="6">
        <v>326</v>
      </c>
      <c r="C1071" s="5" t="s">
        <v>6388</v>
      </c>
      <c r="D1071" s="14">
        <v>43463</v>
      </c>
      <c r="E1071" s="14">
        <v>43468</v>
      </c>
      <c r="F1071" s="5" t="s">
        <v>22</v>
      </c>
      <c r="G1071" s="5" t="s">
        <v>15</v>
      </c>
      <c r="H1071" s="3" t="s">
        <v>8448</v>
      </c>
      <c r="I1071" s="63" t="s">
        <v>13</v>
      </c>
      <c r="J1071" s="6" t="s">
        <v>8381</v>
      </c>
      <c r="K1071" s="101" t="s">
        <v>8449</v>
      </c>
      <c r="L1071" s="16" t="s">
        <v>166</v>
      </c>
      <c r="M1071" s="5"/>
      <c r="N1071" s="5"/>
      <c r="O1071" s="5"/>
      <c r="P1071" s="5"/>
    </row>
    <row r="1072" spans="1:16" s="143" customFormat="1" ht="17">
      <c r="A1072" s="5" t="s">
        <v>8426</v>
      </c>
      <c r="B1072" s="6">
        <v>327</v>
      </c>
      <c r="C1072" s="5" t="s">
        <v>6388</v>
      </c>
      <c r="D1072" s="14">
        <v>43463</v>
      </c>
      <c r="E1072" s="14">
        <v>43467</v>
      </c>
      <c r="F1072" s="5" t="s">
        <v>22</v>
      </c>
      <c r="G1072" s="5" t="s">
        <v>15</v>
      </c>
      <c r="H1072" s="3" t="s">
        <v>8450</v>
      </c>
      <c r="I1072" s="63" t="s">
        <v>13</v>
      </c>
      <c r="J1072" s="6" t="s">
        <v>8381</v>
      </c>
      <c r="K1072" s="101" t="s">
        <v>8451</v>
      </c>
      <c r="L1072" s="16" t="s">
        <v>369</v>
      </c>
      <c r="M1072" s="5"/>
      <c r="N1072" s="5"/>
      <c r="O1072" s="5"/>
      <c r="P1072" s="5"/>
    </row>
    <row r="1073" spans="1:16" s="143" customFormat="1" ht="17">
      <c r="A1073" s="5" t="s">
        <v>8427</v>
      </c>
      <c r="B1073" s="6">
        <v>328</v>
      </c>
      <c r="C1073" s="5" t="s">
        <v>6388</v>
      </c>
      <c r="D1073" s="14">
        <v>43463</v>
      </c>
      <c r="E1073" s="14">
        <v>43468</v>
      </c>
      <c r="F1073" s="5" t="s">
        <v>22</v>
      </c>
      <c r="G1073" s="5" t="s">
        <v>15</v>
      </c>
      <c r="H1073" s="3" t="s">
        <v>8452</v>
      </c>
      <c r="I1073" s="63" t="s">
        <v>13</v>
      </c>
      <c r="J1073" s="6" t="s">
        <v>129</v>
      </c>
      <c r="K1073" s="103" t="s">
        <v>8502</v>
      </c>
      <c r="L1073" s="16" t="s">
        <v>166</v>
      </c>
      <c r="M1073" s="5"/>
      <c r="N1073" s="5"/>
      <c r="O1073" s="5"/>
      <c r="P1073" s="5"/>
    </row>
    <row r="1074" spans="1:16" s="143" customFormat="1" ht="17">
      <c r="A1074" s="5" t="s">
        <v>8428</v>
      </c>
      <c r="B1074" s="6">
        <v>329</v>
      </c>
      <c r="C1074" s="5" t="s">
        <v>6388</v>
      </c>
      <c r="D1074" s="14">
        <v>43463</v>
      </c>
      <c r="E1074" s="14">
        <v>43468</v>
      </c>
      <c r="F1074" s="5" t="s">
        <v>22</v>
      </c>
      <c r="G1074" s="5" t="s">
        <v>15</v>
      </c>
      <c r="H1074" s="3" t="s">
        <v>8453</v>
      </c>
      <c r="I1074" s="63" t="s">
        <v>13</v>
      </c>
      <c r="J1074" s="6" t="s">
        <v>238</v>
      </c>
      <c r="K1074" s="101" t="s">
        <v>8454</v>
      </c>
      <c r="L1074" s="16" t="s">
        <v>166</v>
      </c>
      <c r="M1074" s="5"/>
      <c r="N1074" s="5"/>
      <c r="O1074" s="5"/>
      <c r="P1074" s="5"/>
    </row>
    <row r="1075" spans="1:16" s="143" customFormat="1" ht="17">
      <c r="A1075" s="5" t="s">
        <v>8614</v>
      </c>
      <c r="B1075" s="6">
        <v>330</v>
      </c>
      <c r="C1075" s="5" t="s">
        <v>6388</v>
      </c>
      <c r="D1075" s="14">
        <v>43463</v>
      </c>
      <c r="E1075" s="14">
        <v>43468</v>
      </c>
      <c r="F1075" s="5" t="s">
        <v>22</v>
      </c>
      <c r="G1075" s="5" t="s">
        <v>15</v>
      </c>
      <c r="H1075" s="3" t="s">
        <v>8455</v>
      </c>
      <c r="I1075" s="63" t="s">
        <v>13</v>
      </c>
      <c r="J1075" s="6" t="s">
        <v>343</v>
      </c>
      <c r="K1075" s="101" t="s">
        <v>8456</v>
      </c>
      <c r="L1075" s="16" t="s">
        <v>166</v>
      </c>
      <c r="M1075" s="5"/>
      <c r="N1075" s="5"/>
      <c r="O1075" s="5"/>
      <c r="P1075" s="5"/>
    </row>
    <row r="1076" spans="1:16" s="143" customFormat="1" ht="17">
      <c r="A1076" s="5" t="s">
        <v>8615</v>
      </c>
      <c r="B1076" s="6">
        <v>331</v>
      </c>
      <c r="C1076" s="5" t="s">
        <v>6388</v>
      </c>
      <c r="D1076" s="14">
        <v>43463</v>
      </c>
      <c r="E1076" s="14">
        <v>43468</v>
      </c>
      <c r="F1076" s="5" t="s">
        <v>22</v>
      </c>
      <c r="G1076" s="5" t="s">
        <v>15</v>
      </c>
      <c r="H1076" s="3" t="s">
        <v>8457</v>
      </c>
      <c r="I1076" s="63" t="s">
        <v>13</v>
      </c>
      <c r="J1076" s="6" t="s">
        <v>5168</v>
      </c>
      <c r="K1076" s="101" t="s">
        <v>8458</v>
      </c>
      <c r="L1076" s="16" t="s">
        <v>166</v>
      </c>
      <c r="M1076" s="5"/>
      <c r="N1076" s="5"/>
      <c r="O1076" s="5"/>
      <c r="P1076" s="5"/>
    </row>
    <row r="1077" spans="1:16" s="143" customFormat="1" ht="17">
      <c r="A1077" s="5" t="s">
        <v>8616</v>
      </c>
      <c r="B1077" s="6">
        <v>332</v>
      </c>
      <c r="C1077" s="5" t="s">
        <v>6388</v>
      </c>
      <c r="D1077" s="14">
        <v>43463</v>
      </c>
      <c r="E1077" s="14">
        <v>43468</v>
      </c>
      <c r="F1077" s="5" t="s">
        <v>22</v>
      </c>
      <c r="G1077" s="5" t="s">
        <v>15</v>
      </c>
      <c r="H1077" s="3" t="s">
        <v>8459</v>
      </c>
      <c r="I1077" s="63" t="s">
        <v>173</v>
      </c>
      <c r="J1077" s="6" t="s">
        <v>132</v>
      </c>
      <c r="K1077" s="101" t="s">
        <v>8460</v>
      </c>
      <c r="L1077" s="16" t="s">
        <v>166</v>
      </c>
      <c r="M1077" s="5"/>
      <c r="N1077" s="5"/>
      <c r="O1077" s="5"/>
      <c r="P1077" s="5"/>
    </row>
    <row r="1078" spans="1:16" s="143" customFormat="1" ht="17">
      <c r="A1078" s="5" t="s">
        <v>8617</v>
      </c>
      <c r="B1078" s="6">
        <v>333</v>
      </c>
      <c r="C1078" s="5" t="s">
        <v>6388</v>
      </c>
      <c r="D1078" s="14">
        <v>43463</v>
      </c>
      <c r="E1078" s="14">
        <v>43511</v>
      </c>
      <c r="F1078" s="5" t="s">
        <v>22</v>
      </c>
      <c r="G1078" s="5" t="s">
        <v>15</v>
      </c>
      <c r="H1078" s="3" t="s">
        <v>9206</v>
      </c>
      <c r="I1078" s="63" t="s">
        <v>13</v>
      </c>
      <c r="J1078" s="6" t="s">
        <v>711</v>
      </c>
      <c r="K1078" s="101" t="s">
        <v>8461</v>
      </c>
      <c r="L1078" s="16" t="s">
        <v>7050</v>
      </c>
      <c r="M1078" s="5"/>
      <c r="N1078" s="5"/>
      <c r="O1078" s="5"/>
      <c r="P1078" s="5"/>
    </row>
    <row r="1079" spans="1:16" s="143" customFormat="1" ht="17">
      <c r="A1079" s="5" t="s">
        <v>8618</v>
      </c>
      <c r="B1079" s="6">
        <v>334</v>
      </c>
      <c r="C1079" s="5" t="s">
        <v>6388</v>
      </c>
      <c r="D1079" s="14">
        <v>43463</v>
      </c>
      <c r="E1079" s="14">
        <v>43468</v>
      </c>
      <c r="F1079" s="5" t="s">
        <v>22</v>
      </c>
      <c r="G1079" s="5" t="s">
        <v>15</v>
      </c>
      <c r="H1079" s="3" t="s">
        <v>8462</v>
      </c>
      <c r="I1079" s="63" t="s">
        <v>13</v>
      </c>
      <c r="J1079" s="6" t="s">
        <v>5168</v>
      </c>
      <c r="K1079" s="101" t="s">
        <v>8463</v>
      </c>
      <c r="L1079" s="16" t="s">
        <v>166</v>
      </c>
      <c r="M1079" s="5"/>
      <c r="N1079" s="5"/>
      <c r="O1079" s="5"/>
      <c r="P1079" s="5"/>
    </row>
    <row r="1080" spans="1:16" s="143" customFormat="1" ht="17">
      <c r="A1080" s="5" t="s">
        <v>8619</v>
      </c>
      <c r="B1080" s="6">
        <v>335</v>
      </c>
      <c r="C1080" s="5" t="s">
        <v>6388</v>
      </c>
      <c r="D1080" s="14">
        <v>43463</v>
      </c>
      <c r="E1080" s="14"/>
      <c r="F1080" s="5" t="s">
        <v>22</v>
      </c>
      <c r="G1080" s="5" t="s">
        <v>15</v>
      </c>
      <c r="H1080" s="3" t="s">
        <v>8464</v>
      </c>
      <c r="I1080" s="63" t="s">
        <v>13</v>
      </c>
      <c r="J1080" s="6" t="s">
        <v>5168</v>
      </c>
      <c r="K1080" s="101" t="s">
        <v>8465</v>
      </c>
      <c r="L1080" s="109" t="s">
        <v>3993</v>
      </c>
      <c r="M1080" s="5"/>
      <c r="N1080" s="5"/>
      <c r="O1080" s="5"/>
      <c r="P1080" s="5"/>
    </row>
    <row r="1081" spans="1:16" s="143" customFormat="1" ht="17">
      <c r="A1081" s="5" t="s">
        <v>8620</v>
      </c>
      <c r="B1081" s="6">
        <v>336</v>
      </c>
      <c r="C1081" s="5" t="s">
        <v>6388</v>
      </c>
      <c r="D1081" s="14">
        <v>43463</v>
      </c>
      <c r="E1081" s="14">
        <v>43468</v>
      </c>
      <c r="F1081" s="5" t="s">
        <v>22</v>
      </c>
      <c r="G1081" s="5" t="s">
        <v>15</v>
      </c>
      <c r="H1081" s="3" t="s">
        <v>8466</v>
      </c>
      <c r="I1081" s="63" t="s">
        <v>13</v>
      </c>
      <c r="J1081" s="6" t="s">
        <v>5168</v>
      </c>
      <c r="K1081" s="103" t="s">
        <v>8467</v>
      </c>
      <c r="L1081" s="16" t="s">
        <v>166</v>
      </c>
      <c r="M1081" s="5"/>
      <c r="N1081" s="5"/>
      <c r="O1081" s="5"/>
      <c r="P1081" s="5"/>
    </row>
    <row r="1082" spans="1:16" s="143" customFormat="1" ht="17">
      <c r="A1082" s="5" t="s">
        <v>8621</v>
      </c>
      <c r="B1082" s="6">
        <v>337</v>
      </c>
      <c r="C1082" s="5" t="s">
        <v>6388</v>
      </c>
      <c r="D1082" s="14">
        <v>43463</v>
      </c>
      <c r="E1082" s="14">
        <v>43467</v>
      </c>
      <c r="F1082" s="5" t="s">
        <v>22</v>
      </c>
      <c r="G1082" s="5" t="s">
        <v>15</v>
      </c>
      <c r="H1082" s="3" t="s">
        <v>8468</v>
      </c>
      <c r="I1082" s="63" t="s">
        <v>13</v>
      </c>
      <c r="J1082" s="6" t="s">
        <v>5168</v>
      </c>
      <c r="K1082" s="103" t="s">
        <v>8469</v>
      </c>
      <c r="L1082" s="16" t="s">
        <v>369</v>
      </c>
      <c r="M1082" s="5"/>
      <c r="N1082" s="5"/>
      <c r="O1082" s="5"/>
      <c r="P1082" s="5"/>
    </row>
    <row r="1083" spans="1:16" s="143" customFormat="1" ht="17">
      <c r="A1083" s="5" t="s">
        <v>8622</v>
      </c>
      <c r="B1083" s="6">
        <v>338</v>
      </c>
      <c r="C1083" s="5" t="s">
        <v>6388</v>
      </c>
      <c r="D1083" s="14">
        <v>43463</v>
      </c>
      <c r="E1083" s="14">
        <v>43468</v>
      </c>
      <c r="F1083" s="5" t="s">
        <v>22</v>
      </c>
      <c r="G1083" s="5" t="s">
        <v>15</v>
      </c>
      <c r="H1083" s="3" t="s">
        <v>8470</v>
      </c>
      <c r="I1083" s="63" t="s">
        <v>13</v>
      </c>
      <c r="J1083" s="6" t="s">
        <v>5168</v>
      </c>
      <c r="K1083" s="101" t="s">
        <v>8471</v>
      </c>
      <c r="L1083" s="16" t="s">
        <v>166</v>
      </c>
      <c r="M1083" s="5"/>
      <c r="N1083" s="5"/>
      <c r="O1083" s="5"/>
      <c r="P1083" s="5"/>
    </row>
    <row r="1084" spans="1:16" s="143" customFormat="1" ht="17">
      <c r="A1084" s="5" t="s">
        <v>8623</v>
      </c>
      <c r="B1084" s="6">
        <v>339</v>
      </c>
      <c r="C1084" s="5" t="s">
        <v>6388</v>
      </c>
      <c r="D1084" s="14">
        <v>43463</v>
      </c>
      <c r="E1084" s="14">
        <v>43468</v>
      </c>
      <c r="F1084" s="5" t="s">
        <v>22</v>
      </c>
      <c r="G1084" s="5" t="s">
        <v>15</v>
      </c>
      <c r="H1084" s="3" t="s">
        <v>8472</v>
      </c>
      <c r="I1084" s="63" t="s">
        <v>13</v>
      </c>
      <c r="J1084" s="6" t="s">
        <v>5168</v>
      </c>
      <c r="K1084" s="103" t="s">
        <v>8473</v>
      </c>
      <c r="L1084" s="16" t="s">
        <v>166</v>
      </c>
      <c r="M1084" s="5"/>
      <c r="N1084" s="5"/>
      <c r="O1084" s="5"/>
      <c r="P1084" s="5"/>
    </row>
    <row r="1085" spans="1:16" s="143" customFormat="1" ht="17">
      <c r="A1085" s="5" t="s">
        <v>8624</v>
      </c>
      <c r="B1085" s="6">
        <v>340</v>
      </c>
      <c r="C1085" s="5" t="s">
        <v>6388</v>
      </c>
      <c r="D1085" s="14">
        <v>43463</v>
      </c>
      <c r="E1085" s="14">
        <v>43468</v>
      </c>
      <c r="F1085" s="5" t="s">
        <v>22</v>
      </c>
      <c r="G1085" s="5" t="s">
        <v>15</v>
      </c>
      <c r="H1085" s="3" t="s">
        <v>8692</v>
      </c>
      <c r="I1085" s="63" t="s">
        <v>13</v>
      </c>
      <c r="J1085" s="6" t="s">
        <v>5168</v>
      </c>
      <c r="K1085" s="103" t="s">
        <v>8474</v>
      </c>
      <c r="L1085" s="16" t="s">
        <v>166</v>
      </c>
      <c r="M1085" s="5"/>
      <c r="N1085" s="5"/>
      <c r="O1085" s="5"/>
      <c r="P1085" s="5"/>
    </row>
    <row r="1086" spans="1:16" s="143" customFormat="1" ht="17">
      <c r="A1086" s="5" t="s">
        <v>8625</v>
      </c>
      <c r="B1086" s="6">
        <v>341</v>
      </c>
      <c r="C1086" s="5" t="s">
        <v>6388</v>
      </c>
      <c r="D1086" s="14">
        <v>43463</v>
      </c>
      <c r="E1086" s="14">
        <v>43468</v>
      </c>
      <c r="F1086" s="5" t="s">
        <v>22</v>
      </c>
      <c r="G1086" s="5" t="s">
        <v>15</v>
      </c>
      <c r="H1086" s="3" t="s">
        <v>8475</v>
      </c>
      <c r="I1086" s="63" t="s">
        <v>13</v>
      </c>
      <c r="J1086" s="6" t="s">
        <v>5168</v>
      </c>
      <c r="K1086" s="101" t="s">
        <v>8476</v>
      </c>
      <c r="L1086" s="16" t="s">
        <v>166</v>
      </c>
      <c r="M1086" s="5"/>
      <c r="N1086" s="5"/>
      <c r="O1086" s="5"/>
      <c r="P1086" s="5"/>
    </row>
    <row r="1087" spans="1:16" s="143" customFormat="1" ht="17">
      <c r="A1087" s="5" t="s">
        <v>8626</v>
      </c>
      <c r="B1087" s="6">
        <v>342</v>
      </c>
      <c r="C1087" s="5" t="s">
        <v>6388</v>
      </c>
      <c r="D1087" s="14">
        <v>43463</v>
      </c>
      <c r="E1087" s="14">
        <v>43468</v>
      </c>
      <c r="F1087" s="5" t="s">
        <v>22</v>
      </c>
      <c r="G1087" s="5" t="s">
        <v>15</v>
      </c>
      <c r="H1087" s="3" t="s">
        <v>8477</v>
      </c>
      <c r="I1087" s="63" t="s">
        <v>13</v>
      </c>
      <c r="J1087" s="6" t="s">
        <v>8394</v>
      </c>
      <c r="K1087" s="101" t="s">
        <v>8478</v>
      </c>
      <c r="L1087" s="16" t="s">
        <v>166</v>
      </c>
      <c r="M1087" s="5"/>
      <c r="N1087" s="5"/>
      <c r="O1087" s="5"/>
      <c r="P1087" s="5"/>
    </row>
    <row r="1088" spans="1:16" s="143" customFormat="1" ht="17">
      <c r="A1088" s="5" t="s">
        <v>8627</v>
      </c>
      <c r="B1088" s="6">
        <v>343</v>
      </c>
      <c r="C1088" s="5" t="s">
        <v>6388</v>
      </c>
      <c r="D1088" s="14">
        <v>43463</v>
      </c>
      <c r="E1088" s="14">
        <v>43468</v>
      </c>
      <c r="F1088" s="5" t="s">
        <v>22</v>
      </c>
      <c r="G1088" s="5" t="s">
        <v>15</v>
      </c>
      <c r="H1088" s="3" t="s">
        <v>8464</v>
      </c>
      <c r="I1088" s="63" t="s">
        <v>13</v>
      </c>
      <c r="J1088" s="6" t="s">
        <v>8394</v>
      </c>
      <c r="K1088" s="101" t="s">
        <v>8479</v>
      </c>
      <c r="L1088" s="16" t="s">
        <v>369</v>
      </c>
      <c r="M1088" s="5"/>
      <c r="N1088" s="5"/>
      <c r="O1088" s="5"/>
      <c r="P1088" s="5"/>
    </row>
    <row r="1089" spans="1:16" s="143" customFormat="1" ht="17">
      <c r="A1089" s="5" t="s">
        <v>8628</v>
      </c>
      <c r="B1089" s="6">
        <v>344</v>
      </c>
      <c r="C1089" s="5" t="s">
        <v>6388</v>
      </c>
      <c r="D1089" s="14">
        <v>43463</v>
      </c>
      <c r="E1089" s="14">
        <v>43468</v>
      </c>
      <c r="F1089" s="5" t="s">
        <v>22</v>
      </c>
      <c r="G1089" s="5" t="s">
        <v>15</v>
      </c>
      <c r="H1089" s="3" t="s">
        <v>8480</v>
      </c>
      <c r="I1089" s="63" t="s">
        <v>13</v>
      </c>
      <c r="J1089" s="6" t="s">
        <v>8394</v>
      </c>
      <c r="K1089" s="101" t="s">
        <v>8481</v>
      </c>
      <c r="L1089" s="16" t="s">
        <v>166</v>
      </c>
      <c r="M1089" s="5"/>
      <c r="N1089" s="5"/>
      <c r="O1089" s="5"/>
      <c r="P1089" s="5"/>
    </row>
    <row r="1090" spans="1:16" s="143" customFormat="1" ht="17">
      <c r="A1090" s="5" t="s">
        <v>8629</v>
      </c>
      <c r="B1090" s="6">
        <v>345</v>
      </c>
      <c r="C1090" s="5" t="s">
        <v>6388</v>
      </c>
      <c r="D1090" s="14">
        <v>43463</v>
      </c>
      <c r="E1090" s="14">
        <v>43468</v>
      </c>
      <c r="F1090" s="5" t="s">
        <v>22</v>
      </c>
      <c r="G1090" s="5" t="s">
        <v>15</v>
      </c>
      <c r="H1090" s="3" t="s">
        <v>8482</v>
      </c>
      <c r="I1090" s="63" t="s">
        <v>13</v>
      </c>
      <c r="J1090" s="6" t="s">
        <v>8394</v>
      </c>
      <c r="K1090" s="101" t="s">
        <v>8483</v>
      </c>
      <c r="L1090" s="16" t="s">
        <v>166</v>
      </c>
      <c r="M1090" s="5"/>
      <c r="N1090" s="5"/>
      <c r="O1090" s="5"/>
      <c r="P1090" s="5"/>
    </row>
    <row r="1091" spans="1:16" s="143" customFormat="1" ht="17">
      <c r="A1091" s="5" t="s">
        <v>8630</v>
      </c>
      <c r="B1091" s="6">
        <v>346</v>
      </c>
      <c r="C1091" s="5" t="s">
        <v>6388</v>
      </c>
      <c r="D1091" s="14">
        <v>43463</v>
      </c>
      <c r="E1091" s="14">
        <v>43468</v>
      </c>
      <c r="F1091" s="5" t="s">
        <v>22</v>
      </c>
      <c r="G1091" s="5" t="s">
        <v>15</v>
      </c>
      <c r="H1091" s="3" t="s">
        <v>8484</v>
      </c>
      <c r="I1091" s="63" t="s">
        <v>13</v>
      </c>
      <c r="J1091" s="6" t="s">
        <v>8394</v>
      </c>
      <c r="K1091" s="101" t="s">
        <v>8485</v>
      </c>
      <c r="L1091" s="16" t="s">
        <v>166</v>
      </c>
      <c r="M1091" s="5"/>
      <c r="N1091" s="5"/>
      <c r="O1091" s="5"/>
      <c r="P1091" s="5"/>
    </row>
    <row r="1092" spans="1:16" s="143" customFormat="1" ht="17">
      <c r="A1092" s="5" t="s">
        <v>8631</v>
      </c>
      <c r="B1092" s="6">
        <v>347</v>
      </c>
      <c r="C1092" s="5" t="s">
        <v>6388</v>
      </c>
      <c r="D1092" s="14">
        <v>43463</v>
      </c>
      <c r="E1092" s="14">
        <v>43468</v>
      </c>
      <c r="F1092" s="5" t="s">
        <v>22</v>
      </c>
      <c r="G1092" s="5" t="s">
        <v>15</v>
      </c>
      <c r="H1092" s="3" t="s">
        <v>8486</v>
      </c>
      <c r="I1092" s="63" t="s">
        <v>13</v>
      </c>
      <c r="J1092" s="6" t="s">
        <v>8394</v>
      </c>
      <c r="K1092" s="101" t="s">
        <v>8487</v>
      </c>
      <c r="L1092" s="16" t="s">
        <v>166</v>
      </c>
      <c r="M1092" s="5"/>
      <c r="N1092" s="5"/>
      <c r="O1092" s="5"/>
      <c r="P1092" s="5"/>
    </row>
    <row r="1093" spans="1:16" s="143" customFormat="1" ht="17">
      <c r="A1093" s="5" t="s">
        <v>8632</v>
      </c>
      <c r="B1093" s="6">
        <v>348</v>
      </c>
      <c r="C1093" s="5" t="s">
        <v>6388</v>
      </c>
      <c r="D1093" s="14">
        <v>43463</v>
      </c>
      <c r="E1093" s="14">
        <v>43468</v>
      </c>
      <c r="F1093" s="5" t="s">
        <v>22</v>
      </c>
      <c r="G1093" s="5" t="s">
        <v>15</v>
      </c>
      <c r="H1093" s="3" t="s">
        <v>8488</v>
      </c>
      <c r="I1093" s="63" t="s">
        <v>13</v>
      </c>
      <c r="J1093" s="6" t="s">
        <v>8394</v>
      </c>
      <c r="K1093" s="101" t="s">
        <v>8489</v>
      </c>
      <c r="L1093" s="16" t="s">
        <v>166</v>
      </c>
      <c r="M1093" s="5"/>
      <c r="N1093" s="5"/>
      <c r="O1093" s="5"/>
      <c r="P1093" s="5"/>
    </row>
    <row r="1094" spans="1:16" s="143" customFormat="1" ht="17">
      <c r="A1094" s="5" t="s">
        <v>8633</v>
      </c>
      <c r="B1094" s="6">
        <v>349</v>
      </c>
      <c r="C1094" s="5" t="s">
        <v>6388</v>
      </c>
      <c r="D1094" s="14">
        <v>43463</v>
      </c>
      <c r="E1094" s="14">
        <v>43468</v>
      </c>
      <c r="F1094" s="5" t="s">
        <v>22</v>
      </c>
      <c r="G1094" s="5" t="s">
        <v>15</v>
      </c>
      <c r="H1094" s="3" t="s">
        <v>8490</v>
      </c>
      <c r="I1094" s="63" t="s">
        <v>13</v>
      </c>
      <c r="J1094" s="6" t="s">
        <v>8394</v>
      </c>
      <c r="K1094" s="101" t="s">
        <v>8491</v>
      </c>
      <c r="L1094" s="16" t="s">
        <v>166</v>
      </c>
      <c r="M1094" s="5"/>
      <c r="N1094" s="5"/>
      <c r="O1094" s="5"/>
      <c r="P1094" s="5"/>
    </row>
    <row r="1095" spans="1:16" s="143" customFormat="1" ht="17">
      <c r="A1095" s="5" t="s">
        <v>8634</v>
      </c>
      <c r="B1095" s="6">
        <v>350</v>
      </c>
      <c r="C1095" s="5" t="s">
        <v>6388</v>
      </c>
      <c r="D1095" s="14">
        <v>43463</v>
      </c>
      <c r="E1095" s="14">
        <v>43468</v>
      </c>
      <c r="F1095" s="5" t="s">
        <v>22</v>
      </c>
      <c r="G1095" s="5" t="s">
        <v>15</v>
      </c>
      <c r="H1095" s="3" t="s">
        <v>9465</v>
      </c>
      <c r="I1095" s="63" t="s">
        <v>173</v>
      </c>
      <c r="J1095" s="6" t="s">
        <v>132</v>
      </c>
      <c r="K1095" s="101" t="s">
        <v>8492</v>
      </c>
      <c r="L1095" s="16" t="s">
        <v>166</v>
      </c>
      <c r="M1095" s="5"/>
      <c r="N1095" s="5"/>
      <c r="O1095" s="5"/>
      <c r="P1095" s="5"/>
    </row>
    <row r="1096" spans="1:16" s="143" customFormat="1" ht="17">
      <c r="A1096" s="5" t="s">
        <v>8635</v>
      </c>
      <c r="B1096" s="6">
        <v>351</v>
      </c>
      <c r="C1096" s="5" t="s">
        <v>6388</v>
      </c>
      <c r="D1096" s="14">
        <v>43463</v>
      </c>
      <c r="E1096" s="14">
        <v>43468</v>
      </c>
      <c r="F1096" s="5" t="s">
        <v>22</v>
      </c>
      <c r="G1096" s="5" t="s">
        <v>15</v>
      </c>
      <c r="H1096" s="3" t="s">
        <v>8493</v>
      </c>
      <c r="I1096" s="63" t="s">
        <v>13</v>
      </c>
      <c r="J1096" s="6" t="s">
        <v>238</v>
      </c>
      <c r="K1096" s="101" t="s">
        <v>8693</v>
      </c>
      <c r="L1096" s="16" t="s">
        <v>166</v>
      </c>
      <c r="M1096" s="5"/>
      <c r="N1096" s="5"/>
      <c r="O1096" s="5"/>
      <c r="P1096" s="5"/>
    </row>
    <row r="1097" spans="1:16" s="143" customFormat="1" ht="17">
      <c r="A1097" s="5" t="s">
        <v>8636</v>
      </c>
      <c r="B1097" s="6">
        <v>352</v>
      </c>
      <c r="C1097" s="5" t="s">
        <v>6388</v>
      </c>
      <c r="D1097" s="14">
        <v>43463</v>
      </c>
      <c r="E1097" s="14">
        <v>43468</v>
      </c>
      <c r="F1097" s="5" t="s">
        <v>22</v>
      </c>
      <c r="G1097" s="5" t="s">
        <v>15</v>
      </c>
      <c r="H1097" s="3" t="s">
        <v>8494</v>
      </c>
      <c r="I1097" s="63" t="s">
        <v>13</v>
      </c>
      <c r="J1097" s="6" t="s">
        <v>238</v>
      </c>
      <c r="K1097" s="101" t="s">
        <v>8495</v>
      </c>
      <c r="L1097" s="16" t="s">
        <v>166</v>
      </c>
      <c r="M1097" s="5"/>
      <c r="N1097" s="5"/>
      <c r="O1097" s="5"/>
      <c r="P1097" s="5"/>
    </row>
    <row r="1098" spans="1:16" s="143" customFormat="1" ht="17">
      <c r="A1098" s="5" t="s">
        <v>8637</v>
      </c>
      <c r="B1098" s="6">
        <v>353</v>
      </c>
      <c r="C1098" s="5" t="s">
        <v>6388</v>
      </c>
      <c r="D1098" s="14">
        <v>43463</v>
      </c>
      <c r="E1098" s="14">
        <v>43468</v>
      </c>
      <c r="F1098" s="5" t="s">
        <v>22</v>
      </c>
      <c r="G1098" s="5" t="s">
        <v>15</v>
      </c>
      <c r="H1098" s="3" t="s">
        <v>8496</v>
      </c>
      <c r="I1098" s="63" t="s">
        <v>13</v>
      </c>
      <c r="J1098" s="6" t="s">
        <v>238</v>
      </c>
      <c r="K1098" s="108" t="s">
        <v>8497</v>
      </c>
      <c r="L1098" s="16" t="s">
        <v>166</v>
      </c>
      <c r="M1098" s="5"/>
      <c r="N1098" s="5"/>
      <c r="O1098" s="5"/>
      <c r="P1098" s="5"/>
    </row>
    <row r="1099" spans="1:16" s="143" customFormat="1" ht="17">
      <c r="A1099" s="5" t="s">
        <v>8638</v>
      </c>
      <c r="B1099" s="6">
        <v>354</v>
      </c>
      <c r="C1099" s="5" t="s">
        <v>6388</v>
      </c>
      <c r="D1099" s="14">
        <v>43463</v>
      </c>
      <c r="E1099" s="14">
        <v>43468</v>
      </c>
      <c r="F1099" s="5" t="s">
        <v>22</v>
      </c>
      <c r="G1099" s="5" t="s">
        <v>15</v>
      </c>
      <c r="H1099" s="3" t="s">
        <v>8498</v>
      </c>
      <c r="I1099" s="63" t="s">
        <v>13</v>
      </c>
      <c r="J1099" s="6" t="s">
        <v>238</v>
      </c>
      <c r="K1099" s="101" t="s">
        <v>8499</v>
      </c>
      <c r="L1099" s="16" t="s">
        <v>166</v>
      </c>
      <c r="M1099" s="5"/>
      <c r="N1099" s="5"/>
      <c r="O1099" s="5"/>
      <c r="P1099" s="5"/>
    </row>
    <row r="1100" spans="1:16" s="143" customFormat="1" ht="17">
      <c r="A1100" s="5" t="s">
        <v>8639</v>
      </c>
      <c r="B1100" s="6">
        <v>355</v>
      </c>
      <c r="C1100" s="5" t="s">
        <v>6388</v>
      </c>
      <c r="D1100" s="14">
        <v>43463</v>
      </c>
      <c r="E1100" s="14">
        <v>43468</v>
      </c>
      <c r="F1100" s="5" t="s">
        <v>22</v>
      </c>
      <c r="G1100" s="5" t="s">
        <v>15</v>
      </c>
      <c r="H1100" s="3" t="s">
        <v>8500</v>
      </c>
      <c r="I1100" s="63" t="s">
        <v>13</v>
      </c>
      <c r="J1100" s="6" t="s">
        <v>238</v>
      </c>
      <c r="K1100" s="101" t="s">
        <v>8501</v>
      </c>
      <c r="L1100" s="16" t="s">
        <v>166</v>
      </c>
      <c r="M1100" s="5"/>
      <c r="N1100" s="5"/>
      <c r="O1100" s="5"/>
      <c r="P1100" s="5"/>
    </row>
    <row r="1101" spans="1:16" s="143" customFormat="1" ht="17">
      <c r="A1101" s="5" t="s">
        <v>8640</v>
      </c>
      <c r="B1101" s="6">
        <v>356</v>
      </c>
      <c r="C1101" s="5" t="s">
        <v>6388</v>
      </c>
      <c r="D1101" s="14">
        <v>43468</v>
      </c>
      <c r="E1101" s="14">
        <v>43468</v>
      </c>
      <c r="F1101" s="5" t="s">
        <v>22</v>
      </c>
      <c r="G1101" s="5" t="s">
        <v>15</v>
      </c>
      <c r="H1101" s="3" t="s">
        <v>8696</v>
      </c>
      <c r="I1101" s="63" t="s">
        <v>13</v>
      </c>
      <c r="J1101" s="6" t="s">
        <v>238</v>
      </c>
      <c r="K1101" s="101" t="s">
        <v>8689</v>
      </c>
      <c r="L1101" s="16" t="s">
        <v>166</v>
      </c>
      <c r="M1101" s="5"/>
      <c r="N1101" s="5"/>
      <c r="O1101" s="5"/>
      <c r="P1101" s="5"/>
    </row>
    <row r="1102" spans="1:16" s="143" customFormat="1" ht="17">
      <c r="A1102" s="5" t="s">
        <v>8641</v>
      </c>
      <c r="B1102" s="6">
        <v>357</v>
      </c>
      <c r="C1102" s="5" t="s">
        <v>6388</v>
      </c>
      <c r="D1102" s="14">
        <v>43468</v>
      </c>
      <c r="E1102" s="14">
        <v>43515</v>
      </c>
      <c r="F1102" s="5" t="s">
        <v>22</v>
      </c>
      <c r="G1102" s="5" t="s">
        <v>15</v>
      </c>
      <c r="H1102" s="3" t="s">
        <v>9207</v>
      </c>
      <c r="I1102" s="63" t="s">
        <v>13</v>
      </c>
      <c r="J1102" s="6" t="s">
        <v>238</v>
      </c>
      <c r="K1102" s="101" t="s">
        <v>8690</v>
      </c>
      <c r="L1102" s="16" t="s">
        <v>10051</v>
      </c>
      <c r="M1102" s="5"/>
      <c r="N1102" s="5"/>
      <c r="O1102" s="5"/>
      <c r="P1102" s="5"/>
    </row>
    <row r="1103" spans="1:16" s="143" customFormat="1" ht="17">
      <c r="A1103" s="5" t="s">
        <v>8642</v>
      </c>
      <c r="B1103" s="6">
        <v>358</v>
      </c>
      <c r="C1103" s="5" t="s">
        <v>6388</v>
      </c>
      <c r="D1103" s="14">
        <v>43468</v>
      </c>
      <c r="E1103" s="14">
        <v>43468</v>
      </c>
      <c r="F1103" s="5" t="s">
        <v>22</v>
      </c>
      <c r="G1103" s="5" t="s">
        <v>15</v>
      </c>
      <c r="H1103" s="3" t="s">
        <v>8464</v>
      </c>
      <c r="I1103" s="63" t="s">
        <v>13</v>
      </c>
      <c r="J1103" s="6" t="s">
        <v>238</v>
      </c>
      <c r="K1103" s="101" t="s">
        <v>8691</v>
      </c>
      <c r="L1103" s="16" t="s">
        <v>369</v>
      </c>
      <c r="M1103" s="5"/>
      <c r="N1103" s="5"/>
      <c r="O1103" s="5"/>
      <c r="P1103" s="5"/>
    </row>
    <row r="1104" spans="1:16" s="143" customFormat="1" ht="17">
      <c r="A1104" s="5" t="s">
        <v>8643</v>
      </c>
      <c r="B1104" s="6">
        <v>359</v>
      </c>
      <c r="C1104" s="5" t="s">
        <v>6388</v>
      </c>
      <c r="D1104" s="14">
        <v>43468</v>
      </c>
      <c r="E1104" s="14"/>
      <c r="F1104" s="5" t="s">
        <v>22</v>
      </c>
      <c r="G1104" s="5" t="s">
        <v>15</v>
      </c>
      <c r="H1104" s="3" t="s">
        <v>8845</v>
      </c>
      <c r="I1104" s="63" t="s">
        <v>13</v>
      </c>
      <c r="J1104" s="6" t="s">
        <v>238</v>
      </c>
      <c r="K1104" s="101" t="s">
        <v>8694</v>
      </c>
      <c r="L1104" s="16" t="s">
        <v>8243</v>
      </c>
      <c r="M1104" s="5"/>
      <c r="N1104" s="5"/>
      <c r="O1104" s="5"/>
      <c r="P1104" s="5"/>
    </row>
    <row r="1105" spans="1:16" s="143" customFormat="1" ht="17">
      <c r="A1105" s="5" t="s">
        <v>8644</v>
      </c>
      <c r="B1105" s="6">
        <v>360</v>
      </c>
      <c r="C1105" s="5" t="s">
        <v>6388</v>
      </c>
      <c r="D1105" s="14">
        <v>43468</v>
      </c>
      <c r="E1105" s="14">
        <v>43473</v>
      </c>
      <c r="F1105" s="5" t="s">
        <v>22</v>
      </c>
      <c r="G1105" s="5" t="s">
        <v>15</v>
      </c>
      <c r="H1105" s="3" t="s">
        <v>8500</v>
      </c>
      <c r="I1105" s="63" t="s">
        <v>13</v>
      </c>
      <c r="J1105" s="6" t="s">
        <v>8381</v>
      </c>
      <c r="K1105" s="101" t="s">
        <v>8695</v>
      </c>
      <c r="L1105" s="16" t="s">
        <v>166</v>
      </c>
      <c r="M1105" s="5"/>
      <c r="N1105" s="5"/>
      <c r="O1105" s="5"/>
      <c r="P1105" s="5"/>
    </row>
    <row r="1106" spans="1:16" s="143" customFormat="1" ht="17">
      <c r="A1106" s="5" t="s">
        <v>8645</v>
      </c>
      <c r="B1106" s="6">
        <v>361</v>
      </c>
      <c r="C1106" s="5" t="s">
        <v>6388</v>
      </c>
      <c r="D1106" s="14">
        <v>43468</v>
      </c>
      <c r="E1106" s="14">
        <v>43469</v>
      </c>
      <c r="F1106" s="5" t="s">
        <v>22</v>
      </c>
      <c r="G1106" s="5" t="s">
        <v>15</v>
      </c>
      <c r="H1106" s="3" t="s">
        <v>8696</v>
      </c>
      <c r="I1106" s="63" t="s">
        <v>13</v>
      </c>
      <c r="J1106" s="6" t="s">
        <v>343</v>
      </c>
      <c r="K1106" s="101" t="s">
        <v>8698</v>
      </c>
      <c r="L1106" s="16" t="s">
        <v>166</v>
      </c>
      <c r="M1106" s="5"/>
      <c r="N1106" s="5"/>
      <c r="O1106" s="5"/>
      <c r="P1106" s="5"/>
    </row>
    <row r="1107" spans="1:16" s="143" customFormat="1" ht="17">
      <c r="A1107" s="5" t="s">
        <v>8718</v>
      </c>
      <c r="B1107" s="6">
        <v>362</v>
      </c>
      <c r="C1107" s="5" t="s">
        <v>8257</v>
      </c>
      <c r="D1107" s="14">
        <v>43469</v>
      </c>
      <c r="E1107" s="14">
        <v>43473</v>
      </c>
      <c r="F1107" s="5" t="s">
        <v>22</v>
      </c>
      <c r="G1107" s="5" t="s">
        <v>15</v>
      </c>
      <c r="H1107" s="3" t="s">
        <v>8705</v>
      </c>
      <c r="I1107" s="63" t="s">
        <v>13</v>
      </c>
      <c r="J1107" s="6" t="s">
        <v>5168</v>
      </c>
      <c r="K1107" s="5" t="s">
        <v>8706</v>
      </c>
      <c r="L1107" s="16" t="s">
        <v>166</v>
      </c>
      <c r="M1107" s="5"/>
      <c r="N1107" s="5"/>
      <c r="O1107" s="5"/>
      <c r="P1107" s="5"/>
    </row>
    <row r="1108" spans="1:16" s="143" customFormat="1" ht="17">
      <c r="A1108" s="5" t="s">
        <v>8719</v>
      </c>
      <c r="B1108" s="6">
        <v>363</v>
      </c>
      <c r="C1108" s="5" t="s">
        <v>6388</v>
      </c>
      <c r="D1108" s="14">
        <v>43469</v>
      </c>
      <c r="E1108" s="14">
        <v>43481</v>
      </c>
      <c r="F1108" s="5" t="s">
        <v>22</v>
      </c>
      <c r="G1108" s="5" t="s">
        <v>15</v>
      </c>
      <c r="H1108" s="3" t="s">
        <v>8707</v>
      </c>
      <c r="I1108" s="63" t="s">
        <v>13</v>
      </c>
      <c r="J1108" s="6" t="s">
        <v>5168</v>
      </c>
      <c r="K1108" s="101" t="s">
        <v>8708</v>
      </c>
      <c r="L1108" s="16" t="s">
        <v>166</v>
      </c>
      <c r="M1108" s="5"/>
      <c r="N1108" s="5"/>
      <c r="O1108" s="5"/>
      <c r="P1108" s="5"/>
    </row>
    <row r="1109" spans="1:16" s="143" customFormat="1" ht="17">
      <c r="A1109" s="5" t="s">
        <v>8720</v>
      </c>
      <c r="B1109" s="6">
        <v>364</v>
      </c>
      <c r="C1109" s="5" t="s">
        <v>6388</v>
      </c>
      <c r="D1109" s="14">
        <v>43469</v>
      </c>
      <c r="E1109" s="14">
        <v>43469</v>
      </c>
      <c r="F1109" s="5" t="s">
        <v>22</v>
      </c>
      <c r="G1109" s="5" t="s">
        <v>15</v>
      </c>
      <c r="H1109" s="3" t="s">
        <v>8830</v>
      </c>
      <c r="I1109" s="63" t="s">
        <v>13</v>
      </c>
      <c r="J1109" s="6" t="s">
        <v>5168</v>
      </c>
      <c r="K1109" s="101" t="s">
        <v>8709</v>
      </c>
      <c r="L1109" s="16" t="s">
        <v>166</v>
      </c>
      <c r="M1109" s="5"/>
      <c r="N1109" s="5"/>
      <c r="O1109" s="5"/>
      <c r="P1109" s="5"/>
    </row>
    <row r="1110" spans="1:16" s="143" customFormat="1" ht="17">
      <c r="A1110" s="5" t="s">
        <v>8721</v>
      </c>
      <c r="B1110" s="6">
        <v>365</v>
      </c>
      <c r="C1110" s="5" t="s">
        <v>6388</v>
      </c>
      <c r="D1110" s="14">
        <v>43469</v>
      </c>
      <c r="E1110" s="14">
        <v>43473</v>
      </c>
      <c r="F1110" s="5" t="s">
        <v>22</v>
      </c>
      <c r="G1110" s="5" t="s">
        <v>15</v>
      </c>
      <c r="H1110" s="3" t="s">
        <v>8587</v>
      </c>
      <c r="I1110" s="63" t="s">
        <v>13</v>
      </c>
      <c r="J1110" s="6" t="s">
        <v>5168</v>
      </c>
      <c r="K1110" s="101" t="s">
        <v>8710</v>
      </c>
      <c r="L1110" s="16" t="s">
        <v>166</v>
      </c>
      <c r="M1110" s="5"/>
      <c r="N1110" s="5"/>
      <c r="O1110" s="5"/>
      <c r="P1110" s="5"/>
    </row>
    <row r="1111" spans="1:16" s="143" customFormat="1" ht="17">
      <c r="A1111" s="5" t="s">
        <v>8722</v>
      </c>
      <c r="B1111" s="6">
        <v>366</v>
      </c>
      <c r="C1111" s="5" t="s">
        <v>6388</v>
      </c>
      <c r="D1111" s="14">
        <v>43469</v>
      </c>
      <c r="E1111" s="14">
        <v>43476</v>
      </c>
      <c r="F1111" s="5" t="s">
        <v>22</v>
      </c>
      <c r="G1111" s="5" t="s">
        <v>15</v>
      </c>
      <c r="H1111" s="3" t="s">
        <v>8588</v>
      </c>
      <c r="I1111" s="63" t="s">
        <v>13</v>
      </c>
      <c r="J1111" s="6" t="s">
        <v>5168</v>
      </c>
      <c r="K1111" s="101" t="s">
        <v>8711</v>
      </c>
      <c r="L1111" s="16" t="s">
        <v>166</v>
      </c>
      <c r="M1111" s="5"/>
      <c r="N1111" s="5"/>
      <c r="O1111" s="5"/>
      <c r="P1111" s="5"/>
    </row>
    <row r="1112" spans="1:16" s="143" customFormat="1" ht="17">
      <c r="A1112" s="5" t="s">
        <v>8723</v>
      </c>
      <c r="B1112" s="6">
        <v>367</v>
      </c>
      <c r="C1112" s="5" t="s">
        <v>6388</v>
      </c>
      <c r="D1112" s="14">
        <v>43469</v>
      </c>
      <c r="E1112" s="14" t="s">
        <v>9209</v>
      </c>
      <c r="F1112" s="5" t="s">
        <v>22</v>
      </c>
      <c r="G1112" s="5" t="s">
        <v>15</v>
      </c>
      <c r="H1112" s="3" t="s">
        <v>9208</v>
      </c>
      <c r="I1112" s="63" t="s">
        <v>13</v>
      </c>
      <c r="J1112" s="6" t="s">
        <v>5168</v>
      </c>
      <c r="K1112" s="101" t="s">
        <v>8712</v>
      </c>
      <c r="L1112" s="16" t="s">
        <v>14</v>
      </c>
      <c r="M1112" s="5"/>
      <c r="N1112" s="5"/>
      <c r="O1112" s="5"/>
      <c r="P1112" s="5"/>
    </row>
    <row r="1113" spans="1:16" s="143" customFormat="1" ht="17">
      <c r="A1113" s="5" t="s">
        <v>8724</v>
      </c>
      <c r="B1113" s="6">
        <v>368</v>
      </c>
      <c r="C1113" s="5" t="s">
        <v>6388</v>
      </c>
      <c r="D1113" s="14">
        <v>43469</v>
      </c>
      <c r="E1113" s="14">
        <v>43476</v>
      </c>
      <c r="F1113" s="5" t="s">
        <v>22</v>
      </c>
      <c r="G1113" s="5" t="s">
        <v>15</v>
      </c>
      <c r="H1113" s="3" t="s">
        <v>8596</v>
      </c>
      <c r="I1113" s="63" t="s">
        <v>13</v>
      </c>
      <c r="J1113" s="6" t="s">
        <v>5168</v>
      </c>
      <c r="K1113" s="101" t="s">
        <v>8713</v>
      </c>
      <c r="L1113" s="16" t="s">
        <v>166</v>
      </c>
      <c r="M1113" s="5"/>
      <c r="N1113" s="5"/>
      <c r="O1113" s="5"/>
      <c r="P1113" s="5"/>
    </row>
    <row r="1114" spans="1:16" s="143" customFormat="1" ht="17">
      <c r="A1114" s="5" t="s">
        <v>8725</v>
      </c>
      <c r="B1114" s="6">
        <v>369</v>
      </c>
      <c r="C1114" s="5" t="s">
        <v>6388</v>
      </c>
      <c r="D1114" s="14">
        <v>43469</v>
      </c>
      <c r="E1114" s="14">
        <v>43480</v>
      </c>
      <c r="F1114" s="5" t="s">
        <v>22</v>
      </c>
      <c r="G1114" s="5" t="s">
        <v>15</v>
      </c>
      <c r="H1114" s="3" t="s">
        <v>8603</v>
      </c>
      <c r="I1114" s="63" t="s">
        <v>13</v>
      </c>
      <c r="J1114" s="6" t="s">
        <v>5168</v>
      </c>
      <c r="K1114" s="101" t="s">
        <v>8714</v>
      </c>
      <c r="L1114" s="16" t="s">
        <v>166</v>
      </c>
      <c r="M1114" s="5"/>
      <c r="N1114" s="5"/>
      <c r="O1114" s="5"/>
      <c r="P1114" s="5"/>
    </row>
    <row r="1115" spans="1:16" s="143" customFormat="1" ht="17">
      <c r="A1115" s="5" t="s">
        <v>8726</v>
      </c>
      <c r="B1115" s="6">
        <v>371</v>
      </c>
      <c r="C1115" s="5" t="s">
        <v>6388</v>
      </c>
      <c r="D1115" s="14">
        <v>43469</v>
      </c>
      <c r="E1115" s="14">
        <v>43476</v>
      </c>
      <c r="F1115" s="5" t="s">
        <v>22</v>
      </c>
      <c r="G1115" s="5" t="s">
        <v>15</v>
      </c>
      <c r="H1115" s="3" t="s">
        <v>8604</v>
      </c>
      <c r="I1115" s="63" t="s">
        <v>13</v>
      </c>
      <c r="J1115" s="6" t="s">
        <v>711</v>
      </c>
      <c r="K1115" s="106" t="s">
        <v>8715</v>
      </c>
      <c r="L1115" s="16" t="s">
        <v>166</v>
      </c>
      <c r="M1115" s="5"/>
      <c r="N1115" s="5"/>
      <c r="O1115" s="5"/>
      <c r="P1115" s="5" t="s">
        <v>8000</v>
      </c>
    </row>
    <row r="1116" spans="1:16" s="143" customFormat="1" ht="17">
      <c r="A1116" s="5" t="s">
        <v>8727</v>
      </c>
      <c r="B1116" s="6">
        <v>372</v>
      </c>
      <c r="C1116" s="5" t="s">
        <v>6388</v>
      </c>
      <c r="D1116" s="14">
        <v>43469</v>
      </c>
      <c r="E1116" s="14">
        <v>43476</v>
      </c>
      <c r="F1116" s="5" t="s">
        <v>22</v>
      </c>
      <c r="G1116" s="5" t="s">
        <v>15</v>
      </c>
      <c r="H1116" s="3" t="s">
        <v>8604</v>
      </c>
      <c r="I1116" s="63" t="s">
        <v>13</v>
      </c>
      <c r="J1116" s="6" t="s">
        <v>5168</v>
      </c>
      <c r="K1116" s="106" t="s">
        <v>8716</v>
      </c>
      <c r="L1116" s="16" t="s">
        <v>166</v>
      </c>
      <c r="M1116" s="5"/>
      <c r="N1116" s="5"/>
      <c r="O1116" s="5"/>
      <c r="P1116" s="5" t="s">
        <v>8000</v>
      </c>
    </row>
    <row r="1117" spans="1:16" s="143" customFormat="1" ht="17">
      <c r="A1117" s="5" t="s">
        <v>8728</v>
      </c>
      <c r="B1117" s="6">
        <v>373</v>
      </c>
      <c r="C1117" s="5" t="s">
        <v>6388</v>
      </c>
      <c r="D1117" s="14">
        <v>43469</v>
      </c>
      <c r="E1117" s="14">
        <v>43480</v>
      </c>
      <c r="F1117" s="5" t="s">
        <v>8889</v>
      </c>
      <c r="G1117" s="5" t="s">
        <v>15</v>
      </c>
      <c r="H1117" s="3" t="s">
        <v>8613</v>
      </c>
      <c r="I1117" s="63" t="s">
        <v>13</v>
      </c>
      <c r="J1117" s="6" t="s">
        <v>343</v>
      </c>
      <c r="K1117" s="106" t="s">
        <v>8717</v>
      </c>
      <c r="L1117" s="16" t="s">
        <v>166</v>
      </c>
      <c r="M1117" s="5"/>
      <c r="N1117" s="5"/>
      <c r="O1117" s="5"/>
      <c r="P1117" s="5"/>
    </row>
    <row r="1118" spans="1:16" s="143" customFormat="1" ht="17">
      <c r="A1118" s="5" t="s">
        <v>8729</v>
      </c>
      <c r="B1118" s="6">
        <v>374</v>
      </c>
      <c r="C1118" s="5" t="s">
        <v>6388</v>
      </c>
      <c r="D1118" s="14">
        <v>43469</v>
      </c>
      <c r="E1118" s="14">
        <v>43515</v>
      </c>
      <c r="F1118" s="5" t="s">
        <v>8889</v>
      </c>
      <c r="G1118" s="5" t="s">
        <v>15</v>
      </c>
      <c r="H1118" s="3" t="s">
        <v>9210</v>
      </c>
      <c r="I1118" s="63" t="s">
        <v>13</v>
      </c>
      <c r="J1118" s="6" t="s">
        <v>5168</v>
      </c>
      <c r="K1118" s="106" t="s">
        <v>8890</v>
      </c>
      <c r="L1118" s="16" t="s">
        <v>10051</v>
      </c>
      <c r="M1118" s="5"/>
      <c r="N1118" s="5"/>
      <c r="O1118" s="5"/>
      <c r="P1118" s="5"/>
    </row>
    <row r="1119" spans="1:16" s="143" customFormat="1" ht="17">
      <c r="A1119" s="5" t="s">
        <v>8730</v>
      </c>
      <c r="B1119" s="6">
        <v>375</v>
      </c>
      <c r="C1119" s="5" t="s">
        <v>6388</v>
      </c>
      <c r="D1119" s="14">
        <v>43469</v>
      </c>
      <c r="E1119" s="14">
        <v>43473</v>
      </c>
      <c r="F1119" s="5" t="s">
        <v>8891</v>
      </c>
      <c r="G1119" s="5" t="s">
        <v>15</v>
      </c>
      <c r="H1119" s="3" t="s">
        <v>8747</v>
      </c>
      <c r="I1119" s="63" t="s">
        <v>13</v>
      </c>
      <c r="J1119" s="6" t="s">
        <v>238</v>
      </c>
      <c r="K1119" s="106" t="s">
        <v>8892</v>
      </c>
      <c r="L1119" s="16" t="s">
        <v>166</v>
      </c>
      <c r="M1119" s="5"/>
      <c r="N1119" s="5"/>
      <c r="O1119" s="5"/>
      <c r="P1119" s="5"/>
    </row>
    <row r="1120" spans="1:16" s="143" customFormat="1" ht="17">
      <c r="A1120" s="5" t="s">
        <v>8731</v>
      </c>
      <c r="B1120" s="6">
        <v>376</v>
      </c>
      <c r="C1120" s="5" t="s">
        <v>6388</v>
      </c>
      <c r="D1120" s="14">
        <v>43469</v>
      </c>
      <c r="E1120" s="14">
        <v>43480</v>
      </c>
      <c r="F1120" s="5" t="s">
        <v>22</v>
      </c>
      <c r="G1120" s="5" t="s">
        <v>15</v>
      </c>
      <c r="H1120" s="3" t="s">
        <v>8747</v>
      </c>
      <c r="I1120" s="63" t="s">
        <v>13</v>
      </c>
      <c r="J1120" s="6" t="s">
        <v>545</v>
      </c>
      <c r="K1120" s="106" t="s">
        <v>8893</v>
      </c>
      <c r="L1120" s="16" t="s">
        <v>166</v>
      </c>
      <c r="M1120" s="5"/>
      <c r="N1120" s="5"/>
      <c r="O1120" s="5"/>
      <c r="P1120" s="5"/>
    </row>
    <row r="1121" spans="1:16" s="143" customFormat="1" ht="17">
      <c r="A1121" s="5" t="s">
        <v>8732</v>
      </c>
      <c r="B1121" s="6">
        <v>377</v>
      </c>
      <c r="C1121" s="5" t="s">
        <v>6388</v>
      </c>
      <c r="D1121" s="14">
        <v>43469</v>
      </c>
      <c r="E1121" s="14"/>
      <c r="F1121" s="5" t="s">
        <v>22</v>
      </c>
      <c r="G1121" s="5" t="s">
        <v>15</v>
      </c>
      <c r="H1121" s="3" t="s">
        <v>8748</v>
      </c>
      <c r="I1121" s="63" t="s">
        <v>13</v>
      </c>
      <c r="J1121" s="6" t="s">
        <v>1014</v>
      </c>
      <c r="K1121" s="106" t="s">
        <v>8894</v>
      </c>
      <c r="L1121" s="16" t="s">
        <v>8243</v>
      </c>
      <c r="M1121" s="5" t="s">
        <v>8750</v>
      </c>
      <c r="N1121" s="5"/>
      <c r="O1121" s="5"/>
      <c r="P1121" s="5"/>
    </row>
    <row r="1122" spans="1:16" s="143" customFormat="1" ht="17">
      <c r="A1122" s="5" t="s">
        <v>8733</v>
      </c>
      <c r="B1122" s="6">
        <v>378</v>
      </c>
      <c r="C1122" s="5" t="s">
        <v>6388</v>
      </c>
      <c r="D1122" s="14">
        <v>43469</v>
      </c>
      <c r="E1122" s="14">
        <v>43515</v>
      </c>
      <c r="F1122" s="5" t="s">
        <v>8889</v>
      </c>
      <c r="G1122" s="5" t="s">
        <v>15</v>
      </c>
      <c r="H1122" s="3" t="s">
        <v>8749</v>
      </c>
      <c r="I1122" s="63" t="s">
        <v>13</v>
      </c>
      <c r="J1122" s="6" t="s">
        <v>8381</v>
      </c>
      <c r="K1122" s="106" t="s">
        <v>8895</v>
      </c>
      <c r="L1122" s="16" t="s">
        <v>10051</v>
      </c>
      <c r="M1122" s="5"/>
      <c r="N1122" s="5"/>
      <c r="O1122" s="5"/>
      <c r="P1122" s="5"/>
    </row>
    <row r="1123" spans="1:16" s="143" customFormat="1" ht="17">
      <c r="A1123" s="5" t="s">
        <v>8734</v>
      </c>
      <c r="B1123" s="6">
        <v>379</v>
      </c>
      <c r="C1123" s="5" t="s">
        <v>6388</v>
      </c>
      <c r="D1123" s="14">
        <v>43469</v>
      </c>
      <c r="E1123" s="14">
        <v>43473</v>
      </c>
      <c r="F1123" s="5" t="s">
        <v>8896</v>
      </c>
      <c r="G1123" s="5" t="s">
        <v>15</v>
      </c>
      <c r="H1123" s="3" t="s">
        <v>8749</v>
      </c>
      <c r="I1123" s="63" t="s">
        <v>13</v>
      </c>
      <c r="J1123" s="6" t="s">
        <v>483</v>
      </c>
      <c r="K1123" s="106" t="s">
        <v>8897</v>
      </c>
      <c r="L1123" s="16" t="s">
        <v>166</v>
      </c>
      <c r="M1123" s="5"/>
      <c r="N1123" s="5"/>
      <c r="O1123" s="5"/>
      <c r="P1123" s="5"/>
    </row>
    <row r="1124" spans="1:16" s="143" customFormat="1" ht="17">
      <c r="A1124" s="5" t="s">
        <v>8735</v>
      </c>
      <c r="B1124" s="6">
        <v>380</v>
      </c>
      <c r="C1124" s="5" t="s">
        <v>6388</v>
      </c>
      <c r="D1124" s="14">
        <v>43469</v>
      </c>
      <c r="E1124" s="14">
        <v>43480</v>
      </c>
      <c r="F1124" s="5" t="s">
        <v>22</v>
      </c>
      <c r="G1124" s="5" t="s">
        <v>15</v>
      </c>
      <c r="H1124" s="3" t="s">
        <v>7539</v>
      </c>
      <c r="I1124" s="63" t="s">
        <v>13</v>
      </c>
      <c r="J1124" s="6" t="s">
        <v>5168</v>
      </c>
      <c r="K1124" s="106" t="s">
        <v>8898</v>
      </c>
      <c r="L1124" s="16" t="s">
        <v>166</v>
      </c>
      <c r="M1124" s="5"/>
      <c r="N1124" s="5"/>
      <c r="O1124" s="5"/>
      <c r="P1124" s="5"/>
    </row>
    <row r="1125" spans="1:16" s="143" customFormat="1" ht="17">
      <c r="A1125" s="5" t="s">
        <v>8751</v>
      </c>
      <c r="B1125" s="6">
        <v>381</v>
      </c>
      <c r="C1125" s="5" t="s">
        <v>6388</v>
      </c>
      <c r="D1125" s="14">
        <v>43469</v>
      </c>
      <c r="E1125" s="14">
        <v>43473</v>
      </c>
      <c r="F1125" s="5" t="s">
        <v>8899</v>
      </c>
      <c r="G1125" s="5" t="s">
        <v>15</v>
      </c>
      <c r="H1125" s="3" t="s">
        <v>8455</v>
      </c>
      <c r="I1125" s="63" t="s">
        <v>13</v>
      </c>
      <c r="J1125" s="6" t="s">
        <v>5168</v>
      </c>
      <c r="K1125" s="106" t="s">
        <v>8900</v>
      </c>
      <c r="L1125" s="16" t="s">
        <v>166</v>
      </c>
      <c r="M1125" s="5"/>
      <c r="N1125" s="5"/>
      <c r="O1125" s="5"/>
      <c r="P1125" s="5"/>
    </row>
    <row r="1126" spans="1:16" s="143" customFormat="1" ht="17">
      <c r="A1126" s="5" t="s">
        <v>8752</v>
      </c>
      <c r="B1126" s="6">
        <v>382</v>
      </c>
      <c r="C1126" s="5" t="s">
        <v>414</v>
      </c>
      <c r="D1126" s="14">
        <v>43473</v>
      </c>
      <c r="E1126" s="14">
        <v>43480</v>
      </c>
      <c r="F1126" s="5" t="s">
        <v>22</v>
      </c>
      <c r="G1126" s="5" t="s">
        <v>15</v>
      </c>
      <c r="H1126" s="3" t="s">
        <v>8904</v>
      </c>
      <c r="I1126" s="63" t="s">
        <v>59</v>
      </c>
      <c r="J1126" s="6" t="s">
        <v>129</v>
      </c>
      <c r="K1126" s="106" t="s">
        <v>8901</v>
      </c>
      <c r="L1126" s="16" t="s">
        <v>166</v>
      </c>
      <c r="M1126" s="5"/>
      <c r="N1126" s="5"/>
      <c r="O1126" s="5"/>
      <c r="P1126" s="5"/>
    </row>
    <row r="1127" spans="1:16" s="143" customFormat="1" ht="17">
      <c r="A1127" s="5" t="s">
        <v>8753</v>
      </c>
      <c r="B1127" s="6" t="s">
        <v>8323</v>
      </c>
      <c r="C1127" s="5" t="s">
        <v>8257</v>
      </c>
      <c r="D1127" s="14">
        <v>43473</v>
      </c>
      <c r="E1127" s="14">
        <v>43480</v>
      </c>
      <c r="F1127" s="5" t="s">
        <v>22</v>
      </c>
      <c r="G1127" s="5" t="s">
        <v>15</v>
      </c>
      <c r="H1127" s="3" t="s">
        <v>8905</v>
      </c>
      <c r="I1127" s="63" t="s">
        <v>13</v>
      </c>
      <c r="J1127" s="6" t="s">
        <v>343</v>
      </c>
      <c r="K1127" s="106" t="s">
        <v>8902</v>
      </c>
      <c r="L1127" s="16" t="s">
        <v>166</v>
      </c>
      <c r="M1127" s="5"/>
      <c r="N1127" s="5"/>
      <c r="O1127" s="5"/>
      <c r="P1127" s="5"/>
    </row>
    <row r="1128" spans="1:16" s="143" customFormat="1" ht="17">
      <c r="A1128" s="5" t="s">
        <v>8754</v>
      </c>
      <c r="B1128" s="6" t="s">
        <v>8324</v>
      </c>
      <c r="C1128" s="5" t="s">
        <v>8257</v>
      </c>
      <c r="D1128" s="14">
        <v>43473</v>
      </c>
      <c r="E1128" s="14"/>
      <c r="F1128" s="5" t="s">
        <v>22</v>
      </c>
      <c r="G1128" s="5" t="s">
        <v>8848</v>
      </c>
      <c r="H1128" s="3" t="s">
        <v>8906</v>
      </c>
      <c r="I1128" s="63" t="s">
        <v>13</v>
      </c>
      <c r="J1128" s="6" t="s">
        <v>5168</v>
      </c>
      <c r="K1128" s="106" t="s">
        <v>8903</v>
      </c>
      <c r="L1128" s="16" t="s">
        <v>8243</v>
      </c>
      <c r="M1128" s="5"/>
      <c r="N1128" s="5"/>
      <c r="O1128" s="5"/>
      <c r="P1128" s="5"/>
    </row>
    <row r="1129" spans="1:16" s="143" customFormat="1" ht="17">
      <c r="A1129" s="5" t="s">
        <v>8755</v>
      </c>
      <c r="B1129" s="6" t="s">
        <v>8325</v>
      </c>
      <c r="C1129" s="5" t="s">
        <v>8257</v>
      </c>
      <c r="D1129" s="14">
        <v>43473</v>
      </c>
      <c r="E1129" s="6"/>
      <c r="F1129" s="5" t="s">
        <v>22</v>
      </c>
      <c r="G1129" s="5" t="s">
        <v>15</v>
      </c>
      <c r="H1129" s="3" t="s">
        <v>8907</v>
      </c>
      <c r="I1129" s="63" t="s">
        <v>13</v>
      </c>
      <c r="J1129" s="6" t="s">
        <v>7649</v>
      </c>
      <c r="K1129" s="106" t="s">
        <v>8908</v>
      </c>
      <c r="L1129" s="16" t="s">
        <v>14</v>
      </c>
      <c r="M1129" s="5"/>
      <c r="N1129" s="5"/>
      <c r="O1129" s="5"/>
      <c r="P1129" s="5"/>
    </row>
    <row r="1130" spans="1:16" s="143" customFormat="1" ht="17">
      <c r="A1130" s="5" t="s">
        <v>8756</v>
      </c>
      <c r="B1130" s="6" t="s">
        <v>8326</v>
      </c>
      <c r="C1130" s="5" t="s">
        <v>8257</v>
      </c>
      <c r="D1130" s="14">
        <v>43473</v>
      </c>
      <c r="E1130" s="14">
        <v>43515</v>
      </c>
      <c r="F1130" s="5" t="s">
        <v>8964</v>
      </c>
      <c r="G1130" s="5" t="s">
        <v>15</v>
      </c>
      <c r="H1130" s="3" t="s">
        <v>9211</v>
      </c>
      <c r="I1130" s="63" t="s">
        <v>59</v>
      </c>
      <c r="J1130" s="6" t="s">
        <v>5168</v>
      </c>
      <c r="K1130" s="106" t="s">
        <v>8909</v>
      </c>
      <c r="L1130" s="16" t="s">
        <v>10051</v>
      </c>
      <c r="M1130" s="5"/>
      <c r="N1130" s="5"/>
      <c r="O1130" s="5"/>
      <c r="P1130" s="5"/>
    </row>
    <row r="1131" spans="1:16" s="143" customFormat="1" ht="17">
      <c r="A1131" s="5" t="s">
        <v>8822</v>
      </c>
      <c r="B1131" s="6" t="s">
        <v>8327</v>
      </c>
      <c r="C1131" s="5" t="s">
        <v>8257</v>
      </c>
      <c r="D1131" s="14">
        <v>43473</v>
      </c>
      <c r="E1131" s="14">
        <v>43480</v>
      </c>
      <c r="F1131" s="5" t="s">
        <v>8964</v>
      </c>
      <c r="G1131" s="5" t="s">
        <v>15</v>
      </c>
      <c r="H1131" s="3" t="s">
        <v>8965</v>
      </c>
      <c r="I1131" s="63" t="s">
        <v>131</v>
      </c>
      <c r="J1131" s="6" t="s">
        <v>1014</v>
      </c>
      <c r="K1131" s="106" t="s">
        <v>8910</v>
      </c>
      <c r="L1131" s="16" t="s">
        <v>166</v>
      </c>
      <c r="M1131" s="5"/>
      <c r="N1131" s="5"/>
      <c r="O1131" s="5"/>
      <c r="P1131" s="5"/>
    </row>
    <row r="1132" spans="1:16" s="143" customFormat="1" ht="17">
      <c r="A1132" s="5" t="s">
        <v>8823</v>
      </c>
      <c r="B1132" s="6" t="s">
        <v>8328</v>
      </c>
      <c r="C1132" s="5" t="s">
        <v>8257</v>
      </c>
      <c r="D1132" s="14">
        <v>43473</v>
      </c>
      <c r="E1132" s="14">
        <v>43511</v>
      </c>
      <c r="F1132" s="5" t="s">
        <v>8964</v>
      </c>
      <c r="G1132" s="5" t="s">
        <v>15</v>
      </c>
      <c r="H1132" s="3" t="s">
        <v>8966</v>
      </c>
      <c r="I1132" s="63" t="s">
        <v>13</v>
      </c>
      <c r="J1132" s="6" t="s">
        <v>343</v>
      </c>
      <c r="K1132" s="106" t="s">
        <v>9205</v>
      </c>
      <c r="L1132" s="16" t="s">
        <v>7050</v>
      </c>
      <c r="M1132" s="5"/>
      <c r="N1132" s="5"/>
      <c r="O1132" s="5"/>
      <c r="P1132" s="5"/>
    </row>
    <row r="1133" spans="1:16" s="143" customFormat="1" ht="17">
      <c r="A1133" s="5" t="s">
        <v>8940</v>
      </c>
      <c r="B1133" s="6" t="s">
        <v>8329</v>
      </c>
      <c r="C1133" s="5" t="s">
        <v>8257</v>
      </c>
      <c r="D1133" s="14">
        <v>43473</v>
      </c>
      <c r="E1133" s="14">
        <v>43515</v>
      </c>
      <c r="F1133" s="5" t="s">
        <v>8964</v>
      </c>
      <c r="G1133" s="5" t="s">
        <v>15</v>
      </c>
      <c r="H1133" s="3" t="s">
        <v>8967</v>
      </c>
      <c r="I1133" s="63" t="s">
        <v>238</v>
      </c>
      <c r="J1133" s="6" t="s">
        <v>8932</v>
      </c>
      <c r="K1133" s="106" t="s">
        <v>8933</v>
      </c>
      <c r="L1133" s="16" t="s">
        <v>10051</v>
      </c>
      <c r="M1133" s="5"/>
      <c r="N1133" s="5"/>
      <c r="O1133" s="5"/>
      <c r="P1133" s="5">
        <v>36196</v>
      </c>
    </row>
    <row r="1134" spans="1:16" s="143" customFormat="1" ht="17">
      <c r="A1134" s="5" t="s">
        <v>8941</v>
      </c>
      <c r="B1134" s="6" t="s">
        <v>8330</v>
      </c>
      <c r="C1134" s="5" t="s">
        <v>6388</v>
      </c>
      <c r="D1134" s="14">
        <v>43473</v>
      </c>
      <c r="E1134" s="6" t="s">
        <v>9215</v>
      </c>
      <c r="F1134" s="5" t="s">
        <v>8964</v>
      </c>
      <c r="G1134" s="5" t="s">
        <v>15</v>
      </c>
      <c r="H1134" s="3" t="s">
        <v>8968</v>
      </c>
      <c r="I1134" s="63" t="s">
        <v>59</v>
      </c>
      <c r="J1134" s="6" t="s">
        <v>5168</v>
      </c>
      <c r="K1134" s="106" t="s">
        <v>8969</v>
      </c>
      <c r="L1134" s="16" t="s">
        <v>14</v>
      </c>
      <c r="M1134" s="5"/>
      <c r="N1134" s="5"/>
      <c r="O1134" s="5"/>
      <c r="P1134" s="5"/>
    </row>
    <row r="1135" spans="1:16" s="143" customFormat="1" ht="17">
      <c r="A1135" s="5" t="s">
        <v>8942</v>
      </c>
      <c r="B1135" s="6" t="s">
        <v>8331</v>
      </c>
      <c r="C1135" s="5" t="s">
        <v>6907</v>
      </c>
      <c r="D1135" s="14">
        <v>43476</v>
      </c>
      <c r="E1135" s="14">
        <v>43480</v>
      </c>
      <c r="F1135" s="5" t="s">
        <v>8964</v>
      </c>
      <c r="G1135" s="5" t="s">
        <v>15</v>
      </c>
      <c r="H1135" s="3" t="s">
        <v>8970</v>
      </c>
      <c r="I1135" s="63" t="s">
        <v>173</v>
      </c>
      <c r="J1135" s="6" t="s">
        <v>5357</v>
      </c>
      <c r="K1135" s="106" t="s">
        <v>8971</v>
      </c>
      <c r="L1135" s="16" t="s">
        <v>166</v>
      </c>
      <c r="M1135" s="5"/>
      <c r="N1135" s="5"/>
      <c r="O1135" s="5"/>
      <c r="P1135" s="5"/>
    </row>
    <row r="1136" spans="1:16" s="143" customFormat="1" ht="17">
      <c r="A1136" s="5" t="s">
        <v>8943</v>
      </c>
      <c r="B1136" s="6" t="s">
        <v>8921</v>
      </c>
      <c r="C1136" s="5" t="s">
        <v>6907</v>
      </c>
      <c r="D1136" s="14">
        <v>43476</v>
      </c>
      <c r="E1136" s="14">
        <v>43480</v>
      </c>
      <c r="F1136" s="5" t="s">
        <v>8964</v>
      </c>
      <c r="G1136" s="5" t="s">
        <v>15</v>
      </c>
      <c r="H1136" s="3" t="s">
        <v>8970</v>
      </c>
      <c r="I1136" s="63" t="s">
        <v>8939</v>
      </c>
      <c r="J1136" s="6" t="s">
        <v>8972</v>
      </c>
      <c r="K1136" s="106" t="s">
        <v>8973</v>
      </c>
      <c r="L1136" s="16" t="s">
        <v>166</v>
      </c>
      <c r="M1136" s="5"/>
      <c r="N1136" s="5"/>
      <c r="O1136" s="5"/>
      <c r="P1136" s="5"/>
    </row>
    <row r="1137" spans="1:16" s="143" customFormat="1" ht="17">
      <c r="A1137" s="5" t="s">
        <v>8944</v>
      </c>
      <c r="B1137" s="6" t="s">
        <v>8922</v>
      </c>
      <c r="C1137" s="5" t="s">
        <v>6907</v>
      </c>
      <c r="D1137" s="14">
        <v>43476</v>
      </c>
      <c r="E1137" s="14">
        <v>43480</v>
      </c>
      <c r="F1137" s="5" t="s">
        <v>8964</v>
      </c>
      <c r="G1137" s="5" t="s">
        <v>15</v>
      </c>
      <c r="H1137" s="3" t="s">
        <v>8974</v>
      </c>
      <c r="I1137" s="63" t="s">
        <v>173</v>
      </c>
      <c r="J1137" s="6" t="s">
        <v>5357</v>
      </c>
      <c r="K1137" s="106" t="s">
        <v>8975</v>
      </c>
      <c r="L1137" s="16" t="s">
        <v>166</v>
      </c>
      <c r="M1137" s="5"/>
      <c r="N1137" s="5"/>
      <c r="O1137" s="5"/>
      <c r="P1137" s="5"/>
    </row>
    <row r="1138" spans="1:16" s="143" customFormat="1" ht="17">
      <c r="A1138" s="5" t="s">
        <v>8945</v>
      </c>
      <c r="B1138" s="6" t="s">
        <v>8923</v>
      </c>
      <c r="C1138" s="5" t="s">
        <v>6907</v>
      </c>
      <c r="D1138" s="14">
        <v>43476</v>
      </c>
      <c r="E1138" s="14">
        <v>43481</v>
      </c>
      <c r="F1138" s="5" t="s">
        <v>8964</v>
      </c>
      <c r="G1138" s="5" t="s">
        <v>15</v>
      </c>
      <c r="H1138" s="3" t="s">
        <v>8974</v>
      </c>
      <c r="I1138" s="63" t="s">
        <v>173</v>
      </c>
      <c r="J1138" s="6" t="s">
        <v>1014</v>
      </c>
      <c r="K1138" s="106" t="s">
        <v>8976</v>
      </c>
      <c r="L1138" s="16" t="s">
        <v>166</v>
      </c>
      <c r="M1138" s="5"/>
      <c r="N1138" s="5"/>
      <c r="O1138" s="5"/>
      <c r="P1138" s="5"/>
    </row>
    <row r="1139" spans="1:16" s="143" customFormat="1" ht="17">
      <c r="A1139" s="5" t="s">
        <v>8912</v>
      </c>
      <c r="B1139" s="6" t="s">
        <v>8924</v>
      </c>
      <c r="C1139" s="5" t="s">
        <v>6907</v>
      </c>
      <c r="D1139" s="14">
        <v>43476</v>
      </c>
      <c r="E1139" s="14">
        <v>43480</v>
      </c>
      <c r="F1139" s="5" t="s">
        <v>8964</v>
      </c>
      <c r="G1139" s="5" t="s">
        <v>15</v>
      </c>
      <c r="H1139" s="3" t="s">
        <v>8974</v>
      </c>
      <c r="I1139" s="63" t="s">
        <v>13</v>
      </c>
      <c r="J1139" s="6" t="s">
        <v>8977</v>
      </c>
      <c r="K1139" s="106" t="s">
        <v>8978</v>
      </c>
      <c r="L1139" s="16" t="s">
        <v>166</v>
      </c>
      <c r="M1139" s="5"/>
      <c r="N1139" s="5"/>
      <c r="O1139" s="5"/>
      <c r="P1139" s="5"/>
    </row>
    <row r="1140" spans="1:16" s="143" customFormat="1" ht="17">
      <c r="A1140" s="5" t="s">
        <v>8913</v>
      </c>
      <c r="B1140" s="6" t="s">
        <v>8925</v>
      </c>
      <c r="C1140" s="5" t="s">
        <v>6907</v>
      </c>
      <c r="D1140" s="14">
        <v>43476</v>
      </c>
      <c r="E1140" s="14">
        <v>43480</v>
      </c>
      <c r="F1140" s="5" t="s">
        <v>8964</v>
      </c>
      <c r="G1140" s="5" t="s">
        <v>15</v>
      </c>
      <c r="H1140" s="3" t="s">
        <v>8979</v>
      </c>
      <c r="I1140" s="63" t="s">
        <v>59</v>
      </c>
      <c r="J1140" s="6" t="s">
        <v>8972</v>
      </c>
      <c r="K1140" s="106" t="s">
        <v>8980</v>
      </c>
      <c r="L1140" s="16" t="s">
        <v>369</v>
      </c>
      <c r="M1140" s="5"/>
      <c r="N1140" s="5"/>
      <c r="O1140" s="5"/>
      <c r="P1140" s="5"/>
    </row>
    <row r="1141" spans="1:16" s="143" customFormat="1" ht="17">
      <c r="A1141" s="5" t="s">
        <v>8914</v>
      </c>
      <c r="B1141" s="6" t="s">
        <v>8952</v>
      </c>
      <c r="C1141" s="5" t="s">
        <v>8257</v>
      </c>
      <c r="D1141" s="14">
        <v>43476</v>
      </c>
      <c r="E1141" s="6"/>
      <c r="F1141" s="5" t="s">
        <v>8964</v>
      </c>
      <c r="G1141" s="5" t="s">
        <v>15</v>
      </c>
      <c r="H1141" s="3" t="s">
        <v>8981</v>
      </c>
      <c r="I1141" s="63" t="s">
        <v>131</v>
      </c>
      <c r="J1141" s="6" t="s">
        <v>1014</v>
      </c>
      <c r="K1141" s="106" t="s">
        <v>8982</v>
      </c>
      <c r="L1141" s="16" t="s">
        <v>14</v>
      </c>
      <c r="M1141" s="5"/>
      <c r="N1141" s="5"/>
      <c r="O1141" s="5"/>
      <c r="P1141" s="5"/>
    </row>
    <row r="1142" spans="1:16" s="143" customFormat="1" ht="17">
      <c r="A1142" s="5" t="s">
        <v>8915</v>
      </c>
      <c r="B1142" s="6" t="s">
        <v>8953</v>
      </c>
      <c r="C1142" s="5" t="s">
        <v>8257</v>
      </c>
      <c r="D1142" s="14">
        <v>43476</v>
      </c>
      <c r="E1142" s="6"/>
      <c r="F1142" s="5" t="s">
        <v>8964</v>
      </c>
      <c r="G1142" s="5" t="s">
        <v>15</v>
      </c>
      <c r="H1142" s="3" t="s">
        <v>8981</v>
      </c>
      <c r="I1142" s="63" t="s">
        <v>59</v>
      </c>
      <c r="J1142" s="6" t="s">
        <v>8972</v>
      </c>
      <c r="K1142" s="106" t="s">
        <v>8980</v>
      </c>
      <c r="L1142" s="16" t="s">
        <v>14</v>
      </c>
      <c r="M1142" s="5"/>
      <c r="N1142" s="5" t="s">
        <v>6906</v>
      </c>
      <c r="O1142" s="5"/>
      <c r="P1142" s="5"/>
    </row>
    <row r="1143" spans="1:16" s="143" customFormat="1" ht="17">
      <c r="A1143" s="5" t="s">
        <v>8916</v>
      </c>
      <c r="B1143" s="6" t="s">
        <v>8954</v>
      </c>
      <c r="C1143" s="5" t="s">
        <v>8257</v>
      </c>
      <c r="D1143" s="14">
        <v>43476</v>
      </c>
      <c r="E1143" s="14">
        <v>43480</v>
      </c>
      <c r="F1143" s="5" t="s">
        <v>8964</v>
      </c>
      <c r="G1143" s="5" t="s">
        <v>15</v>
      </c>
      <c r="H1143" s="3" t="s">
        <v>9156</v>
      </c>
      <c r="I1143" s="63" t="s">
        <v>59</v>
      </c>
      <c r="J1143" s="6" t="s">
        <v>5168</v>
      </c>
      <c r="K1143" s="106" t="s">
        <v>8983</v>
      </c>
      <c r="L1143" s="16" t="s">
        <v>166</v>
      </c>
      <c r="M1143" s="5"/>
      <c r="N1143" s="5"/>
      <c r="O1143" s="5"/>
      <c r="P1143" s="5"/>
    </row>
    <row r="1144" spans="1:16" s="143" customFormat="1" ht="17">
      <c r="A1144" s="5" t="s">
        <v>8917</v>
      </c>
      <c r="B1144" s="6" t="s">
        <v>8955</v>
      </c>
      <c r="C1144" s="5" t="s">
        <v>8257</v>
      </c>
      <c r="D1144" s="14">
        <v>43476</v>
      </c>
      <c r="E1144" s="14">
        <v>43480</v>
      </c>
      <c r="F1144" s="5" t="s">
        <v>22</v>
      </c>
      <c r="G1144" s="5" t="s">
        <v>15</v>
      </c>
      <c r="H1144" s="3" t="s">
        <v>9005</v>
      </c>
      <c r="I1144" s="63" t="s">
        <v>59</v>
      </c>
      <c r="J1144" s="6" t="s">
        <v>8972</v>
      </c>
      <c r="K1144" s="106" t="s">
        <v>8980</v>
      </c>
      <c r="L1144" s="16" t="s">
        <v>166</v>
      </c>
      <c r="M1144" s="5"/>
      <c r="N1144" s="5" t="s">
        <v>6906</v>
      </c>
      <c r="O1144" s="5"/>
      <c r="P1144" s="5"/>
    </row>
    <row r="1145" spans="1:16" s="143" customFormat="1" ht="17">
      <c r="A1145" s="5" t="s">
        <v>8918</v>
      </c>
      <c r="B1145" s="6" t="s">
        <v>8956</v>
      </c>
      <c r="C1145" s="5" t="s">
        <v>8257</v>
      </c>
      <c r="D1145" s="14">
        <v>43476</v>
      </c>
      <c r="E1145" s="14">
        <v>43480</v>
      </c>
      <c r="F1145" s="5" t="s">
        <v>22</v>
      </c>
      <c r="G1145" s="5" t="s">
        <v>15</v>
      </c>
      <c r="H1145" s="3" t="s">
        <v>9006</v>
      </c>
      <c r="I1145" s="63" t="s">
        <v>59</v>
      </c>
      <c r="J1145" s="6" t="s">
        <v>8972</v>
      </c>
      <c r="K1145" s="106" t="s">
        <v>8980</v>
      </c>
      <c r="L1145" s="16" t="s">
        <v>166</v>
      </c>
      <c r="M1145" s="5"/>
      <c r="N1145" s="5"/>
      <c r="O1145" s="5"/>
      <c r="P1145" s="5"/>
    </row>
    <row r="1146" spans="1:16" s="143" customFormat="1" ht="17">
      <c r="A1146" s="5" t="s">
        <v>8919</v>
      </c>
      <c r="B1146" s="6" t="s">
        <v>8957</v>
      </c>
      <c r="C1146" s="5" t="s">
        <v>6388</v>
      </c>
      <c r="D1146" s="14">
        <v>43476</v>
      </c>
      <c r="E1146" s="14">
        <v>43480</v>
      </c>
      <c r="F1146" s="5" t="s">
        <v>22</v>
      </c>
      <c r="G1146" s="5" t="s">
        <v>15</v>
      </c>
      <c r="H1146" s="3" t="s">
        <v>9007</v>
      </c>
      <c r="I1146" s="63" t="s">
        <v>59</v>
      </c>
      <c r="J1146" s="6" t="s">
        <v>711</v>
      </c>
      <c r="K1146" s="106" t="s">
        <v>9003</v>
      </c>
      <c r="L1146" s="16" t="s">
        <v>166</v>
      </c>
      <c r="M1146" s="5"/>
      <c r="N1146" s="5"/>
      <c r="O1146" s="5"/>
      <c r="P1146" s="5"/>
    </row>
    <row r="1147" spans="1:16" s="143" customFormat="1" ht="17">
      <c r="A1147" s="5" t="s">
        <v>8920</v>
      </c>
      <c r="B1147" s="6" t="s">
        <v>9000</v>
      </c>
      <c r="C1147" s="5" t="s">
        <v>6388</v>
      </c>
      <c r="D1147" s="14">
        <v>43476</v>
      </c>
      <c r="E1147" s="14">
        <v>43481</v>
      </c>
      <c r="F1147" s="5" t="s">
        <v>22</v>
      </c>
      <c r="G1147" s="5" t="s">
        <v>15</v>
      </c>
      <c r="H1147" s="3" t="s">
        <v>9189</v>
      </c>
      <c r="I1147" s="63" t="s">
        <v>59</v>
      </c>
      <c r="J1147" s="6" t="s">
        <v>5168</v>
      </c>
      <c r="K1147" s="106" t="s">
        <v>9188</v>
      </c>
      <c r="L1147" s="16" t="s">
        <v>166</v>
      </c>
      <c r="M1147" s="5"/>
      <c r="N1147" s="5"/>
      <c r="O1147" s="5"/>
      <c r="P1147" s="5"/>
    </row>
    <row r="1148" spans="1:16" s="143" customFormat="1" ht="17">
      <c r="A1148" s="5" t="s">
        <v>8946</v>
      </c>
      <c r="B1148" s="6" t="s">
        <v>9082</v>
      </c>
      <c r="C1148" s="5" t="s">
        <v>6388</v>
      </c>
      <c r="D1148" s="14">
        <v>43476</v>
      </c>
      <c r="E1148" s="14">
        <v>43481</v>
      </c>
      <c r="F1148" s="5" t="s">
        <v>22</v>
      </c>
      <c r="G1148" s="5" t="s">
        <v>15</v>
      </c>
      <c r="H1148" s="3" t="s">
        <v>9008</v>
      </c>
      <c r="I1148" s="63" t="s">
        <v>59</v>
      </c>
      <c r="J1148" s="6" t="s">
        <v>5168</v>
      </c>
      <c r="K1148" s="106" t="s">
        <v>9004</v>
      </c>
      <c r="L1148" s="16" t="s">
        <v>166</v>
      </c>
      <c r="M1148" s="5"/>
      <c r="N1148" s="5"/>
      <c r="O1148" s="5"/>
      <c r="P1148" s="5"/>
    </row>
    <row r="1149" spans="1:16" s="143" customFormat="1" ht="17">
      <c r="A1149" s="5" t="s">
        <v>8947</v>
      </c>
      <c r="B1149" s="6" t="s">
        <v>9083</v>
      </c>
      <c r="C1149" s="5" t="s">
        <v>6388</v>
      </c>
      <c r="D1149" s="14">
        <v>43476</v>
      </c>
      <c r="E1149" s="14">
        <v>43480</v>
      </c>
      <c r="F1149" s="5" t="s">
        <v>22</v>
      </c>
      <c r="G1149" s="5" t="s">
        <v>15</v>
      </c>
      <c r="H1149" s="3" t="s">
        <v>9009</v>
      </c>
      <c r="I1149" s="63" t="s">
        <v>59</v>
      </c>
      <c r="J1149" s="6" t="s">
        <v>238</v>
      </c>
      <c r="K1149" s="106" t="s">
        <v>8998</v>
      </c>
      <c r="L1149" s="16" t="s">
        <v>166</v>
      </c>
      <c r="M1149" s="5"/>
      <c r="N1149" s="5"/>
      <c r="O1149" s="5"/>
      <c r="P1149" s="5"/>
    </row>
    <row r="1150" spans="1:16" s="143" customFormat="1" ht="17">
      <c r="A1150" s="5" t="s">
        <v>8948</v>
      </c>
      <c r="B1150" s="6" t="s">
        <v>9001</v>
      </c>
      <c r="C1150" s="5" t="s">
        <v>8257</v>
      </c>
      <c r="D1150" s="14">
        <v>43476</v>
      </c>
      <c r="E1150" s="6"/>
      <c r="F1150" s="5" t="s">
        <v>22</v>
      </c>
      <c r="G1150" s="5" t="s">
        <v>15</v>
      </c>
      <c r="H1150" s="3" t="s">
        <v>9010</v>
      </c>
      <c r="I1150" s="63" t="s">
        <v>59</v>
      </c>
      <c r="J1150" s="6" t="s">
        <v>5168</v>
      </c>
      <c r="K1150" s="106" t="s">
        <v>9011</v>
      </c>
      <c r="L1150" s="16" t="s">
        <v>1802</v>
      </c>
      <c r="M1150" s="5"/>
      <c r="N1150" s="5"/>
      <c r="O1150" s="5"/>
      <c r="P1150" s="5"/>
    </row>
    <row r="1151" spans="1:16" s="143" customFormat="1" ht="17">
      <c r="A1151" s="5" t="s">
        <v>8949</v>
      </c>
      <c r="B1151" s="6" t="s">
        <v>9084</v>
      </c>
      <c r="C1151" s="5" t="s">
        <v>8257</v>
      </c>
      <c r="D1151" s="14">
        <v>43476</v>
      </c>
      <c r="E1151" s="14">
        <v>43481</v>
      </c>
      <c r="F1151" s="5" t="s">
        <v>22</v>
      </c>
      <c r="G1151" s="5" t="s">
        <v>15</v>
      </c>
      <c r="H1151" s="3" t="s">
        <v>9012</v>
      </c>
      <c r="I1151" s="63" t="s">
        <v>33</v>
      </c>
      <c r="J1151" s="6" t="s">
        <v>574</v>
      </c>
      <c r="K1151" s="106" t="s">
        <v>9118</v>
      </c>
      <c r="L1151" s="16" t="s">
        <v>166</v>
      </c>
      <c r="M1151" s="5"/>
      <c r="N1151" s="5"/>
      <c r="O1151" s="5"/>
      <c r="P1151" s="5"/>
    </row>
    <row r="1152" spans="1:16" s="143" customFormat="1" ht="17">
      <c r="A1152" s="5" t="s">
        <v>8950</v>
      </c>
      <c r="B1152" s="6" t="s">
        <v>9085</v>
      </c>
      <c r="C1152" s="5" t="s">
        <v>8257</v>
      </c>
      <c r="D1152" s="14">
        <v>43476</v>
      </c>
      <c r="E1152" s="14">
        <v>43481</v>
      </c>
      <c r="F1152" s="5" t="s">
        <v>22</v>
      </c>
      <c r="G1152" s="5" t="s">
        <v>15</v>
      </c>
      <c r="H1152" s="3" t="s">
        <v>9012</v>
      </c>
      <c r="I1152" s="63" t="s">
        <v>59</v>
      </c>
      <c r="J1152" s="6" t="s">
        <v>5168</v>
      </c>
      <c r="K1152" s="106" t="s">
        <v>9013</v>
      </c>
      <c r="L1152" s="16" t="s">
        <v>166</v>
      </c>
      <c r="M1152" s="5"/>
      <c r="N1152" s="5"/>
      <c r="O1152" s="5"/>
      <c r="P1152" s="5"/>
    </row>
    <row r="1153" spans="1:16" s="143" customFormat="1" ht="17">
      <c r="A1153" s="5" t="s">
        <v>8951</v>
      </c>
      <c r="B1153" s="6" t="s">
        <v>9002</v>
      </c>
      <c r="C1153" s="5" t="s">
        <v>6388</v>
      </c>
      <c r="D1153" s="14">
        <v>43476</v>
      </c>
      <c r="E1153" s="14">
        <v>43480</v>
      </c>
      <c r="F1153" s="5" t="s">
        <v>9119</v>
      </c>
      <c r="G1153" s="5" t="s">
        <v>15</v>
      </c>
      <c r="H1153" s="3" t="s">
        <v>9071</v>
      </c>
      <c r="I1153" s="63" t="s">
        <v>59</v>
      </c>
      <c r="J1153" s="6" t="s">
        <v>8381</v>
      </c>
      <c r="K1153" s="106" t="s">
        <v>9120</v>
      </c>
      <c r="L1153" s="16" t="s">
        <v>166</v>
      </c>
      <c r="M1153" s="5"/>
      <c r="N1153" s="5"/>
      <c r="O1153" s="5"/>
      <c r="P1153" s="5"/>
    </row>
    <row r="1154" spans="1:16" s="143" customFormat="1" ht="17">
      <c r="A1154" s="5" t="s">
        <v>8958</v>
      </c>
      <c r="B1154" s="6" t="s">
        <v>9086</v>
      </c>
      <c r="C1154" s="5" t="s">
        <v>6388</v>
      </c>
      <c r="D1154" s="14">
        <v>43476</v>
      </c>
      <c r="E1154" s="14">
        <v>43480</v>
      </c>
      <c r="F1154" s="5" t="s">
        <v>9119</v>
      </c>
      <c r="G1154" s="5" t="s">
        <v>15</v>
      </c>
      <c r="H1154" s="3" t="s">
        <v>9072</v>
      </c>
      <c r="I1154" s="63" t="s">
        <v>59</v>
      </c>
      <c r="J1154" s="6" t="s">
        <v>343</v>
      </c>
      <c r="K1154" s="106" t="s">
        <v>9121</v>
      </c>
      <c r="L1154" s="16" t="s">
        <v>166</v>
      </c>
      <c r="M1154" s="5"/>
      <c r="N1154" s="5"/>
      <c r="O1154" s="5"/>
      <c r="P1154" s="5"/>
    </row>
    <row r="1155" spans="1:16" s="143" customFormat="1" ht="17">
      <c r="A1155" s="5" t="s">
        <v>8959</v>
      </c>
      <c r="B1155" s="6" t="s">
        <v>9087</v>
      </c>
      <c r="C1155" s="5" t="s">
        <v>6388</v>
      </c>
      <c r="D1155" s="14">
        <v>43476</v>
      </c>
      <c r="E1155" s="14">
        <v>43480</v>
      </c>
      <c r="F1155" s="5" t="s">
        <v>9119</v>
      </c>
      <c r="G1155" s="5" t="s">
        <v>15</v>
      </c>
      <c r="H1155" s="3" t="s">
        <v>9073</v>
      </c>
      <c r="I1155" s="63" t="s">
        <v>9117</v>
      </c>
      <c r="J1155" s="6" t="s">
        <v>574</v>
      </c>
      <c r="K1155" s="106" t="s">
        <v>9122</v>
      </c>
      <c r="L1155" s="16" t="s">
        <v>166</v>
      </c>
      <c r="M1155" s="5"/>
      <c r="N1155" s="5"/>
      <c r="O1155" s="5"/>
      <c r="P1155" s="5"/>
    </row>
    <row r="1156" spans="1:16" s="143" customFormat="1" ht="17">
      <c r="A1156" s="5" t="s">
        <v>8960</v>
      </c>
      <c r="B1156" s="6" t="s">
        <v>9088</v>
      </c>
      <c r="C1156" s="5" t="s">
        <v>6388</v>
      </c>
      <c r="D1156" s="14">
        <v>43476</v>
      </c>
      <c r="E1156" s="14">
        <v>43481</v>
      </c>
      <c r="F1156" s="5" t="s">
        <v>9119</v>
      </c>
      <c r="G1156" s="5" t="s">
        <v>15</v>
      </c>
      <c r="H1156" s="3" t="s">
        <v>9074</v>
      </c>
      <c r="I1156" s="63" t="s">
        <v>59</v>
      </c>
      <c r="J1156" s="6" t="s">
        <v>711</v>
      </c>
      <c r="K1156" s="106" t="s">
        <v>9123</v>
      </c>
      <c r="L1156" s="16" t="s">
        <v>166</v>
      </c>
      <c r="M1156" s="5"/>
      <c r="N1156" s="5"/>
      <c r="O1156" s="5"/>
      <c r="P1156" s="5"/>
    </row>
    <row r="1157" spans="1:16" s="143" customFormat="1" ht="17">
      <c r="A1157" s="5" t="s">
        <v>8961</v>
      </c>
      <c r="B1157" s="6" t="s">
        <v>9089</v>
      </c>
      <c r="C1157" s="5" t="s">
        <v>6388</v>
      </c>
      <c r="D1157" s="14">
        <v>43476</v>
      </c>
      <c r="E1157" s="14">
        <v>43481</v>
      </c>
      <c r="F1157" s="5" t="s">
        <v>9119</v>
      </c>
      <c r="G1157" s="5" t="s">
        <v>15</v>
      </c>
      <c r="H1157" s="3" t="s">
        <v>9406</v>
      </c>
      <c r="I1157" s="63" t="s">
        <v>59</v>
      </c>
      <c r="J1157" s="6" t="s">
        <v>711</v>
      </c>
      <c r="K1157" s="106" t="s">
        <v>9124</v>
      </c>
      <c r="L1157" s="16" t="s">
        <v>166</v>
      </c>
      <c r="M1157" s="5"/>
      <c r="N1157" s="5"/>
      <c r="O1157" s="5"/>
      <c r="P1157" s="5"/>
    </row>
    <row r="1158" spans="1:16" s="143" customFormat="1" ht="17">
      <c r="A1158" s="5" t="s">
        <v>8962</v>
      </c>
      <c r="B1158" s="6" t="s">
        <v>9090</v>
      </c>
      <c r="C1158" s="5" t="s">
        <v>6388</v>
      </c>
      <c r="D1158" s="14">
        <v>43476</v>
      </c>
      <c r="E1158" s="14">
        <v>43480</v>
      </c>
      <c r="F1158" s="5" t="s">
        <v>9119</v>
      </c>
      <c r="G1158" s="5" t="s">
        <v>15</v>
      </c>
      <c r="H1158" s="3" t="s">
        <v>9075</v>
      </c>
      <c r="I1158" s="63" t="s">
        <v>59</v>
      </c>
      <c r="J1158" s="6" t="s">
        <v>711</v>
      </c>
      <c r="K1158" s="106" t="s">
        <v>9125</v>
      </c>
      <c r="L1158" s="16" t="s">
        <v>166</v>
      </c>
      <c r="M1158" s="5"/>
      <c r="N1158" s="5"/>
      <c r="O1158" s="5"/>
      <c r="P1158" s="5"/>
    </row>
    <row r="1159" spans="1:16" s="143" customFormat="1" ht="17">
      <c r="A1159" s="5" t="s">
        <v>9195</v>
      </c>
      <c r="B1159" s="6" t="s">
        <v>9091</v>
      </c>
      <c r="C1159" s="5" t="s">
        <v>6388</v>
      </c>
      <c r="D1159" s="14">
        <v>43476</v>
      </c>
      <c r="E1159" s="14">
        <v>43480</v>
      </c>
      <c r="F1159" s="5" t="s">
        <v>9119</v>
      </c>
      <c r="G1159" s="5" t="s">
        <v>15</v>
      </c>
      <c r="H1159" s="3" t="s">
        <v>9076</v>
      </c>
      <c r="I1159" s="63" t="s">
        <v>59</v>
      </c>
      <c r="J1159" s="6" t="s">
        <v>711</v>
      </c>
      <c r="K1159" s="106" t="s">
        <v>9126</v>
      </c>
      <c r="L1159" s="16" t="s">
        <v>166</v>
      </c>
      <c r="M1159" s="5"/>
      <c r="N1159" s="5"/>
      <c r="O1159" s="5"/>
      <c r="P1159" s="5"/>
    </row>
    <row r="1160" spans="1:16" s="143" customFormat="1" ht="17">
      <c r="A1160" s="5" t="s">
        <v>8963</v>
      </c>
      <c r="B1160" s="6" t="s">
        <v>9092</v>
      </c>
      <c r="C1160" s="5" t="s">
        <v>6388</v>
      </c>
      <c r="D1160" s="14">
        <v>43476</v>
      </c>
      <c r="E1160" s="14">
        <v>43481</v>
      </c>
      <c r="F1160" s="5" t="s">
        <v>9119</v>
      </c>
      <c r="G1160" s="5" t="s">
        <v>15</v>
      </c>
      <c r="H1160" s="3" t="s">
        <v>9077</v>
      </c>
      <c r="I1160" s="63" t="s">
        <v>59</v>
      </c>
      <c r="J1160" s="6" t="s">
        <v>5168</v>
      </c>
      <c r="K1160" s="106" t="s">
        <v>9194</v>
      </c>
      <c r="L1160" s="16" t="s">
        <v>166</v>
      </c>
      <c r="M1160" s="5"/>
      <c r="N1160" s="5"/>
      <c r="O1160" s="5"/>
      <c r="P1160" s="5"/>
    </row>
    <row r="1161" spans="1:16" s="143" customFormat="1" ht="17">
      <c r="A1161" s="5" t="s">
        <v>8999</v>
      </c>
      <c r="B1161" s="6" t="s">
        <v>9093</v>
      </c>
      <c r="C1161" s="5" t="s">
        <v>6388</v>
      </c>
      <c r="D1161" s="14">
        <v>43476</v>
      </c>
      <c r="E1161" s="14">
        <v>43481</v>
      </c>
      <c r="F1161" s="5" t="s">
        <v>9119</v>
      </c>
      <c r="G1161" s="5" t="s">
        <v>15</v>
      </c>
      <c r="H1161" s="3" t="s">
        <v>9078</v>
      </c>
      <c r="I1161" s="63" t="s">
        <v>59</v>
      </c>
      <c r="J1161" s="6" t="s">
        <v>5168</v>
      </c>
      <c r="K1161" s="106" t="s">
        <v>9127</v>
      </c>
      <c r="L1161" s="16" t="s">
        <v>166</v>
      </c>
      <c r="M1161" s="5"/>
      <c r="N1161" s="5"/>
      <c r="O1161" s="5"/>
      <c r="P1161" s="5"/>
    </row>
    <row r="1162" spans="1:16" s="143" customFormat="1" ht="17">
      <c r="A1162" s="5" t="s">
        <v>9102</v>
      </c>
      <c r="B1162" s="6" t="s">
        <v>9094</v>
      </c>
      <c r="C1162" s="5" t="s">
        <v>6388</v>
      </c>
      <c r="D1162" s="14">
        <v>43476</v>
      </c>
      <c r="E1162" s="14">
        <v>43480</v>
      </c>
      <c r="F1162" s="5" t="s">
        <v>9119</v>
      </c>
      <c r="G1162" s="5" t="s">
        <v>15</v>
      </c>
      <c r="H1162" s="3" t="s">
        <v>9164</v>
      </c>
      <c r="I1162" s="63" t="s">
        <v>59</v>
      </c>
      <c r="J1162" s="6" t="s">
        <v>5168</v>
      </c>
      <c r="K1162" s="106" t="s">
        <v>9128</v>
      </c>
      <c r="L1162" s="16" t="s">
        <v>166</v>
      </c>
      <c r="M1162" s="5"/>
      <c r="N1162" s="5"/>
      <c r="O1162" s="5"/>
      <c r="P1162" s="5"/>
    </row>
    <row r="1163" spans="1:16" s="143" customFormat="1" ht="17">
      <c r="A1163" s="5" t="s">
        <v>9196</v>
      </c>
      <c r="B1163" s="6" t="s">
        <v>9095</v>
      </c>
      <c r="C1163" s="5" t="s">
        <v>6388</v>
      </c>
      <c r="D1163" s="14">
        <v>43476</v>
      </c>
      <c r="E1163" s="14">
        <v>43481</v>
      </c>
      <c r="F1163" s="5" t="s">
        <v>9119</v>
      </c>
      <c r="G1163" s="5" t="s">
        <v>15</v>
      </c>
      <c r="H1163" s="3" t="s">
        <v>9079</v>
      </c>
      <c r="I1163" s="63" t="s">
        <v>59</v>
      </c>
      <c r="J1163" s="6" t="s">
        <v>5168</v>
      </c>
      <c r="K1163" s="106" t="s">
        <v>9129</v>
      </c>
      <c r="L1163" s="16" t="s">
        <v>166</v>
      </c>
      <c r="M1163" s="5"/>
      <c r="N1163" s="5"/>
      <c r="O1163" s="5"/>
      <c r="P1163" s="5"/>
    </row>
    <row r="1164" spans="1:16" s="143" customFormat="1" ht="17">
      <c r="A1164" s="5" t="s">
        <v>9103</v>
      </c>
      <c r="B1164" s="6" t="s">
        <v>9096</v>
      </c>
      <c r="C1164" s="5" t="s">
        <v>6388</v>
      </c>
      <c r="D1164" s="14">
        <v>43476</v>
      </c>
      <c r="E1164" s="14">
        <v>43481</v>
      </c>
      <c r="F1164" s="5" t="s">
        <v>9119</v>
      </c>
      <c r="G1164" s="5" t="s">
        <v>15</v>
      </c>
      <c r="H1164" s="3" t="s">
        <v>9080</v>
      </c>
      <c r="I1164" s="63" t="s">
        <v>59</v>
      </c>
      <c r="J1164" s="6" t="s">
        <v>5168</v>
      </c>
      <c r="K1164" s="106" t="s">
        <v>9130</v>
      </c>
      <c r="L1164" s="16" t="s">
        <v>166</v>
      </c>
      <c r="M1164" s="5"/>
      <c r="N1164" s="5"/>
      <c r="O1164" s="5"/>
      <c r="P1164" s="5"/>
    </row>
    <row r="1165" spans="1:16" s="143" customFormat="1" ht="17">
      <c r="A1165" s="5" t="s">
        <v>9104</v>
      </c>
      <c r="B1165" s="6" t="s">
        <v>9097</v>
      </c>
      <c r="C1165" s="5" t="s">
        <v>6388</v>
      </c>
      <c r="D1165" s="14">
        <v>43476</v>
      </c>
      <c r="E1165" s="14">
        <v>43480</v>
      </c>
      <c r="F1165" s="5" t="s">
        <v>9119</v>
      </c>
      <c r="G1165" s="5" t="s">
        <v>15</v>
      </c>
      <c r="H1165" s="3" t="s">
        <v>9075</v>
      </c>
      <c r="I1165" s="63" t="s">
        <v>59</v>
      </c>
      <c r="J1165" s="6" t="s">
        <v>5168</v>
      </c>
      <c r="K1165" s="106" t="s">
        <v>9131</v>
      </c>
      <c r="L1165" s="16" t="s">
        <v>166</v>
      </c>
      <c r="M1165" s="5"/>
      <c r="N1165" s="5"/>
      <c r="O1165" s="5"/>
      <c r="P1165" s="5"/>
    </row>
    <row r="1166" spans="1:16" s="143" customFormat="1" ht="17">
      <c r="A1166" s="5" t="s">
        <v>9105</v>
      </c>
      <c r="B1166" s="6" t="s">
        <v>9098</v>
      </c>
      <c r="C1166" s="5" t="s">
        <v>6388</v>
      </c>
      <c r="D1166" s="14">
        <v>43476</v>
      </c>
      <c r="E1166" s="14">
        <v>43481</v>
      </c>
      <c r="F1166" s="5" t="s">
        <v>9119</v>
      </c>
      <c r="G1166" s="5" t="s">
        <v>15</v>
      </c>
      <c r="H1166" s="3" t="s">
        <v>9067</v>
      </c>
      <c r="I1166" s="63" t="s">
        <v>59</v>
      </c>
      <c r="J1166" s="6" t="s">
        <v>238</v>
      </c>
      <c r="K1166" s="106" t="s">
        <v>9132</v>
      </c>
      <c r="L1166" s="16" t="s">
        <v>166</v>
      </c>
      <c r="M1166" s="5"/>
      <c r="N1166" s="5"/>
      <c r="O1166" s="5"/>
      <c r="P1166" s="5"/>
    </row>
    <row r="1167" spans="1:16" s="143" customFormat="1" ht="17">
      <c r="A1167" s="5" t="s">
        <v>9106</v>
      </c>
      <c r="B1167" s="6" t="s">
        <v>9099</v>
      </c>
      <c r="C1167" s="5" t="s">
        <v>6388</v>
      </c>
      <c r="D1167" s="14">
        <v>43476</v>
      </c>
      <c r="E1167" s="14">
        <v>43480</v>
      </c>
      <c r="F1167" s="5" t="s">
        <v>9119</v>
      </c>
      <c r="G1167" s="5" t="s">
        <v>15</v>
      </c>
      <c r="H1167" s="3" t="s">
        <v>9081</v>
      </c>
      <c r="I1167" s="63" t="s">
        <v>59</v>
      </c>
      <c r="J1167" s="6" t="s">
        <v>238</v>
      </c>
      <c r="K1167" s="106" t="s">
        <v>9133</v>
      </c>
      <c r="L1167" s="16" t="s">
        <v>369</v>
      </c>
      <c r="M1167" s="5"/>
      <c r="N1167" s="5"/>
      <c r="O1167" s="5"/>
      <c r="P1167" s="5"/>
    </row>
    <row r="1168" spans="1:16" s="143" customFormat="1" ht="17">
      <c r="A1168" s="5" t="s">
        <v>9107</v>
      </c>
      <c r="B1168" s="6" t="s">
        <v>9100</v>
      </c>
      <c r="C1168" s="5" t="s">
        <v>6388</v>
      </c>
      <c r="D1168" s="14">
        <v>43476</v>
      </c>
      <c r="E1168" s="14">
        <v>43480</v>
      </c>
      <c r="F1168" s="5" t="s">
        <v>9119</v>
      </c>
      <c r="G1168" s="5" t="s">
        <v>15</v>
      </c>
      <c r="H1168" s="3" t="s">
        <v>9078</v>
      </c>
      <c r="I1168" s="63" t="s">
        <v>59</v>
      </c>
      <c r="J1168" s="6" t="s">
        <v>238</v>
      </c>
      <c r="K1168" s="106" t="s">
        <v>8933</v>
      </c>
      <c r="L1168" s="16" t="s">
        <v>166</v>
      </c>
      <c r="M1168" s="5"/>
      <c r="N1168" s="5"/>
      <c r="O1168" s="5"/>
      <c r="P1168" s="5"/>
    </row>
    <row r="1169" spans="1:256" s="143" customFormat="1" ht="17">
      <c r="A1169" s="5" t="s">
        <v>9108</v>
      </c>
      <c r="B1169" s="6" t="s">
        <v>9101</v>
      </c>
      <c r="C1169" s="5" t="s">
        <v>6388</v>
      </c>
      <c r="D1169" s="14">
        <v>43476</v>
      </c>
      <c r="E1169" s="14">
        <v>43481</v>
      </c>
      <c r="F1169" s="5" t="s">
        <v>22</v>
      </c>
      <c r="G1169" s="5" t="s">
        <v>15</v>
      </c>
      <c r="H1169" s="3" t="s">
        <v>9080</v>
      </c>
      <c r="I1169" s="63" t="s">
        <v>59</v>
      </c>
      <c r="J1169" s="6" t="s">
        <v>238</v>
      </c>
      <c r="K1169" s="106" t="s">
        <v>9134</v>
      </c>
      <c r="L1169" s="16" t="s">
        <v>166</v>
      </c>
      <c r="M1169" s="5"/>
      <c r="N1169" s="5"/>
      <c r="O1169" s="5"/>
      <c r="P1169" s="5"/>
    </row>
    <row r="1170" spans="1:256" s="143" customFormat="1" ht="17">
      <c r="A1170" s="5" t="s">
        <v>9109</v>
      </c>
      <c r="B1170" s="6" t="s">
        <v>9146</v>
      </c>
      <c r="C1170" s="5" t="s">
        <v>7394</v>
      </c>
      <c r="D1170" s="14">
        <v>43476</v>
      </c>
      <c r="E1170" s="14">
        <v>43480</v>
      </c>
      <c r="F1170" s="5" t="s">
        <v>22</v>
      </c>
      <c r="G1170" s="5" t="s">
        <v>15</v>
      </c>
      <c r="H1170" s="3" t="s">
        <v>9140</v>
      </c>
      <c r="I1170" s="63" t="s">
        <v>13</v>
      </c>
      <c r="J1170" s="6" t="s">
        <v>5253</v>
      </c>
      <c r="K1170" s="5" t="s">
        <v>9139</v>
      </c>
      <c r="L1170" s="16" t="s">
        <v>166</v>
      </c>
      <c r="M1170" s="5"/>
      <c r="N1170" s="139"/>
      <c r="O1170" s="5"/>
      <c r="P1170" s="5"/>
    </row>
    <row r="1171" spans="1:256" s="143" customFormat="1" ht="17">
      <c r="A1171" s="5" t="s">
        <v>9110</v>
      </c>
      <c r="B1171" s="6" t="s">
        <v>9147</v>
      </c>
      <c r="C1171" s="5" t="s">
        <v>7394</v>
      </c>
      <c r="D1171" s="14">
        <v>43476</v>
      </c>
      <c r="E1171" s="14">
        <v>43480</v>
      </c>
      <c r="F1171" s="5" t="s">
        <v>22</v>
      </c>
      <c r="G1171" s="5" t="s">
        <v>15</v>
      </c>
      <c r="H1171" s="3" t="s">
        <v>9155</v>
      </c>
      <c r="I1171" s="63" t="s">
        <v>59</v>
      </c>
      <c r="J1171" s="6" t="s">
        <v>5168</v>
      </c>
      <c r="K1171" s="106" t="s">
        <v>9141</v>
      </c>
      <c r="L1171" s="16" t="s">
        <v>166</v>
      </c>
      <c r="M1171" s="5"/>
      <c r="N1171" s="5"/>
      <c r="O1171" s="5"/>
      <c r="P1171" s="5"/>
    </row>
    <row r="1172" spans="1:256" s="143" customFormat="1" ht="17">
      <c r="A1172" s="5" t="s">
        <v>9111</v>
      </c>
      <c r="B1172" s="6" t="s">
        <v>9148</v>
      </c>
      <c r="C1172" s="5" t="s">
        <v>7394</v>
      </c>
      <c r="D1172" s="14">
        <v>43476</v>
      </c>
      <c r="E1172" s="14">
        <v>43481</v>
      </c>
      <c r="F1172" s="5" t="s">
        <v>9150</v>
      </c>
      <c r="G1172" s="5" t="s">
        <v>15</v>
      </c>
      <c r="H1172" s="3" t="s">
        <v>9204</v>
      </c>
      <c r="I1172" s="63" t="s">
        <v>59</v>
      </c>
      <c r="J1172" s="6" t="s">
        <v>238</v>
      </c>
      <c r="K1172" s="106" t="s">
        <v>9151</v>
      </c>
      <c r="L1172" s="16" t="s">
        <v>369</v>
      </c>
      <c r="M1172" s="5"/>
      <c r="N1172" s="5"/>
      <c r="O1172" s="5"/>
      <c r="P1172" s="5"/>
    </row>
    <row r="1173" spans="1:256" s="143" customFormat="1" ht="17">
      <c r="A1173" s="5" t="s">
        <v>9112</v>
      </c>
      <c r="B1173" s="6" t="s">
        <v>9149</v>
      </c>
      <c r="C1173" s="5" t="s">
        <v>7394</v>
      </c>
      <c r="D1173" s="14">
        <v>43476</v>
      </c>
      <c r="E1173" s="14">
        <v>43480</v>
      </c>
      <c r="F1173" s="5" t="s">
        <v>9152</v>
      </c>
      <c r="G1173" s="5" t="s">
        <v>15</v>
      </c>
      <c r="H1173" s="3" t="s">
        <v>9153</v>
      </c>
      <c r="I1173" s="63" t="s">
        <v>59</v>
      </c>
      <c r="J1173" s="6" t="s">
        <v>589</v>
      </c>
      <c r="K1173" s="106" t="s">
        <v>9154</v>
      </c>
      <c r="L1173" s="16" t="s">
        <v>166</v>
      </c>
      <c r="M1173" s="5"/>
      <c r="N1173" s="5"/>
      <c r="O1173" s="5"/>
      <c r="P1173" s="5"/>
    </row>
    <row r="1174" spans="1:256" s="144" customFormat="1" ht="17">
      <c r="A1174" s="5" t="s">
        <v>9113</v>
      </c>
      <c r="B1174" s="6" t="s">
        <v>9176</v>
      </c>
      <c r="C1174" s="5" t="s">
        <v>6388</v>
      </c>
      <c r="D1174" s="14">
        <v>43479</v>
      </c>
      <c r="E1174" s="14">
        <v>43481</v>
      </c>
      <c r="F1174" s="5" t="s">
        <v>9165</v>
      </c>
      <c r="G1174" s="5" t="s">
        <v>15</v>
      </c>
      <c r="H1174" s="3" t="s">
        <v>9214</v>
      </c>
      <c r="I1174" s="63" t="s">
        <v>13</v>
      </c>
      <c r="J1174" s="6" t="s">
        <v>238</v>
      </c>
      <c r="K1174" s="106" t="s">
        <v>9166</v>
      </c>
      <c r="L1174" s="16" t="s">
        <v>166</v>
      </c>
      <c r="M1174" s="5"/>
      <c r="N1174" s="5"/>
      <c r="O1174" s="5"/>
      <c r="P1174" s="5"/>
      <c r="Q1174" s="143"/>
      <c r="R1174" s="143"/>
      <c r="S1174" s="143"/>
      <c r="T1174" s="143"/>
      <c r="U1174" s="143"/>
      <c r="V1174" s="143"/>
      <c r="W1174" s="143"/>
      <c r="X1174" s="143"/>
      <c r="Y1174" s="143"/>
      <c r="Z1174" s="143"/>
      <c r="AA1174" s="143"/>
      <c r="AB1174" s="143"/>
      <c r="AC1174" s="143"/>
      <c r="AD1174" s="143"/>
      <c r="AE1174" s="143"/>
      <c r="AF1174" s="143"/>
      <c r="AG1174" s="143"/>
      <c r="AH1174" s="143"/>
      <c r="AI1174" s="143"/>
      <c r="AJ1174" s="143"/>
      <c r="AK1174" s="143"/>
      <c r="AL1174" s="143"/>
      <c r="AM1174" s="143"/>
      <c r="AN1174" s="143"/>
      <c r="AO1174" s="143"/>
      <c r="AP1174" s="143"/>
      <c r="AQ1174" s="143"/>
      <c r="AR1174" s="143"/>
      <c r="AS1174" s="143"/>
      <c r="AT1174" s="143"/>
      <c r="AU1174" s="143"/>
      <c r="AV1174" s="143"/>
      <c r="AW1174" s="143"/>
      <c r="AX1174" s="143"/>
      <c r="AY1174" s="143"/>
      <c r="AZ1174" s="143"/>
      <c r="BA1174" s="143"/>
      <c r="BB1174" s="143"/>
      <c r="BC1174" s="143"/>
      <c r="BD1174" s="143"/>
      <c r="BE1174" s="143"/>
      <c r="BF1174" s="143"/>
      <c r="BG1174" s="143"/>
      <c r="BH1174" s="143"/>
      <c r="BI1174" s="143"/>
      <c r="BJ1174" s="143"/>
      <c r="BK1174" s="143"/>
      <c r="BL1174" s="143"/>
      <c r="BM1174" s="143"/>
      <c r="BN1174" s="143"/>
      <c r="BO1174" s="143"/>
      <c r="BP1174" s="143"/>
      <c r="BQ1174" s="143"/>
      <c r="BR1174" s="143"/>
      <c r="BS1174" s="143"/>
      <c r="BT1174" s="143"/>
      <c r="BU1174" s="143"/>
      <c r="BV1174" s="143"/>
      <c r="BW1174" s="143"/>
      <c r="BX1174" s="143"/>
      <c r="BY1174" s="143"/>
      <c r="BZ1174" s="143"/>
      <c r="CA1174" s="143"/>
      <c r="CB1174" s="143"/>
      <c r="CC1174" s="143"/>
      <c r="CD1174" s="143"/>
      <c r="CE1174" s="143"/>
      <c r="CF1174" s="143"/>
      <c r="CG1174" s="143"/>
      <c r="CH1174" s="143"/>
      <c r="CI1174" s="143"/>
      <c r="CJ1174" s="143"/>
      <c r="CK1174" s="143"/>
      <c r="CL1174" s="143"/>
      <c r="CM1174" s="143"/>
      <c r="CN1174" s="143"/>
      <c r="CO1174" s="143"/>
      <c r="CP1174" s="143"/>
      <c r="CQ1174" s="143"/>
      <c r="CR1174" s="143"/>
      <c r="CS1174" s="143"/>
      <c r="CT1174" s="143"/>
      <c r="CU1174" s="143"/>
      <c r="CV1174" s="143"/>
      <c r="CW1174" s="143"/>
      <c r="CX1174" s="143"/>
      <c r="CY1174" s="143"/>
      <c r="CZ1174" s="143"/>
      <c r="DA1174" s="143"/>
      <c r="DB1174" s="143"/>
      <c r="DC1174" s="143"/>
      <c r="DD1174" s="143"/>
      <c r="DE1174" s="143"/>
      <c r="DF1174" s="143"/>
      <c r="DG1174" s="143"/>
      <c r="DH1174" s="143"/>
      <c r="DI1174" s="143"/>
      <c r="DJ1174" s="143"/>
      <c r="DK1174" s="143"/>
      <c r="DL1174" s="143"/>
      <c r="DM1174" s="143"/>
      <c r="DN1174" s="143"/>
      <c r="DO1174" s="143"/>
      <c r="DP1174" s="143"/>
      <c r="DQ1174" s="143"/>
      <c r="DR1174" s="143"/>
      <c r="DS1174" s="143"/>
      <c r="DT1174" s="143"/>
      <c r="DU1174" s="143"/>
      <c r="DV1174" s="143"/>
      <c r="DW1174" s="143"/>
      <c r="DX1174" s="143"/>
      <c r="DY1174" s="143"/>
      <c r="DZ1174" s="143"/>
      <c r="EA1174" s="143"/>
      <c r="EB1174" s="143"/>
      <c r="EC1174" s="143"/>
      <c r="ED1174" s="143"/>
      <c r="EE1174" s="143"/>
      <c r="EF1174" s="143"/>
      <c r="EG1174" s="143"/>
      <c r="EH1174" s="143"/>
      <c r="EI1174" s="143"/>
      <c r="EJ1174" s="143"/>
      <c r="EK1174" s="143"/>
      <c r="EL1174" s="143"/>
      <c r="EM1174" s="143"/>
      <c r="EN1174" s="143"/>
      <c r="EO1174" s="143"/>
      <c r="EP1174" s="143"/>
      <c r="EQ1174" s="143"/>
      <c r="ER1174" s="143"/>
      <c r="ES1174" s="143"/>
      <c r="ET1174" s="143"/>
      <c r="EU1174" s="143"/>
      <c r="EV1174" s="143"/>
      <c r="EW1174" s="143"/>
      <c r="EX1174" s="143"/>
      <c r="EY1174" s="143"/>
      <c r="EZ1174" s="143"/>
      <c r="FA1174" s="143"/>
      <c r="FB1174" s="143"/>
      <c r="FC1174" s="143"/>
      <c r="FD1174" s="143"/>
      <c r="FE1174" s="143"/>
      <c r="FF1174" s="143"/>
      <c r="FG1174" s="143"/>
      <c r="FH1174" s="143"/>
      <c r="FI1174" s="143"/>
      <c r="FJ1174" s="143"/>
      <c r="FK1174" s="143"/>
      <c r="FL1174" s="143"/>
      <c r="FM1174" s="143"/>
      <c r="FN1174" s="143"/>
      <c r="FO1174" s="143"/>
      <c r="FP1174" s="143"/>
      <c r="FQ1174" s="143"/>
      <c r="FR1174" s="143"/>
      <c r="FS1174" s="143"/>
      <c r="FT1174" s="143"/>
      <c r="FU1174" s="143"/>
      <c r="FV1174" s="143"/>
      <c r="FW1174" s="143"/>
      <c r="FX1174" s="143"/>
      <c r="FY1174" s="143"/>
      <c r="FZ1174" s="143"/>
      <c r="GA1174" s="143"/>
      <c r="GB1174" s="143"/>
      <c r="GC1174" s="143"/>
      <c r="GD1174" s="143"/>
      <c r="GE1174" s="143"/>
      <c r="GF1174" s="143"/>
      <c r="GG1174" s="143"/>
      <c r="GH1174" s="143"/>
      <c r="GI1174" s="143"/>
      <c r="GJ1174" s="143"/>
      <c r="GK1174" s="143"/>
      <c r="GL1174" s="143"/>
      <c r="GM1174" s="143"/>
      <c r="GN1174" s="143"/>
      <c r="GO1174" s="143"/>
      <c r="GP1174" s="143"/>
      <c r="GQ1174" s="143"/>
      <c r="GR1174" s="143"/>
      <c r="GS1174" s="143"/>
      <c r="GT1174" s="143"/>
      <c r="GU1174" s="143"/>
      <c r="GV1174" s="143"/>
      <c r="GW1174" s="143"/>
      <c r="GX1174" s="143"/>
      <c r="GY1174" s="143"/>
      <c r="GZ1174" s="143"/>
      <c r="HA1174" s="143"/>
      <c r="HB1174" s="143"/>
      <c r="HC1174" s="143"/>
      <c r="HD1174" s="143"/>
      <c r="HE1174" s="143"/>
      <c r="HF1174" s="143"/>
      <c r="HG1174" s="143"/>
      <c r="HH1174" s="143"/>
      <c r="HI1174" s="143"/>
      <c r="HJ1174" s="143"/>
      <c r="HK1174" s="143"/>
      <c r="HL1174" s="143"/>
      <c r="HM1174" s="143"/>
      <c r="HN1174" s="143"/>
      <c r="HO1174" s="143"/>
      <c r="HP1174" s="143"/>
      <c r="HQ1174" s="143"/>
      <c r="HR1174" s="143"/>
      <c r="HS1174" s="143"/>
      <c r="HT1174" s="143"/>
      <c r="HU1174" s="143"/>
      <c r="HV1174" s="143"/>
      <c r="HW1174" s="143"/>
      <c r="HX1174" s="143"/>
      <c r="HY1174" s="143"/>
      <c r="HZ1174" s="143"/>
      <c r="IA1174" s="143"/>
      <c r="IB1174" s="143"/>
      <c r="IC1174" s="143"/>
      <c r="ID1174" s="143"/>
      <c r="IE1174" s="143"/>
      <c r="IF1174" s="143"/>
      <c r="IG1174" s="143"/>
      <c r="IH1174" s="143"/>
      <c r="II1174" s="143"/>
      <c r="IJ1174" s="143"/>
      <c r="IK1174" s="143"/>
      <c r="IL1174" s="143"/>
      <c r="IM1174" s="143"/>
      <c r="IN1174" s="143"/>
      <c r="IO1174" s="143"/>
      <c r="IP1174" s="143"/>
      <c r="IQ1174" s="143"/>
      <c r="IR1174" s="143"/>
      <c r="IS1174" s="143"/>
      <c r="IT1174" s="143"/>
      <c r="IU1174" s="143"/>
      <c r="IV1174" s="143"/>
    </row>
    <row r="1175" spans="1:256" s="144" customFormat="1" ht="17">
      <c r="A1175" s="5" t="s">
        <v>9114</v>
      </c>
      <c r="B1175" s="6" t="s">
        <v>9177</v>
      </c>
      <c r="C1175" s="5" t="s">
        <v>6388</v>
      </c>
      <c r="D1175" s="14">
        <v>43479</v>
      </c>
      <c r="E1175" s="14" t="s">
        <v>9213</v>
      </c>
      <c r="F1175" s="5" t="s">
        <v>9167</v>
      </c>
      <c r="G1175" s="5" t="s">
        <v>15</v>
      </c>
      <c r="H1175" s="3" t="s">
        <v>9168</v>
      </c>
      <c r="I1175" s="63" t="s">
        <v>13</v>
      </c>
      <c r="J1175" s="6" t="s">
        <v>5168</v>
      </c>
      <c r="K1175" s="101" t="s">
        <v>9169</v>
      </c>
      <c r="L1175" s="16" t="s">
        <v>14</v>
      </c>
      <c r="M1175" s="5"/>
      <c r="N1175" s="5"/>
      <c r="O1175" s="5"/>
      <c r="P1175" s="5"/>
      <c r="Q1175" s="143"/>
      <c r="R1175" s="143"/>
      <c r="S1175" s="143"/>
      <c r="T1175" s="143"/>
      <c r="U1175" s="143"/>
      <c r="V1175" s="143"/>
      <c r="W1175" s="143"/>
      <c r="X1175" s="143"/>
      <c r="Y1175" s="143"/>
      <c r="Z1175" s="143"/>
      <c r="AA1175" s="143"/>
      <c r="AB1175" s="143"/>
      <c r="AC1175" s="143"/>
      <c r="AD1175" s="143"/>
      <c r="AE1175" s="143"/>
      <c r="AF1175" s="143"/>
      <c r="AG1175" s="143"/>
      <c r="AH1175" s="143"/>
      <c r="AI1175" s="143"/>
      <c r="AJ1175" s="143"/>
      <c r="AK1175" s="143"/>
      <c r="AL1175" s="143"/>
      <c r="AM1175" s="143"/>
      <c r="AN1175" s="143"/>
      <c r="AO1175" s="143"/>
      <c r="AP1175" s="143"/>
      <c r="AQ1175" s="143"/>
      <c r="AR1175" s="143"/>
      <c r="AS1175" s="143"/>
      <c r="AT1175" s="143"/>
      <c r="AU1175" s="143"/>
      <c r="AV1175" s="143"/>
      <c r="AW1175" s="143"/>
      <c r="AX1175" s="143"/>
      <c r="AY1175" s="143"/>
      <c r="AZ1175" s="143"/>
      <c r="BA1175" s="143"/>
      <c r="BB1175" s="143"/>
      <c r="BC1175" s="143"/>
      <c r="BD1175" s="143"/>
      <c r="BE1175" s="143"/>
      <c r="BF1175" s="143"/>
      <c r="BG1175" s="143"/>
      <c r="BH1175" s="143"/>
      <c r="BI1175" s="143"/>
      <c r="BJ1175" s="143"/>
      <c r="BK1175" s="143"/>
      <c r="BL1175" s="143"/>
      <c r="BM1175" s="143"/>
      <c r="BN1175" s="143"/>
      <c r="BO1175" s="143"/>
      <c r="BP1175" s="143"/>
      <c r="BQ1175" s="143"/>
      <c r="BR1175" s="143"/>
      <c r="BS1175" s="143"/>
      <c r="BT1175" s="143"/>
      <c r="BU1175" s="143"/>
      <c r="BV1175" s="143"/>
      <c r="BW1175" s="143"/>
      <c r="BX1175" s="143"/>
      <c r="BY1175" s="143"/>
      <c r="BZ1175" s="143"/>
      <c r="CA1175" s="143"/>
      <c r="CB1175" s="143"/>
      <c r="CC1175" s="143"/>
      <c r="CD1175" s="143"/>
      <c r="CE1175" s="143"/>
      <c r="CF1175" s="143"/>
      <c r="CG1175" s="143"/>
      <c r="CH1175" s="143"/>
      <c r="CI1175" s="143"/>
      <c r="CJ1175" s="143"/>
      <c r="CK1175" s="143"/>
      <c r="CL1175" s="143"/>
      <c r="CM1175" s="143"/>
      <c r="CN1175" s="143"/>
      <c r="CO1175" s="143"/>
      <c r="CP1175" s="143"/>
      <c r="CQ1175" s="143"/>
      <c r="CR1175" s="143"/>
      <c r="CS1175" s="143"/>
      <c r="CT1175" s="143"/>
      <c r="CU1175" s="143"/>
      <c r="CV1175" s="143"/>
      <c r="CW1175" s="143"/>
      <c r="CX1175" s="143"/>
      <c r="CY1175" s="143"/>
      <c r="CZ1175" s="143"/>
      <c r="DA1175" s="143"/>
      <c r="DB1175" s="143"/>
      <c r="DC1175" s="143"/>
      <c r="DD1175" s="143"/>
      <c r="DE1175" s="143"/>
      <c r="DF1175" s="143"/>
      <c r="DG1175" s="143"/>
      <c r="DH1175" s="143"/>
      <c r="DI1175" s="143"/>
      <c r="DJ1175" s="143"/>
      <c r="DK1175" s="143"/>
      <c r="DL1175" s="143"/>
      <c r="DM1175" s="143"/>
      <c r="DN1175" s="143"/>
      <c r="DO1175" s="143"/>
      <c r="DP1175" s="143"/>
      <c r="DQ1175" s="143"/>
      <c r="DR1175" s="143"/>
      <c r="DS1175" s="143"/>
      <c r="DT1175" s="143"/>
      <c r="DU1175" s="143"/>
      <c r="DV1175" s="143"/>
      <c r="DW1175" s="143"/>
      <c r="DX1175" s="143"/>
      <c r="DY1175" s="143"/>
      <c r="DZ1175" s="143"/>
      <c r="EA1175" s="143"/>
      <c r="EB1175" s="143"/>
      <c r="EC1175" s="143"/>
      <c r="ED1175" s="143"/>
      <c r="EE1175" s="143"/>
      <c r="EF1175" s="143"/>
      <c r="EG1175" s="143"/>
      <c r="EH1175" s="143"/>
      <c r="EI1175" s="143"/>
      <c r="EJ1175" s="143"/>
      <c r="EK1175" s="143"/>
      <c r="EL1175" s="143"/>
      <c r="EM1175" s="143"/>
      <c r="EN1175" s="143"/>
      <c r="EO1175" s="143"/>
      <c r="EP1175" s="143"/>
      <c r="EQ1175" s="143"/>
      <c r="ER1175" s="143"/>
      <c r="ES1175" s="143"/>
      <c r="ET1175" s="143"/>
      <c r="EU1175" s="143"/>
      <c r="EV1175" s="143"/>
      <c r="EW1175" s="143"/>
      <c r="EX1175" s="143"/>
      <c r="EY1175" s="143"/>
      <c r="EZ1175" s="143"/>
      <c r="FA1175" s="143"/>
      <c r="FB1175" s="143"/>
      <c r="FC1175" s="143"/>
      <c r="FD1175" s="143"/>
      <c r="FE1175" s="143"/>
      <c r="FF1175" s="143"/>
      <c r="FG1175" s="143"/>
      <c r="FH1175" s="143"/>
      <c r="FI1175" s="143"/>
      <c r="FJ1175" s="143"/>
      <c r="FK1175" s="143"/>
      <c r="FL1175" s="143"/>
      <c r="FM1175" s="143"/>
      <c r="FN1175" s="143"/>
      <c r="FO1175" s="143"/>
      <c r="FP1175" s="143"/>
      <c r="FQ1175" s="143"/>
      <c r="FR1175" s="143"/>
      <c r="FS1175" s="143"/>
      <c r="FT1175" s="143"/>
      <c r="FU1175" s="143"/>
      <c r="FV1175" s="143"/>
      <c r="FW1175" s="143"/>
      <c r="FX1175" s="143"/>
      <c r="FY1175" s="143"/>
      <c r="FZ1175" s="143"/>
      <c r="GA1175" s="143"/>
      <c r="GB1175" s="143"/>
      <c r="GC1175" s="143"/>
      <c r="GD1175" s="143"/>
      <c r="GE1175" s="143"/>
      <c r="GF1175" s="143"/>
      <c r="GG1175" s="143"/>
      <c r="GH1175" s="143"/>
      <c r="GI1175" s="143"/>
      <c r="GJ1175" s="143"/>
      <c r="GK1175" s="143"/>
      <c r="GL1175" s="143"/>
      <c r="GM1175" s="143"/>
      <c r="GN1175" s="143"/>
      <c r="GO1175" s="143"/>
      <c r="GP1175" s="143"/>
      <c r="GQ1175" s="143"/>
      <c r="GR1175" s="143"/>
      <c r="GS1175" s="143"/>
      <c r="GT1175" s="143"/>
      <c r="GU1175" s="143"/>
      <c r="GV1175" s="143"/>
      <c r="GW1175" s="143"/>
      <c r="GX1175" s="143"/>
      <c r="GY1175" s="143"/>
      <c r="GZ1175" s="143"/>
      <c r="HA1175" s="143"/>
      <c r="HB1175" s="143"/>
      <c r="HC1175" s="143"/>
      <c r="HD1175" s="143"/>
      <c r="HE1175" s="143"/>
      <c r="HF1175" s="143"/>
      <c r="HG1175" s="143"/>
      <c r="HH1175" s="143"/>
      <c r="HI1175" s="143"/>
      <c r="HJ1175" s="143"/>
      <c r="HK1175" s="143"/>
      <c r="HL1175" s="143"/>
      <c r="HM1175" s="143"/>
      <c r="HN1175" s="143"/>
      <c r="HO1175" s="143"/>
      <c r="HP1175" s="143"/>
      <c r="HQ1175" s="143"/>
      <c r="HR1175" s="143"/>
      <c r="HS1175" s="143"/>
      <c r="HT1175" s="143"/>
      <c r="HU1175" s="143"/>
      <c r="HV1175" s="143"/>
      <c r="HW1175" s="143"/>
      <c r="HX1175" s="143"/>
      <c r="HY1175" s="143"/>
      <c r="HZ1175" s="143"/>
      <c r="IA1175" s="143"/>
      <c r="IB1175" s="143"/>
      <c r="IC1175" s="143"/>
      <c r="ID1175" s="143"/>
      <c r="IE1175" s="143"/>
      <c r="IF1175" s="143"/>
      <c r="IG1175" s="143"/>
      <c r="IH1175" s="143"/>
      <c r="II1175" s="143"/>
      <c r="IJ1175" s="143"/>
      <c r="IK1175" s="143"/>
      <c r="IL1175" s="143"/>
      <c r="IM1175" s="143"/>
      <c r="IN1175" s="143"/>
      <c r="IO1175" s="143"/>
      <c r="IP1175" s="143"/>
      <c r="IQ1175" s="143"/>
      <c r="IR1175" s="143"/>
      <c r="IS1175" s="143"/>
      <c r="IT1175" s="143"/>
      <c r="IU1175" s="143"/>
      <c r="IV1175" s="143"/>
    </row>
    <row r="1176" spans="1:256" s="144" customFormat="1" ht="17">
      <c r="A1176" s="5" t="s">
        <v>9115</v>
      </c>
      <c r="B1176" s="6" t="s">
        <v>9178</v>
      </c>
      <c r="C1176" s="5" t="s">
        <v>8257</v>
      </c>
      <c r="D1176" s="14">
        <v>43479</v>
      </c>
      <c r="E1176" s="14">
        <v>43481</v>
      </c>
      <c r="F1176" s="5" t="s">
        <v>22</v>
      </c>
      <c r="G1176" s="5" t="s">
        <v>15</v>
      </c>
      <c r="H1176" s="3" t="s">
        <v>9170</v>
      </c>
      <c r="I1176" s="63" t="s">
        <v>59</v>
      </c>
      <c r="J1176" s="6" t="s">
        <v>5168</v>
      </c>
      <c r="K1176" s="101" t="s">
        <v>9171</v>
      </c>
      <c r="L1176" s="16" t="s">
        <v>166</v>
      </c>
      <c r="M1176" s="5"/>
      <c r="N1176" s="5"/>
      <c r="O1176" s="5"/>
      <c r="P1176" s="5"/>
      <c r="Q1176" s="143"/>
      <c r="R1176" s="143"/>
      <c r="S1176" s="143"/>
      <c r="T1176" s="143"/>
      <c r="U1176" s="143"/>
      <c r="V1176" s="143"/>
      <c r="W1176" s="143"/>
      <c r="X1176" s="143"/>
      <c r="Y1176" s="143"/>
      <c r="Z1176" s="143"/>
      <c r="AA1176" s="143"/>
      <c r="AB1176" s="143"/>
      <c r="AC1176" s="143"/>
      <c r="AD1176" s="143"/>
      <c r="AE1176" s="143"/>
      <c r="AF1176" s="143"/>
      <c r="AG1176" s="143"/>
      <c r="AH1176" s="143"/>
      <c r="AI1176" s="143"/>
      <c r="AJ1176" s="143"/>
      <c r="AK1176" s="143"/>
      <c r="AL1176" s="143"/>
      <c r="AM1176" s="143"/>
      <c r="AN1176" s="143"/>
      <c r="AO1176" s="143"/>
      <c r="AP1176" s="143"/>
      <c r="AQ1176" s="143"/>
      <c r="AR1176" s="143"/>
      <c r="AS1176" s="143"/>
      <c r="AT1176" s="143"/>
      <c r="AU1176" s="143"/>
      <c r="AV1176" s="143"/>
      <c r="AW1176" s="143"/>
      <c r="AX1176" s="143"/>
      <c r="AY1176" s="143"/>
      <c r="AZ1176" s="143"/>
      <c r="BA1176" s="143"/>
      <c r="BB1176" s="143"/>
      <c r="BC1176" s="143"/>
      <c r="BD1176" s="143"/>
      <c r="BE1176" s="143"/>
      <c r="BF1176" s="143"/>
      <c r="BG1176" s="143"/>
      <c r="BH1176" s="143"/>
      <c r="BI1176" s="143"/>
      <c r="BJ1176" s="143"/>
      <c r="BK1176" s="143"/>
      <c r="BL1176" s="143"/>
      <c r="BM1176" s="143"/>
      <c r="BN1176" s="143"/>
      <c r="BO1176" s="143"/>
      <c r="BP1176" s="143"/>
      <c r="BQ1176" s="143"/>
      <c r="BR1176" s="143"/>
      <c r="BS1176" s="143"/>
      <c r="BT1176" s="143"/>
      <c r="BU1176" s="143"/>
      <c r="BV1176" s="143"/>
      <c r="BW1176" s="143"/>
      <c r="BX1176" s="143"/>
      <c r="BY1176" s="143"/>
      <c r="BZ1176" s="143"/>
      <c r="CA1176" s="143"/>
      <c r="CB1176" s="143"/>
      <c r="CC1176" s="143"/>
      <c r="CD1176" s="143"/>
      <c r="CE1176" s="143"/>
      <c r="CF1176" s="143"/>
      <c r="CG1176" s="143"/>
      <c r="CH1176" s="143"/>
      <c r="CI1176" s="143"/>
      <c r="CJ1176" s="143"/>
      <c r="CK1176" s="143"/>
      <c r="CL1176" s="143"/>
      <c r="CM1176" s="143"/>
      <c r="CN1176" s="143"/>
      <c r="CO1176" s="143"/>
      <c r="CP1176" s="143"/>
      <c r="CQ1176" s="143"/>
      <c r="CR1176" s="143"/>
      <c r="CS1176" s="143"/>
      <c r="CT1176" s="143"/>
      <c r="CU1176" s="143"/>
      <c r="CV1176" s="143"/>
      <c r="CW1176" s="143"/>
      <c r="CX1176" s="143"/>
      <c r="CY1176" s="143"/>
      <c r="CZ1176" s="143"/>
      <c r="DA1176" s="143"/>
      <c r="DB1176" s="143"/>
      <c r="DC1176" s="143"/>
      <c r="DD1176" s="143"/>
      <c r="DE1176" s="143"/>
      <c r="DF1176" s="143"/>
      <c r="DG1176" s="143"/>
      <c r="DH1176" s="143"/>
      <c r="DI1176" s="143"/>
      <c r="DJ1176" s="143"/>
      <c r="DK1176" s="143"/>
      <c r="DL1176" s="143"/>
      <c r="DM1176" s="143"/>
      <c r="DN1176" s="143"/>
      <c r="DO1176" s="143"/>
      <c r="DP1176" s="143"/>
      <c r="DQ1176" s="143"/>
      <c r="DR1176" s="143"/>
      <c r="DS1176" s="143"/>
      <c r="DT1176" s="143"/>
      <c r="DU1176" s="143"/>
      <c r="DV1176" s="143"/>
      <c r="DW1176" s="143"/>
      <c r="DX1176" s="143"/>
      <c r="DY1176" s="143"/>
      <c r="DZ1176" s="143"/>
      <c r="EA1176" s="143"/>
      <c r="EB1176" s="143"/>
      <c r="EC1176" s="143"/>
      <c r="ED1176" s="143"/>
      <c r="EE1176" s="143"/>
      <c r="EF1176" s="143"/>
      <c r="EG1176" s="143"/>
      <c r="EH1176" s="143"/>
      <c r="EI1176" s="143"/>
      <c r="EJ1176" s="143"/>
      <c r="EK1176" s="143"/>
      <c r="EL1176" s="143"/>
      <c r="EM1176" s="143"/>
      <c r="EN1176" s="143"/>
      <c r="EO1176" s="143"/>
      <c r="EP1176" s="143"/>
      <c r="EQ1176" s="143"/>
      <c r="ER1176" s="143"/>
      <c r="ES1176" s="143"/>
      <c r="ET1176" s="143"/>
      <c r="EU1176" s="143"/>
      <c r="EV1176" s="143"/>
      <c r="EW1176" s="143"/>
      <c r="EX1176" s="143"/>
      <c r="EY1176" s="143"/>
      <c r="EZ1176" s="143"/>
      <c r="FA1176" s="143"/>
      <c r="FB1176" s="143"/>
      <c r="FC1176" s="143"/>
      <c r="FD1176" s="143"/>
      <c r="FE1176" s="143"/>
      <c r="FF1176" s="143"/>
      <c r="FG1176" s="143"/>
      <c r="FH1176" s="143"/>
      <c r="FI1176" s="143"/>
      <c r="FJ1176" s="143"/>
      <c r="FK1176" s="143"/>
      <c r="FL1176" s="143"/>
      <c r="FM1176" s="143"/>
      <c r="FN1176" s="143"/>
      <c r="FO1176" s="143"/>
      <c r="FP1176" s="143"/>
      <c r="FQ1176" s="143"/>
      <c r="FR1176" s="143"/>
      <c r="FS1176" s="143"/>
      <c r="FT1176" s="143"/>
      <c r="FU1176" s="143"/>
      <c r="FV1176" s="143"/>
      <c r="FW1176" s="143"/>
      <c r="FX1176" s="143"/>
      <c r="FY1176" s="143"/>
      <c r="FZ1176" s="143"/>
      <c r="GA1176" s="143"/>
      <c r="GB1176" s="143"/>
      <c r="GC1176" s="143"/>
      <c r="GD1176" s="143"/>
      <c r="GE1176" s="143"/>
      <c r="GF1176" s="143"/>
      <c r="GG1176" s="143"/>
      <c r="GH1176" s="143"/>
      <c r="GI1176" s="143"/>
      <c r="GJ1176" s="143"/>
      <c r="GK1176" s="143"/>
      <c r="GL1176" s="143"/>
      <c r="GM1176" s="143"/>
      <c r="GN1176" s="143"/>
      <c r="GO1176" s="143"/>
      <c r="GP1176" s="143"/>
      <c r="GQ1176" s="143"/>
      <c r="GR1176" s="143"/>
      <c r="GS1176" s="143"/>
      <c r="GT1176" s="143"/>
      <c r="GU1176" s="143"/>
      <c r="GV1176" s="143"/>
      <c r="GW1176" s="143"/>
      <c r="GX1176" s="143"/>
      <c r="GY1176" s="143"/>
      <c r="GZ1176" s="143"/>
      <c r="HA1176" s="143"/>
      <c r="HB1176" s="143"/>
      <c r="HC1176" s="143"/>
      <c r="HD1176" s="143"/>
      <c r="HE1176" s="143"/>
      <c r="HF1176" s="143"/>
      <c r="HG1176" s="143"/>
      <c r="HH1176" s="143"/>
      <c r="HI1176" s="143"/>
      <c r="HJ1176" s="143"/>
      <c r="HK1176" s="143"/>
      <c r="HL1176" s="143"/>
      <c r="HM1176" s="143"/>
      <c r="HN1176" s="143"/>
      <c r="HO1176" s="143"/>
      <c r="HP1176" s="143"/>
      <c r="HQ1176" s="143"/>
      <c r="HR1176" s="143"/>
      <c r="HS1176" s="143"/>
      <c r="HT1176" s="143"/>
      <c r="HU1176" s="143"/>
      <c r="HV1176" s="143"/>
      <c r="HW1176" s="143"/>
      <c r="HX1176" s="143"/>
      <c r="HY1176" s="143"/>
      <c r="HZ1176" s="143"/>
      <c r="IA1176" s="143"/>
      <c r="IB1176" s="143"/>
      <c r="IC1176" s="143"/>
      <c r="ID1176" s="143"/>
      <c r="IE1176" s="143"/>
      <c r="IF1176" s="143"/>
      <c r="IG1176" s="143"/>
      <c r="IH1176" s="143"/>
      <c r="II1176" s="143"/>
      <c r="IJ1176" s="143"/>
      <c r="IK1176" s="143"/>
      <c r="IL1176" s="143"/>
      <c r="IM1176" s="143"/>
      <c r="IN1176" s="143"/>
      <c r="IO1176" s="143"/>
      <c r="IP1176" s="143"/>
      <c r="IQ1176" s="143"/>
      <c r="IR1176" s="143"/>
      <c r="IS1176" s="143"/>
      <c r="IT1176" s="143"/>
      <c r="IU1176" s="143"/>
      <c r="IV1176" s="143"/>
    </row>
    <row r="1177" spans="1:256" s="144" customFormat="1" ht="17">
      <c r="A1177" s="5" t="s">
        <v>9116</v>
      </c>
      <c r="B1177" s="6" t="s">
        <v>9179</v>
      </c>
      <c r="C1177" s="5" t="s">
        <v>8257</v>
      </c>
      <c r="D1177" s="14">
        <v>43480</v>
      </c>
      <c r="E1177" s="14">
        <v>43481</v>
      </c>
      <c r="F1177" s="5" t="s">
        <v>22</v>
      </c>
      <c r="G1177" s="5" t="s">
        <v>15</v>
      </c>
      <c r="H1177" s="3" t="s">
        <v>9203</v>
      </c>
      <c r="I1177" s="63" t="s">
        <v>59</v>
      </c>
      <c r="J1177" s="6" t="s">
        <v>8381</v>
      </c>
      <c r="K1177" s="101" t="s">
        <v>9172</v>
      </c>
      <c r="L1177" s="16" t="s">
        <v>9202</v>
      </c>
      <c r="M1177" s="5"/>
      <c r="N1177" s="5"/>
      <c r="O1177" s="5"/>
      <c r="P1177" s="5"/>
      <c r="Q1177" s="143"/>
      <c r="R1177" s="143"/>
      <c r="S1177" s="143"/>
      <c r="T1177" s="143"/>
      <c r="U1177" s="143"/>
      <c r="V1177" s="143"/>
      <c r="W1177" s="143"/>
      <c r="X1177" s="143"/>
      <c r="Y1177" s="143"/>
      <c r="Z1177" s="143"/>
      <c r="AA1177" s="143"/>
      <c r="AB1177" s="143"/>
      <c r="AC1177" s="143"/>
      <c r="AD1177" s="143"/>
      <c r="AE1177" s="143"/>
      <c r="AF1177" s="143"/>
      <c r="AG1177" s="143"/>
      <c r="AH1177" s="143"/>
      <c r="AI1177" s="143"/>
      <c r="AJ1177" s="143"/>
      <c r="AK1177" s="143"/>
      <c r="AL1177" s="143"/>
      <c r="AM1177" s="143"/>
      <c r="AN1177" s="143"/>
      <c r="AO1177" s="143"/>
      <c r="AP1177" s="143"/>
      <c r="AQ1177" s="143"/>
      <c r="AR1177" s="143"/>
      <c r="AS1177" s="143"/>
      <c r="AT1177" s="143"/>
      <c r="AU1177" s="143"/>
      <c r="AV1177" s="143"/>
      <c r="AW1177" s="143"/>
      <c r="AX1177" s="143"/>
      <c r="AY1177" s="143"/>
      <c r="AZ1177" s="143"/>
      <c r="BA1177" s="143"/>
      <c r="BB1177" s="143"/>
      <c r="BC1177" s="143"/>
      <c r="BD1177" s="143"/>
      <c r="BE1177" s="143"/>
      <c r="BF1177" s="143"/>
      <c r="BG1177" s="143"/>
      <c r="BH1177" s="143"/>
      <c r="BI1177" s="143"/>
      <c r="BJ1177" s="143"/>
      <c r="BK1177" s="143"/>
      <c r="BL1177" s="143"/>
      <c r="BM1177" s="143"/>
      <c r="BN1177" s="143"/>
      <c r="BO1177" s="143"/>
      <c r="BP1177" s="143"/>
      <c r="BQ1177" s="143"/>
      <c r="BR1177" s="143"/>
      <c r="BS1177" s="143"/>
      <c r="BT1177" s="143"/>
      <c r="BU1177" s="143"/>
      <c r="BV1177" s="143"/>
      <c r="BW1177" s="143"/>
      <c r="BX1177" s="143"/>
      <c r="BY1177" s="143"/>
      <c r="BZ1177" s="143"/>
      <c r="CA1177" s="143"/>
      <c r="CB1177" s="143"/>
      <c r="CC1177" s="143"/>
      <c r="CD1177" s="143"/>
      <c r="CE1177" s="143"/>
      <c r="CF1177" s="143"/>
      <c r="CG1177" s="143"/>
      <c r="CH1177" s="143"/>
      <c r="CI1177" s="143"/>
      <c r="CJ1177" s="143"/>
      <c r="CK1177" s="143"/>
      <c r="CL1177" s="143"/>
      <c r="CM1177" s="143"/>
      <c r="CN1177" s="143"/>
      <c r="CO1177" s="143"/>
      <c r="CP1177" s="143"/>
      <c r="CQ1177" s="143"/>
      <c r="CR1177" s="143"/>
      <c r="CS1177" s="143"/>
      <c r="CT1177" s="143"/>
      <c r="CU1177" s="143"/>
      <c r="CV1177" s="143"/>
      <c r="CW1177" s="143"/>
      <c r="CX1177" s="143"/>
      <c r="CY1177" s="143"/>
      <c r="CZ1177" s="143"/>
      <c r="DA1177" s="143"/>
      <c r="DB1177" s="143"/>
      <c r="DC1177" s="143"/>
      <c r="DD1177" s="143"/>
      <c r="DE1177" s="143"/>
      <c r="DF1177" s="143"/>
      <c r="DG1177" s="143"/>
      <c r="DH1177" s="143"/>
      <c r="DI1177" s="143"/>
      <c r="DJ1177" s="143"/>
      <c r="DK1177" s="143"/>
      <c r="DL1177" s="143"/>
      <c r="DM1177" s="143"/>
      <c r="DN1177" s="143"/>
      <c r="DO1177" s="143"/>
      <c r="DP1177" s="143"/>
      <c r="DQ1177" s="143"/>
      <c r="DR1177" s="143"/>
      <c r="DS1177" s="143"/>
      <c r="DT1177" s="143"/>
      <c r="DU1177" s="143"/>
      <c r="DV1177" s="143"/>
      <c r="DW1177" s="143"/>
      <c r="DX1177" s="143"/>
      <c r="DY1177" s="143"/>
      <c r="DZ1177" s="143"/>
      <c r="EA1177" s="143"/>
      <c r="EB1177" s="143"/>
      <c r="EC1177" s="143"/>
      <c r="ED1177" s="143"/>
      <c r="EE1177" s="143"/>
      <c r="EF1177" s="143"/>
      <c r="EG1177" s="143"/>
      <c r="EH1177" s="143"/>
      <c r="EI1177" s="143"/>
      <c r="EJ1177" s="143"/>
      <c r="EK1177" s="143"/>
      <c r="EL1177" s="143"/>
      <c r="EM1177" s="143"/>
      <c r="EN1177" s="143"/>
      <c r="EO1177" s="143"/>
      <c r="EP1177" s="143"/>
      <c r="EQ1177" s="143"/>
      <c r="ER1177" s="143"/>
      <c r="ES1177" s="143"/>
      <c r="ET1177" s="143"/>
      <c r="EU1177" s="143"/>
      <c r="EV1177" s="143"/>
      <c r="EW1177" s="143"/>
      <c r="EX1177" s="143"/>
      <c r="EY1177" s="143"/>
      <c r="EZ1177" s="143"/>
      <c r="FA1177" s="143"/>
      <c r="FB1177" s="143"/>
      <c r="FC1177" s="143"/>
      <c r="FD1177" s="143"/>
      <c r="FE1177" s="143"/>
      <c r="FF1177" s="143"/>
      <c r="FG1177" s="143"/>
      <c r="FH1177" s="143"/>
      <c r="FI1177" s="143"/>
      <c r="FJ1177" s="143"/>
      <c r="FK1177" s="143"/>
      <c r="FL1177" s="143"/>
      <c r="FM1177" s="143"/>
      <c r="FN1177" s="143"/>
      <c r="FO1177" s="143"/>
      <c r="FP1177" s="143"/>
      <c r="FQ1177" s="143"/>
      <c r="FR1177" s="143"/>
      <c r="FS1177" s="143"/>
      <c r="FT1177" s="143"/>
      <c r="FU1177" s="143"/>
      <c r="FV1177" s="143"/>
      <c r="FW1177" s="143"/>
      <c r="FX1177" s="143"/>
      <c r="FY1177" s="143"/>
      <c r="FZ1177" s="143"/>
      <c r="GA1177" s="143"/>
      <c r="GB1177" s="143"/>
      <c r="GC1177" s="143"/>
      <c r="GD1177" s="143"/>
      <c r="GE1177" s="143"/>
      <c r="GF1177" s="143"/>
      <c r="GG1177" s="143"/>
      <c r="GH1177" s="143"/>
      <c r="GI1177" s="143"/>
      <c r="GJ1177" s="143"/>
      <c r="GK1177" s="143"/>
      <c r="GL1177" s="143"/>
      <c r="GM1177" s="143"/>
      <c r="GN1177" s="143"/>
      <c r="GO1177" s="143"/>
      <c r="GP1177" s="143"/>
      <c r="GQ1177" s="143"/>
      <c r="GR1177" s="143"/>
      <c r="GS1177" s="143"/>
      <c r="GT1177" s="143"/>
      <c r="GU1177" s="143"/>
      <c r="GV1177" s="143"/>
      <c r="GW1177" s="143"/>
      <c r="GX1177" s="143"/>
      <c r="GY1177" s="143"/>
      <c r="GZ1177" s="143"/>
      <c r="HA1177" s="143"/>
      <c r="HB1177" s="143"/>
      <c r="HC1177" s="143"/>
      <c r="HD1177" s="143"/>
      <c r="HE1177" s="143"/>
      <c r="HF1177" s="143"/>
      <c r="HG1177" s="143"/>
      <c r="HH1177" s="143"/>
      <c r="HI1177" s="143"/>
      <c r="HJ1177" s="143"/>
      <c r="HK1177" s="143"/>
      <c r="HL1177" s="143"/>
      <c r="HM1177" s="143"/>
      <c r="HN1177" s="143"/>
      <c r="HO1177" s="143"/>
      <c r="HP1177" s="143"/>
      <c r="HQ1177" s="143"/>
      <c r="HR1177" s="143"/>
      <c r="HS1177" s="143"/>
      <c r="HT1177" s="143"/>
      <c r="HU1177" s="143"/>
      <c r="HV1177" s="143"/>
      <c r="HW1177" s="143"/>
      <c r="HX1177" s="143"/>
      <c r="HY1177" s="143"/>
      <c r="HZ1177" s="143"/>
      <c r="IA1177" s="143"/>
      <c r="IB1177" s="143"/>
      <c r="IC1177" s="143"/>
      <c r="ID1177" s="143"/>
      <c r="IE1177" s="143"/>
      <c r="IF1177" s="143"/>
      <c r="IG1177" s="143"/>
      <c r="IH1177" s="143"/>
      <c r="II1177" s="143"/>
      <c r="IJ1177" s="143"/>
      <c r="IK1177" s="143"/>
      <c r="IL1177" s="143"/>
      <c r="IM1177" s="143"/>
      <c r="IN1177" s="143"/>
      <c r="IO1177" s="143"/>
      <c r="IP1177" s="143"/>
      <c r="IQ1177" s="143"/>
      <c r="IR1177" s="143"/>
      <c r="IS1177" s="143"/>
      <c r="IT1177" s="143"/>
      <c r="IU1177" s="143"/>
      <c r="IV1177" s="143"/>
    </row>
    <row r="1178" spans="1:256" s="144" customFormat="1" ht="17">
      <c r="A1178" s="5" t="s">
        <v>9142</v>
      </c>
      <c r="B1178" s="6" t="s">
        <v>9180</v>
      </c>
      <c r="C1178" s="5" t="s">
        <v>8257</v>
      </c>
      <c r="D1178" s="14">
        <v>43480</v>
      </c>
      <c r="E1178" s="14">
        <v>43481</v>
      </c>
      <c r="F1178" s="5" t="s">
        <v>22</v>
      </c>
      <c r="G1178" s="5" t="s">
        <v>15</v>
      </c>
      <c r="H1178" s="3" t="s">
        <v>9185</v>
      </c>
      <c r="I1178" s="63" t="s">
        <v>59</v>
      </c>
      <c r="J1178" s="6" t="s">
        <v>5168</v>
      </c>
      <c r="K1178" s="101" t="s">
        <v>9174</v>
      </c>
      <c r="L1178" s="16" t="s">
        <v>369</v>
      </c>
      <c r="M1178" s="5"/>
      <c r="N1178" s="5"/>
      <c r="O1178" s="5"/>
      <c r="P1178" s="5"/>
      <c r="Q1178" s="143"/>
      <c r="R1178" s="143"/>
      <c r="S1178" s="143"/>
      <c r="T1178" s="143"/>
      <c r="U1178" s="143"/>
      <c r="V1178" s="143"/>
      <c r="W1178" s="143"/>
      <c r="X1178" s="143"/>
      <c r="Y1178" s="143"/>
      <c r="Z1178" s="143"/>
      <c r="AA1178" s="143"/>
      <c r="AB1178" s="143"/>
      <c r="AC1178" s="143"/>
      <c r="AD1178" s="143"/>
      <c r="AE1178" s="143"/>
      <c r="AF1178" s="143"/>
      <c r="AG1178" s="143"/>
      <c r="AH1178" s="143"/>
      <c r="AI1178" s="143"/>
      <c r="AJ1178" s="143"/>
      <c r="AK1178" s="143"/>
      <c r="AL1178" s="143"/>
      <c r="AM1178" s="143"/>
      <c r="AN1178" s="143"/>
      <c r="AO1178" s="143"/>
      <c r="AP1178" s="143"/>
      <c r="AQ1178" s="143"/>
      <c r="AR1178" s="143"/>
      <c r="AS1178" s="143"/>
      <c r="AT1178" s="143"/>
      <c r="AU1178" s="143"/>
      <c r="AV1178" s="143"/>
      <c r="AW1178" s="143"/>
      <c r="AX1178" s="143"/>
      <c r="AY1178" s="143"/>
      <c r="AZ1178" s="143"/>
      <c r="BA1178" s="143"/>
      <c r="BB1178" s="143"/>
      <c r="BC1178" s="143"/>
      <c r="BD1178" s="143"/>
      <c r="BE1178" s="143"/>
      <c r="BF1178" s="143"/>
      <c r="BG1178" s="143"/>
      <c r="BH1178" s="143"/>
      <c r="BI1178" s="143"/>
      <c r="BJ1178" s="143"/>
      <c r="BK1178" s="143"/>
      <c r="BL1178" s="143"/>
      <c r="BM1178" s="143"/>
      <c r="BN1178" s="143"/>
      <c r="BO1178" s="143"/>
      <c r="BP1178" s="143"/>
      <c r="BQ1178" s="143"/>
      <c r="BR1178" s="143"/>
      <c r="BS1178" s="143"/>
      <c r="BT1178" s="143"/>
      <c r="BU1178" s="143"/>
      <c r="BV1178" s="143"/>
      <c r="BW1178" s="143"/>
      <c r="BX1178" s="143"/>
      <c r="BY1178" s="143"/>
      <c r="BZ1178" s="143"/>
      <c r="CA1178" s="143"/>
      <c r="CB1178" s="143"/>
      <c r="CC1178" s="143"/>
      <c r="CD1178" s="143"/>
      <c r="CE1178" s="143"/>
      <c r="CF1178" s="143"/>
      <c r="CG1178" s="143"/>
      <c r="CH1178" s="143"/>
      <c r="CI1178" s="143"/>
      <c r="CJ1178" s="143"/>
      <c r="CK1178" s="143"/>
      <c r="CL1178" s="143"/>
      <c r="CM1178" s="143"/>
      <c r="CN1178" s="143"/>
      <c r="CO1178" s="143"/>
      <c r="CP1178" s="143"/>
      <c r="CQ1178" s="143"/>
      <c r="CR1178" s="143"/>
      <c r="CS1178" s="143"/>
      <c r="CT1178" s="143"/>
      <c r="CU1178" s="143"/>
      <c r="CV1178" s="143"/>
      <c r="CW1178" s="143"/>
      <c r="CX1178" s="143"/>
      <c r="CY1178" s="143"/>
      <c r="CZ1178" s="143"/>
      <c r="DA1178" s="143"/>
      <c r="DB1178" s="143"/>
      <c r="DC1178" s="143"/>
      <c r="DD1178" s="143"/>
      <c r="DE1178" s="143"/>
      <c r="DF1178" s="143"/>
      <c r="DG1178" s="143"/>
      <c r="DH1178" s="143"/>
      <c r="DI1178" s="143"/>
      <c r="DJ1178" s="143"/>
      <c r="DK1178" s="143"/>
      <c r="DL1178" s="143"/>
      <c r="DM1178" s="143"/>
      <c r="DN1178" s="143"/>
      <c r="DO1178" s="143"/>
      <c r="DP1178" s="143"/>
      <c r="DQ1178" s="143"/>
      <c r="DR1178" s="143"/>
      <c r="DS1178" s="143"/>
      <c r="DT1178" s="143"/>
      <c r="DU1178" s="143"/>
      <c r="DV1178" s="143"/>
      <c r="DW1178" s="143"/>
      <c r="DX1178" s="143"/>
      <c r="DY1178" s="143"/>
      <c r="DZ1178" s="143"/>
      <c r="EA1178" s="143"/>
      <c r="EB1178" s="143"/>
      <c r="EC1178" s="143"/>
      <c r="ED1178" s="143"/>
      <c r="EE1178" s="143"/>
      <c r="EF1178" s="143"/>
      <c r="EG1178" s="143"/>
      <c r="EH1178" s="143"/>
      <c r="EI1178" s="143"/>
      <c r="EJ1178" s="143"/>
      <c r="EK1178" s="143"/>
      <c r="EL1178" s="143"/>
      <c r="EM1178" s="143"/>
      <c r="EN1178" s="143"/>
      <c r="EO1178" s="143"/>
      <c r="EP1178" s="143"/>
      <c r="EQ1178" s="143"/>
      <c r="ER1178" s="143"/>
      <c r="ES1178" s="143"/>
      <c r="ET1178" s="143"/>
      <c r="EU1178" s="143"/>
      <c r="EV1178" s="143"/>
      <c r="EW1178" s="143"/>
      <c r="EX1178" s="143"/>
      <c r="EY1178" s="143"/>
      <c r="EZ1178" s="143"/>
      <c r="FA1178" s="143"/>
      <c r="FB1178" s="143"/>
      <c r="FC1178" s="143"/>
      <c r="FD1178" s="143"/>
      <c r="FE1178" s="143"/>
      <c r="FF1178" s="143"/>
      <c r="FG1178" s="143"/>
      <c r="FH1178" s="143"/>
      <c r="FI1178" s="143"/>
      <c r="FJ1178" s="143"/>
      <c r="FK1178" s="143"/>
      <c r="FL1178" s="143"/>
      <c r="FM1178" s="143"/>
      <c r="FN1178" s="143"/>
      <c r="FO1178" s="143"/>
      <c r="FP1178" s="143"/>
      <c r="FQ1178" s="143"/>
      <c r="FR1178" s="143"/>
      <c r="FS1178" s="143"/>
      <c r="FT1178" s="143"/>
      <c r="FU1178" s="143"/>
      <c r="FV1178" s="143"/>
      <c r="FW1178" s="143"/>
      <c r="FX1178" s="143"/>
      <c r="FY1178" s="143"/>
      <c r="FZ1178" s="143"/>
      <c r="GA1178" s="143"/>
      <c r="GB1178" s="143"/>
      <c r="GC1178" s="143"/>
      <c r="GD1178" s="143"/>
      <c r="GE1178" s="143"/>
      <c r="GF1178" s="143"/>
      <c r="GG1178" s="143"/>
      <c r="GH1178" s="143"/>
      <c r="GI1178" s="143"/>
      <c r="GJ1178" s="143"/>
      <c r="GK1178" s="143"/>
      <c r="GL1178" s="143"/>
      <c r="GM1178" s="143"/>
      <c r="GN1178" s="143"/>
      <c r="GO1178" s="143"/>
      <c r="GP1178" s="143"/>
      <c r="GQ1178" s="143"/>
      <c r="GR1178" s="143"/>
      <c r="GS1178" s="143"/>
      <c r="GT1178" s="143"/>
      <c r="GU1178" s="143"/>
      <c r="GV1178" s="143"/>
      <c r="GW1178" s="143"/>
      <c r="GX1178" s="143"/>
      <c r="GY1178" s="143"/>
      <c r="GZ1178" s="143"/>
      <c r="HA1178" s="143"/>
      <c r="HB1178" s="143"/>
      <c r="HC1178" s="143"/>
      <c r="HD1178" s="143"/>
      <c r="HE1178" s="143"/>
      <c r="HF1178" s="143"/>
      <c r="HG1178" s="143"/>
      <c r="HH1178" s="143"/>
      <c r="HI1178" s="143"/>
      <c r="HJ1178" s="143"/>
      <c r="HK1178" s="143"/>
      <c r="HL1178" s="143"/>
      <c r="HM1178" s="143"/>
      <c r="HN1178" s="143"/>
      <c r="HO1178" s="143"/>
      <c r="HP1178" s="143"/>
      <c r="HQ1178" s="143"/>
      <c r="HR1178" s="143"/>
      <c r="HS1178" s="143"/>
      <c r="HT1178" s="143"/>
      <c r="HU1178" s="143"/>
      <c r="HV1178" s="143"/>
      <c r="HW1178" s="143"/>
      <c r="HX1178" s="143"/>
      <c r="HY1178" s="143"/>
      <c r="HZ1178" s="143"/>
      <c r="IA1178" s="143"/>
      <c r="IB1178" s="143"/>
      <c r="IC1178" s="143"/>
      <c r="ID1178" s="143"/>
      <c r="IE1178" s="143"/>
      <c r="IF1178" s="143"/>
      <c r="IG1178" s="143"/>
      <c r="IH1178" s="143"/>
      <c r="II1178" s="143"/>
      <c r="IJ1178" s="143"/>
      <c r="IK1178" s="143"/>
      <c r="IL1178" s="143"/>
      <c r="IM1178" s="143"/>
      <c r="IN1178" s="143"/>
      <c r="IO1178" s="143"/>
      <c r="IP1178" s="143"/>
      <c r="IQ1178" s="143"/>
      <c r="IR1178" s="143"/>
      <c r="IS1178" s="143"/>
      <c r="IT1178" s="143"/>
      <c r="IU1178" s="143"/>
      <c r="IV1178" s="143"/>
    </row>
    <row r="1179" spans="1:256" s="144" customFormat="1" ht="17">
      <c r="A1179" s="5" t="s">
        <v>9143</v>
      </c>
      <c r="B1179" s="6" t="s">
        <v>9181</v>
      </c>
      <c r="C1179" s="5" t="s">
        <v>8257</v>
      </c>
      <c r="D1179" s="14">
        <v>43480</v>
      </c>
      <c r="E1179" s="14">
        <v>43481</v>
      </c>
      <c r="F1179" s="5" t="s">
        <v>22</v>
      </c>
      <c r="G1179" s="5" t="s">
        <v>15</v>
      </c>
      <c r="H1179" s="3" t="s">
        <v>9186</v>
      </c>
      <c r="I1179" s="63" t="s">
        <v>59</v>
      </c>
      <c r="J1179" s="6" t="s">
        <v>8381</v>
      </c>
      <c r="K1179" s="101" t="s">
        <v>9173</v>
      </c>
      <c r="L1179" s="16" t="s">
        <v>369</v>
      </c>
      <c r="M1179" s="5"/>
      <c r="N1179" s="5"/>
      <c r="O1179" s="5"/>
      <c r="P1179" s="5"/>
      <c r="Q1179" s="143"/>
      <c r="R1179" s="143"/>
      <c r="S1179" s="143"/>
      <c r="T1179" s="143"/>
      <c r="U1179" s="143"/>
      <c r="V1179" s="143"/>
      <c r="W1179" s="143"/>
      <c r="X1179" s="143"/>
      <c r="Y1179" s="143"/>
      <c r="Z1179" s="143"/>
      <c r="AA1179" s="143"/>
      <c r="AB1179" s="143"/>
      <c r="AC1179" s="143"/>
      <c r="AD1179" s="143"/>
      <c r="AE1179" s="143"/>
      <c r="AF1179" s="143"/>
      <c r="AG1179" s="143"/>
      <c r="AH1179" s="143"/>
      <c r="AI1179" s="143"/>
      <c r="AJ1179" s="143"/>
      <c r="AK1179" s="143"/>
      <c r="AL1179" s="143"/>
      <c r="AM1179" s="143"/>
      <c r="AN1179" s="143"/>
      <c r="AO1179" s="143"/>
      <c r="AP1179" s="143"/>
      <c r="AQ1179" s="143"/>
      <c r="AR1179" s="143"/>
      <c r="AS1179" s="143"/>
      <c r="AT1179" s="143"/>
      <c r="AU1179" s="143"/>
      <c r="AV1179" s="143"/>
      <c r="AW1179" s="143"/>
      <c r="AX1179" s="143"/>
      <c r="AY1179" s="143"/>
      <c r="AZ1179" s="143"/>
      <c r="BA1179" s="143"/>
      <c r="BB1179" s="143"/>
      <c r="BC1179" s="143"/>
      <c r="BD1179" s="143"/>
      <c r="BE1179" s="143"/>
      <c r="BF1179" s="143"/>
      <c r="BG1179" s="143"/>
      <c r="BH1179" s="143"/>
      <c r="BI1179" s="143"/>
      <c r="BJ1179" s="143"/>
      <c r="BK1179" s="143"/>
      <c r="BL1179" s="143"/>
      <c r="BM1179" s="143"/>
      <c r="BN1179" s="143"/>
      <c r="BO1179" s="143"/>
      <c r="BP1179" s="143"/>
      <c r="BQ1179" s="143"/>
      <c r="BR1179" s="143"/>
      <c r="BS1179" s="143"/>
      <c r="BT1179" s="143"/>
      <c r="BU1179" s="143"/>
      <c r="BV1179" s="143"/>
      <c r="BW1179" s="143"/>
      <c r="BX1179" s="143"/>
      <c r="BY1179" s="143"/>
      <c r="BZ1179" s="143"/>
      <c r="CA1179" s="143"/>
      <c r="CB1179" s="143"/>
      <c r="CC1179" s="143"/>
      <c r="CD1179" s="143"/>
      <c r="CE1179" s="143"/>
      <c r="CF1179" s="143"/>
      <c r="CG1179" s="143"/>
      <c r="CH1179" s="143"/>
      <c r="CI1179" s="143"/>
      <c r="CJ1179" s="143"/>
      <c r="CK1179" s="143"/>
      <c r="CL1179" s="143"/>
      <c r="CM1179" s="143"/>
      <c r="CN1179" s="143"/>
      <c r="CO1179" s="143"/>
      <c r="CP1179" s="143"/>
      <c r="CQ1179" s="143"/>
      <c r="CR1179" s="143"/>
      <c r="CS1179" s="143"/>
      <c r="CT1179" s="143"/>
      <c r="CU1179" s="143"/>
      <c r="CV1179" s="143"/>
      <c r="CW1179" s="143"/>
      <c r="CX1179" s="143"/>
      <c r="CY1179" s="143"/>
      <c r="CZ1179" s="143"/>
      <c r="DA1179" s="143"/>
      <c r="DB1179" s="143"/>
      <c r="DC1179" s="143"/>
      <c r="DD1179" s="143"/>
      <c r="DE1179" s="143"/>
      <c r="DF1179" s="143"/>
      <c r="DG1179" s="143"/>
      <c r="DH1179" s="143"/>
      <c r="DI1179" s="143"/>
      <c r="DJ1179" s="143"/>
      <c r="DK1179" s="143"/>
      <c r="DL1179" s="143"/>
      <c r="DM1179" s="143"/>
      <c r="DN1179" s="143"/>
      <c r="DO1179" s="143"/>
      <c r="DP1179" s="143"/>
      <c r="DQ1179" s="143"/>
      <c r="DR1179" s="143"/>
      <c r="DS1179" s="143"/>
      <c r="DT1179" s="143"/>
      <c r="DU1179" s="143"/>
      <c r="DV1179" s="143"/>
      <c r="DW1179" s="143"/>
      <c r="DX1179" s="143"/>
      <c r="DY1179" s="143"/>
      <c r="DZ1179" s="143"/>
      <c r="EA1179" s="143"/>
      <c r="EB1179" s="143"/>
      <c r="EC1179" s="143"/>
      <c r="ED1179" s="143"/>
      <c r="EE1179" s="143"/>
      <c r="EF1179" s="143"/>
      <c r="EG1179" s="143"/>
      <c r="EH1179" s="143"/>
      <c r="EI1179" s="143"/>
      <c r="EJ1179" s="143"/>
      <c r="EK1179" s="143"/>
      <c r="EL1179" s="143"/>
      <c r="EM1179" s="143"/>
      <c r="EN1179" s="143"/>
      <c r="EO1179" s="143"/>
      <c r="EP1179" s="143"/>
      <c r="EQ1179" s="143"/>
      <c r="ER1179" s="143"/>
      <c r="ES1179" s="143"/>
      <c r="ET1179" s="143"/>
      <c r="EU1179" s="143"/>
      <c r="EV1179" s="143"/>
      <c r="EW1179" s="143"/>
      <c r="EX1179" s="143"/>
      <c r="EY1179" s="143"/>
      <c r="EZ1179" s="143"/>
      <c r="FA1179" s="143"/>
      <c r="FB1179" s="143"/>
      <c r="FC1179" s="143"/>
      <c r="FD1179" s="143"/>
      <c r="FE1179" s="143"/>
      <c r="FF1179" s="143"/>
      <c r="FG1179" s="143"/>
      <c r="FH1179" s="143"/>
      <c r="FI1179" s="143"/>
      <c r="FJ1179" s="143"/>
      <c r="FK1179" s="143"/>
      <c r="FL1179" s="143"/>
      <c r="FM1179" s="143"/>
      <c r="FN1179" s="143"/>
      <c r="FO1179" s="143"/>
      <c r="FP1179" s="143"/>
      <c r="FQ1179" s="143"/>
      <c r="FR1179" s="143"/>
      <c r="FS1179" s="143"/>
      <c r="FT1179" s="143"/>
      <c r="FU1179" s="143"/>
      <c r="FV1179" s="143"/>
      <c r="FW1179" s="143"/>
      <c r="FX1179" s="143"/>
      <c r="FY1179" s="143"/>
      <c r="FZ1179" s="143"/>
      <c r="GA1179" s="143"/>
      <c r="GB1179" s="143"/>
      <c r="GC1179" s="143"/>
      <c r="GD1179" s="143"/>
      <c r="GE1179" s="143"/>
      <c r="GF1179" s="143"/>
      <c r="GG1179" s="143"/>
      <c r="GH1179" s="143"/>
      <c r="GI1179" s="143"/>
      <c r="GJ1179" s="143"/>
      <c r="GK1179" s="143"/>
      <c r="GL1179" s="143"/>
      <c r="GM1179" s="143"/>
      <c r="GN1179" s="143"/>
      <c r="GO1179" s="143"/>
      <c r="GP1179" s="143"/>
      <c r="GQ1179" s="143"/>
      <c r="GR1179" s="143"/>
      <c r="GS1179" s="143"/>
      <c r="GT1179" s="143"/>
      <c r="GU1179" s="143"/>
      <c r="GV1179" s="143"/>
      <c r="GW1179" s="143"/>
      <c r="GX1179" s="143"/>
      <c r="GY1179" s="143"/>
      <c r="GZ1179" s="143"/>
      <c r="HA1179" s="143"/>
      <c r="HB1179" s="143"/>
      <c r="HC1179" s="143"/>
      <c r="HD1179" s="143"/>
      <c r="HE1179" s="143"/>
      <c r="HF1179" s="143"/>
      <c r="HG1179" s="143"/>
      <c r="HH1179" s="143"/>
      <c r="HI1179" s="143"/>
      <c r="HJ1179" s="143"/>
      <c r="HK1179" s="143"/>
      <c r="HL1179" s="143"/>
      <c r="HM1179" s="143"/>
      <c r="HN1179" s="143"/>
      <c r="HO1179" s="143"/>
      <c r="HP1179" s="143"/>
      <c r="HQ1179" s="143"/>
      <c r="HR1179" s="143"/>
      <c r="HS1179" s="143"/>
      <c r="HT1179" s="143"/>
      <c r="HU1179" s="143"/>
      <c r="HV1179" s="143"/>
      <c r="HW1179" s="143"/>
      <c r="HX1179" s="143"/>
      <c r="HY1179" s="143"/>
      <c r="HZ1179" s="143"/>
      <c r="IA1179" s="143"/>
      <c r="IB1179" s="143"/>
      <c r="IC1179" s="143"/>
      <c r="ID1179" s="143"/>
      <c r="IE1179" s="143"/>
      <c r="IF1179" s="143"/>
      <c r="IG1179" s="143"/>
      <c r="IH1179" s="143"/>
      <c r="II1179" s="143"/>
      <c r="IJ1179" s="143"/>
      <c r="IK1179" s="143"/>
      <c r="IL1179" s="143"/>
      <c r="IM1179" s="143"/>
      <c r="IN1179" s="143"/>
      <c r="IO1179" s="143"/>
      <c r="IP1179" s="143"/>
      <c r="IQ1179" s="143"/>
      <c r="IR1179" s="143"/>
      <c r="IS1179" s="143"/>
      <c r="IT1179" s="143"/>
      <c r="IU1179" s="143"/>
      <c r="IV1179" s="143"/>
    </row>
    <row r="1180" spans="1:256" s="144" customFormat="1" ht="17">
      <c r="A1180" s="5" t="s">
        <v>9144</v>
      </c>
      <c r="B1180" s="6" t="s">
        <v>9182</v>
      </c>
      <c r="C1180" s="5" t="s">
        <v>8257</v>
      </c>
      <c r="D1180" s="14">
        <v>43480</v>
      </c>
      <c r="E1180" s="14">
        <v>43481</v>
      </c>
      <c r="F1180" s="5" t="s">
        <v>22</v>
      </c>
      <c r="G1180" s="5" t="s">
        <v>15</v>
      </c>
      <c r="H1180" s="3" t="s">
        <v>9187</v>
      </c>
      <c r="I1180" s="63" t="s">
        <v>59</v>
      </c>
      <c r="J1180" s="6" t="s">
        <v>8381</v>
      </c>
      <c r="K1180" s="101" t="s">
        <v>9175</v>
      </c>
      <c r="L1180" s="16" t="s">
        <v>166</v>
      </c>
      <c r="M1180" s="5"/>
      <c r="N1180" s="5"/>
      <c r="O1180" s="5"/>
      <c r="P1180" s="5"/>
      <c r="Q1180" s="143"/>
      <c r="R1180" s="143"/>
      <c r="S1180" s="143"/>
      <c r="T1180" s="143"/>
      <c r="U1180" s="143"/>
      <c r="V1180" s="143"/>
      <c r="W1180" s="143"/>
      <c r="X1180" s="143"/>
      <c r="Y1180" s="143"/>
      <c r="Z1180" s="143"/>
      <c r="AA1180" s="143"/>
      <c r="AB1180" s="143"/>
      <c r="AC1180" s="143"/>
      <c r="AD1180" s="143"/>
      <c r="AE1180" s="143"/>
      <c r="AF1180" s="143"/>
      <c r="AG1180" s="143"/>
      <c r="AH1180" s="143"/>
      <c r="AI1180" s="143"/>
      <c r="AJ1180" s="143"/>
      <c r="AK1180" s="143"/>
      <c r="AL1180" s="143"/>
      <c r="AM1180" s="143"/>
      <c r="AN1180" s="143"/>
      <c r="AO1180" s="143"/>
      <c r="AP1180" s="143"/>
      <c r="AQ1180" s="143"/>
      <c r="AR1180" s="143"/>
      <c r="AS1180" s="143"/>
      <c r="AT1180" s="143"/>
      <c r="AU1180" s="143"/>
      <c r="AV1180" s="143"/>
      <c r="AW1180" s="143"/>
      <c r="AX1180" s="143"/>
      <c r="AY1180" s="143"/>
      <c r="AZ1180" s="143"/>
      <c r="BA1180" s="143"/>
      <c r="BB1180" s="143"/>
      <c r="BC1180" s="143"/>
      <c r="BD1180" s="143"/>
      <c r="BE1180" s="143"/>
      <c r="BF1180" s="143"/>
      <c r="BG1180" s="143"/>
      <c r="BH1180" s="143"/>
      <c r="BI1180" s="143"/>
      <c r="BJ1180" s="143"/>
      <c r="BK1180" s="143"/>
      <c r="BL1180" s="143"/>
      <c r="BM1180" s="143"/>
      <c r="BN1180" s="143"/>
      <c r="BO1180" s="143"/>
      <c r="BP1180" s="143"/>
      <c r="BQ1180" s="143"/>
      <c r="BR1180" s="143"/>
      <c r="BS1180" s="143"/>
      <c r="BT1180" s="143"/>
      <c r="BU1180" s="143"/>
      <c r="BV1180" s="143"/>
      <c r="BW1180" s="143"/>
      <c r="BX1180" s="143"/>
      <c r="BY1180" s="143"/>
      <c r="BZ1180" s="143"/>
      <c r="CA1180" s="143"/>
      <c r="CB1180" s="143"/>
      <c r="CC1180" s="143"/>
      <c r="CD1180" s="143"/>
      <c r="CE1180" s="143"/>
      <c r="CF1180" s="143"/>
      <c r="CG1180" s="143"/>
      <c r="CH1180" s="143"/>
      <c r="CI1180" s="143"/>
      <c r="CJ1180" s="143"/>
      <c r="CK1180" s="143"/>
      <c r="CL1180" s="143"/>
      <c r="CM1180" s="143"/>
      <c r="CN1180" s="143"/>
      <c r="CO1180" s="143"/>
      <c r="CP1180" s="143"/>
      <c r="CQ1180" s="143"/>
      <c r="CR1180" s="143"/>
      <c r="CS1180" s="143"/>
      <c r="CT1180" s="143"/>
      <c r="CU1180" s="143"/>
      <c r="CV1180" s="143"/>
      <c r="CW1180" s="143"/>
      <c r="CX1180" s="143"/>
      <c r="CY1180" s="143"/>
      <c r="CZ1180" s="143"/>
      <c r="DA1180" s="143"/>
      <c r="DB1180" s="143"/>
      <c r="DC1180" s="143"/>
      <c r="DD1180" s="143"/>
      <c r="DE1180" s="143"/>
      <c r="DF1180" s="143"/>
      <c r="DG1180" s="143"/>
      <c r="DH1180" s="143"/>
      <c r="DI1180" s="143"/>
      <c r="DJ1180" s="143"/>
      <c r="DK1180" s="143"/>
      <c r="DL1180" s="143"/>
      <c r="DM1180" s="143"/>
      <c r="DN1180" s="143"/>
      <c r="DO1180" s="143"/>
      <c r="DP1180" s="143"/>
      <c r="DQ1180" s="143"/>
      <c r="DR1180" s="143"/>
      <c r="DS1180" s="143"/>
      <c r="DT1180" s="143"/>
      <c r="DU1180" s="143"/>
      <c r="DV1180" s="143"/>
      <c r="DW1180" s="143"/>
      <c r="DX1180" s="143"/>
      <c r="DY1180" s="143"/>
      <c r="DZ1180" s="143"/>
      <c r="EA1180" s="143"/>
      <c r="EB1180" s="143"/>
      <c r="EC1180" s="143"/>
      <c r="ED1180" s="143"/>
      <c r="EE1180" s="143"/>
      <c r="EF1180" s="143"/>
      <c r="EG1180" s="143"/>
      <c r="EH1180" s="143"/>
      <c r="EI1180" s="143"/>
      <c r="EJ1180" s="143"/>
      <c r="EK1180" s="143"/>
      <c r="EL1180" s="143"/>
      <c r="EM1180" s="143"/>
      <c r="EN1180" s="143"/>
      <c r="EO1180" s="143"/>
      <c r="EP1180" s="143"/>
      <c r="EQ1180" s="143"/>
      <c r="ER1180" s="143"/>
      <c r="ES1180" s="143"/>
      <c r="ET1180" s="143"/>
      <c r="EU1180" s="143"/>
      <c r="EV1180" s="143"/>
      <c r="EW1180" s="143"/>
      <c r="EX1180" s="143"/>
      <c r="EY1180" s="143"/>
      <c r="EZ1180" s="143"/>
      <c r="FA1180" s="143"/>
      <c r="FB1180" s="143"/>
      <c r="FC1180" s="143"/>
      <c r="FD1180" s="143"/>
      <c r="FE1180" s="143"/>
      <c r="FF1180" s="143"/>
      <c r="FG1180" s="143"/>
      <c r="FH1180" s="143"/>
      <c r="FI1180" s="143"/>
      <c r="FJ1180" s="143"/>
      <c r="FK1180" s="143"/>
      <c r="FL1180" s="143"/>
      <c r="FM1180" s="143"/>
      <c r="FN1180" s="143"/>
      <c r="FO1180" s="143"/>
      <c r="FP1180" s="143"/>
      <c r="FQ1180" s="143"/>
      <c r="FR1180" s="143"/>
      <c r="FS1180" s="143"/>
      <c r="FT1180" s="143"/>
      <c r="FU1180" s="143"/>
      <c r="FV1180" s="143"/>
      <c r="FW1180" s="143"/>
      <c r="FX1180" s="143"/>
      <c r="FY1180" s="143"/>
      <c r="FZ1180" s="143"/>
      <c r="GA1180" s="143"/>
      <c r="GB1180" s="143"/>
      <c r="GC1180" s="143"/>
      <c r="GD1180" s="143"/>
      <c r="GE1180" s="143"/>
      <c r="GF1180" s="143"/>
      <c r="GG1180" s="143"/>
      <c r="GH1180" s="143"/>
      <c r="GI1180" s="143"/>
      <c r="GJ1180" s="143"/>
      <c r="GK1180" s="143"/>
      <c r="GL1180" s="143"/>
      <c r="GM1180" s="143"/>
      <c r="GN1180" s="143"/>
      <c r="GO1180" s="143"/>
      <c r="GP1180" s="143"/>
      <c r="GQ1180" s="143"/>
      <c r="GR1180" s="143"/>
      <c r="GS1180" s="143"/>
      <c r="GT1180" s="143"/>
      <c r="GU1180" s="143"/>
      <c r="GV1180" s="143"/>
      <c r="GW1180" s="143"/>
      <c r="GX1180" s="143"/>
      <c r="GY1180" s="143"/>
      <c r="GZ1180" s="143"/>
      <c r="HA1180" s="143"/>
      <c r="HB1180" s="143"/>
      <c r="HC1180" s="143"/>
      <c r="HD1180" s="143"/>
      <c r="HE1180" s="143"/>
      <c r="HF1180" s="143"/>
      <c r="HG1180" s="143"/>
      <c r="HH1180" s="143"/>
      <c r="HI1180" s="143"/>
      <c r="HJ1180" s="143"/>
      <c r="HK1180" s="143"/>
      <c r="HL1180" s="143"/>
      <c r="HM1180" s="143"/>
      <c r="HN1180" s="143"/>
      <c r="HO1180" s="143"/>
      <c r="HP1180" s="143"/>
      <c r="HQ1180" s="143"/>
      <c r="HR1180" s="143"/>
      <c r="HS1180" s="143"/>
      <c r="HT1180" s="143"/>
      <c r="HU1180" s="143"/>
      <c r="HV1180" s="143"/>
      <c r="HW1180" s="143"/>
      <c r="HX1180" s="143"/>
      <c r="HY1180" s="143"/>
      <c r="HZ1180" s="143"/>
      <c r="IA1180" s="143"/>
      <c r="IB1180" s="143"/>
      <c r="IC1180" s="143"/>
      <c r="ID1180" s="143"/>
      <c r="IE1180" s="143"/>
      <c r="IF1180" s="143"/>
      <c r="IG1180" s="143"/>
      <c r="IH1180" s="143"/>
      <c r="II1180" s="143"/>
      <c r="IJ1180" s="143"/>
      <c r="IK1180" s="143"/>
      <c r="IL1180" s="143"/>
      <c r="IM1180" s="143"/>
      <c r="IN1180" s="143"/>
      <c r="IO1180" s="143"/>
      <c r="IP1180" s="143"/>
      <c r="IQ1180" s="143"/>
      <c r="IR1180" s="143"/>
      <c r="IS1180" s="143"/>
      <c r="IT1180" s="143"/>
      <c r="IU1180" s="143"/>
      <c r="IV1180" s="143"/>
    </row>
    <row r="1181" spans="1:256" s="144" customFormat="1" ht="17">
      <c r="A1181" s="5" t="s">
        <v>9145</v>
      </c>
      <c r="B1181" s="6" t="s">
        <v>9199</v>
      </c>
      <c r="C1181" s="5" t="s">
        <v>6388</v>
      </c>
      <c r="D1181" s="14">
        <v>43481</v>
      </c>
      <c r="E1181" s="14">
        <v>43481</v>
      </c>
      <c r="F1181" s="5" t="s">
        <v>22</v>
      </c>
      <c r="G1181" s="5" t="s">
        <v>15</v>
      </c>
      <c r="H1181" s="3" t="s">
        <v>9193</v>
      </c>
      <c r="I1181" s="63" t="s">
        <v>59</v>
      </c>
      <c r="J1181" s="6" t="s">
        <v>5168</v>
      </c>
      <c r="K1181" s="106" t="s">
        <v>9365</v>
      </c>
      <c r="L1181" s="16" t="s">
        <v>166</v>
      </c>
      <c r="M1181" s="5"/>
      <c r="N1181" s="5"/>
      <c r="O1181" s="5"/>
      <c r="P1181" s="5"/>
      <c r="Q1181" s="143"/>
      <c r="R1181" s="143"/>
      <c r="S1181" s="143"/>
      <c r="T1181" s="143"/>
      <c r="U1181" s="143"/>
      <c r="V1181" s="143"/>
      <c r="W1181" s="143"/>
      <c r="X1181" s="143"/>
      <c r="Y1181" s="143"/>
      <c r="Z1181" s="143"/>
      <c r="AA1181" s="143"/>
      <c r="AB1181" s="143"/>
      <c r="AC1181" s="143"/>
      <c r="AD1181" s="143"/>
      <c r="AE1181" s="143"/>
      <c r="AF1181" s="143"/>
      <c r="AG1181" s="143"/>
      <c r="AH1181" s="143"/>
      <c r="AI1181" s="143"/>
      <c r="AJ1181" s="143"/>
      <c r="AK1181" s="143"/>
      <c r="AL1181" s="143"/>
      <c r="AM1181" s="143"/>
      <c r="AN1181" s="143"/>
      <c r="AO1181" s="143"/>
      <c r="AP1181" s="143"/>
      <c r="AQ1181" s="143"/>
      <c r="AR1181" s="143"/>
      <c r="AS1181" s="143"/>
      <c r="AT1181" s="143"/>
      <c r="AU1181" s="143"/>
      <c r="AV1181" s="143"/>
      <c r="AW1181" s="143"/>
      <c r="AX1181" s="143"/>
      <c r="AY1181" s="143"/>
      <c r="AZ1181" s="143"/>
      <c r="BA1181" s="143"/>
      <c r="BB1181" s="143"/>
      <c r="BC1181" s="143"/>
      <c r="BD1181" s="143"/>
      <c r="BE1181" s="143"/>
      <c r="BF1181" s="143"/>
      <c r="BG1181" s="143"/>
      <c r="BH1181" s="143"/>
      <c r="BI1181" s="143"/>
      <c r="BJ1181" s="143"/>
      <c r="BK1181" s="143"/>
      <c r="BL1181" s="143"/>
      <c r="BM1181" s="143"/>
      <c r="BN1181" s="143"/>
      <c r="BO1181" s="143"/>
      <c r="BP1181" s="143"/>
      <c r="BQ1181" s="143"/>
      <c r="BR1181" s="143"/>
      <c r="BS1181" s="143"/>
      <c r="BT1181" s="143"/>
      <c r="BU1181" s="143"/>
      <c r="BV1181" s="143"/>
      <c r="BW1181" s="143"/>
      <c r="BX1181" s="143"/>
      <c r="BY1181" s="143"/>
      <c r="BZ1181" s="143"/>
      <c r="CA1181" s="143"/>
      <c r="CB1181" s="143"/>
      <c r="CC1181" s="143"/>
      <c r="CD1181" s="143"/>
      <c r="CE1181" s="143"/>
      <c r="CF1181" s="143"/>
      <c r="CG1181" s="143"/>
      <c r="CH1181" s="143"/>
      <c r="CI1181" s="143"/>
      <c r="CJ1181" s="143"/>
      <c r="CK1181" s="143"/>
      <c r="CL1181" s="143"/>
      <c r="CM1181" s="143"/>
      <c r="CN1181" s="143"/>
      <c r="CO1181" s="143"/>
      <c r="CP1181" s="143"/>
      <c r="CQ1181" s="143"/>
      <c r="CR1181" s="143"/>
      <c r="CS1181" s="143"/>
      <c r="CT1181" s="143"/>
      <c r="CU1181" s="143"/>
      <c r="CV1181" s="143"/>
      <c r="CW1181" s="143"/>
      <c r="CX1181" s="143"/>
      <c r="CY1181" s="143"/>
      <c r="CZ1181" s="143"/>
      <c r="DA1181" s="143"/>
      <c r="DB1181" s="143"/>
      <c r="DC1181" s="143"/>
      <c r="DD1181" s="143"/>
      <c r="DE1181" s="143"/>
      <c r="DF1181" s="143"/>
      <c r="DG1181" s="143"/>
      <c r="DH1181" s="143"/>
      <c r="DI1181" s="143"/>
      <c r="DJ1181" s="143"/>
      <c r="DK1181" s="143"/>
      <c r="DL1181" s="143"/>
      <c r="DM1181" s="143"/>
      <c r="DN1181" s="143"/>
      <c r="DO1181" s="143"/>
      <c r="DP1181" s="143"/>
      <c r="DQ1181" s="143"/>
      <c r="DR1181" s="143"/>
      <c r="DS1181" s="143"/>
      <c r="DT1181" s="143"/>
      <c r="DU1181" s="143"/>
      <c r="DV1181" s="143"/>
      <c r="DW1181" s="143"/>
      <c r="DX1181" s="143"/>
      <c r="DY1181" s="143"/>
      <c r="DZ1181" s="143"/>
      <c r="EA1181" s="143"/>
      <c r="EB1181" s="143"/>
      <c r="EC1181" s="143"/>
      <c r="ED1181" s="143"/>
      <c r="EE1181" s="143"/>
      <c r="EF1181" s="143"/>
      <c r="EG1181" s="143"/>
      <c r="EH1181" s="143"/>
      <c r="EI1181" s="143"/>
      <c r="EJ1181" s="143"/>
      <c r="EK1181" s="143"/>
      <c r="EL1181" s="143"/>
      <c r="EM1181" s="143"/>
      <c r="EN1181" s="143"/>
      <c r="EO1181" s="143"/>
      <c r="EP1181" s="143"/>
      <c r="EQ1181" s="143"/>
      <c r="ER1181" s="143"/>
      <c r="ES1181" s="143"/>
      <c r="ET1181" s="143"/>
      <c r="EU1181" s="143"/>
      <c r="EV1181" s="143"/>
      <c r="EW1181" s="143"/>
      <c r="EX1181" s="143"/>
      <c r="EY1181" s="143"/>
      <c r="EZ1181" s="143"/>
      <c r="FA1181" s="143"/>
      <c r="FB1181" s="143"/>
      <c r="FC1181" s="143"/>
      <c r="FD1181" s="143"/>
      <c r="FE1181" s="143"/>
      <c r="FF1181" s="143"/>
      <c r="FG1181" s="143"/>
      <c r="FH1181" s="143"/>
      <c r="FI1181" s="143"/>
      <c r="FJ1181" s="143"/>
      <c r="FK1181" s="143"/>
      <c r="FL1181" s="143"/>
      <c r="FM1181" s="143"/>
      <c r="FN1181" s="143"/>
      <c r="FO1181" s="143"/>
      <c r="FP1181" s="143"/>
      <c r="FQ1181" s="143"/>
      <c r="FR1181" s="143"/>
      <c r="FS1181" s="143"/>
      <c r="FT1181" s="143"/>
      <c r="FU1181" s="143"/>
      <c r="FV1181" s="143"/>
      <c r="FW1181" s="143"/>
      <c r="FX1181" s="143"/>
      <c r="FY1181" s="143"/>
      <c r="FZ1181" s="143"/>
      <c r="GA1181" s="143"/>
      <c r="GB1181" s="143"/>
      <c r="GC1181" s="143"/>
      <c r="GD1181" s="143"/>
      <c r="GE1181" s="143"/>
      <c r="GF1181" s="143"/>
      <c r="GG1181" s="143"/>
      <c r="GH1181" s="143"/>
      <c r="GI1181" s="143"/>
      <c r="GJ1181" s="143"/>
      <c r="GK1181" s="143"/>
      <c r="GL1181" s="143"/>
      <c r="GM1181" s="143"/>
      <c r="GN1181" s="143"/>
      <c r="GO1181" s="143"/>
      <c r="GP1181" s="143"/>
      <c r="GQ1181" s="143"/>
      <c r="GR1181" s="143"/>
      <c r="GS1181" s="143"/>
      <c r="GT1181" s="143"/>
      <c r="GU1181" s="143"/>
      <c r="GV1181" s="143"/>
      <c r="GW1181" s="143"/>
      <c r="GX1181" s="143"/>
      <c r="GY1181" s="143"/>
      <c r="GZ1181" s="143"/>
      <c r="HA1181" s="143"/>
      <c r="HB1181" s="143"/>
      <c r="HC1181" s="143"/>
      <c r="HD1181" s="143"/>
      <c r="HE1181" s="143"/>
      <c r="HF1181" s="143"/>
      <c r="HG1181" s="143"/>
      <c r="HH1181" s="143"/>
      <c r="HI1181" s="143"/>
      <c r="HJ1181" s="143"/>
      <c r="HK1181" s="143"/>
      <c r="HL1181" s="143"/>
      <c r="HM1181" s="143"/>
      <c r="HN1181" s="143"/>
      <c r="HO1181" s="143"/>
      <c r="HP1181" s="143"/>
      <c r="HQ1181" s="143"/>
      <c r="HR1181" s="143"/>
      <c r="HS1181" s="143"/>
      <c r="HT1181" s="143"/>
      <c r="HU1181" s="143"/>
      <c r="HV1181" s="143"/>
      <c r="HW1181" s="143"/>
      <c r="HX1181" s="143"/>
      <c r="HY1181" s="143"/>
      <c r="HZ1181" s="143"/>
      <c r="IA1181" s="143"/>
      <c r="IB1181" s="143"/>
      <c r="IC1181" s="143"/>
      <c r="ID1181" s="143"/>
      <c r="IE1181" s="143"/>
      <c r="IF1181" s="143"/>
      <c r="IG1181" s="143"/>
      <c r="IH1181" s="143"/>
      <c r="II1181" s="143"/>
      <c r="IJ1181" s="143"/>
      <c r="IK1181" s="143"/>
      <c r="IL1181" s="143"/>
      <c r="IM1181" s="143"/>
      <c r="IN1181" s="143"/>
      <c r="IO1181" s="143"/>
      <c r="IP1181" s="143"/>
      <c r="IQ1181" s="143"/>
      <c r="IR1181" s="143"/>
      <c r="IS1181" s="143"/>
      <c r="IT1181" s="143"/>
      <c r="IU1181" s="143"/>
      <c r="IV1181" s="143"/>
    </row>
    <row r="1182" spans="1:256" s="144" customFormat="1" ht="17">
      <c r="A1182" s="5" t="s">
        <v>9183</v>
      </c>
      <c r="B1182" s="6" t="s">
        <v>9200</v>
      </c>
      <c r="C1182" s="5" t="s">
        <v>6388</v>
      </c>
      <c r="D1182" s="14">
        <v>43481</v>
      </c>
      <c r="E1182" s="14">
        <v>43481</v>
      </c>
      <c r="F1182" s="5" t="s">
        <v>9190</v>
      </c>
      <c r="G1182" s="5" t="s">
        <v>15</v>
      </c>
      <c r="H1182" s="3" t="s">
        <v>9192</v>
      </c>
      <c r="I1182" s="63" t="s">
        <v>59</v>
      </c>
      <c r="J1182" s="6" t="s">
        <v>238</v>
      </c>
      <c r="K1182" s="106" t="s">
        <v>9191</v>
      </c>
      <c r="L1182" s="16" t="s">
        <v>166</v>
      </c>
      <c r="M1182" s="5"/>
      <c r="N1182" s="5"/>
      <c r="O1182" s="5"/>
      <c r="P1182" s="5"/>
      <c r="Q1182" s="143"/>
      <c r="R1182" s="143"/>
      <c r="S1182" s="143"/>
      <c r="T1182" s="143"/>
      <c r="U1182" s="143"/>
      <c r="V1182" s="143"/>
      <c r="W1182" s="143"/>
      <c r="X1182" s="143"/>
      <c r="Y1182" s="143"/>
      <c r="Z1182" s="143"/>
      <c r="AA1182" s="143"/>
      <c r="AB1182" s="143"/>
      <c r="AC1182" s="143"/>
      <c r="AD1182" s="143"/>
      <c r="AE1182" s="143"/>
      <c r="AF1182" s="143"/>
      <c r="AG1182" s="143"/>
      <c r="AH1182" s="143"/>
      <c r="AI1182" s="143"/>
      <c r="AJ1182" s="143"/>
      <c r="AK1182" s="143"/>
      <c r="AL1182" s="143"/>
      <c r="AM1182" s="143"/>
      <c r="AN1182" s="143"/>
      <c r="AO1182" s="143"/>
      <c r="AP1182" s="143"/>
      <c r="AQ1182" s="143"/>
      <c r="AR1182" s="143"/>
      <c r="AS1182" s="143"/>
      <c r="AT1182" s="143"/>
      <c r="AU1182" s="143"/>
      <c r="AV1182" s="143"/>
      <c r="AW1182" s="143"/>
      <c r="AX1182" s="143"/>
      <c r="AY1182" s="143"/>
      <c r="AZ1182" s="143"/>
      <c r="BA1182" s="143"/>
      <c r="BB1182" s="143"/>
      <c r="BC1182" s="143"/>
      <c r="BD1182" s="143"/>
      <c r="BE1182" s="143"/>
      <c r="BF1182" s="143"/>
      <c r="BG1182" s="143"/>
      <c r="BH1182" s="143"/>
      <c r="BI1182" s="143"/>
      <c r="BJ1182" s="143"/>
      <c r="BK1182" s="143"/>
      <c r="BL1182" s="143"/>
      <c r="BM1182" s="143"/>
      <c r="BN1182" s="143"/>
      <c r="BO1182" s="143"/>
      <c r="BP1182" s="143"/>
      <c r="BQ1182" s="143"/>
      <c r="BR1182" s="143"/>
      <c r="BS1182" s="143"/>
      <c r="BT1182" s="143"/>
      <c r="BU1182" s="143"/>
      <c r="BV1182" s="143"/>
      <c r="BW1182" s="143"/>
      <c r="BX1182" s="143"/>
      <c r="BY1182" s="143"/>
      <c r="BZ1182" s="143"/>
      <c r="CA1182" s="143"/>
      <c r="CB1182" s="143"/>
      <c r="CC1182" s="143"/>
      <c r="CD1182" s="143"/>
      <c r="CE1182" s="143"/>
      <c r="CF1182" s="143"/>
      <c r="CG1182" s="143"/>
      <c r="CH1182" s="143"/>
      <c r="CI1182" s="143"/>
      <c r="CJ1182" s="143"/>
      <c r="CK1182" s="143"/>
      <c r="CL1182" s="143"/>
      <c r="CM1182" s="143"/>
      <c r="CN1182" s="143"/>
      <c r="CO1182" s="143"/>
      <c r="CP1182" s="143"/>
      <c r="CQ1182" s="143"/>
      <c r="CR1182" s="143"/>
      <c r="CS1182" s="143"/>
      <c r="CT1182" s="143"/>
      <c r="CU1182" s="143"/>
      <c r="CV1182" s="143"/>
      <c r="CW1182" s="143"/>
      <c r="CX1182" s="143"/>
      <c r="CY1182" s="143"/>
      <c r="CZ1182" s="143"/>
      <c r="DA1182" s="143"/>
      <c r="DB1182" s="143"/>
      <c r="DC1182" s="143"/>
      <c r="DD1182" s="143"/>
      <c r="DE1182" s="143"/>
      <c r="DF1182" s="143"/>
      <c r="DG1182" s="143"/>
      <c r="DH1182" s="143"/>
      <c r="DI1182" s="143"/>
      <c r="DJ1182" s="143"/>
      <c r="DK1182" s="143"/>
      <c r="DL1182" s="143"/>
      <c r="DM1182" s="143"/>
      <c r="DN1182" s="143"/>
      <c r="DO1182" s="143"/>
      <c r="DP1182" s="143"/>
      <c r="DQ1182" s="143"/>
      <c r="DR1182" s="143"/>
      <c r="DS1182" s="143"/>
      <c r="DT1182" s="143"/>
      <c r="DU1182" s="143"/>
      <c r="DV1182" s="143"/>
      <c r="DW1182" s="143"/>
      <c r="DX1182" s="143"/>
      <c r="DY1182" s="143"/>
      <c r="DZ1182" s="143"/>
      <c r="EA1182" s="143"/>
      <c r="EB1182" s="143"/>
      <c r="EC1182" s="143"/>
      <c r="ED1182" s="143"/>
      <c r="EE1182" s="143"/>
      <c r="EF1182" s="143"/>
      <c r="EG1182" s="143"/>
      <c r="EH1182" s="143"/>
      <c r="EI1182" s="143"/>
      <c r="EJ1182" s="143"/>
      <c r="EK1182" s="143"/>
      <c r="EL1182" s="143"/>
      <c r="EM1182" s="143"/>
      <c r="EN1182" s="143"/>
      <c r="EO1182" s="143"/>
      <c r="EP1182" s="143"/>
      <c r="EQ1182" s="143"/>
      <c r="ER1182" s="143"/>
      <c r="ES1182" s="143"/>
      <c r="ET1182" s="143"/>
      <c r="EU1182" s="143"/>
      <c r="EV1182" s="143"/>
      <c r="EW1182" s="143"/>
      <c r="EX1182" s="143"/>
      <c r="EY1182" s="143"/>
      <c r="EZ1182" s="143"/>
      <c r="FA1182" s="143"/>
      <c r="FB1182" s="143"/>
      <c r="FC1182" s="143"/>
      <c r="FD1182" s="143"/>
      <c r="FE1182" s="143"/>
      <c r="FF1182" s="143"/>
      <c r="FG1182" s="143"/>
      <c r="FH1182" s="143"/>
      <c r="FI1182" s="143"/>
      <c r="FJ1182" s="143"/>
      <c r="FK1182" s="143"/>
      <c r="FL1182" s="143"/>
      <c r="FM1182" s="143"/>
      <c r="FN1182" s="143"/>
      <c r="FO1182" s="143"/>
      <c r="FP1182" s="143"/>
      <c r="FQ1182" s="143"/>
      <c r="FR1182" s="143"/>
      <c r="FS1182" s="143"/>
      <c r="FT1182" s="143"/>
      <c r="FU1182" s="143"/>
      <c r="FV1182" s="143"/>
      <c r="FW1182" s="143"/>
      <c r="FX1182" s="143"/>
      <c r="FY1182" s="143"/>
      <c r="FZ1182" s="143"/>
      <c r="GA1182" s="143"/>
      <c r="GB1182" s="143"/>
      <c r="GC1182" s="143"/>
      <c r="GD1182" s="143"/>
      <c r="GE1182" s="143"/>
      <c r="GF1182" s="143"/>
      <c r="GG1182" s="143"/>
      <c r="GH1182" s="143"/>
      <c r="GI1182" s="143"/>
      <c r="GJ1182" s="143"/>
      <c r="GK1182" s="143"/>
      <c r="GL1182" s="143"/>
      <c r="GM1182" s="143"/>
      <c r="GN1182" s="143"/>
      <c r="GO1182" s="143"/>
      <c r="GP1182" s="143"/>
      <c r="GQ1182" s="143"/>
      <c r="GR1182" s="143"/>
      <c r="GS1182" s="143"/>
      <c r="GT1182" s="143"/>
      <c r="GU1182" s="143"/>
      <c r="GV1182" s="143"/>
      <c r="GW1182" s="143"/>
      <c r="GX1182" s="143"/>
      <c r="GY1182" s="143"/>
      <c r="GZ1182" s="143"/>
      <c r="HA1182" s="143"/>
      <c r="HB1182" s="143"/>
      <c r="HC1182" s="143"/>
      <c r="HD1182" s="143"/>
      <c r="HE1182" s="143"/>
      <c r="HF1182" s="143"/>
      <c r="HG1182" s="143"/>
      <c r="HH1182" s="143"/>
      <c r="HI1182" s="143"/>
      <c r="HJ1182" s="143"/>
      <c r="HK1182" s="143"/>
      <c r="HL1182" s="143"/>
      <c r="HM1182" s="143"/>
      <c r="HN1182" s="143"/>
      <c r="HO1182" s="143"/>
      <c r="HP1182" s="143"/>
      <c r="HQ1182" s="143"/>
      <c r="HR1182" s="143"/>
      <c r="HS1182" s="143"/>
      <c r="HT1182" s="143"/>
      <c r="HU1182" s="143"/>
      <c r="HV1182" s="143"/>
      <c r="HW1182" s="143"/>
      <c r="HX1182" s="143"/>
      <c r="HY1182" s="143"/>
      <c r="HZ1182" s="143"/>
      <c r="IA1182" s="143"/>
      <c r="IB1182" s="143"/>
      <c r="IC1182" s="143"/>
      <c r="ID1182" s="143"/>
      <c r="IE1182" s="143"/>
      <c r="IF1182" s="143"/>
      <c r="IG1182" s="143"/>
      <c r="IH1182" s="143"/>
      <c r="II1182" s="143"/>
      <c r="IJ1182" s="143"/>
      <c r="IK1182" s="143"/>
      <c r="IL1182" s="143"/>
      <c r="IM1182" s="143"/>
      <c r="IN1182" s="143"/>
      <c r="IO1182" s="143"/>
      <c r="IP1182" s="143"/>
      <c r="IQ1182" s="143"/>
      <c r="IR1182" s="143"/>
      <c r="IS1182" s="143"/>
      <c r="IT1182" s="143"/>
      <c r="IU1182" s="143"/>
      <c r="IV1182" s="143"/>
    </row>
    <row r="1183" spans="1:256" s="143" customFormat="1" ht="17">
      <c r="A1183" s="5" t="s">
        <v>9184</v>
      </c>
      <c r="B1183" s="6" t="s">
        <v>9201</v>
      </c>
      <c r="C1183" s="5" t="s">
        <v>6388</v>
      </c>
      <c r="D1183" s="14">
        <v>43481</v>
      </c>
      <c r="E1183" s="14">
        <v>43481</v>
      </c>
      <c r="F1183" s="5" t="s">
        <v>22</v>
      </c>
      <c r="G1183" s="5" t="s">
        <v>15</v>
      </c>
      <c r="H1183" s="3" t="s">
        <v>9078</v>
      </c>
      <c r="I1183" s="63" t="s">
        <v>59</v>
      </c>
      <c r="J1183" s="6" t="s">
        <v>238</v>
      </c>
      <c r="K1183" s="106" t="s">
        <v>9197</v>
      </c>
      <c r="L1183" s="16" t="s">
        <v>166</v>
      </c>
      <c r="M1183" s="5"/>
      <c r="N1183" s="5"/>
      <c r="O1183" s="5"/>
      <c r="P1183" s="5"/>
    </row>
    <row r="1184" spans="1:256" s="143" customFormat="1" ht="17">
      <c r="A1184" s="5" t="s">
        <v>9198</v>
      </c>
      <c r="B1184" s="6" t="s">
        <v>9224</v>
      </c>
      <c r="C1184" s="5" t="s">
        <v>2424</v>
      </c>
      <c r="D1184" s="14">
        <v>43481</v>
      </c>
      <c r="E1184" s="14">
        <v>43511</v>
      </c>
      <c r="F1184" s="5" t="s">
        <v>22</v>
      </c>
      <c r="G1184" s="5" t="s">
        <v>15</v>
      </c>
      <c r="H1184" s="3" t="s">
        <v>7639</v>
      </c>
      <c r="I1184" s="63" t="s">
        <v>13</v>
      </c>
      <c r="J1184" s="6" t="s">
        <v>8381</v>
      </c>
      <c r="K1184" s="5" t="s">
        <v>9216</v>
      </c>
      <c r="L1184" s="16" t="s">
        <v>10051</v>
      </c>
      <c r="M1184" s="5"/>
      <c r="N1184" s="5"/>
      <c r="O1184" s="5"/>
      <c r="P1184" s="5"/>
    </row>
    <row r="1185" spans="1:16" s="143" customFormat="1" ht="17">
      <c r="A1185" s="5" t="s">
        <v>9218</v>
      </c>
      <c r="B1185" s="6" t="s">
        <v>9225</v>
      </c>
      <c r="C1185" s="5" t="s">
        <v>2424</v>
      </c>
      <c r="D1185" s="14">
        <v>43481</v>
      </c>
      <c r="E1185" s="14">
        <v>43481</v>
      </c>
      <c r="F1185" s="5" t="s">
        <v>22</v>
      </c>
      <c r="G1185" s="5" t="s">
        <v>15</v>
      </c>
      <c r="H1185" s="3" t="s">
        <v>9280</v>
      </c>
      <c r="I1185" s="63" t="s">
        <v>13</v>
      </c>
      <c r="J1185" s="6" t="s">
        <v>8381</v>
      </c>
      <c r="K1185" s="5" t="s">
        <v>9217</v>
      </c>
      <c r="L1185" s="16" t="s">
        <v>166</v>
      </c>
      <c r="M1185" s="5"/>
      <c r="N1185" s="5"/>
      <c r="O1185" s="5"/>
      <c r="P1185" s="5"/>
    </row>
    <row r="1186" spans="1:16" s="143" customFormat="1" ht="17">
      <c r="A1186" s="5" t="s">
        <v>9219</v>
      </c>
      <c r="B1186" s="6" t="s">
        <v>9226</v>
      </c>
      <c r="C1186" s="5" t="s">
        <v>2424</v>
      </c>
      <c r="D1186" s="14">
        <v>43481</v>
      </c>
      <c r="E1186" s="14"/>
      <c r="F1186" s="5" t="s">
        <v>22</v>
      </c>
      <c r="G1186" s="5" t="s">
        <v>15</v>
      </c>
      <c r="H1186" s="3" t="s">
        <v>9230</v>
      </c>
      <c r="I1186" s="155" t="s">
        <v>13</v>
      </c>
      <c r="J1186" s="156" t="s">
        <v>238</v>
      </c>
      <c r="K1186" s="154" t="s">
        <v>9231</v>
      </c>
      <c r="L1186" s="16" t="s">
        <v>10243</v>
      </c>
      <c r="M1186" s="5"/>
      <c r="N1186" s="5"/>
      <c r="O1186" s="5"/>
      <c r="P1186" s="5"/>
    </row>
    <row r="1187" spans="1:16" s="143" customFormat="1" ht="17">
      <c r="A1187" s="5" t="s">
        <v>9220</v>
      </c>
      <c r="B1187" s="6" t="s">
        <v>9227</v>
      </c>
      <c r="C1187" s="5" t="s">
        <v>2424</v>
      </c>
      <c r="D1187" s="14">
        <v>43481</v>
      </c>
      <c r="E1187" s="14">
        <v>43515</v>
      </c>
      <c r="F1187" s="5" t="s">
        <v>22</v>
      </c>
      <c r="G1187" s="5" t="s">
        <v>15</v>
      </c>
      <c r="H1187" s="3" t="s">
        <v>9281</v>
      </c>
      <c r="I1187" s="63" t="s">
        <v>13</v>
      </c>
      <c r="J1187" s="6" t="s">
        <v>5168</v>
      </c>
      <c r="K1187" s="5" t="s">
        <v>9232</v>
      </c>
      <c r="L1187" s="16" t="s">
        <v>10051</v>
      </c>
      <c r="M1187" s="5"/>
      <c r="N1187" s="5"/>
      <c r="O1187" s="5"/>
      <c r="P1187" s="5"/>
    </row>
    <row r="1188" spans="1:16" s="143" customFormat="1" ht="17">
      <c r="A1188" s="5" t="s">
        <v>9221</v>
      </c>
      <c r="B1188" s="6" t="s">
        <v>9228</v>
      </c>
      <c r="C1188" s="5" t="s">
        <v>2424</v>
      </c>
      <c r="D1188" s="14">
        <v>43481</v>
      </c>
      <c r="E1188" s="14">
        <v>43511</v>
      </c>
      <c r="F1188" s="5" t="s">
        <v>22</v>
      </c>
      <c r="G1188" s="5" t="s">
        <v>15</v>
      </c>
      <c r="H1188" s="3" t="s">
        <v>9282</v>
      </c>
      <c r="I1188" s="63" t="s">
        <v>13</v>
      </c>
      <c r="J1188" s="6" t="s">
        <v>5168</v>
      </c>
      <c r="K1188" s="5" t="s">
        <v>9233</v>
      </c>
      <c r="L1188" s="16" t="s">
        <v>7050</v>
      </c>
      <c r="M1188" s="5"/>
      <c r="N1188" s="5"/>
      <c r="O1188" s="5"/>
      <c r="P1188" s="5"/>
    </row>
    <row r="1189" spans="1:16" s="143" customFormat="1" ht="17">
      <c r="A1189" s="5" t="s">
        <v>9222</v>
      </c>
      <c r="B1189" s="6" t="s">
        <v>9229</v>
      </c>
      <c r="C1189" s="5" t="s">
        <v>2424</v>
      </c>
      <c r="D1189" s="14">
        <v>43481</v>
      </c>
      <c r="E1189" s="14">
        <v>43511</v>
      </c>
      <c r="F1189" s="5" t="s">
        <v>22</v>
      </c>
      <c r="G1189" s="5" t="s">
        <v>15</v>
      </c>
      <c r="H1189" s="3" t="s">
        <v>10117</v>
      </c>
      <c r="I1189" s="63" t="s">
        <v>13</v>
      </c>
      <c r="J1189" s="6" t="s">
        <v>8972</v>
      </c>
      <c r="K1189" s="5" t="s">
        <v>9234</v>
      </c>
      <c r="L1189" s="16" t="s">
        <v>10051</v>
      </c>
      <c r="M1189" s="5"/>
      <c r="N1189" s="5"/>
      <c r="O1189" s="5"/>
      <c r="P1189" s="5"/>
    </row>
    <row r="1190" spans="1:16" s="143" customFormat="1" ht="17">
      <c r="A1190" s="5" t="s">
        <v>9223</v>
      </c>
      <c r="B1190" s="6" t="s">
        <v>9265</v>
      </c>
      <c r="C1190" s="5" t="s">
        <v>2424</v>
      </c>
      <c r="D1190" s="14">
        <v>43481</v>
      </c>
      <c r="E1190" s="14">
        <v>43515</v>
      </c>
      <c r="F1190" s="5" t="s">
        <v>22</v>
      </c>
      <c r="G1190" s="5" t="s">
        <v>15</v>
      </c>
      <c r="H1190" s="3" t="s">
        <v>9235</v>
      </c>
      <c r="I1190" s="63" t="s">
        <v>13</v>
      </c>
      <c r="J1190" s="6" t="s">
        <v>5168</v>
      </c>
      <c r="K1190" s="5" t="s">
        <v>9236</v>
      </c>
      <c r="L1190" s="16" t="s">
        <v>10051</v>
      </c>
      <c r="M1190" s="5"/>
      <c r="N1190" s="5"/>
      <c r="O1190" s="5"/>
      <c r="P1190" s="5"/>
    </row>
    <row r="1191" spans="1:16" s="143" customFormat="1" ht="17">
      <c r="A1191" s="5" t="s">
        <v>9252</v>
      </c>
      <c r="B1191" s="6" t="s">
        <v>9266</v>
      </c>
      <c r="C1191" s="5" t="s">
        <v>2424</v>
      </c>
      <c r="D1191" s="14">
        <v>43481</v>
      </c>
      <c r="E1191" s="14">
        <v>43515</v>
      </c>
      <c r="F1191" s="5" t="s">
        <v>22</v>
      </c>
      <c r="G1191" s="5" t="s">
        <v>15</v>
      </c>
      <c r="H1191" s="3" t="s">
        <v>8855</v>
      </c>
      <c r="I1191" s="63" t="s">
        <v>13</v>
      </c>
      <c r="J1191" s="6" t="s">
        <v>5168</v>
      </c>
      <c r="K1191" s="5" t="s">
        <v>9237</v>
      </c>
      <c r="L1191" s="16" t="s">
        <v>10051</v>
      </c>
      <c r="M1191" s="5"/>
      <c r="N1191" s="5"/>
      <c r="O1191" s="5"/>
      <c r="P1191" s="5"/>
    </row>
    <row r="1192" spans="1:16" s="143" customFormat="1" ht="17">
      <c r="A1192" s="5" t="s">
        <v>9253</v>
      </c>
      <c r="B1192" s="6" t="s">
        <v>9267</v>
      </c>
      <c r="C1192" s="5" t="s">
        <v>2424</v>
      </c>
      <c r="D1192" s="14">
        <v>43481</v>
      </c>
      <c r="E1192" s="14"/>
      <c r="F1192" s="5" t="s">
        <v>22</v>
      </c>
      <c r="G1192" s="5" t="s">
        <v>15</v>
      </c>
      <c r="H1192" s="3" t="s">
        <v>9238</v>
      </c>
      <c r="I1192" s="63" t="s">
        <v>13</v>
      </c>
      <c r="J1192" s="6" t="s">
        <v>238</v>
      </c>
      <c r="K1192" s="5" t="s">
        <v>8368</v>
      </c>
      <c r="L1192" s="16" t="s">
        <v>14</v>
      </c>
      <c r="M1192" s="5"/>
      <c r="N1192" s="5"/>
      <c r="O1192" s="5"/>
      <c r="P1192" s="5"/>
    </row>
    <row r="1193" spans="1:16" s="143" customFormat="1" ht="17">
      <c r="A1193" s="5" t="s">
        <v>9254</v>
      </c>
      <c r="B1193" s="6" t="s">
        <v>9268</v>
      </c>
      <c r="C1193" s="5" t="s">
        <v>2424</v>
      </c>
      <c r="D1193" s="14">
        <v>43481</v>
      </c>
      <c r="E1193" s="14"/>
      <c r="F1193" s="5" t="s">
        <v>22</v>
      </c>
      <c r="G1193" s="5" t="s">
        <v>15</v>
      </c>
      <c r="H1193" s="3" t="s">
        <v>9238</v>
      </c>
      <c r="I1193" s="63" t="s">
        <v>41</v>
      </c>
      <c r="J1193" s="6" t="s">
        <v>54</v>
      </c>
      <c r="K1193" s="5" t="s">
        <v>9286</v>
      </c>
      <c r="L1193" s="16" t="s">
        <v>14</v>
      </c>
      <c r="M1193" s="5"/>
      <c r="N1193" s="5"/>
      <c r="O1193" s="5"/>
      <c r="P1193" s="5"/>
    </row>
    <row r="1194" spans="1:16" s="143" customFormat="1" ht="17">
      <c r="A1194" s="5" t="s">
        <v>9255</v>
      </c>
      <c r="B1194" s="6" t="s">
        <v>9269</v>
      </c>
      <c r="C1194" s="5" t="s">
        <v>2424</v>
      </c>
      <c r="D1194" s="14">
        <v>43481</v>
      </c>
      <c r="E1194" s="14">
        <v>43511</v>
      </c>
      <c r="F1194" s="5" t="s">
        <v>22</v>
      </c>
      <c r="G1194" s="5" t="s">
        <v>15</v>
      </c>
      <c r="H1194" s="3" t="s">
        <v>9239</v>
      </c>
      <c r="I1194" s="63" t="s">
        <v>13</v>
      </c>
      <c r="J1194" s="6" t="s">
        <v>8972</v>
      </c>
      <c r="K1194" s="5" t="s">
        <v>9240</v>
      </c>
      <c r="L1194" s="16" t="s">
        <v>10051</v>
      </c>
      <c r="M1194" s="5"/>
      <c r="N1194" s="5"/>
      <c r="O1194" s="5"/>
      <c r="P1194" s="5"/>
    </row>
    <row r="1195" spans="1:16" s="143" customFormat="1" ht="17">
      <c r="A1195" s="5" t="s">
        <v>9256</v>
      </c>
      <c r="B1195" s="6" t="s">
        <v>9270</v>
      </c>
      <c r="C1195" s="5" t="s">
        <v>2424</v>
      </c>
      <c r="D1195" s="14">
        <v>43481</v>
      </c>
      <c r="E1195" s="14">
        <v>43511</v>
      </c>
      <c r="F1195" s="5" t="s">
        <v>22</v>
      </c>
      <c r="G1195" s="5" t="s">
        <v>15</v>
      </c>
      <c r="H1195" s="3" t="s">
        <v>9283</v>
      </c>
      <c r="I1195" s="63" t="s">
        <v>13</v>
      </c>
      <c r="J1195" s="6" t="s">
        <v>8972</v>
      </c>
      <c r="K1195" s="5" t="s">
        <v>9241</v>
      </c>
      <c r="L1195" s="16" t="s">
        <v>10051</v>
      </c>
      <c r="M1195" s="5"/>
      <c r="N1195" s="5"/>
      <c r="O1195" s="5"/>
      <c r="P1195" s="5"/>
    </row>
    <row r="1196" spans="1:16" s="143" customFormat="1" ht="17">
      <c r="A1196" s="5" t="s">
        <v>9257</v>
      </c>
      <c r="B1196" s="6" t="s">
        <v>9271</v>
      </c>
      <c r="C1196" s="5" t="s">
        <v>2424</v>
      </c>
      <c r="D1196" s="14">
        <v>43481</v>
      </c>
      <c r="E1196" s="14">
        <v>43511</v>
      </c>
      <c r="F1196" s="5" t="s">
        <v>22</v>
      </c>
      <c r="G1196" s="5" t="s">
        <v>15</v>
      </c>
      <c r="H1196" s="3" t="s">
        <v>9283</v>
      </c>
      <c r="I1196" s="63" t="s">
        <v>131</v>
      </c>
      <c r="J1196" s="6" t="s">
        <v>5357</v>
      </c>
      <c r="K1196" s="5" t="s">
        <v>9242</v>
      </c>
      <c r="L1196" s="16" t="s">
        <v>10051</v>
      </c>
      <c r="M1196" s="5"/>
      <c r="N1196" s="5"/>
      <c r="O1196" s="5"/>
      <c r="P1196" s="5"/>
    </row>
    <row r="1197" spans="1:16" s="143" customFormat="1" ht="17">
      <c r="A1197" s="5" t="s">
        <v>9258</v>
      </c>
      <c r="B1197" s="6" t="s">
        <v>9272</v>
      </c>
      <c r="C1197" s="5" t="s">
        <v>2424</v>
      </c>
      <c r="D1197" s="14">
        <v>43481</v>
      </c>
      <c r="E1197" s="14">
        <v>43511</v>
      </c>
      <c r="F1197" s="5" t="s">
        <v>22</v>
      </c>
      <c r="G1197" s="5" t="s">
        <v>15</v>
      </c>
      <c r="H1197" s="3" t="s">
        <v>9243</v>
      </c>
      <c r="I1197" s="63" t="s">
        <v>13</v>
      </c>
      <c r="J1197" s="6" t="s">
        <v>129</v>
      </c>
      <c r="K1197" s="5" t="s">
        <v>9244</v>
      </c>
      <c r="L1197" s="16" t="s">
        <v>10051</v>
      </c>
      <c r="M1197" s="5"/>
      <c r="N1197" s="5"/>
      <c r="O1197" s="5"/>
      <c r="P1197" s="5"/>
    </row>
    <row r="1198" spans="1:16" s="143" customFormat="1" ht="17">
      <c r="A1198" s="5" t="s">
        <v>9259</v>
      </c>
      <c r="B1198" s="6" t="s">
        <v>9273</v>
      </c>
      <c r="C1198" s="5" t="s">
        <v>2424</v>
      </c>
      <c r="D1198" s="14">
        <v>43481</v>
      </c>
      <c r="E1198" s="14">
        <v>43511</v>
      </c>
      <c r="F1198" s="5" t="s">
        <v>22</v>
      </c>
      <c r="G1198" s="5" t="s">
        <v>15</v>
      </c>
      <c r="H1198" s="3" t="s">
        <v>9284</v>
      </c>
      <c r="I1198" s="63" t="s">
        <v>13</v>
      </c>
      <c r="J1198" s="6" t="s">
        <v>8972</v>
      </c>
      <c r="K1198" s="5" t="s">
        <v>9245</v>
      </c>
      <c r="L1198" s="16" t="s">
        <v>10051</v>
      </c>
      <c r="M1198" s="5"/>
      <c r="N1198" s="5"/>
      <c r="O1198" s="5"/>
      <c r="P1198" s="5"/>
    </row>
    <row r="1199" spans="1:16" s="143" customFormat="1" ht="17">
      <c r="A1199" s="5" t="s">
        <v>9260</v>
      </c>
      <c r="B1199" s="6" t="s">
        <v>9274</v>
      </c>
      <c r="C1199" s="5" t="s">
        <v>2424</v>
      </c>
      <c r="D1199" s="14">
        <v>43481</v>
      </c>
      <c r="E1199" s="14">
        <v>43511</v>
      </c>
      <c r="F1199" s="5" t="s">
        <v>22</v>
      </c>
      <c r="G1199" s="5" t="s">
        <v>15</v>
      </c>
      <c r="H1199" s="3" t="s">
        <v>8877</v>
      </c>
      <c r="I1199" s="63" t="s">
        <v>13</v>
      </c>
      <c r="J1199" s="6" t="s">
        <v>8972</v>
      </c>
      <c r="K1199" s="5" t="s">
        <v>9246</v>
      </c>
      <c r="L1199" s="16" t="s">
        <v>10112</v>
      </c>
      <c r="M1199" s="5"/>
      <c r="N1199" s="5"/>
      <c r="O1199" s="5"/>
      <c r="P1199" s="5"/>
    </row>
    <row r="1200" spans="1:16" s="143" customFormat="1" ht="17">
      <c r="A1200" s="5" t="s">
        <v>9261</v>
      </c>
      <c r="B1200" s="6" t="s">
        <v>9275</v>
      </c>
      <c r="C1200" s="5" t="s">
        <v>2424</v>
      </c>
      <c r="D1200" s="14">
        <v>43481</v>
      </c>
      <c r="E1200" s="14">
        <v>43511</v>
      </c>
      <c r="F1200" s="5" t="s">
        <v>22</v>
      </c>
      <c r="G1200" s="5" t="s">
        <v>15</v>
      </c>
      <c r="H1200" s="3" t="s">
        <v>8877</v>
      </c>
      <c r="I1200" s="63" t="s">
        <v>13</v>
      </c>
      <c r="J1200" s="6" t="s">
        <v>238</v>
      </c>
      <c r="K1200" s="5" t="s">
        <v>9247</v>
      </c>
      <c r="L1200" s="16" t="s">
        <v>10112</v>
      </c>
      <c r="M1200" s="5"/>
      <c r="N1200" s="5"/>
      <c r="O1200" s="5"/>
      <c r="P1200" s="5"/>
    </row>
    <row r="1201" spans="1:16" s="143" customFormat="1" ht="17">
      <c r="A1201" s="5" t="s">
        <v>9262</v>
      </c>
      <c r="B1201" s="6" t="s">
        <v>9276</v>
      </c>
      <c r="C1201" s="5" t="s">
        <v>2424</v>
      </c>
      <c r="D1201" s="14">
        <v>43481</v>
      </c>
      <c r="E1201" s="14"/>
      <c r="F1201" s="5" t="s">
        <v>22</v>
      </c>
      <c r="G1201" s="5" t="s">
        <v>15</v>
      </c>
      <c r="H1201" s="3" t="s">
        <v>9248</v>
      </c>
      <c r="I1201" s="63" t="s">
        <v>13</v>
      </c>
      <c r="J1201" s="6" t="s">
        <v>5168</v>
      </c>
      <c r="K1201" s="5" t="s">
        <v>9249</v>
      </c>
      <c r="L1201" s="16" t="s">
        <v>14</v>
      </c>
      <c r="M1201" s="5"/>
      <c r="N1201" s="5"/>
      <c r="O1201" s="5"/>
      <c r="P1201" s="5"/>
    </row>
    <row r="1202" spans="1:16" s="143" customFormat="1" ht="17">
      <c r="A1202" s="5" t="s">
        <v>9263</v>
      </c>
      <c r="B1202" s="6" t="s">
        <v>9277</v>
      </c>
      <c r="C1202" s="5" t="s">
        <v>2424</v>
      </c>
      <c r="D1202" s="14">
        <v>43481</v>
      </c>
      <c r="E1202" s="14">
        <v>43515</v>
      </c>
      <c r="F1202" s="5" t="s">
        <v>22</v>
      </c>
      <c r="G1202" s="5" t="s">
        <v>15</v>
      </c>
      <c r="H1202" s="3" t="s">
        <v>9250</v>
      </c>
      <c r="I1202" s="63" t="s">
        <v>13</v>
      </c>
      <c r="J1202" s="6" t="s">
        <v>5168</v>
      </c>
      <c r="K1202" s="5" t="s">
        <v>9251</v>
      </c>
      <c r="L1202" s="16" t="s">
        <v>10051</v>
      </c>
      <c r="M1202" s="5"/>
      <c r="N1202" s="5"/>
      <c r="O1202" s="5"/>
      <c r="P1202" s="5"/>
    </row>
    <row r="1203" spans="1:16" s="143" customFormat="1" ht="17">
      <c r="A1203" s="5" t="s">
        <v>9264</v>
      </c>
      <c r="B1203" s="6" t="s">
        <v>9278</v>
      </c>
      <c r="C1203" s="5" t="s">
        <v>2424</v>
      </c>
      <c r="D1203" s="14">
        <v>43481</v>
      </c>
      <c r="E1203" s="14">
        <v>43510</v>
      </c>
      <c r="F1203" s="5" t="s">
        <v>22</v>
      </c>
      <c r="G1203" s="5" t="s">
        <v>15</v>
      </c>
      <c r="H1203" s="3" t="s">
        <v>9285</v>
      </c>
      <c r="I1203" s="63" t="s">
        <v>13</v>
      </c>
      <c r="J1203" s="6" t="s">
        <v>1014</v>
      </c>
      <c r="K1203" s="5" t="s">
        <v>9279</v>
      </c>
      <c r="L1203" s="16" t="s">
        <v>10051</v>
      </c>
      <c r="M1203" s="5"/>
      <c r="N1203" s="5"/>
      <c r="O1203" s="5"/>
      <c r="P1203" s="5"/>
    </row>
    <row r="1204" spans="1:16" s="143" customFormat="1" ht="17">
      <c r="A1204" s="5" t="s">
        <v>9343</v>
      </c>
      <c r="B1204" s="6" t="s">
        <v>9323</v>
      </c>
      <c r="C1204" s="5" t="s">
        <v>2424</v>
      </c>
      <c r="D1204" s="14">
        <v>43481</v>
      </c>
      <c r="E1204" s="14">
        <v>43510</v>
      </c>
      <c r="F1204" s="5" t="s">
        <v>22</v>
      </c>
      <c r="G1204" s="5" t="s">
        <v>15</v>
      </c>
      <c r="H1204" s="3" t="s">
        <v>9287</v>
      </c>
      <c r="I1204" s="63" t="s">
        <v>59</v>
      </c>
      <c r="J1204" s="6" t="s">
        <v>8972</v>
      </c>
      <c r="K1204" s="5" t="s">
        <v>9288</v>
      </c>
      <c r="L1204" s="16" t="s">
        <v>10051</v>
      </c>
      <c r="M1204" s="5"/>
      <c r="N1204" s="5"/>
      <c r="O1204" s="5"/>
      <c r="P1204" s="5"/>
    </row>
    <row r="1205" spans="1:16" s="143" customFormat="1" ht="17">
      <c r="A1205" s="5" t="s">
        <v>9344</v>
      </c>
      <c r="B1205" s="6" t="s">
        <v>9324</v>
      </c>
      <c r="C1205" s="5" t="s">
        <v>9363</v>
      </c>
      <c r="D1205" s="14">
        <v>43481</v>
      </c>
      <c r="E1205" s="14"/>
      <c r="F1205" s="5" t="s">
        <v>9364</v>
      </c>
      <c r="G1205" s="5" t="s">
        <v>15</v>
      </c>
      <c r="H1205" s="3" t="s">
        <v>9290</v>
      </c>
      <c r="I1205" s="63" t="s">
        <v>59</v>
      </c>
      <c r="J1205" s="6" t="s">
        <v>9322</v>
      </c>
      <c r="K1205" s="5" t="s">
        <v>9291</v>
      </c>
      <c r="L1205" s="16" t="s">
        <v>14</v>
      </c>
      <c r="M1205" s="5"/>
      <c r="N1205" s="5"/>
      <c r="O1205" s="5"/>
      <c r="P1205" s="5"/>
    </row>
    <row r="1206" spans="1:16" s="143" customFormat="1" ht="17">
      <c r="A1206" s="5" t="s">
        <v>9345</v>
      </c>
      <c r="B1206" s="6" t="s">
        <v>9325</v>
      </c>
      <c r="C1206" s="5" t="s">
        <v>2424</v>
      </c>
      <c r="D1206" s="14">
        <v>43481</v>
      </c>
      <c r="E1206" s="14"/>
      <c r="F1206" s="5" t="s">
        <v>9364</v>
      </c>
      <c r="G1206" s="5" t="s">
        <v>15</v>
      </c>
      <c r="H1206" s="3" t="s">
        <v>9292</v>
      </c>
      <c r="I1206" s="63" t="s">
        <v>59</v>
      </c>
      <c r="J1206" s="6" t="s">
        <v>9322</v>
      </c>
      <c r="K1206" s="5" t="s">
        <v>9291</v>
      </c>
      <c r="L1206" s="16" t="s">
        <v>14</v>
      </c>
      <c r="M1206" s="5"/>
      <c r="N1206" s="5"/>
      <c r="O1206" s="5"/>
      <c r="P1206" s="5"/>
    </row>
    <row r="1207" spans="1:16" s="143" customFormat="1" ht="17">
      <c r="A1207" s="5" t="s">
        <v>9346</v>
      </c>
      <c r="B1207" s="6" t="s">
        <v>9326</v>
      </c>
      <c r="C1207" s="5" t="s">
        <v>2424</v>
      </c>
      <c r="D1207" s="14">
        <v>43481</v>
      </c>
      <c r="E1207" s="14"/>
      <c r="F1207" s="5" t="s">
        <v>9364</v>
      </c>
      <c r="G1207" s="5" t="s">
        <v>15</v>
      </c>
      <c r="H1207" s="3" t="s">
        <v>9293</v>
      </c>
      <c r="I1207" s="63" t="s">
        <v>59</v>
      </c>
      <c r="J1207" s="6" t="s">
        <v>343</v>
      </c>
      <c r="K1207" s="5" t="s">
        <v>9294</v>
      </c>
      <c r="L1207" s="16" t="s">
        <v>14</v>
      </c>
      <c r="M1207" s="5"/>
      <c r="N1207" s="5"/>
      <c r="O1207" s="5"/>
      <c r="P1207" s="5"/>
    </row>
    <row r="1208" spans="1:16" s="143" customFormat="1" ht="17">
      <c r="A1208" s="5" t="s">
        <v>9347</v>
      </c>
      <c r="B1208" s="6" t="s">
        <v>9327</v>
      </c>
      <c r="C1208" s="5" t="s">
        <v>2424</v>
      </c>
      <c r="D1208" s="14">
        <v>43481</v>
      </c>
      <c r="E1208" s="14">
        <v>43511</v>
      </c>
      <c r="F1208" s="5" t="s">
        <v>9364</v>
      </c>
      <c r="G1208" s="5" t="s">
        <v>15</v>
      </c>
      <c r="H1208" s="3" t="s">
        <v>9295</v>
      </c>
      <c r="I1208" s="63" t="s">
        <v>59</v>
      </c>
      <c r="J1208" s="6" t="s">
        <v>711</v>
      </c>
      <c r="K1208" s="5" t="s">
        <v>9296</v>
      </c>
      <c r="L1208" s="16" t="s">
        <v>7050</v>
      </c>
      <c r="M1208" s="5"/>
      <c r="N1208" s="5"/>
      <c r="O1208" s="5"/>
      <c r="P1208" s="5"/>
    </row>
    <row r="1209" spans="1:16" s="143" customFormat="1" ht="17">
      <c r="A1209" s="5" t="s">
        <v>9348</v>
      </c>
      <c r="B1209" s="6" t="s">
        <v>9328</v>
      </c>
      <c r="C1209" s="5" t="s">
        <v>2424</v>
      </c>
      <c r="D1209" s="14">
        <v>43481</v>
      </c>
      <c r="E1209" s="14">
        <v>43511</v>
      </c>
      <c r="F1209" s="5" t="s">
        <v>9364</v>
      </c>
      <c r="G1209" s="5" t="s">
        <v>15</v>
      </c>
      <c r="H1209" s="3" t="s">
        <v>9473</v>
      </c>
      <c r="I1209" s="63" t="s">
        <v>59</v>
      </c>
      <c r="J1209" s="6" t="s">
        <v>711</v>
      </c>
      <c r="K1209" s="5" t="s">
        <v>9297</v>
      </c>
      <c r="L1209" s="16" t="s">
        <v>7050</v>
      </c>
      <c r="M1209" s="5"/>
      <c r="N1209" s="5"/>
      <c r="O1209" s="5"/>
      <c r="P1209" s="5"/>
    </row>
    <row r="1210" spans="1:16" s="143" customFormat="1" ht="17">
      <c r="A1210" s="5" t="s">
        <v>9349</v>
      </c>
      <c r="B1210" s="6" t="s">
        <v>9329</v>
      </c>
      <c r="C1210" s="5" t="s">
        <v>2424</v>
      </c>
      <c r="D1210" s="14">
        <v>43481</v>
      </c>
      <c r="E1210" s="14"/>
      <c r="F1210" s="5" t="s">
        <v>9364</v>
      </c>
      <c r="G1210" s="5" t="s">
        <v>15</v>
      </c>
      <c r="H1210" s="3" t="s">
        <v>9298</v>
      </c>
      <c r="I1210" s="63" t="s">
        <v>59</v>
      </c>
      <c r="J1210" s="6" t="s">
        <v>5168</v>
      </c>
      <c r="K1210" s="5" t="s">
        <v>9299</v>
      </c>
      <c r="L1210" s="16" t="s">
        <v>14</v>
      </c>
      <c r="M1210" s="5"/>
      <c r="N1210" s="5"/>
      <c r="O1210" s="5"/>
      <c r="P1210" s="5"/>
    </row>
    <row r="1211" spans="1:16" s="143" customFormat="1" ht="17">
      <c r="A1211" s="5" t="s">
        <v>9350</v>
      </c>
      <c r="B1211" s="6" t="s">
        <v>9330</v>
      </c>
      <c r="C1211" s="5" t="s">
        <v>2424</v>
      </c>
      <c r="D1211" s="14">
        <v>43481</v>
      </c>
      <c r="E1211" s="14">
        <v>43515</v>
      </c>
      <c r="F1211" s="5" t="s">
        <v>9364</v>
      </c>
      <c r="G1211" s="5" t="s">
        <v>15</v>
      </c>
      <c r="H1211" s="3" t="s">
        <v>9300</v>
      </c>
      <c r="I1211" s="63" t="s">
        <v>59</v>
      </c>
      <c r="J1211" s="6" t="s">
        <v>5168</v>
      </c>
      <c r="K1211" s="5" t="s">
        <v>9301</v>
      </c>
      <c r="L1211" s="16" t="s">
        <v>10051</v>
      </c>
      <c r="M1211" s="5"/>
      <c r="N1211" s="5"/>
      <c r="O1211" s="5"/>
      <c r="P1211" s="5"/>
    </row>
    <row r="1212" spans="1:16" s="143" customFormat="1" ht="17">
      <c r="A1212" s="5" t="s">
        <v>9351</v>
      </c>
      <c r="B1212" s="6" t="s">
        <v>9331</v>
      </c>
      <c r="C1212" s="5" t="s">
        <v>2424</v>
      </c>
      <c r="D1212" s="14">
        <v>43481</v>
      </c>
      <c r="E1212" s="14">
        <v>43515</v>
      </c>
      <c r="F1212" s="5" t="s">
        <v>9364</v>
      </c>
      <c r="G1212" s="5" t="s">
        <v>15</v>
      </c>
      <c r="H1212" s="3" t="s">
        <v>9302</v>
      </c>
      <c r="I1212" s="63" t="s">
        <v>59</v>
      </c>
      <c r="J1212" s="6" t="s">
        <v>5168</v>
      </c>
      <c r="K1212" s="5" t="s">
        <v>9303</v>
      </c>
      <c r="L1212" s="16" t="s">
        <v>10051</v>
      </c>
      <c r="M1212" s="5"/>
      <c r="N1212" s="5"/>
      <c r="O1212" s="5"/>
      <c r="P1212" s="5"/>
    </row>
    <row r="1213" spans="1:16" s="143" customFormat="1" ht="17">
      <c r="A1213" s="5" t="s">
        <v>9352</v>
      </c>
      <c r="B1213" s="6" t="s">
        <v>9332</v>
      </c>
      <c r="C1213" s="5" t="s">
        <v>2424</v>
      </c>
      <c r="D1213" s="14">
        <v>43481</v>
      </c>
      <c r="E1213" s="14"/>
      <c r="F1213" s="5" t="s">
        <v>9364</v>
      </c>
      <c r="G1213" s="5" t="s">
        <v>15</v>
      </c>
      <c r="H1213" s="3" t="s">
        <v>9474</v>
      </c>
      <c r="I1213" s="63" t="s">
        <v>59</v>
      </c>
      <c r="J1213" s="6" t="s">
        <v>5168</v>
      </c>
      <c r="K1213" s="5" t="s">
        <v>9304</v>
      </c>
      <c r="L1213" s="16" t="s">
        <v>14</v>
      </c>
      <c r="M1213" s="5"/>
      <c r="N1213" s="5"/>
      <c r="O1213" s="5"/>
      <c r="P1213" s="5"/>
    </row>
    <row r="1214" spans="1:16" s="143" customFormat="1" ht="17">
      <c r="A1214" s="5" t="s">
        <v>9353</v>
      </c>
      <c r="B1214" s="6" t="s">
        <v>9333</v>
      </c>
      <c r="C1214" s="5" t="s">
        <v>2424</v>
      </c>
      <c r="D1214" s="14">
        <v>43481</v>
      </c>
      <c r="E1214" s="14"/>
      <c r="F1214" s="5" t="s">
        <v>9364</v>
      </c>
      <c r="G1214" s="5" t="s">
        <v>15</v>
      </c>
      <c r="H1214" s="3" t="s">
        <v>9305</v>
      </c>
      <c r="I1214" s="63" t="s">
        <v>59</v>
      </c>
      <c r="J1214" s="6" t="s">
        <v>5168</v>
      </c>
      <c r="K1214" s="5" t="s">
        <v>9306</v>
      </c>
      <c r="L1214" s="16" t="s">
        <v>14</v>
      </c>
      <c r="M1214" s="5"/>
      <c r="N1214" s="5"/>
      <c r="O1214" s="5"/>
      <c r="P1214" s="5"/>
    </row>
    <row r="1215" spans="1:16" s="143" customFormat="1" ht="17">
      <c r="A1215" s="5" t="s">
        <v>9354</v>
      </c>
      <c r="B1215" s="6" t="s">
        <v>9334</v>
      </c>
      <c r="C1215" s="5" t="s">
        <v>2424</v>
      </c>
      <c r="D1215" s="14">
        <v>43481</v>
      </c>
      <c r="E1215" s="14"/>
      <c r="F1215" s="5" t="s">
        <v>9364</v>
      </c>
      <c r="G1215" s="5" t="s">
        <v>15</v>
      </c>
      <c r="H1215" s="3" t="s">
        <v>9307</v>
      </c>
      <c r="I1215" s="63" t="s">
        <v>59</v>
      </c>
      <c r="J1215" s="6" t="s">
        <v>5168</v>
      </c>
      <c r="K1215" s="5" t="s">
        <v>9308</v>
      </c>
      <c r="L1215" s="16" t="s">
        <v>14</v>
      </c>
      <c r="M1215" s="5"/>
      <c r="N1215" s="5"/>
      <c r="O1215" s="5"/>
      <c r="P1215" s="5"/>
    </row>
    <row r="1216" spans="1:16" s="143" customFormat="1" ht="17">
      <c r="A1216" s="5" t="s">
        <v>9355</v>
      </c>
      <c r="B1216" s="6" t="s">
        <v>9335</v>
      </c>
      <c r="C1216" s="5" t="s">
        <v>2424</v>
      </c>
      <c r="D1216" s="14">
        <v>43481</v>
      </c>
      <c r="E1216" s="14">
        <v>43515</v>
      </c>
      <c r="F1216" s="5" t="s">
        <v>9364</v>
      </c>
      <c r="G1216" s="5" t="s">
        <v>15</v>
      </c>
      <c r="H1216" s="3" t="s">
        <v>9309</v>
      </c>
      <c r="I1216" s="63" t="s">
        <v>59</v>
      </c>
      <c r="J1216" s="6" t="s">
        <v>129</v>
      </c>
      <c r="K1216" s="5" t="s">
        <v>9310</v>
      </c>
      <c r="L1216" s="16" t="s">
        <v>10051</v>
      </c>
      <c r="M1216" s="5"/>
      <c r="N1216" s="5"/>
      <c r="O1216" s="5"/>
      <c r="P1216" s="5"/>
    </row>
    <row r="1217" spans="1:16" s="143" customFormat="1" ht="17">
      <c r="A1217" s="5" t="s">
        <v>9356</v>
      </c>
      <c r="B1217" s="6" t="s">
        <v>9336</v>
      </c>
      <c r="C1217" s="5" t="s">
        <v>2424</v>
      </c>
      <c r="D1217" s="14">
        <v>43481</v>
      </c>
      <c r="E1217" s="14">
        <v>43515</v>
      </c>
      <c r="F1217" s="5" t="s">
        <v>9364</v>
      </c>
      <c r="G1217" s="5" t="s">
        <v>15</v>
      </c>
      <c r="H1217" s="3" t="s">
        <v>9311</v>
      </c>
      <c r="I1217" s="63" t="s">
        <v>59</v>
      </c>
      <c r="J1217" s="6" t="s">
        <v>129</v>
      </c>
      <c r="K1217" s="5" t="s">
        <v>9312</v>
      </c>
      <c r="L1217" s="16" t="s">
        <v>10051</v>
      </c>
      <c r="M1217" s="5"/>
      <c r="N1217" s="5"/>
      <c r="O1217" s="5"/>
      <c r="P1217" s="5"/>
    </row>
    <row r="1218" spans="1:16" s="143" customFormat="1" ht="17">
      <c r="A1218" s="5" t="s">
        <v>9357</v>
      </c>
      <c r="B1218" s="6" t="s">
        <v>9337</v>
      </c>
      <c r="C1218" s="5" t="s">
        <v>2424</v>
      </c>
      <c r="D1218" s="14">
        <v>43481</v>
      </c>
      <c r="E1218" s="14"/>
      <c r="F1218" s="5" t="s">
        <v>9364</v>
      </c>
      <c r="G1218" s="5" t="s">
        <v>15</v>
      </c>
      <c r="H1218" s="3" t="s">
        <v>9313</v>
      </c>
      <c r="I1218" s="63" t="s">
        <v>59</v>
      </c>
      <c r="J1218" s="6" t="s">
        <v>7649</v>
      </c>
      <c r="K1218" s="5" t="s">
        <v>9314</v>
      </c>
      <c r="L1218" s="16" t="s">
        <v>14</v>
      </c>
      <c r="M1218" s="5"/>
      <c r="N1218" s="5"/>
      <c r="O1218" s="5"/>
      <c r="P1218" s="5"/>
    </row>
    <row r="1219" spans="1:16" s="143" customFormat="1" ht="17">
      <c r="A1219" s="5" t="s">
        <v>9358</v>
      </c>
      <c r="B1219" s="6" t="s">
        <v>9338</v>
      </c>
      <c r="C1219" s="5" t="s">
        <v>2424</v>
      </c>
      <c r="D1219" s="14">
        <v>43481</v>
      </c>
      <c r="E1219" s="14"/>
      <c r="F1219" s="5" t="s">
        <v>9364</v>
      </c>
      <c r="G1219" s="5" t="s">
        <v>15</v>
      </c>
      <c r="H1219" s="3" t="s">
        <v>9315</v>
      </c>
      <c r="I1219" s="63" t="s">
        <v>59</v>
      </c>
      <c r="J1219" s="6" t="s">
        <v>7649</v>
      </c>
      <c r="K1219" s="5" t="s">
        <v>9316</v>
      </c>
      <c r="L1219" s="16" t="s">
        <v>14</v>
      </c>
      <c r="M1219" s="5"/>
      <c r="N1219" s="5"/>
      <c r="O1219" s="5"/>
      <c r="P1219" s="5"/>
    </row>
    <row r="1220" spans="1:16" s="143" customFormat="1" ht="17">
      <c r="A1220" s="5" t="s">
        <v>9359</v>
      </c>
      <c r="B1220" s="6" t="s">
        <v>9339</v>
      </c>
      <c r="C1220" s="5" t="s">
        <v>2424</v>
      </c>
      <c r="D1220" s="14">
        <v>43481</v>
      </c>
      <c r="E1220" s="14"/>
      <c r="F1220" s="5" t="s">
        <v>9364</v>
      </c>
      <c r="G1220" s="5" t="s">
        <v>15</v>
      </c>
      <c r="H1220" s="3" t="s">
        <v>9472</v>
      </c>
      <c r="I1220" s="63" t="s">
        <v>59</v>
      </c>
      <c r="J1220" s="6" t="s">
        <v>545</v>
      </c>
      <c r="K1220" s="5" t="s">
        <v>9317</v>
      </c>
      <c r="L1220" s="16" t="s">
        <v>10048</v>
      </c>
      <c r="M1220" s="5"/>
      <c r="N1220" s="5"/>
      <c r="O1220" s="5"/>
      <c r="P1220" s="5" t="s">
        <v>10047</v>
      </c>
    </row>
    <row r="1221" spans="1:16" s="143" customFormat="1" ht="17">
      <c r="A1221" s="5" t="s">
        <v>9360</v>
      </c>
      <c r="B1221" s="6" t="s">
        <v>9340</v>
      </c>
      <c r="C1221" s="5" t="s">
        <v>2424</v>
      </c>
      <c r="D1221" s="14">
        <v>43481</v>
      </c>
      <c r="E1221" s="14">
        <v>43510</v>
      </c>
      <c r="F1221" s="5" t="s">
        <v>22</v>
      </c>
      <c r="G1221" s="5" t="s">
        <v>15</v>
      </c>
      <c r="H1221" s="3" t="s">
        <v>9394</v>
      </c>
      <c r="I1221" s="63" t="s">
        <v>59</v>
      </c>
      <c r="J1221" s="6" t="s">
        <v>8972</v>
      </c>
      <c r="K1221" s="5" t="s">
        <v>9318</v>
      </c>
      <c r="L1221" s="16" t="s">
        <v>10051</v>
      </c>
      <c r="M1221" s="5"/>
      <c r="N1221" s="5"/>
      <c r="O1221" s="5"/>
      <c r="P1221" s="5"/>
    </row>
    <row r="1222" spans="1:16" s="143" customFormat="1" ht="17">
      <c r="A1222" s="5" t="s">
        <v>9361</v>
      </c>
      <c r="B1222" s="6" t="s">
        <v>9341</v>
      </c>
      <c r="C1222" s="5" t="s">
        <v>2424</v>
      </c>
      <c r="D1222" s="14">
        <v>43481</v>
      </c>
      <c r="E1222" s="14">
        <v>43482</v>
      </c>
      <c r="F1222" s="5" t="s">
        <v>22</v>
      </c>
      <c r="G1222" s="5" t="s">
        <v>15</v>
      </c>
      <c r="H1222" s="3" t="s">
        <v>9319</v>
      </c>
      <c r="I1222" s="63" t="s">
        <v>59</v>
      </c>
      <c r="J1222" s="6" t="s">
        <v>238</v>
      </c>
      <c r="K1222" s="5" t="s">
        <v>9320</v>
      </c>
      <c r="L1222" s="16" t="s">
        <v>166</v>
      </c>
      <c r="M1222" s="5"/>
      <c r="N1222" s="5"/>
      <c r="O1222" s="5"/>
      <c r="P1222" s="5"/>
    </row>
    <row r="1223" spans="1:16" s="143" customFormat="1" ht="17">
      <c r="A1223" s="5" t="s">
        <v>9362</v>
      </c>
      <c r="B1223" s="6" t="s">
        <v>9342</v>
      </c>
      <c r="C1223" s="5" t="s">
        <v>2424</v>
      </c>
      <c r="D1223" s="14">
        <v>43481</v>
      </c>
      <c r="E1223" s="14">
        <v>43515</v>
      </c>
      <c r="F1223" s="5" t="s">
        <v>22</v>
      </c>
      <c r="G1223" s="5" t="s">
        <v>15</v>
      </c>
      <c r="H1223" s="3" t="s">
        <v>9302</v>
      </c>
      <c r="I1223" s="63" t="s">
        <v>59</v>
      </c>
      <c r="J1223" s="6" t="s">
        <v>238</v>
      </c>
      <c r="K1223" s="5" t="s">
        <v>9321</v>
      </c>
      <c r="L1223" s="16" t="s">
        <v>10051</v>
      </c>
      <c r="M1223" s="5"/>
      <c r="N1223" s="5"/>
      <c r="O1223" s="5"/>
      <c r="P1223" s="5"/>
    </row>
    <row r="1224" spans="1:16" s="143" customFormat="1" ht="17">
      <c r="A1224" s="5" t="s">
        <v>9384</v>
      </c>
      <c r="B1224" s="6" t="s">
        <v>9377</v>
      </c>
      <c r="C1224" s="5" t="s">
        <v>2424</v>
      </c>
      <c r="D1224" s="14">
        <v>43482</v>
      </c>
      <c r="E1224" s="14">
        <v>43482</v>
      </c>
      <c r="F1224" s="5" t="s">
        <v>22</v>
      </c>
      <c r="G1224" s="5" t="s">
        <v>15</v>
      </c>
      <c r="H1224" s="3" t="s">
        <v>9366</v>
      </c>
      <c r="I1224" s="63" t="s">
        <v>59</v>
      </c>
      <c r="J1224" s="6" t="s">
        <v>238</v>
      </c>
      <c r="K1224" s="5" t="s">
        <v>9368</v>
      </c>
      <c r="L1224" s="16" t="s">
        <v>166</v>
      </c>
      <c r="M1224" s="5"/>
      <c r="N1224" s="5"/>
      <c r="O1224" s="5"/>
      <c r="P1224" s="5"/>
    </row>
    <row r="1225" spans="1:16" s="143" customFormat="1" ht="17">
      <c r="A1225" s="5" t="s">
        <v>9385</v>
      </c>
      <c r="B1225" s="6" t="s">
        <v>9378</v>
      </c>
      <c r="C1225" s="5" t="s">
        <v>2424</v>
      </c>
      <c r="D1225" s="14">
        <v>43482</v>
      </c>
      <c r="E1225" s="14">
        <v>43482</v>
      </c>
      <c r="F1225" s="5" t="s">
        <v>22</v>
      </c>
      <c r="G1225" s="5" t="s">
        <v>15</v>
      </c>
      <c r="H1225" s="3" t="s">
        <v>9366</v>
      </c>
      <c r="I1225" s="63" t="s">
        <v>59</v>
      </c>
      <c r="J1225" s="6" t="s">
        <v>9367</v>
      </c>
      <c r="K1225" s="5" t="s">
        <v>9369</v>
      </c>
      <c r="L1225" s="16" t="s">
        <v>166</v>
      </c>
      <c r="M1225" s="5"/>
      <c r="N1225" s="5"/>
      <c r="O1225" s="5"/>
      <c r="P1225" s="5"/>
    </row>
    <row r="1226" spans="1:16" s="143" customFormat="1" ht="17">
      <c r="A1226" s="5" t="s">
        <v>9386</v>
      </c>
      <c r="B1226" s="6" t="s">
        <v>9379</v>
      </c>
      <c r="C1226" s="5" t="s">
        <v>2424</v>
      </c>
      <c r="D1226" s="14">
        <v>43482</v>
      </c>
      <c r="E1226" s="14">
        <v>43482</v>
      </c>
      <c r="F1226" s="5" t="s">
        <v>22</v>
      </c>
      <c r="G1226" s="5" t="s">
        <v>15</v>
      </c>
      <c r="H1226" s="3" t="s">
        <v>9370</v>
      </c>
      <c r="I1226" s="63" t="s">
        <v>59</v>
      </c>
      <c r="J1226" s="6" t="s">
        <v>9367</v>
      </c>
      <c r="K1226" s="5" t="s">
        <v>9371</v>
      </c>
      <c r="L1226" s="16" t="s">
        <v>166</v>
      </c>
      <c r="M1226" s="5"/>
      <c r="N1226" s="5"/>
      <c r="O1226" s="5"/>
      <c r="P1226" s="5"/>
    </row>
    <row r="1227" spans="1:16" s="143" customFormat="1" ht="17">
      <c r="A1227" s="5" t="s">
        <v>9387</v>
      </c>
      <c r="B1227" s="6" t="s">
        <v>9380</v>
      </c>
      <c r="C1227" s="5" t="s">
        <v>2424</v>
      </c>
      <c r="D1227" s="14">
        <v>43482</v>
      </c>
      <c r="E1227" s="14">
        <v>43482</v>
      </c>
      <c r="F1227" s="5" t="s">
        <v>22</v>
      </c>
      <c r="G1227" s="5" t="s">
        <v>15</v>
      </c>
      <c r="H1227" s="3" t="s">
        <v>9372</v>
      </c>
      <c r="I1227" s="63" t="s">
        <v>59</v>
      </c>
      <c r="J1227" s="6" t="s">
        <v>9367</v>
      </c>
      <c r="K1227" s="5" t="s">
        <v>9371</v>
      </c>
      <c r="L1227" s="16" t="s">
        <v>166</v>
      </c>
      <c r="M1227" s="5"/>
      <c r="N1227" s="5"/>
      <c r="O1227" s="5"/>
      <c r="P1227" s="5"/>
    </row>
    <row r="1228" spans="1:16" s="143" customFormat="1" ht="17">
      <c r="A1228" s="5" t="s">
        <v>9388</v>
      </c>
      <c r="B1228" s="6" t="s">
        <v>9381</v>
      </c>
      <c r="C1228" s="5" t="s">
        <v>2424</v>
      </c>
      <c r="D1228" s="14">
        <v>43482</v>
      </c>
      <c r="E1228" s="14">
        <v>43511</v>
      </c>
      <c r="F1228" s="5" t="s">
        <v>22</v>
      </c>
      <c r="G1228" s="5" t="s">
        <v>15</v>
      </c>
      <c r="H1228" s="3" t="s">
        <v>9373</v>
      </c>
      <c r="I1228" s="63" t="s">
        <v>59</v>
      </c>
      <c r="J1228" s="6" t="s">
        <v>711</v>
      </c>
      <c r="K1228" s="5" t="s">
        <v>9374</v>
      </c>
      <c r="L1228" s="16" t="s">
        <v>7050</v>
      </c>
      <c r="M1228" s="5"/>
      <c r="N1228" s="5"/>
      <c r="O1228" s="5"/>
      <c r="P1228" s="5"/>
    </row>
    <row r="1229" spans="1:16" s="143" customFormat="1" ht="17">
      <c r="A1229" s="5" t="s">
        <v>9396</v>
      </c>
      <c r="B1229" s="6" t="s">
        <v>9382</v>
      </c>
      <c r="C1229" s="5" t="s">
        <v>2424</v>
      </c>
      <c r="D1229" s="14">
        <v>43482</v>
      </c>
      <c r="E1229" s="14">
        <v>43510</v>
      </c>
      <c r="F1229" s="5" t="s">
        <v>22</v>
      </c>
      <c r="G1229" s="5" t="s">
        <v>15</v>
      </c>
      <c r="H1229" s="3" t="s">
        <v>9375</v>
      </c>
      <c r="I1229" s="63" t="s">
        <v>173</v>
      </c>
      <c r="J1229" s="6" t="s">
        <v>5357</v>
      </c>
      <c r="K1229" s="5" t="s">
        <v>9468</v>
      </c>
      <c r="L1229" s="16" t="s">
        <v>10051</v>
      </c>
      <c r="M1229" s="5"/>
      <c r="N1229" s="5"/>
      <c r="O1229" s="5"/>
      <c r="P1229" s="5"/>
    </row>
    <row r="1230" spans="1:16" s="143" customFormat="1" ht="17">
      <c r="A1230" s="5" t="s">
        <v>9389</v>
      </c>
      <c r="B1230" s="6" t="s">
        <v>9383</v>
      </c>
      <c r="C1230" s="5" t="s">
        <v>2424</v>
      </c>
      <c r="D1230" s="14">
        <v>43482</v>
      </c>
      <c r="E1230" s="14">
        <v>43510</v>
      </c>
      <c r="F1230" s="5" t="s">
        <v>22</v>
      </c>
      <c r="G1230" s="5" t="s">
        <v>15</v>
      </c>
      <c r="H1230" s="3" t="s">
        <v>9375</v>
      </c>
      <c r="I1230" s="63" t="s">
        <v>173</v>
      </c>
      <c r="J1230" s="6" t="s">
        <v>8972</v>
      </c>
      <c r="K1230" s="5" t="s">
        <v>9376</v>
      </c>
      <c r="L1230" s="16" t="s">
        <v>10051</v>
      </c>
      <c r="M1230" s="5"/>
      <c r="N1230" s="5"/>
      <c r="O1230" s="5"/>
      <c r="P1230" s="5"/>
    </row>
    <row r="1231" spans="1:16" s="143" customFormat="1" ht="17">
      <c r="A1231" s="5" t="s">
        <v>9397</v>
      </c>
      <c r="B1231" s="6" t="s">
        <v>9400</v>
      </c>
      <c r="C1231" s="5" t="s">
        <v>2424</v>
      </c>
      <c r="D1231" s="14">
        <v>43482</v>
      </c>
      <c r="E1231" s="14">
        <v>43510</v>
      </c>
      <c r="F1231" s="5" t="s">
        <v>22</v>
      </c>
      <c r="G1231" s="5" t="s">
        <v>15</v>
      </c>
      <c r="H1231" s="3" t="s">
        <v>9467</v>
      </c>
      <c r="I1231" s="63" t="s">
        <v>173</v>
      </c>
      <c r="J1231" s="6" t="s">
        <v>5357</v>
      </c>
      <c r="K1231" s="5" t="s">
        <v>9469</v>
      </c>
      <c r="L1231" s="16" t="s">
        <v>10051</v>
      </c>
      <c r="M1231" s="5"/>
      <c r="N1231" s="5"/>
      <c r="O1231" s="5"/>
      <c r="P1231" s="5"/>
    </row>
    <row r="1232" spans="1:16" s="143" customFormat="1" ht="17">
      <c r="A1232" s="5" t="s">
        <v>9398</v>
      </c>
      <c r="B1232" s="6" t="s">
        <v>9401</v>
      </c>
      <c r="C1232" s="5" t="s">
        <v>2424</v>
      </c>
      <c r="D1232" s="14">
        <v>43482</v>
      </c>
      <c r="E1232" s="14">
        <v>43510</v>
      </c>
      <c r="F1232" s="5" t="s">
        <v>22</v>
      </c>
      <c r="G1232" s="5" t="s">
        <v>15</v>
      </c>
      <c r="H1232" s="3" t="s">
        <v>9391</v>
      </c>
      <c r="I1232" s="63" t="s">
        <v>173</v>
      </c>
      <c r="J1232" s="6" t="s">
        <v>9466</v>
      </c>
      <c r="K1232" s="5" t="s">
        <v>9392</v>
      </c>
      <c r="L1232" s="16" t="s">
        <v>10051</v>
      </c>
      <c r="M1232" s="5"/>
      <c r="N1232" s="5"/>
      <c r="O1232" s="5"/>
      <c r="P1232" s="5"/>
    </row>
    <row r="1233" spans="1:16" s="143" customFormat="1" ht="17">
      <c r="A1233" s="5" t="s">
        <v>9399</v>
      </c>
      <c r="B1233" s="6" t="s">
        <v>9402</v>
      </c>
      <c r="C1233" s="5" t="s">
        <v>2424</v>
      </c>
      <c r="D1233" s="14">
        <v>43482</v>
      </c>
      <c r="E1233" s="14">
        <v>43482</v>
      </c>
      <c r="F1233" s="5" t="s">
        <v>22</v>
      </c>
      <c r="G1233" s="5" t="s">
        <v>15</v>
      </c>
      <c r="H1233" s="3" t="s">
        <v>9395</v>
      </c>
      <c r="I1233" s="63" t="s">
        <v>59</v>
      </c>
      <c r="J1233" s="6" t="s">
        <v>343</v>
      </c>
      <c r="K1233" s="5" t="s">
        <v>9393</v>
      </c>
      <c r="L1233" s="16" t="s">
        <v>166</v>
      </c>
      <c r="M1233" s="5"/>
      <c r="N1233" s="5"/>
      <c r="O1233" s="5"/>
      <c r="P1233" s="5"/>
    </row>
    <row r="1234" spans="1:16" s="143" customFormat="1" ht="17">
      <c r="A1234" s="5" t="s">
        <v>9438</v>
      </c>
      <c r="B1234" s="6" t="s">
        <v>9435</v>
      </c>
      <c r="C1234" s="5" t="s">
        <v>9459</v>
      </c>
      <c r="D1234" s="14">
        <v>43482</v>
      </c>
      <c r="E1234" s="14">
        <v>43482</v>
      </c>
      <c r="F1234" s="5" t="s">
        <v>9460</v>
      </c>
      <c r="G1234" s="5" t="s">
        <v>15</v>
      </c>
      <c r="H1234" s="3" t="s">
        <v>9403</v>
      </c>
      <c r="I1234" s="63" t="s">
        <v>173</v>
      </c>
      <c r="J1234" s="6" t="s">
        <v>5357</v>
      </c>
      <c r="K1234" s="5" t="s">
        <v>9404</v>
      </c>
      <c r="L1234" s="16" t="s">
        <v>166</v>
      </c>
      <c r="M1234" s="5"/>
      <c r="N1234" s="5"/>
      <c r="O1234" s="5"/>
      <c r="P1234" s="5"/>
    </row>
    <row r="1235" spans="1:16" s="143" customFormat="1" ht="17">
      <c r="A1235" s="5" t="s">
        <v>9439</v>
      </c>
      <c r="B1235" s="6" t="s">
        <v>9436</v>
      </c>
      <c r="C1235" s="5" t="s">
        <v>9459</v>
      </c>
      <c r="D1235" s="14">
        <v>43482</v>
      </c>
      <c r="E1235" s="14">
        <v>43511</v>
      </c>
      <c r="F1235" s="5" t="s">
        <v>9460</v>
      </c>
      <c r="G1235" s="5" t="s">
        <v>7651</v>
      </c>
      <c r="H1235" s="3" t="s">
        <v>9395</v>
      </c>
      <c r="I1235" s="63" t="s">
        <v>59</v>
      </c>
      <c r="J1235" s="6" t="s">
        <v>5168</v>
      </c>
      <c r="K1235" s="5" t="s">
        <v>9405</v>
      </c>
      <c r="L1235" s="16" t="s">
        <v>7050</v>
      </c>
      <c r="M1235" s="5"/>
      <c r="N1235" s="5"/>
      <c r="O1235" s="5"/>
      <c r="P1235" s="5"/>
    </row>
    <row r="1236" spans="1:16" s="143" customFormat="1" ht="17">
      <c r="A1236" s="5" t="s">
        <v>9440</v>
      </c>
      <c r="B1236" s="6" t="s">
        <v>9437</v>
      </c>
      <c r="C1236" s="5" t="s">
        <v>9459</v>
      </c>
      <c r="D1236" s="14">
        <v>43482</v>
      </c>
      <c r="E1236" s="14">
        <v>43511</v>
      </c>
      <c r="F1236" s="5" t="s">
        <v>9460</v>
      </c>
      <c r="G1236" s="5" t="s">
        <v>15</v>
      </c>
      <c r="H1236" s="3" t="s">
        <v>9433</v>
      </c>
      <c r="I1236" s="63" t="s">
        <v>59</v>
      </c>
      <c r="J1236" s="6" t="s">
        <v>9367</v>
      </c>
      <c r="K1236" s="5" t="s">
        <v>9434</v>
      </c>
      <c r="L1236" s="16" t="s">
        <v>10051</v>
      </c>
      <c r="M1236" s="5"/>
      <c r="N1236" s="5"/>
      <c r="O1236" s="5"/>
      <c r="P1236" s="5"/>
    </row>
    <row r="1237" spans="1:16" s="143" customFormat="1" ht="17">
      <c r="A1237" s="5" t="s">
        <v>9443</v>
      </c>
      <c r="B1237" s="6">
        <v>445</v>
      </c>
      <c r="C1237" s="5" t="s">
        <v>9459</v>
      </c>
      <c r="D1237" s="14">
        <v>43482</v>
      </c>
      <c r="E1237" s="14">
        <v>43509</v>
      </c>
      <c r="F1237" s="5" t="s">
        <v>9460</v>
      </c>
      <c r="G1237" s="5" t="s">
        <v>15</v>
      </c>
      <c r="H1237" s="3" t="s">
        <v>9441</v>
      </c>
      <c r="I1237" s="63" t="s">
        <v>59</v>
      </c>
      <c r="J1237" s="6" t="s">
        <v>129</v>
      </c>
      <c r="K1237" s="5" t="s">
        <v>9442</v>
      </c>
      <c r="L1237" s="16" t="s">
        <v>10051</v>
      </c>
      <c r="M1237" s="5"/>
      <c r="N1237" s="5"/>
      <c r="O1237" s="5"/>
      <c r="P1237" s="5"/>
    </row>
    <row r="1238" spans="1:16" s="143" customFormat="1" ht="17">
      <c r="A1238" s="5" t="s">
        <v>9446</v>
      </c>
      <c r="B1238" s="6">
        <v>446</v>
      </c>
      <c r="C1238" s="5" t="s">
        <v>9459</v>
      </c>
      <c r="D1238" s="14">
        <v>43482</v>
      </c>
      <c r="E1238" s="14"/>
      <c r="F1238" s="5" t="s">
        <v>9460</v>
      </c>
      <c r="G1238" s="5" t="s">
        <v>15</v>
      </c>
      <c r="H1238" s="3" t="s">
        <v>9444</v>
      </c>
      <c r="I1238" s="63" t="s">
        <v>59</v>
      </c>
      <c r="J1238" s="6" t="s">
        <v>8972</v>
      </c>
      <c r="K1238" s="5" t="s">
        <v>9445</v>
      </c>
      <c r="L1238" s="16" t="s">
        <v>10048</v>
      </c>
      <c r="M1238" s="5"/>
      <c r="N1238" s="5"/>
      <c r="O1238" s="5"/>
      <c r="P1238" s="5"/>
    </row>
    <row r="1239" spans="1:16" s="143" customFormat="1" ht="17">
      <c r="A1239" s="5" t="s">
        <v>9449</v>
      </c>
      <c r="B1239" s="6">
        <v>447</v>
      </c>
      <c r="C1239" s="5" t="s">
        <v>9459</v>
      </c>
      <c r="D1239" s="14">
        <v>43482</v>
      </c>
      <c r="E1239" s="14">
        <v>43510</v>
      </c>
      <c r="F1239" s="5" t="s">
        <v>9460</v>
      </c>
      <c r="G1239" s="5" t="s">
        <v>15</v>
      </c>
      <c r="H1239" s="3" t="s">
        <v>9447</v>
      </c>
      <c r="I1239" s="63" t="s">
        <v>59</v>
      </c>
      <c r="J1239" s="6" t="s">
        <v>8972</v>
      </c>
      <c r="K1239" s="5" t="s">
        <v>9448</v>
      </c>
      <c r="L1239" s="16" t="s">
        <v>10051</v>
      </c>
      <c r="M1239" s="5"/>
      <c r="N1239" s="5"/>
      <c r="O1239" s="5"/>
      <c r="P1239" s="5"/>
    </row>
    <row r="1240" spans="1:16" s="143" customFormat="1" ht="17">
      <c r="A1240" s="5" t="s">
        <v>9451</v>
      </c>
      <c r="B1240" s="6">
        <v>448</v>
      </c>
      <c r="C1240" s="5" t="s">
        <v>9459</v>
      </c>
      <c r="D1240" s="14">
        <v>43482</v>
      </c>
      <c r="E1240" s="14">
        <v>43510</v>
      </c>
      <c r="F1240" s="5" t="s">
        <v>9460</v>
      </c>
      <c r="G1240" s="5" t="s">
        <v>15</v>
      </c>
      <c r="H1240" s="3" t="s">
        <v>9470</v>
      </c>
      <c r="I1240" s="63" t="s">
        <v>173</v>
      </c>
      <c r="J1240" s="6" t="s">
        <v>5357</v>
      </c>
      <c r="K1240" s="5" t="s">
        <v>9450</v>
      </c>
      <c r="L1240" s="16" t="s">
        <v>10051</v>
      </c>
      <c r="M1240" s="5"/>
      <c r="N1240" s="5"/>
      <c r="O1240" s="5"/>
      <c r="P1240" s="5"/>
    </row>
    <row r="1241" spans="1:16" s="143" customFormat="1" ht="17">
      <c r="A1241" s="5" t="s">
        <v>9452</v>
      </c>
      <c r="B1241" s="6">
        <v>449</v>
      </c>
      <c r="C1241" s="5" t="s">
        <v>6388</v>
      </c>
      <c r="D1241" s="14">
        <v>43482</v>
      </c>
      <c r="E1241" s="14">
        <v>43515</v>
      </c>
      <c r="F1241" s="5" t="s">
        <v>9461</v>
      </c>
      <c r="G1241" s="5" t="s">
        <v>15</v>
      </c>
      <c r="H1241" s="3" t="s">
        <v>9455</v>
      </c>
      <c r="I1241" s="63" t="s">
        <v>59</v>
      </c>
      <c r="J1241" s="6" t="s">
        <v>5168</v>
      </c>
      <c r="K1241" s="5" t="s">
        <v>9456</v>
      </c>
      <c r="L1241" s="16" t="s">
        <v>10051</v>
      </c>
      <c r="M1241" s="5"/>
      <c r="N1241" s="5"/>
      <c r="O1241" s="5"/>
      <c r="P1241" s="5"/>
    </row>
    <row r="1242" spans="1:16" s="143" customFormat="1" ht="17">
      <c r="A1242" s="5" t="s">
        <v>9453</v>
      </c>
      <c r="B1242" s="6">
        <v>450</v>
      </c>
      <c r="C1242" s="5" t="s">
        <v>6388</v>
      </c>
      <c r="D1242" s="14">
        <v>43482</v>
      </c>
      <c r="E1242" s="14">
        <v>43511</v>
      </c>
      <c r="F1242" s="5" t="s">
        <v>9461</v>
      </c>
      <c r="G1242" s="5" t="s">
        <v>15</v>
      </c>
      <c r="H1242" s="3" t="s">
        <v>9471</v>
      </c>
      <c r="I1242" s="63" t="s">
        <v>59</v>
      </c>
      <c r="J1242" s="6" t="s">
        <v>711</v>
      </c>
      <c r="K1242" s="5" t="s">
        <v>9457</v>
      </c>
      <c r="L1242" s="16" t="s">
        <v>7050</v>
      </c>
      <c r="M1242" s="5"/>
      <c r="N1242" s="5"/>
      <c r="O1242" s="5"/>
      <c r="P1242" s="5"/>
    </row>
    <row r="1243" spans="1:16" s="143" customFormat="1" ht="17">
      <c r="A1243" s="5" t="s">
        <v>9454</v>
      </c>
      <c r="B1243" s="6">
        <v>451</v>
      </c>
      <c r="C1243" s="5" t="s">
        <v>6388</v>
      </c>
      <c r="D1243" s="14">
        <v>43482</v>
      </c>
      <c r="E1243" s="14">
        <v>43515</v>
      </c>
      <c r="F1243" s="5" t="s">
        <v>9461</v>
      </c>
      <c r="G1243" s="5" t="s">
        <v>15</v>
      </c>
      <c r="H1243" s="3" t="s">
        <v>9061</v>
      </c>
      <c r="I1243" s="63" t="s">
        <v>59</v>
      </c>
      <c r="J1243" s="6" t="s">
        <v>238</v>
      </c>
      <c r="K1243" s="5" t="s">
        <v>9458</v>
      </c>
      <c r="L1243" s="16" t="s">
        <v>10051</v>
      </c>
      <c r="M1243" s="5"/>
      <c r="N1243" s="5"/>
      <c r="O1243" s="5"/>
      <c r="P1243" s="5"/>
    </row>
    <row r="1244" spans="1:16" s="143" customFormat="1" ht="17">
      <c r="A1244" s="5" t="s">
        <v>9492</v>
      </c>
      <c r="B1244" s="6">
        <v>452</v>
      </c>
      <c r="C1244" s="5" t="s">
        <v>2424</v>
      </c>
      <c r="D1244" s="14">
        <v>43486</v>
      </c>
      <c r="E1244" s="14">
        <v>43515</v>
      </c>
      <c r="F1244" s="5" t="s">
        <v>22</v>
      </c>
      <c r="G1244" s="5" t="s">
        <v>15</v>
      </c>
      <c r="H1244" s="3" t="s">
        <v>9475</v>
      </c>
      <c r="I1244" s="63" t="s">
        <v>59</v>
      </c>
      <c r="J1244" s="6" t="s">
        <v>5168</v>
      </c>
      <c r="K1244" s="5" t="s">
        <v>9476</v>
      </c>
      <c r="L1244" s="16" t="s">
        <v>10051</v>
      </c>
      <c r="M1244" s="5"/>
      <c r="N1244" s="5"/>
    </row>
    <row r="1245" spans="1:16" s="143" customFormat="1" ht="17">
      <c r="A1245" s="5" t="s">
        <v>9493</v>
      </c>
      <c r="B1245" s="6">
        <v>453</v>
      </c>
      <c r="C1245" s="5" t="s">
        <v>2424</v>
      </c>
      <c r="D1245" s="14">
        <v>43486</v>
      </c>
      <c r="E1245" s="14">
        <v>43515</v>
      </c>
      <c r="F1245" s="5" t="s">
        <v>22</v>
      </c>
      <c r="G1245" s="5" t="s">
        <v>15</v>
      </c>
      <c r="H1245" s="3" t="s">
        <v>9475</v>
      </c>
      <c r="I1245" s="63" t="s">
        <v>59</v>
      </c>
      <c r="J1245" s="6" t="s">
        <v>343</v>
      </c>
      <c r="K1245" s="5" t="s">
        <v>9477</v>
      </c>
      <c r="L1245" s="16" t="s">
        <v>10051</v>
      </c>
      <c r="M1245" s="5"/>
      <c r="N1245" s="5"/>
    </row>
    <row r="1246" spans="1:16" s="143" customFormat="1" ht="17">
      <c r="A1246" s="5" t="s">
        <v>9494</v>
      </c>
      <c r="B1246" s="6">
        <v>454</v>
      </c>
      <c r="C1246" s="5" t="s">
        <v>2424</v>
      </c>
      <c r="D1246" s="14">
        <v>43486</v>
      </c>
      <c r="E1246" s="14">
        <v>43515</v>
      </c>
      <c r="F1246" s="5" t="s">
        <v>22</v>
      </c>
      <c r="G1246" s="5" t="s">
        <v>15</v>
      </c>
      <c r="H1246" s="3" t="s">
        <v>9490</v>
      </c>
      <c r="I1246" s="63" t="s">
        <v>59</v>
      </c>
      <c r="J1246" s="6" t="s">
        <v>5168</v>
      </c>
      <c r="K1246" s="5" t="s">
        <v>9489</v>
      </c>
      <c r="L1246" s="16" t="s">
        <v>10051</v>
      </c>
      <c r="M1246" s="5"/>
      <c r="N1246" s="5"/>
    </row>
    <row r="1247" spans="1:16" s="143" customFormat="1" ht="17">
      <c r="A1247" s="5" t="s">
        <v>9495</v>
      </c>
      <c r="B1247" s="6">
        <v>455</v>
      </c>
      <c r="C1247" s="5" t="s">
        <v>2424</v>
      </c>
      <c r="D1247" s="14">
        <v>43486</v>
      </c>
      <c r="E1247" s="14">
        <v>43515</v>
      </c>
      <c r="F1247" s="5" t="s">
        <v>22</v>
      </c>
      <c r="G1247" s="5" t="s">
        <v>15</v>
      </c>
      <c r="H1247" s="3" t="s">
        <v>9491</v>
      </c>
      <c r="I1247" s="63" t="s">
        <v>59</v>
      </c>
      <c r="J1247" s="6" t="s">
        <v>5168</v>
      </c>
      <c r="K1247" s="5" t="s">
        <v>9496</v>
      </c>
      <c r="L1247" s="16" t="s">
        <v>10051</v>
      </c>
      <c r="M1247" s="5"/>
      <c r="N1247" s="5"/>
    </row>
    <row r="1248" spans="1:16" s="143" customFormat="1" ht="17">
      <c r="A1248" s="5" t="s">
        <v>9540</v>
      </c>
      <c r="B1248" s="6">
        <v>456</v>
      </c>
      <c r="C1248" s="5" t="s">
        <v>2424</v>
      </c>
      <c r="D1248" s="14">
        <v>43489</v>
      </c>
      <c r="E1248" s="14"/>
      <c r="F1248" s="5" t="s">
        <v>22</v>
      </c>
      <c r="G1248" s="5" t="s">
        <v>15</v>
      </c>
      <c r="H1248" s="3" t="s">
        <v>9497</v>
      </c>
      <c r="I1248" s="63" t="s">
        <v>59</v>
      </c>
      <c r="J1248" s="6" t="s">
        <v>5168</v>
      </c>
      <c r="K1248" s="145" t="s">
        <v>9498</v>
      </c>
      <c r="L1248" s="16" t="s">
        <v>14</v>
      </c>
      <c r="M1248" s="5"/>
      <c r="N1248" s="5"/>
    </row>
    <row r="1249" spans="1:14" s="143" customFormat="1" ht="17">
      <c r="A1249" s="5" t="s">
        <v>9541</v>
      </c>
      <c r="B1249" s="6">
        <v>457</v>
      </c>
      <c r="C1249" s="5" t="s">
        <v>2424</v>
      </c>
      <c r="D1249" s="14">
        <v>43489</v>
      </c>
      <c r="E1249" s="14">
        <v>43510</v>
      </c>
      <c r="F1249" s="5" t="s">
        <v>22</v>
      </c>
      <c r="G1249" s="5" t="s">
        <v>15</v>
      </c>
      <c r="H1249" s="3" t="s">
        <v>9499</v>
      </c>
      <c r="I1249" s="63" t="s">
        <v>33</v>
      </c>
      <c r="J1249" s="6" t="s">
        <v>54</v>
      </c>
      <c r="K1249" s="5" t="s">
        <v>9286</v>
      </c>
      <c r="L1249" s="16" t="s">
        <v>10051</v>
      </c>
      <c r="M1249" s="5"/>
      <c r="N1249" s="5"/>
    </row>
    <row r="1250" spans="1:14" s="143" customFormat="1" ht="17">
      <c r="A1250" s="5" t="s">
        <v>9542</v>
      </c>
      <c r="B1250" s="6" t="s">
        <v>9551</v>
      </c>
      <c r="C1250" s="5" t="s">
        <v>69</v>
      </c>
      <c r="D1250" s="14">
        <v>43488</v>
      </c>
      <c r="E1250" s="14">
        <v>43515</v>
      </c>
      <c r="F1250" s="5" t="s">
        <v>9503</v>
      </c>
      <c r="G1250" s="5" t="s">
        <v>3383</v>
      </c>
      <c r="H1250" s="3" t="s">
        <v>9504</v>
      </c>
      <c r="I1250" s="63" t="s">
        <v>3384</v>
      </c>
      <c r="J1250" s="6" t="s">
        <v>9534</v>
      </c>
      <c r="K1250" s="5" t="s">
        <v>9505</v>
      </c>
      <c r="L1250" s="16" t="s">
        <v>10051</v>
      </c>
      <c r="M1250" s="5"/>
      <c r="N1250" s="5"/>
    </row>
    <row r="1251" spans="1:14" s="143" customFormat="1" ht="17">
      <c r="A1251" s="5" t="s">
        <v>9543</v>
      </c>
      <c r="B1251" s="6" t="s">
        <v>9552</v>
      </c>
      <c r="C1251" s="5" t="s">
        <v>69</v>
      </c>
      <c r="D1251" s="14">
        <v>43488</v>
      </c>
      <c r="E1251" s="14">
        <v>43510</v>
      </c>
      <c r="F1251" s="5" t="s">
        <v>9510</v>
      </c>
      <c r="G1251" s="5" t="s">
        <v>3383</v>
      </c>
      <c r="H1251" s="3" t="s">
        <v>9511</v>
      </c>
      <c r="I1251" s="63" t="s">
        <v>3384</v>
      </c>
      <c r="J1251" s="6" t="s">
        <v>8972</v>
      </c>
      <c r="K1251" s="5" t="s">
        <v>9524</v>
      </c>
      <c r="L1251" s="16" t="s">
        <v>10051</v>
      </c>
      <c r="M1251" s="5"/>
      <c r="N1251" s="5"/>
    </row>
    <row r="1252" spans="1:14" s="143" customFormat="1" ht="17">
      <c r="A1252" s="5" t="s">
        <v>9544</v>
      </c>
      <c r="B1252" s="6" t="s">
        <v>9500</v>
      </c>
      <c r="C1252" s="5" t="s">
        <v>69</v>
      </c>
      <c r="D1252" s="14">
        <v>43488</v>
      </c>
      <c r="E1252" s="14">
        <v>43515</v>
      </c>
      <c r="F1252" s="5" t="s">
        <v>9510</v>
      </c>
      <c r="G1252" s="5" t="s">
        <v>3383</v>
      </c>
      <c r="H1252" s="3" t="s">
        <v>9525</v>
      </c>
      <c r="I1252" s="63" t="s">
        <v>9513</v>
      </c>
      <c r="J1252" s="6" t="s">
        <v>5324</v>
      </c>
      <c r="K1252" s="5" t="s">
        <v>9526</v>
      </c>
      <c r="L1252" s="16" t="s">
        <v>10051</v>
      </c>
      <c r="M1252" s="5"/>
      <c r="N1252" s="5"/>
    </row>
    <row r="1253" spans="1:14" s="143" customFormat="1" ht="17">
      <c r="A1253" s="5" t="s">
        <v>9545</v>
      </c>
      <c r="B1253" s="6" t="s">
        <v>9502</v>
      </c>
      <c r="C1253" s="5" t="s">
        <v>69</v>
      </c>
      <c r="D1253" s="14">
        <v>43488</v>
      </c>
      <c r="E1253" s="14">
        <v>43509</v>
      </c>
      <c r="F1253" s="5" t="s">
        <v>9510</v>
      </c>
      <c r="G1253" s="5" t="s">
        <v>3383</v>
      </c>
      <c r="H1253" s="3" t="s">
        <v>9515</v>
      </c>
      <c r="I1253" s="63" t="s">
        <v>13</v>
      </c>
      <c r="J1253" s="6" t="s">
        <v>9367</v>
      </c>
      <c r="K1253" s="5" t="s">
        <v>9527</v>
      </c>
      <c r="L1253" s="16" t="s">
        <v>10051</v>
      </c>
      <c r="M1253" s="5"/>
      <c r="N1253" s="5"/>
    </row>
    <row r="1254" spans="1:14" s="143" customFormat="1" ht="17">
      <c r="A1254" s="5" t="s">
        <v>9546</v>
      </c>
      <c r="B1254" s="6" t="s">
        <v>9506</v>
      </c>
      <c r="C1254" s="5" t="s">
        <v>69</v>
      </c>
      <c r="D1254" s="14">
        <v>43488</v>
      </c>
      <c r="E1254" s="14"/>
      <c r="F1254" s="5" t="s">
        <v>9510</v>
      </c>
      <c r="G1254" s="5" t="s">
        <v>3383</v>
      </c>
      <c r="H1254" s="3" t="s">
        <v>9516</v>
      </c>
      <c r="I1254" s="63" t="s">
        <v>3384</v>
      </c>
      <c r="J1254" s="6" t="s">
        <v>9517</v>
      </c>
      <c r="K1254" s="5" t="s">
        <v>9528</v>
      </c>
      <c r="L1254" s="16" t="s">
        <v>14</v>
      </c>
      <c r="M1254" s="5"/>
      <c r="N1254" s="5"/>
    </row>
    <row r="1255" spans="1:14" s="143" customFormat="1" ht="17">
      <c r="A1255" s="5" t="s">
        <v>9547</v>
      </c>
      <c r="B1255" s="6" t="s">
        <v>9508</v>
      </c>
      <c r="C1255" s="5" t="s">
        <v>69</v>
      </c>
      <c r="D1255" s="14">
        <v>43488</v>
      </c>
      <c r="E1255" s="14"/>
      <c r="F1255" s="5" t="s">
        <v>9510</v>
      </c>
      <c r="G1255" s="5" t="s">
        <v>3383</v>
      </c>
      <c r="H1255" s="3" t="s">
        <v>9516</v>
      </c>
      <c r="I1255" s="63" t="s">
        <v>3384</v>
      </c>
      <c r="J1255" s="6" t="s">
        <v>5168</v>
      </c>
      <c r="K1255" s="5" t="s">
        <v>9529</v>
      </c>
      <c r="L1255" s="16" t="s">
        <v>9501</v>
      </c>
      <c r="M1255" s="5"/>
      <c r="N1255" s="5"/>
    </row>
    <row r="1256" spans="1:14" s="143" customFormat="1" ht="17">
      <c r="A1256" s="5" t="s">
        <v>9548</v>
      </c>
      <c r="B1256" s="6" t="s">
        <v>9509</v>
      </c>
      <c r="C1256" s="5" t="s">
        <v>69</v>
      </c>
      <c r="D1256" s="14">
        <v>43488</v>
      </c>
      <c r="E1256" s="14"/>
      <c r="F1256" s="5" t="s">
        <v>9510</v>
      </c>
      <c r="G1256" s="5" t="s">
        <v>3383</v>
      </c>
      <c r="H1256" s="3" t="s">
        <v>9518</v>
      </c>
      <c r="I1256" s="63" t="s">
        <v>3384</v>
      </c>
      <c r="J1256" s="6" t="s">
        <v>5559</v>
      </c>
      <c r="K1256" s="5" t="s">
        <v>9530</v>
      </c>
      <c r="L1256" s="16" t="s">
        <v>9501</v>
      </c>
      <c r="M1256" s="5"/>
      <c r="N1256" s="5"/>
    </row>
    <row r="1257" spans="1:14" s="143" customFormat="1" ht="17">
      <c r="A1257" s="5" t="s">
        <v>9549</v>
      </c>
      <c r="B1257" s="6" t="s">
        <v>9512</v>
      </c>
      <c r="C1257" s="5" t="s">
        <v>69</v>
      </c>
      <c r="D1257" s="14">
        <v>43488</v>
      </c>
      <c r="E1257" s="14">
        <v>43515</v>
      </c>
      <c r="F1257" s="5" t="s">
        <v>9510</v>
      </c>
      <c r="G1257" s="5" t="s">
        <v>3383</v>
      </c>
      <c r="H1257" s="3" t="s">
        <v>9520</v>
      </c>
      <c r="I1257" s="63" t="s">
        <v>9513</v>
      </c>
      <c r="J1257" s="6" t="s">
        <v>5324</v>
      </c>
      <c r="K1257" s="5" t="s">
        <v>9532</v>
      </c>
      <c r="L1257" s="16" t="s">
        <v>10051</v>
      </c>
      <c r="M1257" s="5"/>
      <c r="N1257" s="5"/>
    </row>
    <row r="1258" spans="1:14" s="143" customFormat="1" ht="17">
      <c r="A1258" s="5" t="s">
        <v>9550</v>
      </c>
      <c r="B1258" s="6" t="s">
        <v>9514</v>
      </c>
      <c r="C1258" s="5" t="s">
        <v>69</v>
      </c>
      <c r="D1258" s="14">
        <v>43489</v>
      </c>
      <c r="E1258" s="14">
        <v>43509</v>
      </c>
      <c r="F1258" s="5" t="s">
        <v>9510</v>
      </c>
      <c r="G1258" s="5" t="s">
        <v>3383</v>
      </c>
      <c r="H1258" s="3" t="s">
        <v>9522</v>
      </c>
      <c r="I1258" s="63" t="s">
        <v>3384</v>
      </c>
      <c r="J1258" s="6" t="s">
        <v>9367</v>
      </c>
      <c r="K1258" s="5" t="s">
        <v>9535</v>
      </c>
      <c r="L1258" s="16" t="s">
        <v>10051</v>
      </c>
      <c r="M1258" s="5"/>
      <c r="N1258" s="5"/>
    </row>
    <row r="1259" spans="1:14" s="143" customFormat="1" ht="17" customHeight="1">
      <c r="A1259" s="5" t="s">
        <v>9556</v>
      </c>
      <c r="B1259" s="6">
        <v>458</v>
      </c>
      <c r="C1259" s="5" t="s">
        <v>69</v>
      </c>
      <c r="D1259" s="14">
        <v>43489</v>
      </c>
      <c r="E1259" s="14">
        <v>43510</v>
      </c>
      <c r="F1259" s="5" t="s">
        <v>9510</v>
      </c>
      <c r="G1259" s="5" t="s">
        <v>3383</v>
      </c>
      <c r="H1259" s="3" t="s">
        <v>9553</v>
      </c>
      <c r="I1259" s="63" t="s">
        <v>59</v>
      </c>
      <c r="J1259" s="6" t="s">
        <v>8972</v>
      </c>
      <c r="K1259" s="5" t="s">
        <v>9554</v>
      </c>
      <c r="L1259" s="16" t="s">
        <v>10051</v>
      </c>
      <c r="M1259" s="5"/>
      <c r="N1259" s="5"/>
    </row>
    <row r="1260" spans="1:14" s="143" customFormat="1" ht="17" customHeight="1">
      <c r="A1260" s="5" t="s">
        <v>9557</v>
      </c>
      <c r="B1260" s="6">
        <v>459</v>
      </c>
      <c r="C1260" s="5" t="s">
        <v>69</v>
      </c>
      <c r="D1260" s="14">
        <v>43489</v>
      </c>
      <c r="E1260" s="14">
        <v>43510</v>
      </c>
      <c r="F1260" s="5" t="s">
        <v>9782</v>
      </c>
      <c r="G1260" s="5" t="s">
        <v>3383</v>
      </c>
      <c r="H1260" s="3" t="s">
        <v>9553</v>
      </c>
      <c r="I1260" s="63" t="s">
        <v>131</v>
      </c>
      <c r="J1260" s="6" t="s">
        <v>5357</v>
      </c>
      <c r="K1260" s="5" t="s">
        <v>9555</v>
      </c>
      <c r="L1260" s="16" t="s">
        <v>10051</v>
      </c>
      <c r="M1260" s="5"/>
      <c r="N1260" s="5"/>
    </row>
    <row r="1261" spans="1:14" s="143" customFormat="1" ht="17" customHeight="1">
      <c r="A1261" s="5" t="s">
        <v>9558</v>
      </c>
      <c r="B1261" s="6">
        <v>460</v>
      </c>
      <c r="C1261" s="5" t="s">
        <v>6388</v>
      </c>
      <c r="D1261" s="14">
        <v>43490</v>
      </c>
      <c r="E1261" s="14">
        <v>43511</v>
      </c>
      <c r="F1261" s="5" t="s">
        <v>9782</v>
      </c>
      <c r="G1261" s="5" t="s">
        <v>3383</v>
      </c>
      <c r="H1261" s="3" t="s">
        <v>9679</v>
      </c>
      <c r="I1261" s="63" t="s">
        <v>173</v>
      </c>
      <c r="J1261" s="6" t="s">
        <v>132</v>
      </c>
      <c r="K1261" s="5" t="s">
        <v>9680</v>
      </c>
      <c r="L1261" s="16" t="s">
        <v>10119</v>
      </c>
      <c r="M1261" s="5"/>
      <c r="N1261" s="5"/>
    </row>
    <row r="1262" spans="1:14" s="143" customFormat="1" ht="17" customHeight="1">
      <c r="A1262" s="5" t="s">
        <v>9745</v>
      </c>
      <c r="B1262" s="6">
        <v>461</v>
      </c>
      <c r="C1262" s="5" t="s">
        <v>6388</v>
      </c>
      <c r="D1262" s="14">
        <v>43490</v>
      </c>
      <c r="E1262" s="14"/>
      <c r="F1262" s="5" t="s">
        <v>9782</v>
      </c>
      <c r="G1262" s="5" t="s">
        <v>3383</v>
      </c>
      <c r="H1262" s="3" t="s">
        <v>9711</v>
      </c>
      <c r="I1262" s="63" t="s">
        <v>41</v>
      </c>
      <c r="J1262" s="6" t="s">
        <v>34</v>
      </c>
      <c r="K1262" s="5" t="s">
        <v>9712</v>
      </c>
      <c r="L1262" s="16" t="s">
        <v>9501</v>
      </c>
      <c r="M1262" s="5"/>
      <c r="N1262" s="5"/>
    </row>
    <row r="1263" spans="1:14" s="143" customFormat="1" ht="17" customHeight="1">
      <c r="A1263" s="5" t="s">
        <v>9746</v>
      </c>
      <c r="B1263" s="6">
        <v>462</v>
      </c>
      <c r="C1263" s="5" t="s">
        <v>6388</v>
      </c>
      <c r="D1263" s="14">
        <v>43490</v>
      </c>
      <c r="E1263" s="5"/>
      <c r="G1263" s="5" t="s">
        <v>3383</v>
      </c>
      <c r="H1263" s="3" t="s">
        <v>9723</v>
      </c>
      <c r="I1263" s="63" t="s">
        <v>13</v>
      </c>
      <c r="J1263" s="6" t="s">
        <v>8381</v>
      </c>
      <c r="K1263" s="5" t="s">
        <v>9724</v>
      </c>
      <c r="L1263" s="16" t="s">
        <v>9501</v>
      </c>
      <c r="M1263" s="5"/>
      <c r="N1263" s="5"/>
    </row>
    <row r="1264" spans="1:14" s="143" customFormat="1" ht="17" customHeight="1">
      <c r="A1264" s="5" t="s">
        <v>9747</v>
      </c>
      <c r="B1264" s="6">
        <v>463</v>
      </c>
      <c r="C1264" s="5" t="s">
        <v>6388</v>
      </c>
      <c r="D1264" s="14">
        <v>43490</v>
      </c>
      <c r="E1264" s="14">
        <v>43511</v>
      </c>
      <c r="F1264" s="5" t="s">
        <v>9782</v>
      </c>
      <c r="G1264" s="5" t="s">
        <v>3383</v>
      </c>
      <c r="H1264" s="3" t="s">
        <v>9727</v>
      </c>
      <c r="I1264" s="63" t="s">
        <v>13</v>
      </c>
      <c r="J1264" s="6" t="s">
        <v>8381</v>
      </c>
      <c r="K1264" s="5" t="s">
        <v>9729</v>
      </c>
      <c r="L1264" s="16" t="s">
        <v>10119</v>
      </c>
      <c r="M1264" s="5"/>
      <c r="N1264" s="5"/>
    </row>
    <row r="1265" spans="1:14" s="143" customFormat="1" ht="17" customHeight="1">
      <c r="A1265" s="5" t="s">
        <v>9748</v>
      </c>
      <c r="B1265" s="6">
        <v>464</v>
      </c>
      <c r="C1265" s="5" t="s">
        <v>6388</v>
      </c>
      <c r="D1265" s="14">
        <v>43490</v>
      </c>
      <c r="E1265" s="14"/>
      <c r="F1265" s="5" t="s">
        <v>9782</v>
      </c>
      <c r="G1265" s="5" t="s">
        <v>3383</v>
      </c>
      <c r="H1265" s="3" t="s">
        <v>9686</v>
      </c>
      <c r="I1265" s="63" t="s">
        <v>13</v>
      </c>
      <c r="J1265" s="6" t="s">
        <v>8381</v>
      </c>
      <c r="K1265" s="5" t="s">
        <v>9687</v>
      </c>
      <c r="L1265" s="16" t="s">
        <v>9501</v>
      </c>
      <c r="M1265" s="5"/>
      <c r="N1265" s="5"/>
    </row>
    <row r="1266" spans="1:14" s="143" customFormat="1" ht="17" customHeight="1">
      <c r="A1266" s="5" t="s">
        <v>9749</v>
      </c>
      <c r="B1266" s="6">
        <v>465</v>
      </c>
      <c r="C1266" s="5" t="s">
        <v>6388</v>
      </c>
      <c r="D1266" s="14">
        <v>43490</v>
      </c>
      <c r="E1266" s="14">
        <v>43515</v>
      </c>
      <c r="F1266" s="5" t="s">
        <v>9782</v>
      </c>
      <c r="G1266" s="5" t="s">
        <v>3383</v>
      </c>
      <c r="H1266" s="3" t="s">
        <v>9688</v>
      </c>
      <c r="I1266" s="63" t="s">
        <v>13</v>
      </c>
      <c r="J1266" s="6" t="s">
        <v>343</v>
      </c>
      <c r="K1266" s="5" t="s">
        <v>9689</v>
      </c>
      <c r="L1266" s="16" t="s">
        <v>10051</v>
      </c>
      <c r="M1266" s="5"/>
      <c r="N1266" s="5"/>
    </row>
    <row r="1267" spans="1:14" s="143" customFormat="1" ht="17" customHeight="1">
      <c r="A1267" s="5" t="s">
        <v>9750</v>
      </c>
      <c r="B1267" s="6">
        <v>466</v>
      </c>
      <c r="C1267" s="5" t="s">
        <v>6388</v>
      </c>
      <c r="D1267" s="14">
        <v>43490</v>
      </c>
      <c r="E1267" s="14">
        <v>43516</v>
      </c>
      <c r="F1267" s="5" t="s">
        <v>9782</v>
      </c>
      <c r="G1267" s="5" t="s">
        <v>3383</v>
      </c>
      <c r="H1267" s="3" t="s">
        <v>9701</v>
      </c>
      <c r="I1267" s="63" t="s">
        <v>33</v>
      </c>
      <c r="J1267" s="6" t="s">
        <v>574</v>
      </c>
      <c r="K1267" s="5" t="s">
        <v>9702</v>
      </c>
      <c r="L1267" s="16" t="s">
        <v>10119</v>
      </c>
      <c r="M1267" s="5"/>
      <c r="N1267" s="5"/>
    </row>
    <row r="1268" spans="1:14" s="143" customFormat="1" ht="17" customHeight="1">
      <c r="A1268" s="5" t="s">
        <v>9751</v>
      </c>
      <c r="B1268" s="6">
        <v>467</v>
      </c>
      <c r="C1268" s="5" t="s">
        <v>6388</v>
      </c>
      <c r="D1268" s="14">
        <v>43490</v>
      </c>
      <c r="E1268" s="14">
        <v>43510</v>
      </c>
      <c r="F1268" s="5" t="s">
        <v>9782</v>
      </c>
      <c r="G1268" s="5" t="s">
        <v>3383</v>
      </c>
      <c r="H1268" s="3" t="s">
        <v>9716</v>
      </c>
      <c r="I1268" s="63" t="s">
        <v>33</v>
      </c>
      <c r="J1268" s="6" t="s">
        <v>1024</v>
      </c>
      <c r="K1268" s="5" t="s">
        <v>9717</v>
      </c>
      <c r="L1268" s="16" t="s">
        <v>7050</v>
      </c>
      <c r="M1268" s="5"/>
      <c r="N1268" s="5"/>
    </row>
    <row r="1269" spans="1:14" s="143" customFormat="1" ht="17" customHeight="1">
      <c r="A1269" s="5" t="s">
        <v>9752</v>
      </c>
      <c r="B1269" s="6">
        <v>468</v>
      </c>
      <c r="C1269" s="5" t="s">
        <v>6388</v>
      </c>
      <c r="D1269" s="14">
        <v>43490</v>
      </c>
      <c r="E1269" s="14"/>
      <c r="F1269" s="5" t="s">
        <v>9782</v>
      </c>
      <c r="G1269" s="5" t="s">
        <v>3383</v>
      </c>
      <c r="H1269" s="3" t="s">
        <v>9730</v>
      </c>
      <c r="I1269" s="63" t="s">
        <v>13</v>
      </c>
      <c r="J1269" s="6" t="s">
        <v>5244</v>
      </c>
      <c r="K1269" s="5" t="s">
        <v>9731</v>
      </c>
      <c r="L1269" s="16" t="s">
        <v>9501</v>
      </c>
      <c r="M1269" s="5"/>
      <c r="N1269" s="5"/>
    </row>
    <row r="1270" spans="1:14" s="143" customFormat="1" ht="17" customHeight="1">
      <c r="A1270" s="5" t="s">
        <v>9753</v>
      </c>
      <c r="B1270" s="6">
        <v>469</v>
      </c>
      <c r="C1270" s="5" t="s">
        <v>6388</v>
      </c>
      <c r="D1270" s="14">
        <v>43490</v>
      </c>
      <c r="E1270" s="14">
        <v>43510</v>
      </c>
      <c r="F1270" s="5" t="s">
        <v>9782</v>
      </c>
      <c r="G1270" s="5" t="s">
        <v>3383</v>
      </c>
      <c r="H1270" s="3" t="s">
        <v>9741</v>
      </c>
      <c r="I1270" s="63" t="s">
        <v>173</v>
      </c>
      <c r="J1270" s="6" t="s">
        <v>132</v>
      </c>
      <c r="K1270" s="5" t="s">
        <v>9742</v>
      </c>
      <c r="L1270" s="16" t="s">
        <v>10051</v>
      </c>
      <c r="M1270" s="5"/>
      <c r="N1270" s="5"/>
    </row>
    <row r="1271" spans="1:14" s="143" customFormat="1" ht="17" customHeight="1">
      <c r="A1271" s="5" t="s">
        <v>9754</v>
      </c>
      <c r="B1271" s="6">
        <v>470</v>
      </c>
      <c r="C1271" s="5" t="s">
        <v>6388</v>
      </c>
      <c r="D1271" s="14">
        <v>43490</v>
      </c>
      <c r="E1271" s="14">
        <v>43511</v>
      </c>
      <c r="F1271" s="5" t="s">
        <v>9782</v>
      </c>
      <c r="G1271" s="5" t="s">
        <v>3383</v>
      </c>
      <c r="H1271" s="3" t="s">
        <v>9695</v>
      </c>
      <c r="I1271" s="63" t="s">
        <v>13</v>
      </c>
      <c r="J1271" s="6" t="s">
        <v>9743</v>
      </c>
      <c r="K1271" s="5" t="s">
        <v>9696</v>
      </c>
      <c r="L1271" s="16" t="s">
        <v>10119</v>
      </c>
      <c r="M1271" s="5"/>
      <c r="N1271" s="5"/>
    </row>
    <row r="1272" spans="1:14" s="143" customFormat="1" ht="17" customHeight="1">
      <c r="A1272" s="5" t="s">
        <v>9755</v>
      </c>
      <c r="B1272" s="6">
        <v>471</v>
      </c>
      <c r="C1272" s="5" t="s">
        <v>6388</v>
      </c>
      <c r="D1272" s="14">
        <v>43490</v>
      </c>
      <c r="E1272" s="14">
        <v>43511</v>
      </c>
      <c r="F1272" s="5" t="s">
        <v>9782</v>
      </c>
      <c r="G1272" s="5" t="s">
        <v>3383</v>
      </c>
      <c r="H1272" s="3" t="s">
        <v>9727</v>
      </c>
      <c r="I1272" s="63" t="s">
        <v>13</v>
      </c>
      <c r="J1272" s="6" t="s">
        <v>9743</v>
      </c>
      <c r="K1272" s="5" t="s">
        <v>9728</v>
      </c>
      <c r="L1272" s="16" t="s">
        <v>7050</v>
      </c>
      <c r="M1272" s="5"/>
      <c r="N1272" s="5"/>
    </row>
    <row r="1273" spans="1:14" s="143" customFormat="1" ht="17" customHeight="1">
      <c r="A1273" s="5" t="s">
        <v>9756</v>
      </c>
      <c r="B1273" s="6">
        <v>472</v>
      </c>
      <c r="C1273" s="5" t="s">
        <v>6388</v>
      </c>
      <c r="D1273" s="14">
        <v>43490</v>
      </c>
      <c r="E1273" s="14">
        <v>43511</v>
      </c>
      <c r="F1273" s="5" t="s">
        <v>9782</v>
      </c>
      <c r="G1273" s="5" t="s">
        <v>3383</v>
      </c>
      <c r="H1273" s="3" t="s">
        <v>9872</v>
      </c>
      <c r="I1273" s="63" t="s">
        <v>13</v>
      </c>
      <c r="J1273" s="6" t="s">
        <v>9743</v>
      </c>
      <c r="K1273" s="5" t="s">
        <v>9720</v>
      </c>
      <c r="L1273" s="16" t="s">
        <v>7050</v>
      </c>
      <c r="M1273" s="5"/>
      <c r="N1273" s="5"/>
    </row>
    <row r="1274" spans="1:14" s="143" customFormat="1" ht="17" customHeight="1">
      <c r="A1274" s="5" t="s">
        <v>9757</v>
      </c>
      <c r="B1274" s="6">
        <v>473</v>
      </c>
      <c r="C1274" s="5" t="s">
        <v>6388</v>
      </c>
      <c r="D1274" s="14">
        <v>43490</v>
      </c>
      <c r="E1274" s="14">
        <v>43511</v>
      </c>
      <c r="F1274" s="5" t="s">
        <v>9782</v>
      </c>
      <c r="G1274" s="5" t="s">
        <v>3383</v>
      </c>
      <c r="H1274" s="3" t="s">
        <v>9709</v>
      </c>
      <c r="I1274" s="63" t="s">
        <v>13</v>
      </c>
      <c r="J1274" s="6" t="s">
        <v>9743</v>
      </c>
      <c r="K1274" s="5" t="s">
        <v>9710</v>
      </c>
      <c r="L1274" s="16" t="s">
        <v>7050</v>
      </c>
      <c r="M1274" s="5"/>
      <c r="N1274" s="5"/>
    </row>
    <row r="1275" spans="1:14" s="143" customFormat="1" ht="17" customHeight="1">
      <c r="A1275" s="5" t="s">
        <v>9758</v>
      </c>
      <c r="B1275" s="6">
        <v>474</v>
      </c>
      <c r="C1275" s="5" t="s">
        <v>6388</v>
      </c>
      <c r="D1275" s="14">
        <v>43490</v>
      </c>
      <c r="E1275" s="14">
        <v>43511</v>
      </c>
      <c r="F1275" s="5" t="s">
        <v>9782</v>
      </c>
      <c r="G1275" s="5" t="s">
        <v>3383</v>
      </c>
      <c r="H1275" s="3" t="s">
        <v>9582</v>
      </c>
      <c r="I1275" s="63" t="s">
        <v>13</v>
      </c>
      <c r="J1275" s="6" t="s">
        <v>9743</v>
      </c>
      <c r="K1275" s="5" t="s">
        <v>9694</v>
      </c>
      <c r="L1275" s="16" t="s">
        <v>7050</v>
      </c>
      <c r="M1275" s="5"/>
      <c r="N1275" s="5"/>
    </row>
    <row r="1276" spans="1:14" s="143" customFormat="1" ht="17" customHeight="1">
      <c r="A1276" s="5" t="s">
        <v>9759</v>
      </c>
      <c r="B1276" s="6">
        <v>475</v>
      </c>
      <c r="C1276" s="5" t="s">
        <v>6388</v>
      </c>
      <c r="D1276" s="14">
        <v>43490</v>
      </c>
      <c r="E1276" s="14">
        <v>43511</v>
      </c>
      <c r="F1276" s="5" t="s">
        <v>9503</v>
      </c>
      <c r="G1276" s="5" t="s">
        <v>3383</v>
      </c>
      <c r="H1276" s="3" t="s">
        <v>9692</v>
      </c>
      <c r="I1276" s="63" t="s">
        <v>13</v>
      </c>
      <c r="J1276" s="6" t="s">
        <v>9743</v>
      </c>
      <c r="K1276" s="5" t="s">
        <v>9693</v>
      </c>
      <c r="L1276" s="16" t="s">
        <v>7050</v>
      </c>
      <c r="M1276" s="5"/>
      <c r="N1276" s="5"/>
    </row>
    <row r="1277" spans="1:14" s="143" customFormat="1" ht="17" customHeight="1">
      <c r="A1277" s="5" t="s">
        <v>9760</v>
      </c>
      <c r="B1277" s="6">
        <v>476</v>
      </c>
      <c r="C1277" s="5" t="s">
        <v>6388</v>
      </c>
      <c r="D1277" s="14">
        <v>43490</v>
      </c>
      <c r="E1277" s="14">
        <v>43511</v>
      </c>
      <c r="F1277" s="5" t="s">
        <v>9503</v>
      </c>
      <c r="G1277" s="5" t="s">
        <v>3383</v>
      </c>
      <c r="H1277" s="3" t="s">
        <v>9738</v>
      </c>
      <c r="I1277" s="63" t="s">
        <v>13</v>
      </c>
      <c r="J1277" s="6" t="s">
        <v>9743</v>
      </c>
      <c r="K1277" s="5" t="s">
        <v>9739</v>
      </c>
      <c r="L1277" s="16" t="s">
        <v>7050</v>
      </c>
      <c r="M1277" s="5"/>
      <c r="N1277" s="5"/>
    </row>
    <row r="1278" spans="1:14" s="143" customFormat="1" ht="17" customHeight="1">
      <c r="A1278" s="5" t="s">
        <v>9761</v>
      </c>
      <c r="B1278" s="6">
        <v>477</v>
      </c>
      <c r="C1278" s="5" t="s">
        <v>6388</v>
      </c>
      <c r="D1278" s="14">
        <v>43490</v>
      </c>
      <c r="E1278" s="14">
        <v>43511</v>
      </c>
      <c r="F1278" s="5" t="s">
        <v>9503</v>
      </c>
      <c r="G1278" s="5" t="s">
        <v>3383</v>
      </c>
      <c r="H1278" s="3" t="s">
        <v>9704</v>
      </c>
      <c r="I1278" s="63" t="s">
        <v>13</v>
      </c>
      <c r="J1278" s="6" t="s">
        <v>9743</v>
      </c>
      <c r="K1278" s="5" t="s">
        <v>9705</v>
      </c>
      <c r="L1278" s="16" t="s">
        <v>7050</v>
      </c>
      <c r="M1278" s="5"/>
      <c r="N1278" s="5"/>
    </row>
    <row r="1279" spans="1:14" s="143" customFormat="1" ht="17" customHeight="1">
      <c r="A1279" s="5" t="s">
        <v>9762</v>
      </c>
      <c r="B1279" s="6">
        <v>478</v>
      </c>
      <c r="C1279" s="5" t="s">
        <v>6388</v>
      </c>
      <c r="D1279" s="14">
        <v>43490</v>
      </c>
      <c r="E1279" s="14">
        <v>43509</v>
      </c>
      <c r="F1279" s="5" t="s">
        <v>9783</v>
      </c>
      <c r="G1279" s="5" t="s">
        <v>3383</v>
      </c>
      <c r="H1279" s="3" t="s">
        <v>9721</v>
      </c>
      <c r="I1279" s="63" t="s">
        <v>13</v>
      </c>
      <c r="J1279" s="6" t="s">
        <v>9367</v>
      </c>
      <c r="K1279" s="5" t="s">
        <v>9722</v>
      </c>
      <c r="L1279" s="16" t="s">
        <v>10051</v>
      </c>
      <c r="M1279" s="5"/>
      <c r="N1279" s="5"/>
    </row>
    <row r="1280" spans="1:14" s="143" customFormat="1" ht="17" customHeight="1">
      <c r="A1280" s="5" t="s">
        <v>9763</v>
      </c>
      <c r="B1280" s="6">
        <v>479</v>
      </c>
      <c r="C1280" s="5" t="s">
        <v>6388</v>
      </c>
      <c r="D1280" s="14">
        <v>43490</v>
      </c>
      <c r="E1280" s="14">
        <v>43515</v>
      </c>
      <c r="F1280" s="5" t="s">
        <v>9503</v>
      </c>
      <c r="G1280" s="5" t="s">
        <v>3383</v>
      </c>
      <c r="H1280" s="3" t="s">
        <v>9718</v>
      </c>
      <c r="I1280" s="63" t="s">
        <v>13</v>
      </c>
      <c r="J1280" s="6" t="s">
        <v>589</v>
      </c>
      <c r="K1280" s="5" t="s">
        <v>9719</v>
      </c>
      <c r="L1280" s="16" t="s">
        <v>10121</v>
      </c>
      <c r="M1280" s="5"/>
      <c r="N1280" s="5"/>
    </row>
    <row r="1281" spans="1:14" s="143" customFormat="1" ht="17" customHeight="1">
      <c r="A1281" s="5" t="s">
        <v>9764</v>
      </c>
      <c r="B1281" s="6">
        <v>480</v>
      </c>
      <c r="C1281" s="5" t="s">
        <v>6388</v>
      </c>
      <c r="D1281" s="14">
        <v>43490</v>
      </c>
      <c r="E1281" s="14">
        <v>43515</v>
      </c>
      <c r="F1281" s="5" t="s">
        <v>9503</v>
      </c>
      <c r="G1281" s="5" t="s">
        <v>3383</v>
      </c>
      <c r="H1281" s="3" t="s">
        <v>9725</v>
      </c>
      <c r="I1281" s="63" t="s">
        <v>13</v>
      </c>
      <c r="J1281" s="6" t="s">
        <v>5168</v>
      </c>
      <c r="K1281" s="5" t="s">
        <v>9726</v>
      </c>
      <c r="L1281" s="16" t="s">
        <v>10051</v>
      </c>
      <c r="M1281" s="5"/>
      <c r="N1281" s="5"/>
    </row>
    <row r="1282" spans="1:14" s="143" customFormat="1" ht="17" customHeight="1">
      <c r="A1282" s="5" t="s">
        <v>9765</v>
      </c>
      <c r="B1282" s="6">
        <v>481</v>
      </c>
      <c r="C1282" s="5" t="s">
        <v>6388</v>
      </c>
      <c r="D1282" s="14">
        <v>43490</v>
      </c>
      <c r="E1282" s="14"/>
      <c r="F1282" s="5" t="s">
        <v>9503</v>
      </c>
      <c r="G1282" s="5" t="s">
        <v>3383</v>
      </c>
      <c r="H1282" s="3" t="s">
        <v>9706</v>
      </c>
      <c r="I1282" s="63" t="s">
        <v>13</v>
      </c>
      <c r="J1282" s="6" t="s">
        <v>5168</v>
      </c>
      <c r="K1282" s="5" t="s">
        <v>9707</v>
      </c>
      <c r="L1282" s="16" t="s">
        <v>9501</v>
      </c>
      <c r="M1282" s="5"/>
      <c r="N1282" s="5"/>
    </row>
    <row r="1283" spans="1:14" s="143" customFormat="1" ht="17" customHeight="1">
      <c r="A1283" s="5" t="s">
        <v>9766</v>
      </c>
      <c r="B1283" s="6">
        <v>482</v>
      </c>
      <c r="C1283" s="5" t="s">
        <v>6388</v>
      </c>
      <c r="D1283" s="14">
        <v>43490</v>
      </c>
      <c r="E1283" s="14">
        <v>43515</v>
      </c>
      <c r="F1283" s="5" t="s">
        <v>9784</v>
      </c>
      <c r="G1283" s="5" t="s">
        <v>3383</v>
      </c>
      <c r="H1283" s="3" t="s">
        <v>9714</v>
      </c>
      <c r="I1283" s="63" t="s">
        <v>13</v>
      </c>
      <c r="J1283" s="6" t="s">
        <v>5168</v>
      </c>
      <c r="K1283" s="5" t="s">
        <v>9715</v>
      </c>
      <c r="L1283" s="16" t="s">
        <v>10051</v>
      </c>
      <c r="M1283" s="5"/>
      <c r="N1283" s="5"/>
    </row>
    <row r="1284" spans="1:14" s="143" customFormat="1" ht="17" customHeight="1">
      <c r="A1284" s="5" t="s">
        <v>9767</v>
      </c>
      <c r="B1284" s="6">
        <v>483</v>
      </c>
      <c r="C1284" s="5" t="s">
        <v>6388</v>
      </c>
      <c r="D1284" s="14">
        <v>43490</v>
      </c>
      <c r="E1284" s="14"/>
      <c r="F1284" s="5" t="s">
        <v>9785</v>
      </c>
      <c r="G1284" s="5" t="s">
        <v>3383</v>
      </c>
      <c r="H1284" s="3" t="s">
        <v>9684</v>
      </c>
      <c r="I1284" s="63" t="s">
        <v>13</v>
      </c>
      <c r="J1284" s="6" t="s">
        <v>5168</v>
      </c>
      <c r="K1284" s="5" t="s">
        <v>9685</v>
      </c>
      <c r="L1284" s="16" t="s">
        <v>9501</v>
      </c>
      <c r="M1284" s="5"/>
      <c r="N1284" s="5"/>
    </row>
    <row r="1285" spans="1:14" s="143" customFormat="1" ht="17" customHeight="1">
      <c r="A1285" s="5" t="s">
        <v>9768</v>
      </c>
      <c r="B1285" s="6">
        <v>484</v>
      </c>
      <c r="C1285" s="5" t="s">
        <v>6388</v>
      </c>
      <c r="D1285" s="14">
        <v>43490</v>
      </c>
      <c r="E1285" s="14"/>
      <c r="F1285" s="5" t="s">
        <v>9786</v>
      </c>
      <c r="G1285" s="5" t="s">
        <v>3383</v>
      </c>
      <c r="H1285" s="3" t="s">
        <v>9701</v>
      </c>
      <c r="I1285" s="63" t="s">
        <v>13</v>
      </c>
      <c r="J1285" s="6" t="s">
        <v>5168</v>
      </c>
      <c r="K1285" s="5" t="s">
        <v>9703</v>
      </c>
      <c r="L1285" s="16" t="s">
        <v>9501</v>
      </c>
      <c r="M1285" s="5"/>
      <c r="N1285" s="5"/>
    </row>
    <row r="1286" spans="1:14" s="143" customFormat="1" ht="17" customHeight="1">
      <c r="A1286" s="5" t="s">
        <v>9769</v>
      </c>
      <c r="B1286" s="6">
        <v>485</v>
      </c>
      <c r="C1286" s="5" t="s">
        <v>6388</v>
      </c>
      <c r="D1286" s="14">
        <v>43490</v>
      </c>
      <c r="E1286" s="14">
        <v>43510</v>
      </c>
      <c r="F1286" s="5" t="s">
        <v>9784</v>
      </c>
      <c r="G1286" s="5" t="s">
        <v>3383</v>
      </c>
      <c r="H1286" s="3" t="s">
        <v>9736</v>
      </c>
      <c r="I1286" s="63" t="s">
        <v>173</v>
      </c>
      <c r="J1286" s="6" t="s">
        <v>5357</v>
      </c>
      <c r="K1286" s="5" t="s">
        <v>9737</v>
      </c>
      <c r="L1286" s="16" t="s">
        <v>10051</v>
      </c>
      <c r="M1286" s="5"/>
      <c r="N1286" s="5"/>
    </row>
    <row r="1287" spans="1:14" s="143" customFormat="1" ht="17" customHeight="1">
      <c r="A1287" s="5" t="s">
        <v>9770</v>
      </c>
      <c r="B1287" s="6">
        <v>486</v>
      </c>
      <c r="C1287" s="5" t="s">
        <v>6388</v>
      </c>
      <c r="D1287" s="14">
        <v>43490</v>
      </c>
      <c r="E1287" s="14">
        <v>43515</v>
      </c>
      <c r="F1287" s="5" t="s">
        <v>9787</v>
      </c>
      <c r="G1287" s="5" t="s">
        <v>3383</v>
      </c>
      <c r="H1287" s="3" t="s">
        <v>9699</v>
      </c>
      <c r="I1287" s="63" t="s">
        <v>13</v>
      </c>
      <c r="J1287" s="6" t="s">
        <v>7500</v>
      </c>
      <c r="K1287" s="5" t="s">
        <v>9700</v>
      </c>
      <c r="L1287" s="16" t="s">
        <v>10051</v>
      </c>
      <c r="M1287" s="5"/>
      <c r="N1287" s="5"/>
    </row>
    <row r="1288" spans="1:14" s="143" customFormat="1" ht="17" customHeight="1">
      <c r="A1288" s="5" t="s">
        <v>9771</v>
      </c>
      <c r="B1288" s="6">
        <v>487</v>
      </c>
      <c r="C1288" s="5" t="s">
        <v>6388</v>
      </c>
      <c r="D1288" s="14">
        <v>43490</v>
      </c>
      <c r="E1288" s="14"/>
      <c r="F1288" s="5" t="s">
        <v>9788</v>
      </c>
      <c r="G1288" s="5" t="s">
        <v>3383</v>
      </c>
      <c r="H1288" s="3" t="s">
        <v>9559</v>
      </c>
      <c r="I1288" s="63" t="s">
        <v>13</v>
      </c>
      <c r="J1288" s="6" t="s">
        <v>47</v>
      </c>
      <c r="K1288" s="5" t="s">
        <v>9708</v>
      </c>
      <c r="L1288" s="16" t="s">
        <v>9501</v>
      </c>
      <c r="M1288" s="5"/>
      <c r="N1288" s="5"/>
    </row>
    <row r="1289" spans="1:14" s="143" customFormat="1" ht="17" customHeight="1">
      <c r="A1289" s="5" t="s">
        <v>9772</v>
      </c>
      <c r="B1289" s="6">
        <v>488</v>
      </c>
      <c r="C1289" s="5" t="s">
        <v>6388</v>
      </c>
      <c r="D1289" s="14">
        <v>43490</v>
      </c>
      <c r="E1289" s="14">
        <v>43510</v>
      </c>
      <c r="F1289" s="5" t="s">
        <v>9789</v>
      </c>
      <c r="G1289" s="5" t="s">
        <v>3383</v>
      </c>
      <c r="H1289" s="3" t="s">
        <v>9681</v>
      </c>
      <c r="I1289" s="63" t="s">
        <v>13</v>
      </c>
      <c r="J1289" s="6" t="s">
        <v>9790</v>
      </c>
      <c r="K1289" s="5" t="s">
        <v>9318</v>
      </c>
      <c r="L1289" s="16" t="s">
        <v>10051</v>
      </c>
      <c r="M1289" s="5"/>
      <c r="N1289" s="5"/>
    </row>
    <row r="1290" spans="1:14" s="143" customFormat="1" ht="17" customHeight="1">
      <c r="A1290" s="5" t="s">
        <v>9773</v>
      </c>
      <c r="B1290" s="6">
        <v>489</v>
      </c>
      <c r="C1290" s="5" t="s">
        <v>6388</v>
      </c>
      <c r="D1290" s="14">
        <v>43490</v>
      </c>
      <c r="E1290" s="14">
        <v>43510</v>
      </c>
      <c r="F1290" s="5" t="s">
        <v>9785</v>
      </c>
      <c r="G1290" s="5" t="s">
        <v>3383</v>
      </c>
      <c r="H1290" s="3" t="s">
        <v>9792</v>
      </c>
      <c r="I1290" s="63" t="s">
        <v>13</v>
      </c>
      <c r="J1290" s="6" t="s">
        <v>9791</v>
      </c>
      <c r="K1290" s="5" t="s">
        <v>9234</v>
      </c>
      <c r="L1290" s="16" t="s">
        <v>10051</v>
      </c>
      <c r="M1290" s="5"/>
      <c r="N1290" s="5"/>
    </row>
    <row r="1291" spans="1:14" s="143" customFormat="1" ht="17" customHeight="1">
      <c r="A1291" s="5" t="s">
        <v>9774</v>
      </c>
      <c r="B1291" s="6">
        <v>490</v>
      </c>
      <c r="C1291" s="5" t="s">
        <v>6388</v>
      </c>
      <c r="D1291" s="14">
        <v>43490</v>
      </c>
      <c r="E1291" s="14">
        <v>43510</v>
      </c>
      <c r="F1291" s="5" t="s">
        <v>9785</v>
      </c>
      <c r="G1291" s="5" t="s">
        <v>3383</v>
      </c>
      <c r="H1291" s="3" t="s">
        <v>9682</v>
      </c>
      <c r="I1291" s="63" t="s">
        <v>13</v>
      </c>
      <c r="J1291" s="6" t="s">
        <v>9791</v>
      </c>
      <c r="K1291" s="5" t="s">
        <v>9683</v>
      </c>
      <c r="L1291" s="16" t="s">
        <v>10051</v>
      </c>
      <c r="M1291" s="5"/>
      <c r="N1291" s="5"/>
    </row>
    <row r="1292" spans="1:14" s="143" customFormat="1" ht="17" customHeight="1">
      <c r="A1292" s="5" t="s">
        <v>9775</v>
      </c>
      <c r="B1292" s="6">
        <v>491</v>
      </c>
      <c r="C1292" s="5" t="s">
        <v>6388</v>
      </c>
      <c r="D1292" s="14">
        <v>43490</v>
      </c>
      <c r="E1292" s="14">
        <v>43511</v>
      </c>
      <c r="F1292" s="5" t="s">
        <v>9503</v>
      </c>
      <c r="G1292" s="5" t="s">
        <v>3383</v>
      </c>
      <c r="H1292" s="3" t="s">
        <v>10126</v>
      </c>
      <c r="I1292" s="63" t="s">
        <v>13</v>
      </c>
      <c r="J1292" s="6" t="s">
        <v>238</v>
      </c>
      <c r="K1292" s="5" t="s">
        <v>9740</v>
      </c>
      <c r="L1292" s="16" t="s">
        <v>10119</v>
      </c>
      <c r="M1292" s="14" t="s">
        <v>9877</v>
      </c>
      <c r="N1292" s="5"/>
    </row>
    <row r="1293" spans="1:14" s="143" customFormat="1" ht="17" customHeight="1">
      <c r="A1293" s="5" t="s">
        <v>9776</v>
      </c>
      <c r="B1293" s="6">
        <v>492</v>
      </c>
      <c r="C1293" s="5" t="s">
        <v>6388</v>
      </c>
      <c r="D1293" s="14">
        <v>43490</v>
      </c>
      <c r="E1293" s="146"/>
      <c r="F1293" s="5" t="s">
        <v>9503</v>
      </c>
      <c r="G1293" s="5" t="s">
        <v>3383</v>
      </c>
      <c r="H1293" s="3" t="s">
        <v>9711</v>
      </c>
      <c r="I1293" s="63" t="s">
        <v>13</v>
      </c>
      <c r="J1293" s="6" t="s">
        <v>238</v>
      </c>
      <c r="K1293" s="5" t="s">
        <v>9713</v>
      </c>
      <c r="L1293" s="16" t="s">
        <v>9501</v>
      </c>
      <c r="M1293" s="14"/>
      <c r="N1293" s="5"/>
    </row>
    <row r="1294" spans="1:14" s="143" customFormat="1" ht="17" customHeight="1">
      <c r="A1294" s="5" t="s">
        <v>9777</v>
      </c>
      <c r="B1294" s="6">
        <v>493</v>
      </c>
      <c r="C1294" s="5" t="s">
        <v>6388</v>
      </c>
      <c r="D1294" s="14">
        <v>43490</v>
      </c>
      <c r="E1294" s="146"/>
      <c r="F1294" s="5" t="s">
        <v>9503</v>
      </c>
      <c r="G1294" s="5" t="s">
        <v>3383</v>
      </c>
      <c r="H1294" s="3" t="s">
        <v>9732</v>
      </c>
      <c r="I1294" s="63" t="s">
        <v>13</v>
      </c>
      <c r="J1294" s="6" t="s">
        <v>238</v>
      </c>
      <c r="K1294" s="5" t="s">
        <v>9733</v>
      </c>
      <c r="L1294" s="16" t="s">
        <v>9501</v>
      </c>
      <c r="M1294" s="14"/>
      <c r="N1294" s="5"/>
    </row>
    <row r="1295" spans="1:14" s="143" customFormat="1" ht="17" customHeight="1">
      <c r="A1295" s="5" t="s">
        <v>9778</v>
      </c>
      <c r="B1295" s="6">
        <v>494</v>
      </c>
      <c r="C1295" s="5" t="s">
        <v>6388</v>
      </c>
      <c r="D1295" s="14">
        <v>43490</v>
      </c>
      <c r="E1295" s="146"/>
      <c r="F1295" s="5" t="s">
        <v>9503</v>
      </c>
      <c r="G1295" s="5" t="s">
        <v>3383</v>
      </c>
      <c r="H1295" s="3" t="s">
        <v>9734</v>
      </c>
      <c r="I1295" s="63" t="s">
        <v>13</v>
      </c>
      <c r="J1295" s="6" t="s">
        <v>238</v>
      </c>
      <c r="K1295" s="5" t="s">
        <v>9735</v>
      </c>
      <c r="L1295" s="16" t="s">
        <v>9501</v>
      </c>
      <c r="M1295" s="14" t="s">
        <v>9881</v>
      </c>
      <c r="N1295" s="5"/>
    </row>
    <row r="1296" spans="1:14" s="143" customFormat="1" ht="17" customHeight="1">
      <c r="A1296" s="5" t="s">
        <v>9779</v>
      </c>
      <c r="B1296" s="6">
        <v>495</v>
      </c>
      <c r="C1296" s="5" t="s">
        <v>6388</v>
      </c>
      <c r="D1296" s="14">
        <v>43490</v>
      </c>
      <c r="E1296" s="14">
        <v>43515</v>
      </c>
      <c r="F1296" s="5" t="s">
        <v>9503</v>
      </c>
      <c r="G1296" s="5" t="s">
        <v>3383</v>
      </c>
      <c r="H1296" s="3" t="s">
        <v>9697</v>
      </c>
      <c r="I1296" s="63" t="s">
        <v>13</v>
      </c>
      <c r="J1296" s="6" t="s">
        <v>238</v>
      </c>
      <c r="K1296" s="5" t="s">
        <v>9698</v>
      </c>
      <c r="L1296" s="16" t="s">
        <v>10051</v>
      </c>
      <c r="M1296" s="14" t="s">
        <v>9881</v>
      </c>
      <c r="N1296" s="5"/>
    </row>
    <row r="1297" spans="1:256" s="143" customFormat="1" ht="17" customHeight="1">
      <c r="A1297" s="5" t="s">
        <v>9780</v>
      </c>
      <c r="B1297" s="6">
        <v>496</v>
      </c>
      <c r="C1297" s="5" t="s">
        <v>6388</v>
      </c>
      <c r="D1297" s="14">
        <v>43490</v>
      </c>
      <c r="E1297" s="14">
        <v>43510</v>
      </c>
      <c r="F1297" s="5" t="s">
        <v>9503</v>
      </c>
      <c r="G1297" s="5" t="s">
        <v>3383</v>
      </c>
      <c r="H1297" s="3" t="s">
        <v>9658</v>
      </c>
      <c r="I1297" s="63" t="s">
        <v>13</v>
      </c>
      <c r="J1297" s="6" t="s">
        <v>8972</v>
      </c>
      <c r="K1297" s="5" t="s">
        <v>9744</v>
      </c>
      <c r="L1297" s="16" t="s">
        <v>10051</v>
      </c>
      <c r="M1297" s="14" t="s">
        <v>9878</v>
      </c>
      <c r="N1297" s="5"/>
    </row>
    <row r="1298" spans="1:256" s="143" customFormat="1" ht="17" customHeight="1">
      <c r="A1298" s="5" t="s">
        <v>9781</v>
      </c>
      <c r="B1298" s="6">
        <v>497</v>
      </c>
      <c r="C1298" s="5" t="s">
        <v>6388</v>
      </c>
      <c r="D1298" s="14">
        <v>43490</v>
      </c>
      <c r="E1298" s="14">
        <v>43515</v>
      </c>
      <c r="F1298" s="5" t="s">
        <v>9503</v>
      </c>
      <c r="G1298" s="5" t="s">
        <v>3383</v>
      </c>
      <c r="H1298" s="3" t="s">
        <v>9690</v>
      </c>
      <c r="I1298" s="63" t="s">
        <v>13</v>
      </c>
      <c r="J1298" s="6" t="s">
        <v>5244</v>
      </c>
      <c r="K1298" s="5" t="s">
        <v>9691</v>
      </c>
      <c r="L1298" s="16" t="s">
        <v>10051</v>
      </c>
      <c r="M1298" s="14"/>
      <c r="N1298" s="5"/>
    </row>
    <row r="1299" spans="1:256" s="144" customFormat="1" ht="17">
      <c r="A1299" s="5" t="s">
        <v>9814</v>
      </c>
      <c r="B1299" s="6">
        <v>498</v>
      </c>
      <c r="C1299" s="5" t="s">
        <v>9793</v>
      </c>
      <c r="D1299" s="14">
        <v>43492</v>
      </c>
      <c r="E1299" s="14">
        <v>43509</v>
      </c>
      <c r="F1299" s="5" t="s">
        <v>9503</v>
      </c>
      <c r="G1299" s="5" t="s">
        <v>3383</v>
      </c>
      <c r="H1299" s="3" t="s">
        <v>9403</v>
      </c>
      <c r="I1299" s="63" t="s">
        <v>173</v>
      </c>
      <c r="J1299" s="6" t="s">
        <v>5357</v>
      </c>
      <c r="K1299" s="5" t="s">
        <v>9404</v>
      </c>
      <c r="L1299" s="16" t="s">
        <v>166</v>
      </c>
      <c r="M1299" s="14"/>
      <c r="N1299" s="143"/>
      <c r="O1299" s="143"/>
      <c r="P1299" s="143"/>
      <c r="Q1299" s="143"/>
      <c r="R1299" s="143"/>
      <c r="S1299" s="143"/>
      <c r="T1299" s="143"/>
      <c r="U1299" s="143"/>
      <c r="V1299" s="143"/>
      <c r="W1299" s="143"/>
      <c r="X1299" s="143"/>
      <c r="Y1299" s="143"/>
      <c r="Z1299" s="143"/>
      <c r="AA1299" s="143"/>
      <c r="AB1299" s="143"/>
      <c r="AC1299" s="143"/>
      <c r="AD1299" s="143"/>
      <c r="AE1299" s="143"/>
      <c r="AF1299" s="143"/>
      <c r="AG1299" s="143"/>
      <c r="AH1299" s="143"/>
      <c r="AI1299" s="143"/>
      <c r="AJ1299" s="143"/>
      <c r="AK1299" s="143"/>
      <c r="AL1299" s="143"/>
      <c r="AM1299" s="143"/>
      <c r="AN1299" s="143"/>
      <c r="AO1299" s="143"/>
      <c r="AP1299" s="143"/>
      <c r="AQ1299" s="143"/>
      <c r="AR1299" s="143"/>
      <c r="AS1299" s="143"/>
      <c r="AT1299" s="143"/>
      <c r="AU1299" s="143"/>
      <c r="AV1299" s="143"/>
      <c r="AW1299" s="143"/>
      <c r="AX1299" s="143"/>
      <c r="AY1299" s="143"/>
      <c r="AZ1299" s="143"/>
      <c r="BA1299" s="143"/>
      <c r="BB1299" s="143"/>
      <c r="BC1299" s="143"/>
      <c r="BD1299" s="143"/>
      <c r="BE1299" s="143"/>
      <c r="BF1299" s="143"/>
      <c r="BG1299" s="143"/>
      <c r="BH1299" s="143"/>
      <c r="BI1299" s="143"/>
      <c r="BJ1299" s="143"/>
      <c r="BK1299" s="143"/>
      <c r="BL1299" s="143"/>
      <c r="BM1299" s="143"/>
      <c r="BN1299" s="143"/>
      <c r="BO1299" s="143"/>
      <c r="BP1299" s="143"/>
      <c r="BQ1299" s="143"/>
      <c r="BR1299" s="143"/>
      <c r="BS1299" s="143"/>
      <c r="BT1299" s="143"/>
      <c r="BU1299" s="143"/>
      <c r="BV1299" s="143"/>
      <c r="BW1299" s="143"/>
      <c r="BX1299" s="143"/>
      <c r="BY1299" s="143"/>
      <c r="BZ1299" s="143"/>
      <c r="CA1299" s="143"/>
      <c r="CB1299" s="143"/>
      <c r="CC1299" s="143"/>
      <c r="CD1299" s="143"/>
      <c r="CE1299" s="143"/>
      <c r="CF1299" s="143"/>
      <c r="CG1299" s="143"/>
      <c r="CH1299" s="143"/>
      <c r="CI1299" s="143"/>
      <c r="CJ1299" s="143"/>
      <c r="CK1299" s="143"/>
      <c r="CL1299" s="143"/>
      <c r="CM1299" s="143"/>
      <c r="CN1299" s="143"/>
      <c r="CO1299" s="143"/>
      <c r="CP1299" s="143"/>
      <c r="CQ1299" s="143"/>
      <c r="CR1299" s="143"/>
      <c r="CS1299" s="143"/>
      <c r="CT1299" s="143"/>
      <c r="CU1299" s="143"/>
      <c r="CV1299" s="143"/>
      <c r="CW1299" s="143"/>
      <c r="CX1299" s="143"/>
      <c r="CY1299" s="143"/>
      <c r="CZ1299" s="143"/>
      <c r="DA1299" s="143"/>
      <c r="DB1299" s="143"/>
      <c r="DC1299" s="143"/>
      <c r="DD1299" s="143"/>
      <c r="DE1299" s="143"/>
      <c r="DF1299" s="143"/>
      <c r="DG1299" s="143"/>
      <c r="DH1299" s="143"/>
      <c r="DI1299" s="143"/>
      <c r="DJ1299" s="143"/>
      <c r="DK1299" s="143"/>
      <c r="DL1299" s="143"/>
      <c r="DM1299" s="143"/>
      <c r="DN1299" s="143"/>
      <c r="DO1299" s="143"/>
      <c r="DP1299" s="143"/>
      <c r="DQ1299" s="143"/>
      <c r="DR1299" s="143"/>
      <c r="DS1299" s="143"/>
      <c r="DT1299" s="143"/>
      <c r="DU1299" s="143"/>
      <c r="DV1299" s="143"/>
      <c r="DW1299" s="143"/>
      <c r="DX1299" s="143"/>
      <c r="DY1299" s="143"/>
      <c r="DZ1299" s="143"/>
      <c r="EA1299" s="143"/>
      <c r="EB1299" s="143"/>
      <c r="EC1299" s="143"/>
      <c r="ED1299" s="143"/>
      <c r="EE1299" s="143"/>
      <c r="EF1299" s="143"/>
      <c r="EG1299" s="143"/>
      <c r="EH1299" s="143"/>
      <c r="EI1299" s="143"/>
      <c r="EJ1299" s="143"/>
      <c r="EK1299" s="143"/>
      <c r="EL1299" s="143"/>
      <c r="EM1299" s="143"/>
      <c r="EN1299" s="143"/>
      <c r="EO1299" s="143"/>
      <c r="EP1299" s="143"/>
      <c r="EQ1299" s="143"/>
      <c r="ER1299" s="143"/>
      <c r="ES1299" s="143"/>
      <c r="ET1299" s="143"/>
      <c r="EU1299" s="143"/>
      <c r="EV1299" s="143"/>
      <c r="EW1299" s="143"/>
      <c r="EX1299" s="143"/>
      <c r="EY1299" s="143"/>
      <c r="EZ1299" s="143"/>
      <c r="FA1299" s="143"/>
      <c r="FB1299" s="143"/>
      <c r="FC1299" s="143"/>
      <c r="FD1299" s="143"/>
      <c r="FE1299" s="143"/>
      <c r="FF1299" s="143"/>
      <c r="FG1299" s="143"/>
      <c r="FH1299" s="143"/>
      <c r="FI1299" s="143"/>
      <c r="FJ1299" s="143"/>
      <c r="FK1299" s="143"/>
      <c r="FL1299" s="143"/>
      <c r="FM1299" s="143"/>
      <c r="FN1299" s="143"/>
      <c r="FO1299" s="143"/>
      <c r="FP1299" s="143"/>
      <c r="FQ1299" s="143"/>
      <c r="FR1299" s="143"/>
      <c r="FS1299" s="143"/>
      <c r="FT1299" s="143"/>
      <c r="FU1299" s="143"/>
      <c r="FV1299" s="143"/>
      <c r="FW1299" s="143"/>
      <c r="FX1299" s="143"/>
      <c r="FY1299" s="143"/>
      <c r="FZ1299" s="143"/>
      <c r="GA1299" s="143"/>
      <c r="GB1299" s="143"/>
      <c r="GC1299" s="143"/>
      <c r="GD1299" s="143"/>
      <c r="GE1299" s="143"/>
      <c r="GF1299" s="143"/>
      <c r="GG1299" s="143"/>
      <c r="GH1299" s="143"/>
      <c r="GI1299" s="143"/>
      <c r="GJ1299" s="143"/>
      <c r="GK1299" s="143"/>
      <c r="GL1299" s="143"/>
      <c r="GM1299" s="143"/>
      <c r="GN1299" s="143"/>
      <c r="GO1299" s="143"/>
      <c r="GP1299" s="143"/>
      <c r="GQ1299" s="143"/>
      <c r="GR1299" s="143"/>
      <c r="GS1299" s="143"/>
      <c r="GT1299" s="143"/>
      <c r="GU1299" s="143"/>
      <c r="GV1299" s="143"/>
      <c r="GW1299" s="143"/>
      <c r="GX1299" s="143"/>
      <c r="GY1299" s="143"/>
      <c r="GZ1299" s="143"/>
      <c r="HA1299" s="143"/>
      <c r="HB1299" s="143"/>
      <c r="HC1299" s="143"/>
      <c r="HD1299" s="143"/>
      <c r="HE1299" s="143"/>
      <c r="HF1299" s="143"/>
      <c r="HG1299" s="143"/>
      <c r="HH1299" s="143"/>
      <c r="HI1299" s="143"/>
      <c r="HJ1299" s="143"/>
      <c r="HK1299" s="143"/>
      <c r="HL1299" s="143"/>
      <c r="HM1299" s="143"/>
      <c r="HN1299" s="143"/>
      <c r="HO1299" s="143"/>
      <c r="HP1299" s="143"/>
      <c r="HQ1299" s="143"/>
      <c r="HR1299" s="143"/>
      <c r="HS1299" s="143"/>
      <c r="HT1299" s="143"/>
      <c r="HU1299" s="143"/>
      <c r="HV1299" s="143"/>
      <c r="HW1299" s="143"/>
      <c r="HX1299" s="143"/>
      <c r="HY1299" s="143"/>
      <c r="HZ1299" s="143"/>
      <c r="IA1299" s="143"/>
      <c r="IB1299" s="143"/>
      <c r="IC1299" s="143"/>
      <c r="ID1299" s="143"/>
      <c r="IE1299" s="143"/>
      <c r="IF1299" s="143"/>
      <c r="IG1299" s="143"/>
      <c r="IH1299" s="143"/>
      <c r="II1299" s="143"/>
      <c r="IJ1299" s="143"/>
      <c r="IK1299" s="143"/>
      <c r="IL1299" s="143"/>
      <c r="IM1299" s="143"/>
      <c r="IN1299" s="143"/>
      <c r="IO1299" s="143"/>
      <c r="IP1299" s="143"/>
      <c r="IQ1299" s="143"/>
      <c r="IR1299" s="143"/>
      <c r="IS1299" s="143"/>
      <c r="IT1299" s="143"/>
      <c r="IU1299" s="143"/>
      <c r="IV1299" s="143"/>
    </row>
    <row r="1300" spans="1:256" s="143" customFormat="1" ht="17" customHeight="1">
      <c r="A1300" s="5" t="s">
        <v>9815</v>
      </c>
      <c r="B1300" s="6">
        <v>499</v>
      </c>
      <c r="C1300" s="5" t="s">
        <v>2424</v>
      </c>
      <c r="D1300" s="14">
        <v>43495</v>
      </c>
      <c r="E1300" s="14">
        <v>43509</v>
      </c>
      <c r="F1300" s="5" t="s">
        <v>9503</v>
      </c>
      <c r="G1300" s="5" t="s">
        <v>3383</v>
      </c>
      <c r="H1300" s="3" t="s">
        <v>9812</v>
      </c>
      <c r="I1300" s="63" t="s">
        <v>189</v>
      </c>
      <c r="J1300" s="6" t="s">
        <v>9813</v>
      </c>
      <c r="K1300" s="5" t="s">
        <v>9818</v>
      </c>
      <c r="L1300" s="16" t="s">
        <v>10051</v>
      </c>
      <c r="M1300" s="14"/>
      <c r="N1300" s="5"/>
    </row>
    <row r="1301" spans="1:256" s="143" customFormat="1" ht="17" customHeight="1">
      <c r="A1301" s="5" t="s">
        <v>9816</v>
      </c>
      <c r="B1301" s="6">
        <v>500</v>
      </c>
      <c r="C1301" s="5" t="s">
        <v>2424</v>
      </c>
      <c r="D1301" s="14">
        <v>43496</v>
      </c>
      <c r="E1301" s="14">
        <v>43509</v>
      </c>
      <c r="F1301" s="5" t="s">
        <v>9503</v>
      </c>
      <c r="G1301" s="5" t="s">
        <v>3383</v>
      </c>
      <c r="H1301" s="3" t="s">
        <v>9819</v>
      </c>
      <c r="I1301" s="63" t="s">
        <v>189</v>
      </c>
      <c r="J1301" s="6" t="s">
        <v>9813</v>
      </c>
      <c r="K1301" s="5" t="s">
        <v>9820</v>
      </c>
      <c r="L1301" s="16" t="s">
        <v>10051</v>
      </c>
      <c r="M1301" s="14"/>
      <c r="N1301" s="5"/>
    </row>
    <row r="1302" spans="1:256" s="143" customFormat="1" ht="17" customHeight="1">
      <c r="A1302" s="5" t="s">
        <v>9817</v>
      </c>
      <c r="B1302" s="6">
        <v>501</v>
      </c>
      <c r="C1302" s="5" t="s">
        <v>2424</v>
      </c>
      <c r="D1302" s="14">
        <v>43507</v>
      </c>
      <c r="E1302" s="14">
        <v>43515</v>
      </c>
      <c r="F1302" s="5" t="s">
        <v>9503</v>
      </c>
      <c r="G1302" s="5" t="s">
        <v>3383</v>
      </c>
      <c r="H1302" s="3" t="s">
        <v>9825</v>
      </c>
      <c r="I1302" s="147" t="s">
        <v>189</v>
      </c>
      <c r="J1302" s="152" t="s">
        <v>5721</v>
      </c>
      <c r="K1302" s="5" t="s">
        <v>9826</v>
      </c>
      <c r="L1302" s="16" t="s">
        <v>10051</v>
      </c>
      <c r="M1302" s="14" t="s">
        <v>9881</v>
      </c>
      <c r="N1302" s="5"/>
    </row>
    <row r="1303" spans="1:256" s="143" customFormat="1" ht="17" customHeight="1">
      <c r="A1303" s="5" t="s">
        <v>9831</v>
      </c>
      <c r="B1303" s="6">
        <v>502</v>
      </c>
      <c r="C1303" s="5" t="s">
        <v>2424</v>
      </c>
      <c r="D1303" s="14">
        <v>43507</v>
      </c>
      <c r="E1303" s="14">
        <v>43507</v>
      </c>
      <c r="F1303" s="5" t="s">
        <v>9503</v>
      </c>
      <c r="G1303" s="5" t="s">
        <v>3383</v>
      </c>
      <c r="H1303" s="3" t="s">
        <v>9825</v>
      </c>
      <c r="I1303" s="147" t="s">
        <v>190</v>
      </c>
      <c r="J1303" s="146" t="s">
        <v>9827</v>
      </c>
      <c r="K1303" s="143" t="s">
        <v>9828</v>
      </c>
      <c r="L1303" s="16" t="s">
        <v>7050</v>
      </c>
      <c r="N1303" s="5"/>
    </row>
    <row r="1304" spans="1:256" s="143" customFormat="1" ht="17" customHeight="1">
      <c r="A1304" s="5" t="s">
        <v>9832</v>
      </c>
      <c r="B1304" s="6">
        <v>503</v>
      </c>
      <c r="C1304" s="5" t="s">
        <v>2424</v>
      </c>
      <c r="D1304" s="14">
        <v>43507</v>
      </c>
      <c r="E1304" s="146"/>
      <c r="F1304" s="5" t="s">
        <v>9503</v>
      </c>
      <c r="G1304" s="5" t="s">
        <v>3383</v>
      </c>
      <c r="H1304" s="3" t="s">
        <v>9825</v>
      </c>
      <c r="I1304" s="147" t="s">
        <v>2475</v>
      </c>
      <c r="J1304" s="146" t="s">
        <v>9829</v>
      </c>
      <c r="K1304" s="143" t="s">
        <v>9830</v>
      </c>
      <c r="L1304" s="16" t="s">
        <v>9501</v>
      </c>
      <c r="M1304" s="14"/>
      <c r="N1304" s="5"/>
    </row>
    <row r="1305" spans="1:256" s="143" customFormat="1" ht="17" customHeight="1">
      <c r="A1305" s="5" t="s">
        <v>9833</v>
      </c>
      <c r="B1305" s="6">
        <v>503</v>
      </c>
      <c r="C1305" s="5" t="s">
        <v>2424</v>
      </c>
      <c r="D1305" s="14">
        <v>43507</v>
      </c>
      <c r="E1305" s="14">
        <v>43509</v>
      </c>
      <c r="F1305" s="5" t="s">
        <v>9503</v>
      </c>
      <c r="G1305" s="5" t="s">
        <v>3383</v>
      </c>
      <c r="H1305" s="3" t="s">
        <v>9851</v>
      </c>
      <c r="I1305" s="63" t="s">
        <v>189</v>
      </c>
      <c r="J1305" s="6" t="s">
        <v>9813</v>
      </c>
      <c r="K1305" s="5" t="s">
        <v>9852</v>
      </c>
      <c r="L1305" s="16" t="s">
        <v>7050</v>
      </c>
      <c r="M1305" s="14"/>
      <c r="N1305" s="5"/>
    </row>
    <row r="1306" spans="1:256" s="143" customFormat="1" ht="17" customHeight="1">
      <c r="A1306" s="5" t="s">
        <v>9834</v>
      </c>
      <c r="B1306" s="6">
        <v>503</v>
      </c>
      <c r="C1306" s="5" t="s">
        <v>2424</v>
      </c>
      <c r="D1306" s="14">
        <v>43507</v>
      </c>
      <c r="E1306" s="14">
        <v>43515</v>
      </c>
      <c r="F1306" s="5" t="s">
        <v>9503</v>
      </c>
      <c r="G1306" s="5" t="s">
        <v>3383</v>
      </c>
      <c r="H1306" s="3" t="s">
        <v>9853</v>
      </c>
      <c r="I1306" s="63" t="s">
        <v>189</v>
      </c>
      <c r="J1306" s="6" t="s">
        <v>5507</v>
      </c>
      <c r="K1306" s="5" t="s">
        <v>10115</v>
      </c>
      <c r="L1306" s="16" t="s">
        <v>10051</v>
      </c>
      <c r="M1306" s="14" t="s">
        <v>9879</v>
      </c>
      <c r="N1306" s="5"/>
    </row>
    <row r="1307" spans="1:256" s="143" customFormat="1" ht="17" customHeight="1">
      <c r="A1307" s="5" t="s">
        <v>9835</v>
      </c>
      <c r="B1307" s="6">
        <v>503</v>
      </c>
      <c r="C1307" s="5" t="s">
        <v>2424</v>
      </c>
      <c r="D1307" s="14">
        <v>43507</v>
      </c>
      <c r="E1307" s="14">
        <v>43511</v>
      </c>
      <c r="F1307" s="5" t="s">
        <v>9503</v>
      </c>
      <c r="G1307" s="5" t="s">
        <v>3383</v>
      </c>
      <c r="H1307" s="3" t="s">
        <v>9861</v>
      </c>
      <c r="I1307" s="63" t="s">
        <v>189</v>
      </c>
      <c r="J1307" s="6" t="s">
        <v>5721</v>
      </c>
      <c r="K1307" s="5" t="s">
        <v>9862</v>
      </c>
      <c r="L1307" s="16" t="s">
        <v>10051</v>
      </c>
      <c r="M1307" s="14" t="s">
        <v>9879</v>
      </c>
      <c r="N1307" s="5"/>
    </row>
    <row r="1308" spans="1:256" s="143" customFormat="1" ht="17" customHeight="1">
      <c r="A1308" s="142" t="s">
        <v>9836</v>
      </c>
      <c r="B1308" s="6">
        <v>503</v>
      </c>
      <c r="C1308" s="5" t="s">
        <v>2424</v>
      </c>
      <c r="D1308" s="14">
        <v>43507</v>
      </c>
      <c r="E1308" s="146"/>
      <c r="F1308" s="5" t="s">
        <v>9503</v>
      </c>
      <c r="G1308" s="5" t="s">
        <v>3383</v>
      </c>
      <c r="H1308" s="3" t="s">
        <v>10113</v>
      </c>
      <c r="I1308" s="63" t="s">
        <v>189</v>
      </c>
      <c r="J1308" s="6" t="s">
        <v>2477</v>
      </c>
      <c r="K1308" s="5" t="s">
        <v>9866</v>
      </c>
      <c r="L1308" s="16" t="s">
        <v>10114</v>
      </c>
      <c r="M1308" s="14" t="s">
        <v>9880</v>
      </c>
      <c r="N1308" s="5"/>
    </row>
    <row r="1309" spans="1:256" s="143" customFormat="1" ht="17" customHeight="1">
      <c r="A1309" s="5" t="s">
        <v>9837</v>
      </c>
      <c r="B1309" s="6">
        <v>503</v>
      </c>
      <c r="C1309" s="5" t="s">
        <v>2424</v>
      </c>
      <c r="D1309" s="14">
        <v>43507</v>
      </c>
      <c r="E1309" s="14">
        <v>43509</v>
      </c>
      <c r="F1309" s="5" t="s">
        <v>9503</v>
      </c>
      <c r="G1309" s="5" t="s">
        <v>3383</v>
      </c>
      <c r="H1309" s="3" t="s">
        <v>9869</v>
      </c>
      <c r="I1309" s="63" t="s">
        <v>189</v>
      </c>
      <c r="J1309" s="6" t="s">
        <v>5721</v>
      </c>
      <c r="K1309" s="5" t="s">
        <v>9870</v>
      </c>
      <c r="L1309" s="16" t="s">
        <v>7050</v>
      </c>
      <c r="M1309" s="14" t="s">
        <v>9881</v>
      </c>
      <c r="N1309" s="5"/>
    </row>
    <row r="1310" spans="1:256" s="143" customFormat="1" ht="17" customHeight="1">
      <c r="A1310" s="5" t="s">
        <v>9838</v>
      </c>
      <c r="B1310" s="6">
        <v>504</v>
      </c>
      <c r="C1310" s="5" t="s">
        <v>2424</v>
      </c>
      <c r="D1310" s="14">
        <v>43508</v>
      </c>
      <c r="E1310" s="14">
        <v>43509</v>
      </c>
      <c r="F1310" s="5" t="s">
        <v>9503</v>
      </c>
      <c r="G1310" s="5" t="s">
        <v>3383</v>
      </c>
      <c r="H1310" s="3" t="s">
        <v>9874</v>
      </c>
      <c r="I1310" s="63" t="s">
        <v>189</v>
      </c>
      <c r="J1310" s="6" t="s">
        <v>2477</v>
      </c>
      <c r="K1310" s="5" t="s">
        <v>9871</v>
      </c>
      <c r="L1310" s="16" t="s">
        <v>7050</v>
      </c>
      <c r="M1310" s="14" t="s">
        <v>9880</v>
      </c>
      <c r="N1310" s="5"/>
    </row>
    <row r="1311" spans="1:256" s="143" customFormat="1" ht="17" customHeight="1">
      <c r="A1311" s="5" t="s">
        <v>9839</v>
      </c>
      <c r="B1311" s="6">
        <v>505</v>
      </c>
      <c r="C1311" s="5" t="s">
        <v>2424</v>
      </c>
      <c r="D1311" s="14">
        <v>43508</v>
      </c>
      <c r="E1311" s="14"/>
      <c r="F1311" s="5" t="s">
        <v>9503</v>
      </c>
      <c r="G1311" s="5" t="s">
        <v>3383</v>
      </c>
      <c r="H1311" s="3" t="s">
        <v>9873</v>
      </c>
      <c r="I1311" s="63" t="s">
        <v>189</v>
      </c>
      <c r="J1311" s="152" t="s">
        <v>8972</v>
      </c>
      <c r="K1311" s="5" t="s">
        <v>9875</v>
      </c>
      <c r="L1311" s="16" t="s">
        <v>9501</v>
      </c>
      <c r="M1311" s="5"/>
      <c r="N1311" s="5"/>
    </row>
    <row r="1312" spans="1:256" s="143" customFormat="1" ht="17" customHeight="1">
      <c r="A1312" s="5" t="s">
        <v>9840</v>
      </c>
      <c r="B1312" s="6">
        <v>506</v>
      </c>
      <c r="C1312" s="5" t="s">
        <v>2424</v>
      </c>
      <c r="D1312" s="14">
        <v>43508</v>
      </c>
      <c r="E1312" s="14">
        <v>43516</v>
      </c>
      <c r="F1312" s="5" t="s">
        <v>9503</v>
      </c>
      <c r="G1312" s="5" t="s">
        <v>3383</v>
      </c>
      <c r="H1312" s="3" t="s">
        <v>10157</v>
      </c>
      <c r="I1312" s="63" t="s">
        <v>189</v>
      </c>
      <c r="J1312" s="6" t="s">
        <v>5721</v>
      </c>
      <c r="K1312" s="12" t="s">
        <v>9876</v>
      </c>
      <c r="L1312" s="16" t="s">
        <v>10119</v>
      </c>
      <c r="M1312" s="5"/>
      <c r="N1312" s="5"/>
    </row>
    <row r="1313" spans="1:14" s="143" customFormat="1" ht="17" customHeight="1">
      <c r="A1313" s="5" t="s">
        <v>9841</v>
      </c>
      <c r="B1313" s="6">
        <v>507</v>
      </c>
      <c r="C1313" s="5" t="s">
        <v>2424</v>
      </c>
      <c r="D1313" s="14">
        <v>43508</v>
      </c>
      <c r="E1313" s="14">
        <v>43511</v>
      </c>
      <c r="F1313" s="5" t="s">
        <v>9503</v>
      </c>
      <c r="G1313" s="5" t="s">
        <v>3383</v>
      </c>
      <c r="H1313" s="3" t="s">
        <v>9882</v>
      </c>
      <c r="I1313" s="63" t="s">
        <v>189</v>
      </c>
      <c r="J1313" s="6" t="s">
        <v>5721</v>
      </c>
      <c r="K1313" s="5" t="s">
        <v>9884</v>
      </c>
      <c r="L1313" s="16" t="s">
        <v>10051</v>
      </c>
      <c r="M1313" s="5"/>
      <c r="N1313" s="5"/>
    </row>
    <row r="1314" spans="1:14" s="143" customFormat="1" ht="17" customHeight="1">
      <c r="A1314" s="5" t="s">
        <v>9842</v>
      </c>
      <c r="B1314" s="6">
        <v>508</v>
      </c>
      <c r="C1314" s="5" t="s">
        <v>2424</v>
      </c>
      <c r="D1314" s="14">
        <v>43508</v>
      </c>
      <c r="E1314" s="14"/>
      <c r="F1314" s="5" t="s">
        <v>9503</v>
      </c>
      <c r="G1314" s="5" t="s">
        <v>3383</v>
      </c>
      <c r="H1314" s="3" t="s">
        <v>9891</v>
      </c>
      <c r="I1314" s="63" t="s">
        <v>189</v>
      </c>
      <c r="J1314" s="6" t="s">
        <v>5721</v>
      </c>
      <c r="K1314" s="5" t="s">
        <v>10125</v>
      </c>
      <c r="L1314" s="16" t="s">
        <v>9501</v>
      </c>
      <c r="M1314" s="5" t="s">
        <v>8000</v>
      </c>
      <c r="N1314" s="5"/>
    </row>
    <row r="1315" spans="1:14" s="143" customFormat="1" ht="17" customHeight="1">
      <c r="A1315" s="5" t="s">
        <v>9843</v>
      </c>
      <c r="B1315" s="6">
        <v>509</v>
      </c>
      <c r="C1315" s="5" t="s">
        <v>2424</v>
      </c>
      <c r="D1315" s="14">
        <v>43508</v>
      </c>
      <c r="E1315" s="14">
        <v>43511</v>
      </c>
      <c r="F1315" s="5" t="s">
        <v>9503</v>
      </c>
      <c r="G1315" s="5" t="s">
        <v>3383</v>
      </c>
      <c r="H1315" s="3" t="s">
        <v>9891</v>
      </c>
      <c r="I1315" s="63" t="s">
        <v>189</v>
      </c>
      <c r="J1315" s="6" t="s">
        <v>5507</v>
      </c>
      <c r="K1315" s="5" t="s">
        <v>9892</v>
      </c>
      <c r="L1315" s="16" t="s">
        <v>10051</v>
      </c>
      <c r="M1315" s="5"/>
      <c r="N1315" s="5"/>
    </row>
    <row r="1316" spans="1:14" s="143" customFormat="1" ht="17" customHeight="1">
      <c r="A1316" s="5" t="s">
        <v>9844</v>
      </c>
      <c r="B1316" s="6">
        <v>510</v>
      </c>
      <c r="C1316" s="5" t="s">
        <v>2424</v>
      </c>
      <c r="D1316" s="14">
        <v>43508</v>
      </c>
      <c r="E1316" s="14">
        <v>43511</v>
      </c>
      <c r="F1316" s="5" t="s">
        <v>9503</v>
      </c>
      <c r="G1316" s="5" t="s">
        <v>3383</v>
      </c>
      <c r="H1316" s="3" t="s">
        <v>9893</v>
      </c>
      <c r="I1316" s="63" t="s">
        <v>189</v>
      </c>
      <c r="J1316" s="6" t="s">
        <v>5721</v>
      </c>
      <c r="K1316" s="5" t="s">
        <v>9898</v>
      </c>
      <c r="L1316" s="16" t="s">
        <v>10051</v>
      </c>
      <c r="M1316" s="5" t="s">
        <v>9879</v>
      </c>
      <c r="N1316" s="5"/>
    </row>
    <row r="1317" spans="1:14" s="143" customFormat="1" ht="17" customHeight="1">
      <c r="A1317" s="5" t="s">
        <v>9845</v>
      </c>
      <c r="B1317" s="6">
        <v>511</v>
      </c>
      <c r="C1317" s="5" t="s">
        <v>2424</v>
      </c>
      <c r="D1317" s="14">
        <v>43508</v>
      </c>
      <c r="E1317" s="14"/>
      <c r="F1317" s="5" t="s">
        <v>9503</v>
      </c>
      <c r="G1317" s="5" t="s">
        <v>3383</v>
      </c>
      <c r="H1317" s="3" t="s">
        <v>9893</v>
      </c>
      <c r="I1317" s="63" t="s">
        <v>189</v>
      </c>
      <c r="J1317" s="6" t="s">
        <v>5507</v>
      </c>
      <c r="K1317" s="5" t="s">
        <v>9899</v>
      </c>
      <c r="L1317" s="16" t="s">
        <v>10114</v>
      </c>
      <c r="M1317" s="5" t="s">
        <v>9902</v>
      </c>
      <c r="N1317" s="5"/>
    </row>
    <row r="1318" spans="1:14" s="143" customFormat="1" ht="17" customHeight="1">
      <c r="A1318" s="5" t="s">
        <v>9846</v>
      </c>
      <c r="B1318" s="6">
        <v>512</v>
      </c>
      <c r="C1318" s="5" t="s">
        <v>2424</v>
      </c>
      <c r="D1318" s="14">
        <v>43508</v>
      </c>
      <c r="E1318" s="14">
        <v>43509</v>
      </c>
      <c r="F1318" s="5" t="s">
        <v>9503</v>
      </c>
      <c r="G1318" s="5" t="s">
        <v>3383</v>
      </c>
      <c r="H1318" s="3" t="s">
        <v>9900</v>
      </c>
      <c r="I1318" s="63" t="s">
        <v>189</v>
      </c>
      <c r="J1318" s="6" t="s">
        <v>5721</v>
      </c>
      <c r="K1318" s="5" t="s">
        <v>9901</v>
      </c>
      <c r="L1318" s="16" t="s">
        <v>7050</v>
      </c>
      <c r="M1318" s="5"/>
      <c r="N1318" s="5"/>
    </row>
    <row r="1319" spans="1:14" s="143" customFormat="1" ht="17" customHeight="1">
      <c r="A1319" s="5" t="s">
        <v>9847</v>
      </c>
      <c r="B1319" s="6">
        <v>513</v>
      </c>
      <c r="C1319" s="5" t="s">
        <v>2424</v>
      </c>
      <c r="D1319" s="14">
        <v>43508</v>
      </c>
      <c r="E1319" s="14">
        <v>43509</v>
      </c>
      <c r="F1319" s="5" t="s">
        <v>9503</v>
      </c>
      <c r="G1319" s="5" t="s">
        <v>3383</v>
      </c>
      <c r="H1319" s="3" t="s">
        <v>9909</v>
      </c>
      <c r="I1319" s="63" t="s">
        <v>189</v>
      </c>
      <c r="J1319" s="6" t="s">
        <v>9813</v>
      </c>
      <c r="K1319" s="5" t="s">
        <v>9910</v>
      </c>
      <c r="L1319" s="16" t="s">
        <v>7050</v>
      </c>
      <c r="M1319" s="5"/>
      <c r="N1319" s="5"/>
    </row>
    <row r="1320" spans="1:14" s="143" customFormat="1" ht="17" customHeight="1">
      <c r="A1320" s="5" t="s">
        <v>9848</v>
      </c>
      <c r="B1320" s="6">
        <v>514</v>
      </c>
      <c r="C1320" s="5" t="s">
        <v>2424</v>
      </c>
      <c r="D1320" s="14">
        <v>43508</v>
      </c>
      <c r="E1320" s="14">
        <v>43511</v>
      </c>
      <c r="F1320" s="5" t="s">
        <v>9503</v>
      </c>
      <c r="G1320" s="5" t="s">
        <v>3383</v>
      </c>
      <c r="H1320" s="3" t="s">
        <v>9917</v>
      </c>
      <c r="I1320" s="63" t="s">
        <v>189</v>
      </c>
      <c r="J1320" s="6" t="s">
        <v>5721</v>
      </c>
      <c r="K1320" s="5" t="s">
        <v>10116</v>
      </c>
      <c r="L1320" s="16" t="s">
        <v>10051</v>
      </c>
      <c r="M1320" s="5"/>
      <c r="N1320" s="5"/>
    </row>
    <row r="1321" spans="1:14" s="143" customFormat="1" ht="17" customHeight="1">
      <c r="A1321" s="5" t="s">
        <v>9849</v>
      </c>
      <c r="B1321" s="6">
        <v>515</v>
      </c>
      <c r="C1321" s="5" t="s">
        <v>2424</v>
      </c>
      <c r="D1321" s="14">
        <v>43509</v>
      </c>
      <c r="E1321" s="14">
        <v>43511</v>
      </c>
      <c r="F1321" s="5" t="s">
        <v>9503</v>
      </c>
      <c r="G1321" s="5" t="s">
        <v>3383</v>
      </c>
      <c r="H1321" s="3" t="s">
        <v>10118</v>
      </c>
      <c r="I1321" s="63" t="s">
        <v>189</v>
      </c>
      <c r="J1321" s="6" t="s">
        <v>5721</v>
      </c>
      <c r="K1321" s="5" t="s">
        <v>9926</v>
      </c>
      <c r="L1321" s="16" t="s">
        <v>10051</v>
      </c>
      <c r="M1321" s="5"/>
      <c r="N1321" s="5"/>
    </row>
    <row r="1322" spans="1:14" s="143" customFormat="1" ht="17" customHeight="1">
      <c r="A1322" s="5" t="s">
        <v>9850</v>
      </c>
      <c r="B1322" s="6">
        <v>516</v>
      </c>
      <c r="C1322" s="5" t="s">
        <v>2424</v>
      </c>
      <c r="D1322" s="14">
        <v>43509</v>
      </c>
      <c r="E1322" s="14">
        <v>43515</v>
      </c>
      <c r="F1322" s="5" t="s">
        <v>9503</v>
      </c>
      <c r="G1322" s="5" t="s">
        <v>3383</v>
      </c>
      <c r="H1322" s="3" t="s">
        <v>10158</v>
      </c>
      <c r="I1322" s="63" t="s">
        <v>189</v>
      </c>
      <c r="J1322" s="6" t="s">
        <v>5507</v>
      </c>
      <c r="K1322" s="5" t="s">
        <v>9927</v>
      </c>
      <c r="L1322" s="16" t="s">
        <v>10051</v>
      </c>
      <c r="M1322" s="5"/>
      <c r="N1322" s="5"/>
    </row>
    <row r="1323" spans="1:14" s="143" customFormat="1" ht="17" customHeight="1">
      <c r="A1323" s="5" t="s">
        <v>9943</v>
      </c>
      <c r="B1323" s="6">
        <v>517</v>
      </c>
      <c r="C1323" s="5" t="s">
        <v>2424</v>
      </c>
      <c r="D1323" s="14">
        <v>43509</v>
      </c>
      <c r="E1323" s="14">
        <v>43511</v>
      </c>
      <c r="F1323" s="5" t="s">
        <v>9503</v>
      </c>
      <c r="G1323" s="5" t="s">
        <v>3383</v>
      </c>
      <c r="H1323" s="3" t="s">
        <v>9929</v>
      </c>
      <c r="I1323" s="63" t="s">
        <v>189</v>
      </c>
      <c r="J1323" s="6" t="s">
        <v>5507</v>
      </c>
      <c r="K1323" s="5" t="s">
        <v>9937</v>
      </c>
      <c r="L1323" s="16" t="s">
        <v>10051</v>
      </c>
      <c r="N1323" s="5"/>
    </row>
    <row r="1324" spans="1:14" s="143" customFormat="1" ht="17" customHeight="1">
      <c r="A1324" s="5" t="s">
        <v>9944</v>
      </c>
      <c r="B1324" s="6">
        <v>518</v>
      </c>
      <c r="C1324" s="5" t="s">
        <v>2424</v>
      </c>
      <c r="D1324" s="14">
        <v>43509</v>
      </c>
      <c r="E1324" s="14">
        <v>43511</v>
      </c>
      <c r="F1324" s="5" t="s">
        <v>9503</v>
      </c>
      <c r="G1324" s="5" t="s">
        <v>3383</v>
      </c>
      <c r="H1324" s="3" t="s">
        <v>9940</v>
      </c>
      <c r="I1324" s="63" t="s">
        <v>189</v>
      </c>
      <c r="J1324" s="6" t="s">
        <v>5721</v>
      </c>
      <c r="K1324" s="5" t="s">
        <v>9942</v>
      </c>
      <c r="L1324" s="16" t="s">
        <v>10051</v>
      </c>
      <c r="N1324" s="5"/>
    </row>
    <row r="1325" spans="1:14" s="143" customFormat="1" ht="17" customHeight="1">
      <c r="A1325" s="5" t="s">
        <v>9945</v>
      </c>
      <c r="B1325" s="6">
        <v>519</v>
      </c>
      <c r="C1325" s="5" t="s">
        <v>2424</v>
      </c>
      <c r="D1325" s="14">
        <v>43509</v>
      </c>
      <c r="E1325" s="14"/>
      <c r="F1325" s="5" t="s">
        <v>9503</v>
      </c>
      <c r="G1325" s="5" t="s">
        <v>3383</v>
      </c>
      <c r="H1325" s="3" t="s">
        <v>9955</v>
      </c>
      <c r="I1325" s="63" t="s">
        <v>189</v>
      </c>
      <c r="J1325" s="6" t="s">
        <v>5507</v>
      </c>
      <c r="K1325" s="5" t="s">
        <v>9957</v>
      </c>
      <c r="L1325" s="16" t="s">
        <v>9501</v>
      </c>
      <c r="M1325" s="5"/>
      <c r="N1325" s="5"/>
    </row>
    <row r="1326" spans="1:14" s="143" customFormat="1" ht="17" customHeight="1">
      <c r="A1326" s="5" t="s">
        <v>9946</v>
      </c>
      <c r="B1326" s="6">
        <v>520</v>
      </c>
      <c r="C1326" s="5" t="s">
        <v>2424</v>
      </c>
      <c r="D1326" s="14">
        <v>43509</v>
      </c>
      <c r="E1326" s="14"/>
      <c r="F1326" s="5" t="s">
        <v>9503</v>
      </c>
      <c r="G1326" s="5" t="s">
        <v>3383</v>
      </c>
      <c r="H1326" s="3" t="s">
        <v>9963</v>
      </c>
      <c r="I1326" s="63" t="s">
        <v>189</v>
      </c>
      <c r="J1326" s="6" t="s">
        <v>5507</v>
      </c>
      <c r="K1326" s="5" t="s">
        <v>9964</v>
      </c>
      <c r="L1326" s="16" t="s">
        <v>9501</v>
      </c>
      <c r="M1326" s="5"/>
      <c r="N1326" s="5"/>
    </row>
    <row r="1327" spans="1:14" s="143" customFormat="1" ht="17" customHeight="1">
      <c r="A1327" s="5" t="s">
        <v>9947</v>
      </c>
      <c r="B1327" s="6">
        <v>521</v>
      </c>
      <c r="C1327" s="5" t="s">
        <v>9967</v>
      </c>
      <c r="D1327" s="14">
        <v>43509</v>
      </c>
      <c r="E1327" s="14">
        <v>43511</v>
      </c>
      <c r="F1327" s="5" t="s">
        <v>9503</v>
      </c>
      <c r="G1327" s="5" t="s">
        <v>3383</v>
      </c>
      <c r="H1327" s="3" t="s">
        <v>9965</v>
      </c>
      <c r="I1327" s="63" t="s">
        <v>189</v>
      </c>
      <c r="J1327" s="6" t="s">
        <v>9968</v>
      </c>
      <c r="K1327" s="5" t="s">
        <v>9966</v>
      </c>
      <c r="L1327" s="16" t="s">
        <v>10121</v>
      </c>
      <c r="M1327" s="5" t="s">
        <v>10132</v>
      </c>
      <c r="N1327" s="5"/>
    </row>
    <row r="1328" spans="1:14" s="143" customFormat="1" ht="17" customHeight="1">
      <c r="A1328" s="5" t="s">
        <v>9948</v>
      </c>
      <c r="B1328" s="6">
        <v>522</v>
      </c>
      <c r="C1328" s="5" t="s">
        <v>9967</v>
      </c>
      <c r="D1328" s="14">
        <v>43509</v>
      </c>
      <c r="E1328" s="14">
        <v>43509</v>
      </c>
      <c r="F1328" s="5" t="s">
        <v>9503</v>
      </c>
      <c r="G1328" s="5" t="s">
        <v>3383</v>
      </c>
      <c r="H1328" s="3" t="s">
        <v>9969</v>
      </c>
      <c r="I1328" s="63" t="s">
        <v>189</v>
      </c>
      <c r="J1328" s="6" t="s">
        <v>2477</v>
      </c>
      <c r="K1328" s="5" t="s">
        <v>9971</v>
      </c>
      <c r="L1328" s="16" t="s">
        <v>7050</v>
      </c>
      <c r="M1328" s="5"/>
      <c r="N1328" s="5"/>
    </row>
    <row r="1329" spans="1:14" s="143" customFormat="1" ht="17" customHeight="1">
      <c r="A1329" s="5" t="s">
        <v>9949</v>
      </c>
      <c r="B1329" s="6">
        <v>523</v>
      </c>
      <c r="C1329" s="5" t="s">
        <v>9967</v>
      </c>
      <c r="D1329" s="14">
        <v>43509</v>
      </c>
      <c r="E1329" s="14"/>
      <c r="F1329" s="5" t="s">
        <v>9503</v>
      </c>
      <c r="G1329" s="5" t="s">
        <v>3383</v>
      </c>
      <c r="H1329" s="3" t="s">
        <v>9193</v>
      </c>
      <c r="I1329" s="63" t="s">
        <v>59</v>
      </c>
      <c r="J1329" s="6" t="s">
        <v>5168</v>
      </c>
      <c r="K1329" s="16" t="s">
        <v>9970</v>
      </c>
      <c r="L1329" s="16" t="s">
        <v>9501</v>
      </c>
      <c r="N1329" s="5"/>
    </row>
    <row r="1330" spans="1:14" s="143" customFormat="1" ht="17" customHeight="1">
      <c r="A1330" s="5" t="s">
        <v>9950</v>
      </c>
      <c r="B1330" s="6">
        <v>524</v>
      </c>
      <c r="C1330" s="5" t="s">
        <v>9967</v>
      </c>
      <c r="D1330" s="14">
        <v>43509</v>
      </c>
      <c r="E1330" s="14"/>
      <c r="F1330" s="5" t="s">
        <v>9503</v>
      </c>
      <c r="G1330" s="5" t="s">
        <v>3383</v>
      </c>
      <c r="H1330" s="3" t="s">
        <v>9972</v>
      </c>
      <c r="I1330" s="63" t="s">
        <v>59</v>
      </c>
      <c r="J1330" s="6" t="s">
        <v>5168</v>
      </c>
      <c r="K1330" s="5" t="s">
        <v>9973</v>
      </c>
      <c r="L1330" s="16" t="s">
        <v>9501</v>
      </c>
      <c r="M1330" s="5"/>
      <c r="N1330" s="5"/>
    </row>
    <row r="1331" spans="1:14" s="143" customFormat="1" ht="17" customHeight="1">
      <c r="A1331" s="5" t="s">
        <v>9951</v>
      </c>
      <c r="B1331" s="6">
        <v>525</v>
      </c>
      <c r="C1331" s="5" t="s">
        <v>9967</v>
      </c>
      <c r="D1331" s="14">
        <v>43509</v>
      </c>
      <c r="E1331" s="14"/>
      <c r="F1331" s="5" t="s">
        <v>9503</v>
      </c>
      <c r="G1331" s="5" t="s">
        <v>3383</v>
      </c>
      <c r="H1331" s="3" t="s">
        <v>9012</v>
      </c>
      <c r="I1331" s="63" t="s">
        <v>59</v>
      </c>
      <c r="J1331" s="6" t="s">
        <v>9974</v>
      </c>
      <c r="K1331" s="148" t="s">
        <v>9975</v>
      </c>
      <c r="L1331" s="16" t="s">
        <v>9501</v>
      </c>
      <c r="M1331" s="5"/>
      <c r="N1331" s="5"/>
    </row>
    <row r="1332" spans="1:14" s="143" customFormat="1" ht="17" customHeight="1">
      <c r="A1332" s="5" t="s">
        <v>9952</v>
      </c>
      <c r="B1332" s="6">
        <v>526</v>
      </c>
      <c r="C1332" s="5" t="s">
        <v>9967</v>
      </c>
      <c r="D1332" s="14">
        <v>43509</v>
      </c>
      <c r="E1332" s="14">
        <v>43515</v>
      </c>
      <c r="F1332" s="5" t="s">
        <v>9503</v>
      </c>
      <c r="G1332" s="5" t="s">
        <v>3383</v>
      </c>
      <c r="H1332" s="3" t="s">
        <v>9076</v>
      </c>
      <c r="I1332" s="63" t="s">
        <v>59</v>
      </c>
      <c r="J1332" s="6" t="s">
        <v>5168</v>
      </c>
      <c r="K1332" s="16" t="s">
        <v>9976</v>
      </c>
      <c r="L1332" s="16" t="s">
        <v>10051</v>
      </c>
      <c r="M1332" s="5"/>
      <c r="N1332" s="5"/>
    </row>
    <row r="1333" spans="1:14" s="143" customFormat="1" ht="17" customHeight="1">
      <c r="A1333" s="5" t="s">
        <v>9986</v>
      </c>
      <c r="B1333" s="6">
        <v>527</v>
      </c>
      <c r="C1333" s="5" t="s">
        <v>9967</v>
      </c>
      <c r="D1333" s="14">
        <v>43509</v>
      </c>
      <c r="E1333" s="14">
        <v>43509</v>
      </c>
      <c r="F1333" s="5" t="s">
        <v>9503</v>
      </c>
      <c r="G1333" s="5" t="s">
        <v>3383</v>
      </c>
      <c r="H1333" s="3" t="s">
        <v>9155</v>
      </c>
      <c r="I1333" s="63" t="s">
        <v>59</v>
      </c>
      <c r="J1333" s="6" t="s">
        <v>9978</v>
      </c>
      <c r="K1333" s="5" t="s">
        <v>9977</v>
      </c>
      <c r="L1333" s="16" t="s">
        <v>10051</v>
      </c>
      <c r="M1333" s="5"/>
      <c r="N1333" s="5"/>
    </row>
    <row r="1334" spans="1:14" s="143" customFormat="1" ht="17" customHeight="1">
      <c r="A1334" s="5" t="s">
        <v>9987</v>
      </c>
      <c r="B1334" s="6">
        <v>528</v>
      </c>
      <c r="C1334" s="5" t="s">
        <v>9967</v>
      </c>
      <c r="D1334" s="14">
        <v>43509</v>
      </c>
      <c r="E1334" s="14">
        <v>43509</v>
      </c>
      <c r="F1334" s="5" t="s">
        <v>9503</v>
      </c>
      <c r="G1334" s="5" t="s">
        <v>3383</v>
      </c>
      <c r="H1334" s="3" t="s">
        <v>9155</v>
      </c>
      <c r="I1334" s="63" t="s">
        <v>59</v>
      </c>
      <c r="J1334" s="6" t="s">
        <v>5168</v>
      </c>
      <c r="K1334" s="5" t="s">
        <v>9979</v>
      </c>
      <c r="L1334" s="16" t="s">
        <v>7050</v>
      </c>
      <c r="M1334" s="5"/>
      <c r="N1334" s="5"/>
    </row>
    <row r="1335" spans="1:14" s="143" customFormat="1" ht="17" customHeight="1">
      <c r="A1335" s="5" t="s">
        <v>9988</v>
      </c>
      <c r="B1335" s="6">
        <v>529</v>
      </c>
      <c r="C1335" s="5" t="s">
        <v>9967</v>
      </c>
      <c r="D1335" s="14">
        <v>43509</v>
      </c>
      <c r="E1335" s="14">
        <v>43511</v>
      </c>
      <c r="F1335" s="5" t="s">
        <v>9503</v>
      </c>
      <c r="G1335" s="5" t="s">
        <v>3383</v>
      </c>
      <c r="H1335" s="3" t="s">
        <v>9982</v>
      </c>
      <c r="I1335" s="63" t="s">
        <v>59</v>
      </c>
      <c r="J1335" s="6" t="s">
        <v>5168</v>
      </c>
      <c r="K1335" s="5" t="s">
        <v>9983</v>
      </c>
      <c r="L1335" s="16" t="s">
        <v>10119</v>
      </c>
      <c r="M1335" s="5"/>
      <c r="N1335" s="5"/>
    </row>
    <row r="1336" spans="1:14" s="143" customFormat="1" ht="17" customHeight="1">
      <c r="A1336" s="5" t="s">
        <v>9989</v>
      </c>
      <c r="B1336" s="6">
        <v>530</v>
      </c>
      <c r="C1336" s="5" t="s">
        <v>9967</v>
      </c>
      <c r="D1336" s="14">
        <v>43509</v>
      </c>
      <c r="E1336" s="14"/>
      <c r="F1336" s="5" t="s">
        <v>9503</v>
      </c>
      <c r="G1336" s="5" t="s">
        <v>3383</v>
      </c>
      <c r="H1336" s="3" t="s">
        <v>9984</v>
      </c>
      <c r="I1336" s="63" t="s">
        <v>59</v>
      </c>
      <c r="J1336" s="6" t="s">
        <v>5168</v>
      </c>
      <c r="K1336" s="143" t="s">
        <v>9985</v>
      </c>
      <c r="L1336" s="16" t="s">
        <v>9501</v>
      </c>
      <c r="M1336" s="5" t="s">
        <v>10123</v>
      </c>
      <c r="N1336" s="5"/>
    </row>
    <row r="1337" spans="1:14" s="143" customFormat="1" ht="17" customHeight="1">
      <c r="A1337" s="5" t="s">
        <v>9990</v>
      </c>
      <c r="B1337" s="6">
        <v>531</v>
      </c>
      <c r="C1337" s="5" t="s">
        <v>9967</v>
      </c>
      <c r="D1337" s="14">
        <v>43509</v>
      </c>
      <c r="E1337" s="14">
        <v>43515</v>
      </c>
      <c r="F1337" s="5" t="s">
        <v>9503</v>
      </c>
      <c r="G1337" s="5" t="s">
        <v>3383</v>
      </c>
      <c r="H1337" s="3" t="s">
        <v>8475</v>
      </c>
      <c r="I1337" s="63" t="s">
        <v>59</v>
      </c>
      <c r="J1337" s="6" t="s">
        <v>5168</v>
      </c>
      <c r="K1337" s="148" t="s">
        <v>10005</v>
      </c>
      <c r="L1337" s="16" t="s">
        <v>10051</v>
      </c>
      <c r="M1337" s="5"/>
      <c r="N1337" s="5"/>
    </row>
    <row r="1338" spans="1:14" s="143" customFormat="1" ht="17" customHeight="1">
      <c r="A1338" s="5" t="s">
        <v>9991</v>
      </c>
      <c r="B1338" s="6">
        <v>532</v>
      </c>
      <c r="C1338" s="5" t="s">
        <v>9967</v>
      </c>
      <c r="D1338" s="14">
        <v>43509</v>
      </c>
      <c r="E1338" s="14">
        <v>43511</v>
      </c>
      <c r="F1338" s="5" t="s">
        <v>9503</v>
      </c>
      <c r="G1338" s="5" t="s">
        <v>3383</v>
      </c>
      <c r="H1338" s="3" t="s">
        <v>9441</v>
      </c>
      <c r="I1338" s="63" t="s">
        <v>59</v>
      </c>
      <c r="J1338" s="6" t="s">
        <v>10010</v>
      </c>
      <c r="K1338" s="5" t="s">
        <v>10011</v>
      </c>
      <c r="L1338" s="16" t="s">
        <v>10051</v>
      </c>
      <c r="M1338" s="5"/>
      <c r="N1338" s="5"/>
    </row>
    <row r="1339" spans="1:14" s="143" customFormat="1" ht="17" customHeight="1">
      <c r="A1339" s="5" t="s">
        <v>9992</v>
      </c>
      <c r="B1339" s="6">
        <v>533</v>
      </c>
      <c r="C1339" s="5" t="s">
        <v>9967</v>
      </c>
      <c r="D1339" s="14">
        <v>43509</v>
      </c>
      <c r="E1339" s="14">
        <v>43511</v>
      </c>
      <c r="F1339" s="5" t="s">
        <v>22</v>
      </c>
      <c r="G1339" s="5" t="s">
        <v>15</v>
      </c>
      <c r="H1339" s="3" t="s">
        <v>10020</v>
      </c>
      <c r="I1339" s="63" t="s">
        <v>13</v>
      </c>
      <c r="J1339" s="6" t="s">
        <v>711</v>
      </c>
      <c r="K1339" s="139" t="s">
        <v>10021</v>
      </c>
      <c r="L1339" s="16" t="s">
        <v>10121</v>
      </c>
      <c r="M1339" s="5"/>
      <c r="N1339" s="5"/>
    </row>
    <row r="1340" spans="1:14" s="143" customFormat="1" ht="17" customHeight="1">
      <c r="A1340" s="5" t="s">
        <v>9993</v>
      </c>
      <c r="B1340" s="6">
        <v>534</v>
      </c>
      <c r="C1340" s="5" t="s">
        <v>9967</v>
      </c>
      <c r="D1340" s="14">
        <v>43509</v>
      </c>
      <c r="E1340" s="14">
        <v>43515</v>
      </c>
      <c r="F1340" s="5" t="s">
        <v>22</v>
      </c>
      <c r="G1340" s="5" t="s">
        <v>15</v>
      </c>
      <c r="H1340" s="3" t="s">
        <v>10022</v>
      </c>
      <c r="I1340" s="63" t="s">
        <v>13</v>
      </c>
      <c r="J1340" s="6" t="s">
        <v>7234</v>
      </c>
      <c r="K1340" s="139" t="s">
        <v>10023</v>
      </c>
      <c r="L1340" s="16" t="s">
        <v>10051</v>
      </c>
      <c r="M1340" s="5"/>
      <c r="N1340" s="5"/>
    </row>
    <row r="1341" spans="1:14" s="143" customFormat="1" ht="17" customHeight="1">
      <c r="A1341" s="5" t="s">
        <v>9994</v>
      </c>
      <c r="B1341" s="6">
        <v>535</v>
      </c>
      <c r="C1341" s="5" t="s">
        <v>9967</v>
      </c>
      <c r="D1341" s="14">
        <v>43509</v>
      </c>
      <c r="E1341" s="14">
        <v>43510</v>
      </c>
      <c r="F1341" s="5" t="s">
        <v>22</v>
      </c>
      <c r="G1341" s="5" t="s">
        <v>15</v>
      </c>
      <c r="H1341" s="3" t="s">
        <v>10024</v>
      </c>
      <c r="I1341" s="63" t="s">
        <v>13</v>
      </c>
      <c r="J1341" s="6" t="s">
        <v>7236</v>
      </c>
      <c r="K1341" s="139" t="s">
        <v>10025</v>
      </c>
      <c r="L1341" s="16" t="s">
        <v>10119</v>
      </c>
      <c r="M1341" s="5"/>
      <c r="N1341" s="5"/>
    </row>
    <row r="1342" spans="1:14" s="143" customFormat="1" ht="17" customHeight="1">
      <c r="A1342" s="5" t="s">
        <v>9995</v>
      </c>
      <c r="B1342" s="6">
        <v>536</v>
      </c>
      <c r="C1342" s="5" t="s">
        <v>9967</v>
      </c>
      <c r="D1342" s="14">
        <v>43509</v>
      </c>
      <c r="E1342" s="14">
        <v>43515</v>
      </c>
      <c r="F1342" s="5" t="s">
        <v>22</v>
      </c>
      <c r="G1342" s="5" t="s">
        <v>15</v>
      </c>
      <c r="H1342" s="3" t="s">
        <v>10026</v>
      </c>
      <c r="I1342" s="63" t="s">
        <v>13</v>
      </c>
      <c r="J1342" s="6" t="s">
        <v>238</v>
      </c>
      <c r="K1342" s="141" t="s">
        <v>10027</v>
      </c>
      <c r="L1342" s="16" t="s">
        <v>10051</v>
      </c>
      <c r="M1342" s="5"/>
      <c r="N1342" s="5"/>
    </row>
    <row r="1343" spans="1:14" s="143" customFormat="1" ht="17" customHeight="1">
      <c r="A1343" s="5" t="s">
        <v>9996</v>
      </c>
      <c r="B1343" s="6">
        <v>537</v>
      </c>
      <c r="C1343" s="5" t="s">
        <v>9967</v>
      </c>
      <c r="D1343" s="14">
        <v>43509</v>
      </c>
      <c r="E1343" s="14"/>
      <c r="F1343" s="5" t="s">
        <v>22</v>
      </c>
      <c r="G1343" s="5" t="s">
        <v>15</v>
      </c>
      <c r="H1343" s="3" t="s">
        <v>7638</v>
      </c>
      <c r="I1343" s="63" t="s">
        <v>33</v>
      </c>
      <c r="J1343" s="6" t="s">
        <v>574</v>
      </c>
      <c r="K1343" s="5" t="s">
        <v>10028</v>
      </c>
      <c r="L1343" s="16" t="s">
        <v>9501</v>
      </c>
      <c r="M1343" s="5"/>
      <c r="N1343" s="5"/>
    </row>
    <row r="1344" spans="1:14" s="143" customFormat="1" ht="17" customHeight="1">
      <c r="A1344" s="5" t="s">
        <v>9997</v>
      </c>
      <c r="B1344" s="6">
        <v>538</v>
      </c>
      <c r="C1344" s="5" t="s">
        <v>9967</v>
      </c>
      <c r="D1344" s="14">
        <v>43509</v>
      </c>
      <c r="E1344" s="14"/>
      <c r="F1344" s="5" t="s">
        <v>22</v>
      </c>
      <c r="G1344" s="5" t="s">
        <v>15</v>
      </c>
      <c r="H1344" s="3" t="s">
        <v>7776</v>
      </c>
      <c r="I1344" s="63" t="s">
        <v>13</v>
      </c>
      <c r="J1344" s="6" t="s">
        <v>10010</v>
      </c>
      <c r="K1344" s="5" t="s">
        <v>10029</v>
      </c>
      <c r="L1344" s="16" t="s">
        <v>9501</v>
      </c>
      <c r="M1344" s="5"/>
      <c r="N1344" s="5"/>
    </row>
    <row r="1345" spans="1:14" s="143" customFormat="1" ht="17" customHeight="1">
      <c r="A1345" s="5" t="s">
        <v>9998</v>
      </c>
      <c r="B1345" s="6">
        <v>539</v>
      </c>
      <c r="C1345" s="5" t="s">
        <v>9967</v>
      </c>
      <c r="D1345" s="14">
        <v>43509</v>
      </c>
      <c r="E1345" s="14"/>
      <c r="F1345" s="5" t="s">
        <v>22</v>
      </c>
      <c r="G1345" s="5" t="s">
        <v>15</v>
      </c>
      <c r="H1345" s="3" t="s">
        <v>7650</v>
      </c>
      <c r="I1345" s="63" t="s">
        <v>13</v>
      </c>
      <c r="J1345" s="6" t="s">
        <v>10030</v>
      </c>
      <c r="K1345" s="5" t="s">
        <v>10031</v>
      </c>
      <c r="L1345" s="16" t="s">
        <v>9501</v>
      </c>
      <c r="M1345" s="5"/>
      <c r="N1345" s="5"/>
    </row>
    <row r="1346" spans="1:14" s="143" customFormat="1" ht="17" customHeight="1">
      <c r="A1346" s="5" t="s">
        <v>9999</v>
      </c>
      <c r="B1346" s="6">
        <v>540</v>
      </c>
      <c r="C1346" s="5" t="s">
        <v>9967</v>
      </c>
      <c r="D1346" s="14">
        <v>43509</v>
      </c>
      <c r="E1346" s="14">
        <v>43515</v>
      </c>
      <c r="F1346" s="5" t="s">
        <v>22</v>
      </c>
      <c r="G1346" s="5" t="s">
        <v>15</v>
      </c>
      <c r="H1346" s="3" t="s">
        <v>7808</v>
      </c>
      <c r="I1346" s="63" t="s">
        <v>13</v>
      </c>
      <c r="J1346" s="6" t="s">
        <v>10032</v>
      </c>
      <c r="K1346" s="5" t="s">
        <v>10033</v>
      </c>
      <c r="L1346" s="16" t="s">
        <v>10051</v>
      </c>
      <c r="M1346" s="5" t="s">
        <v>10123</v>
      </c>
      <c r="N1346" s="5"/>
    </row>
    <row r="1347" spans="1:14" s="143" customFormat="1" ht="17" customHeight="1">
      <c r="A1347" s="5" t="s">
        <v>10000</v>
      </c>
      <c r="B1347" s="6">
        <v>541</v>
      </c>
      <c r="C1347" s="5" t="s">
        <v>9967</v>
      </c>
      <c r="D1347" s="14">
        <v>43509</v>
      </c>
      <c r="E1347" s="14">
        <v>43515</v>
      </c>
      <c r="F1347" s="5" t="s">
        <v>22</v>
      </c>
      <c r="G1347" s="5" t="s">
        <v>15</v>
      </c>
      <c r="H1347" s="3" t="s">
        <v>7811</v>
      </c>
      <c r="I1347" s="63" t="s">
        <v>13</v>
      </c>
      <c r="J1347" s="6" t="s">
        <v>10034</v>
      </c>
      <c r="K1347" s="5" t="s">
        <v>10035</v>
      </c>
      <c r="L1347" s="16" t="s">
        <v>10051</v>
      </c>
      <c r="M1347" s="5"/>
      <c r="N1347" s="5"/>
    </row>
    <row r="1348" spans="1:14" s="143" customFormat="1" ht="17" customHeight="1">
      <c r="A1348" s="5" t="s">
        <v>10001</v>
      </c>
      <c r="B1348" s="6">
        <v>542</v>
      </c>
      <c r="C1348" s="5" t="s">
        <v>9967</v>
      </c>
      <c r="D1348" s="14">
        <v>43509</v>
      </c>
      <c r="E1348" s="14">
        <v>43515</v>
      </c>
      <c r="F1348" s="5" t="s">
        <v>22</v>
      </c>
      <c r="G1348" s="5" t="s">
        <v>15</v>
      </c>
      <c r="H1348" s="3" t="s">
        <v>7814</v>
      </c>
      <c r="I1348" s="63" t="s">
        <v>41</v>
      </c>
      <c r="J1348" s="6" t="s">
        <v>574</v>
      </c>
      <c r="K1348" s="5" t="s">
        <v>10036</v>
      </c>
      <c r="L1348" s="16" t="s">
        <v>10051</v>
      </c>
      <c r="M1348" s="5" t="s">
        <v>10123</v>
      </c>
      <c r="N1348" s="5"/>
    </row>
    <row r="1349" spans="1:14" s="143" customFormat="1" ht="17" customHeight="1">
      <c r="A1349" s="5" t="s">
        <v>10002</v>
      </c>
      <c r="B1349" s="6">
        <v>543</v>
      </c>
      <c r="C1349" s="5" t="s">
        <v>9967</v>
      </c>
      <c r="D1349" s="14">
        <v>43509</v>
      </c>
      <c r="E1349" s="14">
        <v>43515</v>
      </c>
      <c r="F1349" s="5" t="s">
        <v>22</v>
      </c>
      <c r="G1349" s="5" t="s">
        <v>15</v>
      </c>
      <c r="H1349" s="3" t="s">
        <v>7880</v>
      </c>
      <c r="I1349" s="63" t="s">
        <v>10037</v>
      </c>
      <c r="J1349" s="6" t="s">
        <v>10038</v>
      </c>
      <c r="K1349" s="5" t="s">
        <v>10039</v>
      </c>
      <c r="L1349" s="16" t="s">
        <v>10051</v>
      </c>
      <c r="M1349" s="5"/>
      <c r="N1349" s="5"/>
    </row>
    <row r="1350" spans="1:14" s="143" customFormat="1" ht="17" customHeight="1">
      <c r="A1350" s="5" t="s">
        <v>10003</v>
      </c>
      <c r="B1350" s="6">
        <v>544</v>
      </c>
      <c r="C1350" s="5" t="s">
        <v>9967</v>
      </c>
      <c r="D1350" s="14">
        <v>43509</v>
      </c>
      <c r="E1350" s="14">
        <v>43511</v>
      </c>
      <c r="F1350" s="5" t="s">
        <v>22</v>
      </c>
      <c r="G1350" s="5" t="s">
        <v>15</v>
      </c>
      <c r="H1350" s="3" t="s">
        <v>10044</v>
      </c>
      <c r="I1350" s="63" t="s">
        <v>189</v>
      </c>
      <c r="J1350" s="6" t="s">
        <v>10040</v>
      </c>
      <c r="K1350" s="5" t="s">
        <v>10066</v>
      </c>
      <c r="L1350" s="16" t="s">
        <v>10121</v>
      </c>
      <c r="M1350" s="5"/>
      <c r="N1350" s="5"/>
    </row>
    <row r="1351" spans="1:14" s="143" customFormat="1" ht="17" customHeight="1">
      <c r="A1351" s="5" t="s">
        <v>10004</v>
      </c>
      <c r="B1351" s="6">
        <v>545</v>
      </c>
      <c r="C1351" s="5" t="s">
        <v>9967</v>
      </c>
      <c r="D1351" s="14">
        <v>43509</v>
      </c>
      <c r="E1351" s="14">
        <v>43515</v>
      </c>
      <c r="F1351" s="5" t="s">
        <v>22</v>
      </c>
      <c r="G1351" s="5" t="s">
        <v>15</v>
      </c>
      <c r="H1351" s="3" t="s">
        <v>10045</v>
      </c>
      <c r="I1351" s="63" t="s">
        <v>189</v>
      </c>
      <c r="J1351" s="6" t="s">
        <v>2477</v>
      </c>
      <c r="K1351" s="5" t="s">
        <v>10067</v>
      </c>
      <c r="L1351" s="16" t="s">
        <v>10119</v>
      </c>
      <c r="M1351" s="5"/>
      <c r="N1351" s="5"/>
    </row>
    <row r="1352" spans="1:14" s="143" customFormat="1" ht="17" customHeight="1">
      <c r="A1352" s="5" t="s">
        <v>10042</v>
      </c>
      <c r="B1352" s="6">
        <v>546</v>
      </c>
      <c r="C1352" s="5" t="s">
        <v>9967</v>
      </c>
      <c r="D1352" s="14">
        <v>43509</v>
      </c>
      <c r="E1352" s="14">
        <v>43515</v>
      </c>
      <c r="F1352" s="5" t="s">
        <v>22</v>
      </c>
      <c r="G1352" s="5" t="s">
        <v>15</v>
      </c>
      <c r="H1352" s="3" t="s">
        <v>10041</v>
      </c>
      <c r="I1352" s="63" t="s">
        <v>189</v>
      </c>
      <c r="J1352" s="6" t="s">
        <v>2710</v>
      </c>
      <c r="K1352" s="5" t="s">
        <v>10068</v>
      </c>
      <c r="L1352" s="16" t="s">
        <v>10119</v>
      </c>
      <c r="M1352" s="5"/>
      <c r="N1352" s="5"/>
    </row>
    <row r="1353" spans="1:14" s="143" customFormat="1" ht="17" customHeight="1">
      <c r="A1353" s="5" t="s">
        <v>10043</v>
      </c>
      <c r="B1353" s="6">
        <v>547</v>
      </c>
      <c r="C1353" s="5" t="s">
        <v>9967</v>
      </c>
      <c r="D1353" s="14">
        <v>43509</v>
      </c>
      <c r="E1353" s="14">
        <v>43511</v>
      </c>
      <c r="F1353" s="5" t="s">
        <v>22</v>
      </c>
      <c r="G1353" s="5" t="s">
        <v>15</v>
      </c>
      <c r="H1353" s="3" t="s">
        <v>10046</v>
      </c>
      <c r="I1353" s="63"/>
      <c r="J1353" s="6"/>
      <c r="K1353" s="5" t="s">
        <v>10069</v>
      </c>
      <c r="L1353" s="16" t="s">
        <v>10121</v>
      </c>
      <c r="M1353" s="5"/>
      <c r="N1353" s="5"/>
    </row>
    <row r="1354" spans="1:14" s="143" customFormat="1" ht="17" customHeight="1">
      <c r="A1354" s="5" t="s">
        <v>10054</v>
      </c>
      <c r="B1354" s="6">
        <v>548</v>
      </c>
      <c r="C1354" s="5" t="s">
        <v>2424</v>
      </c>
      <c r="D1354" s="14">
        <v>43509</v>
      </c>
      <c r="E1354" s="14"/>
      <c r="F1354" s="5" t="s">
        <v>22</v>
      </c>
      <c r="G1354" s="5" t="s">
        <v>2707</v>
      </c>
      <c r="H1354" s="3" t="s">
        <v>10070</v>
      </c>
      <c r="I1354" s="63" t="s">
        <v>2475</v>
      </c>
      <c r="J1354" s="6" t="s">
        <v>10052</v>
      </c>
      <c r="K1354" s="5" t="s">
        <v>10071</v>
      </c>
      <c r="L1354" s="16" t="s">
        <v>10053</v>
      </c>
      <c r="M1354" s="5"/>
      <c r="N1354" s="5"/>
    </row>
    <row r="1355" spans="1:14" s="143" customFormat="1" ht="17" customHeight="1">
      <c r="A1355" s="5" t="s">
        <v>10055</v>
      </c>
      <c r="B1355" s="6">
        <v>549</v>
      </c>
      <c r="C1355" s="5" t="s">
        <v>2424</v>
      </c>
      <c r="D1355" s="14">
        <v>43509</v>
      </c>
      <c r="E1355" s="14"/>
      <c r="F1355" s="5" t="s">
        <v>22</v>
      </c>
      <c r="G1355" s="5" t="s">
        <v>2707</v>
      </c>
      <c r="H1355" s="3" t="s">
        <v>10072</v>
      </c>
      <c r="I1355" s="63" t="s">
        <v>2475</v>
      </c>
      <c r="J1355" s="6" t="s">
        <v>9829</v>
      </c>
      <c r="K1355" s="5" t="s">
        <v>10073</v>
      </c>
      <c r="L1355" s="16" t="s">
        <v>10122</v>
      </c>
      <c r="M1355" s="5"/>
      <c r="N1355" s="5"/>
    </row>
    <row r="1356" spans="1:14" s="143" customFormat="1" ht="17" customHeight="1">
      <c r="A1356" s="5" t="s">
        <v>10056</v>
      </c>
      <c r="B1356" s="6">
        <v>550</v>
      </c>
      <c r="C1356" s="5" t="s">
        <v>2424</v>
      </c>
      <c r="D1356" s="14">
        <v>43509</v>
      </c>
      <c r="E1356" s="14">
        <v>43515</v>
      </c>
      <c r="F1356" s="5" t="s">
        <v>22</v>
      </c>
      <c r="G1356" s="5" t="s">
        <v>2707</v>
      </c>
      <c r="H1356" s="3" t="s">
        <v>10074</v>
      </c>
      <c r="I1356" s="63" t="s">
        <v>189</v>
      </c>
      <c r="J1356" s="6" t="s">
        <v>5721</v>
      </c>
      <c r="K1356" s="5" t="s">
        <v>10075</v>
      </c>
      <c r="L1356" s="16" t="s">
        <v>10051</v>
      </c>
      <c r="M1356" s="5"/>
      <c r="N1356" s="5"/>
    </row>
    <row r="1357" spans="1:14" s="143" customFormat="1" ht="17" customHeight="1">
      <c r="A1357" s="5" t="s">
        <v>10057</v>
      </c>
      <c r="B1357" s="6">
        <v>551</v>
      </c>
      <c r="C1357" s="5" t="s">
        <v>2424</v>
      </c>
      <c r="D1357" s="14">
        <v>43509</v>
      </c>
      <c r="E1357" s="14">
        <v>43515</v>
      </c>
      <c r="F1357" s="5" t="s">
        <v>22</v>
      </c>
      <c r="G1357" s="14" t="s">
        <v>2707</v>
      </c>
      <c r="H1357" s="3" t="s">
        <v>9394</v>
      </c>
      <c r="I1357" s="14" t="s">
        <v>59</v>
      </c>
      <c r="J1357" s="14" t="s">
        <v>8972</v>
      </c>
      <c r="K1357" s="14" t="s">
        <v>10076</v>
      </c>
      <c r="L1357" s="16" t="s">
        <v>10051</v>
      </c>
      <c r="M1357" s="5"/>
      <c r="N1357" s="5"/>
    </row>
    <row r="1358" spans="1:14" s="143" customFormat="1" ht="17" customHeight="1">
      <c r="A1358" s="142" t="s">
        <v>10058</v>
      </c>
      <c r="B1358" s="6">
        <v>552</v>
      </c>
      <c r="C1358" s="5" t="s">
        <v>2424</v>
      </c>
      <c r="D1358" s="14">
        <v>43509</v>
      </c>
      <c r="E1358" s="14">
        <v>43516</v>
      </c>
      <c r="F1358" s="5" t="s">
        <v>22</v>
      </c>
      <c r="G1358" s="14" t="s">
        <v>2707</v>
      </c>
      <c r="H1358" s="3" t="s">
        <v>10077</v>
      </c>
      <c r="I1358" s="14" t="s">
        <v>59</v>
      </c>
      <c r="J1358" s="14" t="s">
        <v>2710</v>
      </c>
      <c r="K1358" s="14" t="s">
        <v>10078</v>
      </c>
      <c r="L1358" s="16" t="s">
        <v>10119</v>
      </c>
      <c r="M1358" s="5"/>
      <c r="N1358" s="5"/>
    </row>
    <row r="1359" spans="1:14" s="143" customFormat="1" ht="17" customHeight="1">
      <c r="A1359" s="5" t="s">
        <v>10059</v>
      </c>
      <c r="B1359" s="6">
        <v>553</v>
      </c>
      <c r="C1359" s="5" t="s">
        <v>10106</v>
      </c>
      <c r="D1359" s="14">
        <v>43510</v>
      </c>
      <c r="E1359" s="14"/>
      <c r="F1359" s="5" t="s">
        <v>22</v>
      </c>
      <c r="G1359" s="14" t="s">
        <v>2707</v>
      </c>
      <c r="H1359" s="3" t="s">
        <v>10120</v>
      </c>
      <c r="I1359" s="14" t="s">
        <v>10079</v>
      </c>
      <c r="J1359" s="14" t="s">
        <v>10080</v>
      </c>
      <c r="K1359" s="14" t="s">
        <v>10081</v>
      </c>
      <c r="L1359" s="16" t="s">
        <v>9501</v>
      </c>
      <c r="M1359" s="5" t="s">
        <v>10082</v>
      </c>
      <c r="N1359" s="5"/>
    </row>
    <row r="1360" spans="1:14" s="143" customFormat="1" ht="17" customHeight="1">
      <c r="A1360" s="5" t="s">
        <v>10060</v>
      </c>
      <c r="B1360" s="6">
        <v>554</v>
      </c>
      <c r="C1360" s="5" t="s">
        <v>10106</v>
      </c>
      <c r="D1360" s="14">
        <v>43510</v>
      </c>
      <c r="E1360" s="14"/>
      <c r="F1360" s="5" t="s">
        <v>22</v>
      </c>
      <c r="G1360" s="14" t="s">
        <v>2707</v>
      </c>
      <c r="H1360" s="3" t="s">
        <v>9561</v>
      </c>
      <c r="I1360" s="14" t="s">
        <v>10079</v>
      </c>
      <c r="J1360" s="14" t="s">
        <v>10083</v>
      </c>
      <c r="K1360" s="14" t="s">
        <v>10084</v>
      </c>
      <c r="L1360" s="16" t="s">
        <v>9501</v>
      </c>
      <c r="M1360" s="5"/>
      <c r="N1360" s="5"/>
    </row>
    <row r="1361" spans="1:16" s="143" customFormat="1" ht="17" customHeight="1">
      <c r="A1361" s="5" t="s">
        <v>10061</v>
      </c>
      <c r="B1361" s="6">
        <v>555</v>
      </c>
      <c r="C1361" s="5" t="s">
        <v>10106</v>
      </c>
      <c r="D1361" s="14">
        <v>43510</v>
      </c>
      <c r="E1361" s="14">
        <v>43515</v>
      </c>
      <c r="F1361" s="5" t="s">
        <v>22</v>
      </c>
      <c r="G1361" s="14" t="s">
        <v>2707</v>
      </c>
      <c r="H1361" s="3" t="s">
        <v>9586</v>
      </c>
      <c r="I1361" s="14" t="s">
        <v>10079</v>
      </c>
      <c r="J1361" s="14" t="s">
        <v>10080</v>
      </c>
      <c r="K1361" s="14" t="s">
        <v>10087</v>
      </c>
      <c r="L1361" s="16" t="s">
        <v>10051</v>
      </c>
      <c r="M1361" s="5"/>
      <c r="N1361" s="5"/>
    </row>
    <row r="1362" spans="1:16" s="143" customFormat="1" ht="17">
      <c r="A1362" s="5" t="s">
        <v>10062</v>
      </c>
      <c r="B1362" s="6">
        <v>556</v>
      </c>
      <c r="C1362" s="5" t="s">
        <v>10106</v>
      </c>
      <c r="D1362" s="14">
        <v>43510</v>
      </c>
      <c r="E1362" s="14">
        <v>43515</v>
      </c>
      <c r="F1362" s="5" t="s">
        <v>22</v>
      </c>
      <c r="G1362" s="14" t="s">
        <v>2707</v>
      </c>
      <c r="H1362" s="3" t="s">
        <v>9586</v>
      </c>
      <c r="I1362" s="14" t="s">
        <v>10079</v>
      </c>
      <c r="J1362" s="14" t="s">
        <v>10085</v>
      </c>
      <c r="K1362" s="14" t="s">
        <v>10086</v>
      </c>
      <c r="L1362" s="16" t="s">
        <v>10051</v>
      </c>
    </row>
    <row r="1363" spans="1:16" s="143" customFormat="1" ht="17">
      <c r="A1363" s="5" t="s">
        <v>10063</v>
      </c>
      <c r="B1363" s="6">
        <v>557</v>
      </c>
      <c r="C1363" s="5" t="s">
        <v>10106</v>
      </c>
      <c r="D1363" s="14">
        <v>43510</v>
      </c>
      <c r="E1363" s="14">
        <v>43511</v>
      </c>
      <c r="F1363" s="5" t="s">
        <v>22</v>
      </c>
      <c r="G1363" s="14" t="s">
        <v>2707</v>
      </c>
      <c r="H1363" s="3" t="s">
        <v>9595</v>
      </c>
      <c r="I1363" s="14" t="s">
        <v>10079</v>
      </c>
      <c r="J1363" s="14" t="s">
        <v>10080</v>
      </c>
      <c r="K1363" s="14" t="s">
        <v>10088</v>
      </c>
      <c r="L1363" s="16" t="s">
        <v>10119</v>
      </c>
    </row>
    <row r="1364" spans="1:16" s="143" customFormat="1" ht="17">
      <c r="A1364" s="5" t="s">
        <v>10064</v>
      </c>
      <c r="B1364" s="6">
        <v>558</v>
      </c>
      <c r="C1364" s="5" t="s">
        <v>10106</v>
      </c>
      <c r="D1364" s="14">
        <v>43510</v>
      </c>
      <c r="E1364" s="14">
        <v>43516</v>
      </c>
      <c r="F1364" s="5" t="s">
        <v>22</v>
      </c>
      <c r="G1364" s="14" t="s">
        <v>2707</v>
      </c>
      <c r="H1364" s="3" t="s">
        <v>9597</v>
      </c>
      <c r="I1364" s="14" t="s">
        <v>10079</v>
      </c>
      <c r="J1364" s="14" t="s">
        <v>10080</v>
      </c>
      <c r="K1364" s="14" t="s">
        <v>10089</v>
      </c>
      <c r="L1364" s="16" t="s">
        <v>10051</v>
      </c>
    </row>
    <row r="1365" spans="1:16" s="143" customFormat="1" ht="17">
      <c r="A1365" s="5" t="s">
        <v>10065</v>
      </c>
      <c r="B1365" s="6">
        <v>559</v>
      </c>
      <c r="C1365" s="5" t="s">
        <v>10106</v>
      </c>
      <c r="D1365" s="14">
        <v>43510</v>
      </c>
      <c r="E1365" s="14">
        <v>43516</v>
      </c>
      <c r="F1365" s="5" t="s">
        <v>22</v>
      </c>
      <c r="G1365" s="14" t="s">
        <v>2707</v>
      </c>
      <c r="H1365" s="3" t="s">
        <v>9630</v>
      </c>
      <c r="I1365" s="14" t="s">
        <v>10079</v>
      </c>
      <c r="J1365" s="14" t="s">
        <v>10092</v>
      </c>
      <c r="K1365" s="14" t="s">
        <v>10093</v>
      </c>
      <c r="L1365" s="16" t="s">
        <v>10119</v>
      </c>
    </row>
    <row r="1366" spans="1:16" s="150" customFormat="1" ht="17">
      <c r="A1366" s="5" t="s">
        <v>10107</v>
      </c>
      <c r="B1366" s="6">
        <v>560</v>
      </c>
      <c r="C1366" s="5" t="s">
        <v>10106</v>
      </c>
      <c r="D1366" s="14">
        <v>43510</v>
      </c>
      <c r="E1366" s="14"/>
      <c r="F1366" s="5" t="s">
        <v>22</v>
      </c>
      <c r="G1366" s="14" t="s">
        <v>2707</v>
      </c>
      <c r="H1366" s="3" t="s">
        <v>9632</v>
      </c>
      <c r="I1366" s="14" t="s">
        <v>10079</v>
      </c>
      <c r="J1366" s="14" t="s">
        <v>10092</v>
      </c>
      <c r="K1366" s="14" t="s">
        <v>10094</v>
      </c>
      <c r="L1366" s="16" t="s">
        <v>9501</v>
      </c>
    </row>
    <row r="1367" spans="1:16" s="150" customFormat="1" ht="17">
      <c r="A1367" s="5" t="s">
        <v>10108</v>
      </c>
      <c r="B1367" s="6">
        <v>561</v>
      </c>
      <c r="C1367" s="5" t="s">
        <v>10106</v>
      </c>
      <c r="D1367" s="14">
        <v>43510</v>
      </c>
      <c r="E1367" s="14"/>
      <c r="F1367" s="5" t="s">
        <v>22</v>
      </c>
      <c r="G1367" s="14" t="s">
        <v>2707</v>
      </c>
      <c r="H1367" s="3" t="s">
        <v>9638</v>
      </c>
      <c r="I1367" s="14" t="s">
        <v>10079</v>
      </c>
      <c r="J1367" s="14" t="s">
        <v>10080</v>
      </c>
      <c r="K1367" s="14" t="s">
        <v>10095</v>
      </c>
      <c r="L1367" s="16" t="s">
        <v>9501</v>
      </c>
    </row>
    <row r="1368" spans="1:16" s="150" customFormat="1" ht="17">
      <c r="A1368" s="5" t="s">
        <v>10109</v>
      </c>
      <c r="B1368" s="6">
        <v>562</v>
      </c>
      <c r="C1368" s="5" t="s">
        <v>10106</v>
      </c>
      <c r="D1368" s="14">
        <v>43510</v>
      </c>
      <c r="E1368" s="14">
        <v>43515</v>
      </c>
      <c r="F1368" s="5" t="s">
        <v>22</v>
      </c>
      <c r="G1368" s="14" t="s">
        <v>2707</v>
      </c>
      <c r="H1368" s="3" t="s">
        <v>10096</v>
      </c>
      <c r="I1368" s="14" t="s">
        <v>10079</v>
      </c>
      <c r="J1368" s="14" t="s">
        <v>10080</v>
      </c>
      <c r="K1368" s="14" t="s">
        <v>10097</v>
      </c>
      <c r="L1368" s="16" t="s">
        <v>10051</v>
      </c>
    </row>
    <row r="1369" spans="1:16" s="150" customFormat="1" ht="17">
      <c r="A1369" s="5" t="s">
        <v>10110</v>
      </c>
      <c r="B1369" s="6">
        <v>563</v>
      </c>
      <c r="C1369" s="5" t="s">
        <v>10106</v>
      </c>
      <c r="D1369" s="14">
        <v>43510</v>
      </c>
      <c r="E1369" s="14"/>
      <c r="F1369" s="5" t="s">
        <v>22</v>
      </c>
      <c r="G1369" s="14" t="s">
        <v>2707</v>
      </c>
      <c r="H1369" s="3" t="s">
        <v>10098</v>
      </c>
      <c r="I1369" s="14" t="s">
        <v>10079</v>
      </c>
      <c r="J1369" s="14" t="s">
        <v>10099</v>
      </c>
      <c r="K1369" s="14" t="s">
        <v>10100</v>
      </c>
      <c r="L1369" s="16" t="s">
        <v>9501</v>
      </c>
    </row>
    <row r="1370" spans="1:16" s="150" customFormat="1" ht="17">
      <c r="A1370" s="5" t="s">
        <v>10150</v>
      </c>
      <c r="B1370" s="6">
        <v>564</v>
      </c>
      <c r="C1370" s="5" t="s">
        <v>10106</v>
      </c>
      <c r="D1370" s="14">
        <v>43510</v>
      </c>
      <c r="E1370" s="14">
        <v>43515</v>
      </c>
      <c r="F1370" s="5" t="s">
        <v>22</v>
      </c>
      <c r="G1370" s="14" t="s">
        <v>2707</v>
      </c>
      <c r="H1370" s="3" t="s">
        <v>9608</v>
      </c>
      <c r="I1370" s="14" t="s">
        <v>10079</v>
      </c>
      <c r="J1370" s="14" t="s">
        <v>10080</v>
      </c>
      <c r="K1370" s="14" t="s">
        <v>10101</v>
      </c>
      <c r="L1370" s="16" t="s">
        <v>10051</v>
      </c>
    </row>
    <row r="1371" spans="1:16" s="150" customFormat="1" ht="17">
      <c r="A1371" s="5" t="s">
        <v>10111</v>
      </c>
      <c r="B1371" s="6">
        <v>565</v>
      </c>
      <c r="C1371" s="5" t="s">
        <v>10106</v>
      </c>
      <c r="D1371" s="14">
        <v>43510</v>
      </c>
      <c r="E1371" s="14">
        <v>43511</v>
      </c>
      <c r="F1371" s="5" t="s">
        <v>22</v>
      </c>
      <c r="G1371" s="14" t="s">
        <v>2707</v>
      </c>
      <c r="H1371" s="3" t="s">
        <v>9624</v>
      </c>
      <c r="I1371" s="14" t="s">
        <v>10079</v>
      </c>
      <c r="J1371" s="14" t="s">
        <v>10080</v>
      </c>
      <c r="K1371" s="14" t="s">
        <v>10102</v>
      </c>
      <c r="L1371" s="16" t="s">
        <v>10119</v>
      </c>
    </row>
    <row r="1372" spans="1:16" s="150" customFormat="1" ht="17">
      <c r="A1372" s="5" t="s">
        <v>10149</v>
      </c>
      <c r="B1372" s="6">
        <v>566</v>
      </c>
      <c r="C1372" s="5" t="s">
        <v>10106</v>
      </c>
      <c r="D1372" s="14">
        <v>43510</v>
      </c>
      <c r="E1372" s="14"/>
      <c r="F1372" s="5" t="s">
        <v>22</v>
      </c>
      <c r="G1372" s="14" t="s">
        <v>2707</v>
      </c>
      <c r="H1372" s="3" t="s">
        <v>10124</v>
      </c>
      <c r="I1372" s="14" t="s">
        <v>10079</v>
      </c>
      <c r="J1372" s="14" t="s">
        <v>10080</v>
      </c>
      <c r="K1372" s="14" t="s">
        <v>10103</v>
      </c>
      <c r="L1372" s="16" t="s">
        <v>9501</v>
      </c>
    </row>
    <row r="1373" spans="1:16" s="150" customFormat="1" ht="17">
      <c r="A1373" s="5" t="s">
        <v>10151</v>
      </c>
      <c r="B1373" s="6">
        <v>567</v>
      </c>
      <c r="C1373" s="5" t="s">
        <v>10106</v>
      </c>
      <c r="D1373" s="14">
        <v>43510</v>
      </c>
      <c r="E1373" s="14">
        <v>43515</v>
      </c>
      <c r="F1373" s="5" t="s">
        <v>22</v>
      </c>
      <c r="G1373" s="14" t="s">
        <v>2707</v>
      </c>
      <c r="H1373" s="3" t="s">
        <v>9665</v>
      </c>
      <c r="I1373" s="14" t="s">
        <v>10079</v>
      </c>
      <c r="J1373" s="14" t="s">
        <v>10105</v>
      </c>
      <c r="K1373" s="14" t="s">
        <v>10104</v>
      </c>
      <c r="L1373" s="16" t="s">
        <v>10051</v>
      </c>
      <c r="M1373" s="150" t="s">
        <v>10123</v>
      </c>
    </row>
    <row r="1374" spans="1:16">
      <c r="A1374" s="5" t="s">
        <v>10152</v>
      </c>
      <c r="B1374" s="6">
        <v>568</v>
      </c>
      <c r="C1374" s="5" t="s">
        <v>10106</v>
      </c>
      <c r="D1374" s="14">
        <v>43511</v>
      </c>
      <c r="E1374" s="14"/>
      <c r="F1374" s="5" t="s">
        <v>22</v>
      </c>
      <c r="G1374" s="14" t="s">
        <v>2707</v>
      </c>
      <c r="H1374" s="3" t="s">
        <v>10127</v>
      </c>
      <c r="I1374" s="14" t="s">
        <v>10079</v>
      </c>
      <c r="J1374" s="14" t="s">
        <v>10105</v>
      </c>
      <c r="K1374" s="14" t="s">
        <v>10128</v>
      </c>
      <c r="L1374" s="16" t="s">
        <v>9501</v>
      </c>
      <c r="M1374" s="150"/>
      <c r="N1374" s="150"/>
      <c r="O1374" s="150"/>
      <c r="P1374" s="150"/>
    </row>
    <row r="1375" spans="1:16">
      <c r="A1375" s="5" t="s">
        <v>10153</v>
      </c>
      <c r="B1375" s="6">
        <v>569</v>
      </c>
      <c r="C1375" s="5" t="s">
        <v>10106</v>
      </c>
      <c r="D1375" s="14">
        <v>43511</v>
      </c>
      <c r="E1375" s="14">
        <v>43515</v>
      </c>
      <c r="F1375" s="5" t="s">
        <v>22</v>
      </c>
      <c r="G1375" s="14" t="s">
        <v>2707</v>
      </c>
      <c r="H1375" s="3" t="s">
        <v>10135</v>
      </c>
      <c r="I1375" s="14" t="s">
        <v>10079</v>
      </c>
      <c r="J1375" s="14" t="s">
        <v>10080</v>
      </c>
      <c r="K1375" s="14" t="s">
        <v>10136</v>
      </c>
      <c r="L1375" s="16" t="s">
        <v>10051</v>
      </c>
      <c r="M1375" s="150"/>
      <c r="N1375" s="150"/>
      <c r="O1375" s="150"/>
      <c r="P1375" s="150"/>
    </row>
    <row r="1376" spans="1:16">
      <c r="A1376" s="5" t="s">
        <v>10154</v>
      </c>
      <c r="B1376" s="6">
        <v>570</v>
      </c>
      <c r="C1376" s="5" t="s">
        <v>10106</v>
      </c>
      <c r="D1376" s="14">
        <v>43511</v>
      </c>
      <c r="E1376" s="14"/>
      <c r="F1376" s="5" t="s">
        <v>22</v>
      </c>
      <c r="G1376" s="14" t="s">
        <v>2707</v>
      </c>
      <c r="H1376" s="3" t="s">
        <v>10137</v>
      </c>
      <c r="I1376" s="14" t="s">
        <v>10079</v>
      </c>
      <c r="J1376" s="14" t="s">
        <v>10105</v>
      </c>
      <c r="K1376" s="14" t="s">
        <v>10138</v>
      </c>
      <c r="L1376" s="16" t="s">
        <v>9501</v>
      </c>
      <c r="M1376" s="150"/>
      <c r="N1376" s="150"/>
      <c r="O1376" s="150"/>
      <c r="P1376" s="150"/>
    </row>
    <row r="1377" spans="1:16382">
      <c r="A1377" s="5" t="s">
        <v>10155</v>
      </c>
      <c r="B1377" s="6">
        <v>571</v>
      </c>
      <c r="C1377" s="5" t="s">
        <v>10106</v>
      </c>
      <c r="D1377" s="14">
        <v>43511</v>
      </c>
      <c r="E1377" s="14"/>
      <c r="F1377" s="5" t="s">
        <v>22</v>
      </c>
      <c r="G1377" s="14" t="s">
        <v>2707</v>
      </c>
      <c r="H1377" s="3" t="s">
        <v>10140</v>
      </c>
      <c r="I1377" s="14" t="s">
        <v>10079</v>
      </c>
      <c r="J1377" s="14" t="s">
        <v>10080</v>
      </c>
      <c r="K1377" s="14" t="s">
        <v>10139</v>
      </c>
      <c r="L1377" s="16" t="s">
        <v>9501</v>
      </c>
      <c r="M1377" s="150"/>
      <c r="N1377" s="150"/>
      <c r="O1377" s="150"/>
      <c r="P1377" s="150"/>
    </row>
    <row r="1378" spans="1:16382">
      <c r="A1378" s="5" t="s">
        <v>10156</v>
      </c>
      <c r="B1378" s="6">
        <v>572</v>
      </c>
      <c r="C1378" s="5" t="s">
        <v>10106</v>
      </c>
      <c r="D1378" s="14">
        <v>43511</v>
      </c>
      <c r="E1378" s="14">
        <v>43515</v>
      </c>
      <c r="F1378" s="5" t="s">
        <v>22</v>
      </c>
      <c r="G1378" s="5" t="s">
        <v>2707</v>
      </c>
      <c r="H1378" s="3" t="s">
        <v>10141</v>
      </c>
      <c r="I1378" s="149" t="s">
        <v>10079</v>
      </c>
      <c r="J1378" s="153" t="s">
        <v>10080</v>
      </c>
      <c r="K1378" s="150" t="s">
        <v>10142</v>
      </c>
      <c r="L1378" s="16" t="s">
        <v>10051</v>
      </c>
      <c r="M1378" s="150"/>
      <c r="N1378" s="150"/>
      <c r="O1378" s="150"/>
      <c r="P1378" s="150"/>
    </row>
    <row r="1379" spans="1:16382">
      <c r="A1379" s="5" t="s">
        <v>10215</v>
      </c>
      <c r="B1379" s="6">
        <v>573</v>
      </c>
      <c r="C1379" s="5" t="s">
        <v>10106</v>
      </c>
      <c r="D1379" s="14">
        <v>43511</v>
      </c>
      <c r="E1379" s="14">
        <v>43515</v>
      </c>
      <c r="F1379" s="5" t="s">
        <v>22</v>
      </c>
      <c r="G1379" s="5" t="s">
        <v>2707</v>
      </c>
      <c r="H1379" s="3" t="s">
        <v>10143</v>
      </c>
      <c r="I1379" s="149" t="s">
        <v>10079</v>
      </c>
      <c r="J1379" s="153" t="s">
        <v>10146</v>
      </c>
      <c r="K1379" s="150" t="s">
        <v>10144</v>
      </c>
      <c r="L1379" s="16" t="s">
        <v>10051</v>
      </c>
      <c r="M1379" s="150" t="s">
        <v>10145</v>
      </c>
      <c r="N1379" s="150"/>
      <c r="O1379" s="150"/>
      <c r="P1379" s="150"/>
    </row>
    <row r="1380" spans="1:16382">
      <c r="A1380" s="5" t="s">
        <v>10225</v>
      </c>
      <c r="B1380" s="6">
        <v>574</v>
      </c>
      <c r="C1380" s="5" t="s">
        <v>10106</v>
      </c>
      <c r="D1380" s="14">
        <v>43511</v>
      </c>
      <c r="E1380" s="14">
        <v>43515</v>
      </c>
      <c r="F1380" s="5" t="s">
        <v>22</v>
      </c>
      <c r="G1380" s="5" t="s">
        <v>2707</v>
      </c>
      <c r="H1380" s="3" t="s">
        <v>10147</v>
      </c>
      <c r="I1380" s="149" t="s">
        <v>10079</v>
      </c>
      <c r="J1380" s="153" t="s">
        <v>10080</v>
      </c>
      <c r="K1380" s="150" t="s">
        <v>10148</v>
      </c>
      <c r="L1380" s="16" t="s">
        <v>10051</v>
      </c>
      <c r="M1380" s="150"/>
      <c r="N1380" s="150"/>
      <c r="O1380" s="150"/>
      <c r="P1380" s="150"/>
    </row>
    <row r="1381" spans="1:16382">
      <c r="A1381" s="5" t="s">
        <v>10226</v>
      </c>
      <c r="B1381" s="6">
        <v>575</v>
      </c>
      <c r="C1381" s="5" t="s">
        <v>10106</v>
      </c>
      <c r="D1381" s="14">
        <v>43511</v>
      </c>
      <c r="E1381" s="14"/>
      <c r="F1381" s="5" t="s">
        <v>22</v>
      </c>
      <c r="G1381" s="5" t="s">
        <v>2707</v>
      </c>
      <c r="H1381" s="3" t="s">
        <v>10160</v>
      </c>
      <c r="I1381" s="149" t="s">
        <v>10079</v>
      </c>
      <c r="J1381" s="153" t="s">
        <v>10159</v>
      </c>
      <c r="K1381" s="150" t="s">
        <v>10161</v>
      </c>
      <c r="L1381" s="16" t="s">
        <v>9501</v>
      </c>
      <c r="M1381" s="150"/>
      <c r="N1381" s="150"/>
      <c r="O1381" s="150"/>
      <c r="P1381" s="150"/>
    </row>
    <row r="1382" spans="1:16382">
      <c r="A1382" s="5" t="s">
        <v>10227</v>
      </c>
      <c r="B1382" s="6">
        <v>576</v>
      </c>
      <c r="C1382" s="5" t="s">
        <v>10106</v>
      </c>
      <c r="D1382" s="14">
        <v>43511</v>
      </c>
      <c r="E1382" s="14"/>
      <c r="F1382" s="5" t="s">
        <v>22</v>
      </c>
      <c r="G1382" s="5" t="s">
        <v>2707</v>
      </c>
      <c r="H1382" s="3" t="s">
        <v>10162</v>
      </c>
      <c r="I1382" s="149" t="s">
        <v>10163</v>
      </c>
      <c r="J1382" s="153" t="s">
        <v>10164</v>
      </c>
      <c r="K1382" s="150" t="s">
        <v>10165</v>
      </c>
      <c r="L1382" s="16" t="s">
        <v>9501</v>
      </c>
      <c r="M1382" s="150"/>
      <c r="N1382" s="150"/>
      <c r="O1382" s="150"/>
      <c r="P1382" s="150"/>
    </row>
    <row r="1383" spans="1:16382">
      <c r="A1383" s="5" t="s">
        <v>10228</v>
      </c>
      <c r="B1383" s="6">
        <v>577</v>
      </c>
      <c r="C1383" s="5" t="s">
        <v>10173</v>
      </c>
      <c r="D1383" s="14">
        <v>43514</v>
      </c>
      <c r="E1383" s="159"/>
      <c r="F1383" s="5" t="s">
        <v>22</v>
      </c>
      <c r="G1383" s="5" t="s">
        <v>2707</v>
      </c>
      <c r="H1383" s="3" t="s">
        <v>10172</v>
      </c>
      <c r="I1383" s="149" t="s">
        <v>10079</v>
      </c>
      <c r="J1383" s="153" t="s">
        <v>10080</v>
      </c>
      <c r="K1383" s="150" t="s">
        <v>10177</v>
      </c>
      <c r="L1383" s="16" t="s">
        <v>9501</v>
      </c>
      <c r="M1383" s="150"/>
      <c r="N1383" s="150"/>
      <c r="O1383" s="150"/>
      <c r="P1383" s="150"/>
    </row>
    <row r="1384" spans="1:16382">
      <c r="A1384" s="5" t="s">
        <v>10229</v>
      </c>
      <c r="B1384" s="6">
        <v>578</v>
      </c>
      <c r="C1384" s="5" t="s">
        <v>10106</v>
      </c>
      <c r="D1384" s="14">
        <v>43514</v>
      </c>
      <c r="E1384" s="159"/>
      <c r="F1384" s="5" t="s">
        <v>22</v>
      </c>
      <c r="G1384" s="5" t="s">
        <v>2707</v>
      </c>
      <c r="H1384" s="3" t="s">
        <v>10187</v>
      </c>
      <c r="I1384" s="149" t="s">
        <v>10079</v>
      </c>
      <c r="J1384" s="153" t="s">
        <v>10189</v>
      </c>
      <c r="K1384" s="150" t="s">
        <v>10188</v>
      </c>
      <c r="L1384" s="16" t="s">
        <v>9501</v>
      </c>
      <c r="M1384" s="150"/>
      <c r="N1384" s="150"/>
      <c r="O1384" s="150"/>
      <c r="P1384" s="150"/>
    </row>
    <row r="1385" spans="1:16382">
      <c r="A1385" s="5" t="s">
        <v>10230</v>
      </c>
      <c r="B1385" s="6">
        <v>579</v>
      </c>
      <c r="C1385" s="5" t="s">
        <v>10106</v>
      </c>
      <c r="D1385" s="14">
        <v>43514</v>
      </c>
      <c r="E1385" s="159"/>
      <c r="F1385" s="150"/>
      <c r="G1385" s="5" t="s">
        <v>2707</v>
      </c>
      <c r="H1385" s="3" t="s">
        <v>10190</v>
      </c>
      <c r="I1385" s="149" t="s">
        <v>10163</v>
      </c>
      <c r="J1385" s="153" t="s">
        <v>10083</v>
      </c>
      <c r="K1385" s="150" t="s">
        <v>10191</v>
      </c>
      <c r="L1385" s="16" t="s">
        <v>9501</v>
      </c>
      <c r="M1385" s="150"/>
      <c r="N1385" s="150"/>
      <c r="O1385" s="150"/>
      <c r="P1385" s="150"/>
    </row>
    <row r="1386" spans="1:16382" s="118" customFormat="1" ht="17">
      <c r="A1386" s="5" t="s">
        <v>10231</v>
      </c>
      <c r="B1386" s="6">
        <v>580</v>
      </c>
      <c r="C1386" s="5" t="s">
        <v>6388</v>
      </c>
      <c r="D1386" s="14">
        <v>43514</v>
      </c>
      <c r="E1386" s="160"/>
      <c r="F1386" s="5" t="s">
        <v>22</v>
      </c>
      <c r="G1386" s="5" t="s">
        <v>15</v>
      </c>
      <c r="H1386" s="3" t="s">
        <v>10206</v>
      </c>
      <c r="I1386" s="63" t="s">
        <v>59</v>
      </c>
      <c r="J1386" s="6" t="s">
        <v>5168</v>
      </c>
      <c r="K1386" s="14" t="s">
        <v>10205</v>
      </c>
      <c r="L1386" s="158" t="s">
        <v>10208</v>
      </c>
      <c r="M1386" s="5"/>
      <c r="N1386" s="5"/>
      <c r="O1386" s="143"/>
      <c r="P1386" s="143"/>
      <c r="Q1386" s="143"/>
      <c r="R1386" s="143"/>
      <c r="S1386" s="143"/>
      <c r="T1386" s="143"/>
      <c r="U1386" s="143"/>
      <c r="V1386" s="143"/>
      <c r="W1386" s="143"/>
      <c r="X1386" s="143"/>
      <c r="Y1386" s="143"/>
      <c r="Z1386" s="143"/>
      <c r="AA1386" s="143"/>
      <c r="AB1386" s="143"/>
      <c r="AC1386" s="143"/>
      <c r="AD1386" s="143"/>
      <c r="AE1386" s="143"/>
      <c r="AF1386" s="143"/>
      <c r="AG1386" s="143"/>
      <c r="AH1386" s="143"/>
      <c r="AI1386" s="143"/>
      <c r="AJ1386" s="143"/>
      <c r="AK1386" s="143"/>
      <c r="AL1386" s="143"/>
      <c r="AM1386" s="143"/>
      <c r="AN1386" s="143"/>
      <c r="AO1386" s="143"/>
      <c r="AP1386" s="143"/>
      <c r="AQ1386" s="143"/>
      <c r="AR1386" s="143"/>
      <c r="AS1386" s="143"/>
      <c r="AT1386" s="143"/>
      <c r="AU1386" s="143"/>
      <c r="AV1386" s="143"/>
      <c r="AW1386" s="143"/>
      <c r="AX1386" s="143"/>
      <c r="AY1386" s="143"/>
      <c r="AZ1386" s="143"/>
      <c r="BA1386" s="143"/>
      <c r="BB1386" s="143"/>
      <c r="BC1386" s="143"/>
      <c r="BD1386" s="143"/>
      <c r="BE1386" s="143"/>
      <c r="BF1386" s="143"/>
      <c r="BG1386" s="143"/>
      <c r="BH1386" s="143"/>
      <c r="BI1386" s="143"/>
      <c r="BJ1386" s="143"/>
      <c r="BK1386" s="143"/>
      <c r="BL1386" s="143"/>
      <c r="BM1386" s="143"/>
      <c r="BN1386" s="143"/>
      <c r="BO1386" s="143"/>
      <c r="BP1386" s="143"/>
      <c r="BQ1386" s="143"/>
      <c r="BR1386" s="143"/>
      <c r="BS1386" s="143"/>
      <c r="BT1386" s="143"/>
      <c r="BU1386" s="143"/>
      <c r="BV1386" s="143"/>
      <c r="BW1386" s="143"/>
      <c r="BX1386" s="143"/>
      <c r="BY1386" s="143"/>
      <c r="BZ1386" s="143"/>
      <c r="CA1386" s="143"/>
      <c r="CB1386" s="143"/>
      <c r="CC1386" s="143"/>
      <c r="CD1386" s="143"/>
      <c r="CE1386" s="143"/>
      <c r="CF1386" s="143"/>
      <c r="CG1386" s="143"/>
      <c r="CH1386" s="143"/>
      <c r="CI1386" s="143"/>
      <c r="CJ1386" s="143"/>
      <c r="CK1386" s="143"/>
      <c r="CL1386" s="143"/>
      <c r="CM1386" s="143"/>
      <c r="CN1386" s="143"/>
      <c r="CO1386" s="143"/>
      <c r="CP1386" s="143"/>
      <c r="CQ1386" s="143"/>
      <c r="CR1386" s="143"/>
      <c r="CS1386" s="143"/>
      <c r="CT1386" s="143"/>
      <c r="CU1386" s="143"/>
      <c r="CV1386" s="143"/>
      <c r="CW1386" s="143"/>
      <c r="CX1386" s="143"/>
      <c r="CY1386" s="143"/>
      <c r="CZ1386" s="143"/>
      <c r="DA1386" s="143"/>
      <c r="DB1386" s="143"/>
      <c r="DC1386" s="143"/>
      <c r="DD1386" s="143"/>
      <c r="DE1386" s="143"/>
      <c r="DF1386" s="143"/>
      <c r="DG1386" s="143"/>
      <c r="DH1386" s="143"/>
      <c r="DI1386" s="143"/>
      <c r="DJ1386" s="143"/>
      <c r="DK1386" s="143"/>
      <c r="DL1386" s="143"/>
      <c r="DM1386" s="143"/>
      <c r="DN1386" s="143"/>
      <c r="DO1386" s="143"/>
      <c r="DP1386" s="143"/>
      <c r="DQ1386" s="143"/>
      <c r="DR1386" s="143"/>
      <c r="DS1386" s="143"/>
      <c r="DT1386" s="143"/>
      <c r="DU1386" s="143"/>
      <c r="DV1386" s="143"/>
      <c r="DW1386" s="143"/>
      <c r="DX1386" s="143"/>
      <c r="DY1386" s="143"/>
      <c r="DZ1386" s="143"/>
      <c r="EA1386" s="143"/>
      <c r="EB1386" s="143"/>
      <c r="EC1386" s="143"/>
      <c r="ED1386" s="143"/>
      <c r="EE1386" s="143"/>
      <c r="EF1386" s="143"/>
      <c r="EG1386" s="143"/>
      <c r="EH1386" s="143"/>
      <c r="EI1386" s="143"/>
      <c r="EJ1386" s="143"/>
      <c r="EK1386" s="143"/>
      <c r="EL1386" s="143"/>
      <c r="EM1386" s="143"/>
      <c r="EN1386" s="143"/>
      <c r="EO1386" s="143"/>
      <c r="EP1386" s="143"/>
      <c r="EQ1386" s="143"/>
      <c r="ER1386" s="143"/>
      <c r="ES1386" s="143"/>
      <c r="ET1386" s="143"/>
      <c r="EU1386" s="143"/>
      <c r="EV1386" s="143"/>
      <c r="EW1386" s="143"/>
      <c r="EX1386" s="143"/>
      <c r="EY1386" s="143"/>
      <c r="EZ1386" s="143"/>
      <c r="FA1386" s="143"/>
      <c r="FB1386" s="143"/>
      <c r="FC1386" s="143"/>
      <c r="FD1386" s="143"/>
      <c r="FE1386" s="143"/>
      <c r="FF1386" s="143"/>
      <c r="FG1386" s="143"/>
      <c r="FH1386" s="143"/>
      <c r="FI1386" s="143"/>
      <c r="FJ1386" s="143"/>
      <c r="FK1386" s="143"/>
      <c r="FL1386" s="143"/>
      <c r="FM1386" s="143"/>
      <c r="FN1386" s="143"/>
      <c r="FO1386" s="143"/>
      <c r="FP1386" s="143"/>
      <c r="FQ1386" s="143"/>
      <c r="FR1386" s="143"/>
      <c r="FS1386" s="143"/>
      <c r="FT1386" s="143"/>
      <c r="FU1386" s="143"/>
      <c r="FV1386" s="143"/>
      <c r="FW1386" s="143"/>
      <c r="FX1386" s="143"/>
      <c r="FY1386" s="143"/>
      <c r="FZ1386" s="143"/>
      <c r="GA1386" s="143"/>
      <c r="GB1386" s="143"/>
      <c r="GC1386" s="143"/>
      <c r="GD1386" s="143"/>
      <c r="GE1386" s="143"/>
      <c r="GF1386" s="143"/>
      <c r="GG1386" s="143"/>
      <c r="GH1386" s="143"/>
      <c r="GI1386" s="143"/>
      <c r="GJ1386" s="143"/>
      <c r="GK1386" s="143"/>
      <c r="GL1386" s="143"/>
      <c r="GM1386" s="143"/>
      <c r="GN1386" s="143"/>
      <c r="GO1386" s="143"/>
      <c r="GP1386" s="143"/>
      <c r="GQ1386" s="143"/>
      <c r="GR1386" s="143"/>
      <c r="GS1386" s="143"/>
      <c r="GT1386" s="143"/>
      <c r="GU1386" s="143"/>
      <c r="GV1386" s="143"/>
      <c r="GW1386" s="143"/>
      <c r="GX1386" s="143"/>
      <c r="GY1386" s="143"/>
      <c r="GZ1386" s="143"/>
      <c r="HA1386" s="143"/>
      <c r="HB1386" s="143"/>
      <c r="HC1386" s="143"/>
      <c r="HD1386" s="143"/>
      <c r="HE1386" s="143"/>
      <c r="HF1386" s="143"/>
      <c r="HG1386" s="143"/>
      <c r="HH1386" s="143"/>
      <c r="HI1386" s="143"/>
      <c r="HJ1386" s="143"/>
      <c r="HK1386" s="143"/>
      <c r="HL1386" s="143"/>
      <c r="HM1386" s="143"/>
      <c r="HN1386" s="143"/>
      <c r="HO1386" s="143"/>
      <c r="HP1386" s="143"/>
      <c r="HQ1386" s="143"/>
      <c r="HR1386" s="143"/>
      <c r="HS1386" s="143"/>
      <c r="HT1386" s="143"/>
      <c r="HU1386" s="143"/>
      <c r="HV1386" s="143"/>
      <c r="HW1386" s="143"/>
      <c r="HX1386" s="143"/>
      <c r="HY1386" s="143"/>
      <c r="HZ1386" s="143"/>
      <c r="IA1386" s="143"/>
      <c r="IB1386" s="143"/>
      <c r="IC1386" s="143"/>
      <c r="ID1386" s="143"/>
      <c r="IE1386" s="143"/>
      <c r="IF1386" s="143"/>
      <c r="IG1386" s="143"/>
      <c r="IH1386" s="143"/>
      <c r="II1386" s="143"/>
      <c r="IJ1386" s="143"/>
      <c r="IK1386" s="143"/>
      <c r="IL1386" s="143"/>
      <c r="IM1386" s="143"/>
      <c r="IN1386" s="143"/>
      <c r="IO1386" s="143"/>
      <c r="IP1386" s="143"/>
      <c r="IQ1386" s="143"/>
      <c r="IR1386" s="143"/>
      <c r="IS1386" s="143"/>
      <c r="IT1386" s="143"/>
      <c r="IU1386" s="143"/>
      <c r="IV1386" s="143"/>
      <c r="IW1386" s="143"/>
      <c r="IX1386" s="143"/>
      <c r="IY1386" s="143"/>
      <c r="IZ1386" s="143"/>
      <c r="JA1386" s="143"/>
      <c r="JB1386" s="143"/>
      <c r="JC1386" s="143"/>
      <c r="JD1386" s="143"/>
      <c r="JE1386" s="143"/>
      <c r="JF1386" s="143"/>
      <c r="JG1386" s="143"/>
      <c r="JH1386" s="143"/>
      <c r="JI1386" s="143"/>
      <c r="JJ1386" s="143"/>
      <c r="JK1386" s="143"/>
      <c r="JL1386" s="143"/>
      <c r="JM1386" s="143"/>
      <c r="JN1386" s="143"/>
      <c r="JO1386" s="143"/>
      <c r="JP1386" s="143"/>
      <c r="JQ1386" s="143"/>
      <c r="JR1386" s="143"/>
      <c r="JS1386" s="143"/>
      <c r="JT1386" s="143"/>
      <c r="JU1386" s="143"/>
      <c r="JV1386" s="143"/>
      <c r="JW1386" s="143"/>
      <c r="JX1386" s="143"/>
      <c r="JY1386" s="143"/>
      <c r="JZ1386" s="143"/>
      <c r="KA1386" s="143"/>
      <c r="KB1386" s="143"/>
      <c r="KC1386" s="143"/>
      <c r="KD1386" s="143"/>
      <c r="KE1386" s="143"/>
      <c r="KF1386" s="143"/>
      <c r="KG1386" s="143"/>
      <c r="KH1386" s="143"/>
      <c r="KI1386" s="143"/>
      <c r="KJ1386" s="143"/>
      <c r="KK1386" s="143"/>
      <c r="KL1386" s="143"/>
      <c r="KM1386" s="143"/>
      <c r="KN1386" s="143"/>
      <c r="KO1386" s="143"/>
      <c r="KP1386" s="143"/>
      <c r="KQ1386" s="143"/>
      <c r="KR1386" s="143"/>
      <c r="KS1386" s="143"/>
      <c r="KT1386" s="143"/>
      <c r="KU1386" s="143"/>
      <c r="KV1386" s="143"/>
      <c r="KW1386" s="143"/>
      <c r="KX1386" s="143"/>
      <c r="KY1386" s="143"/>
      <c r="KZ1386" s="143"/>
      <c r="LA1386" s="143"/>
      <c r="LB1386" s="143"/>
      <c r="LC1386" s="143"/>
      <c r="LD1386" s="143"/>
      <c r="LE1386" s="143"/>
      <c r="LF1386" s="143"/>
      <c r="LG1386" s="143"/>
      <c r="LH1386" s="143"/>
      <c r="LI1386" s="143"/>
      <c r="LJ1386" s="143"/>
      <c r="LK1386" s="143"/>
      <c r="LL1386" s="143"/>
      <c r="LM1386" s="143"/>
      <c r="LN1386" s="143"/>
      <c r="LO1386" s="143"/>
      <c r="LP1386" s="143"/>
      <c r="LQ1386" s="143"/>
      <c r="LR1386" s="143"/>
      <c r="LS1386" s="143"/>
      <c r="LT1386" s="143"/>
      <c r="LU1386" s="143"/>
      <c r="LV1386" s="143"/>
      <c r="LW1386" s="143"/>
      <c r="LX1386" s="143"/>
      <c r="LY1386" s="143"/>
      <c r="LZ1386" s="143"/>
      <c r="MA1386" s="143"/>
      <c r="MB1386" s="143"/>
      <c r="MC1386" s="143"/>
      <c r="MD1386" s="143"/>
      <c r="ME1386" s="143"/>
      <c r="MF1386" s="143"/>
      <c r="MG1386" s="143"/>
      <c r="MH1386" s="143"/>
      <c r="MI1386" s="143"/>
      <c r="MJ1386" s="143"/>
      <c r="MK1386" s="143"/>
      <c r="ML1386" s="143"/>
      <c r="MM1386" s="143"/>
      <c r="MN1386" s="143"/>
      <c r="MO1386" s="143"/>
      <c r="MP1386" s="143"/>
      <c r="MQ1386" s="143"/>
      <c r="MR1386" s="143"/>
      <c r="MS1386" s="143"/>
      <c r="MT1386" s="143"/>
      <c r="MU1386" s="143"/>
      <c r="MV1386" s="143"/>
      <c r="MW1386" s="143"/>
      <c r="MX1386" s="143"/>
      <c r="MY1386" s="143"/>
      <c r="MZ1386" s="143"/>
      <c r="NA1386" s="143"/>
      <c r="NB1386" s="143"/>
      <c r="NC1386" s="143"/>
      <c r="ND1386" s="143"/>
      <c r="NE1386" s="143"/>
      <c r="NF1386" s="143"/>
      <c r="NG1386" s="143"/>
      <c r="NH1386" s="143"/>
      <c r="NI1386" s="143"/>
      <c r="NJ1386" s="143"/>
      <c r="NK1386" s="143"/>
      <c r="NL1386" s="143"/>
      <c r="NM1386" s="143"/>
      <c r="NN1386" s="143"/>
      <c r="NO1386" s="143"/>
      <c r="NP1386" s="143"/>
      <c r="NQ1386" s="143"/>
      <c r="NR1386" s="143"/>
      <c r="NS1386" s="143"/>
      <c r="NT1386" s="143"/>
      <c r="NU1386" s="143"/>
      <c r="NV1386" s="143"/>
      <c r="NW1386" s="143"/>
      <c r="NX1386" s="143"/>
      <c r="NY1386" s="143"/>
      <c r="NZ1386" s="143"/>
      <c r="OA1386" s="143"/>
      <c r="OB1386" s="143"/>
      <c r="OC1386" s="143"/>
      <c r="OD1386" s="143"/>
      <c r="OE1386" s="143"/>
      <c r="OF1386" s="143"/>
      <c r="OG1386" s="143"/>
      <c r="OH1386" s="143"/>
      <c r="OI1386" s="143"/>
      <c r="OJ1386" s="143"/>
      <c r="OK1386" s="143"/>
      <c r="OL1386" s="143"/>
      <c r="OM1386" s="143"/>
      <c r="ON1386" s="143"/>
      <c r="OO1386" s="143"/>
      <c r="OP1386" s="143"/>
      <c r="OQ1386" s="143"/>
      <c r="OR1386" s="143"/>
      <c r="OS1386" s="143"/>
      <c r="OT1386" s="143"/>
      <c r="OU1386" s="143"/>
      <c r="OV1386" s="143"/>
      <c r="OW1386" s="143"/>
      <c r="OX1386" s="143"/>
      <c r="OY1386" s="143"/>
      <c r="OZ1386" s="143"/>
      <c r="PA1386" s="143"/>
      <c r="PB1386" s="143"/>
      <c r="PC1386" s="143"/>
      <c r="PD1386" s="143"/>
      <c r="PE1386" s="143"/>
      <c r="PF1386" s="143"/>
      <c r="PG1386" s="143"/>
      <c r="PH1386" s="143"/>
      <c r="PI1386" s="143"/>
      <c r="PJ1386" s="143"/>
      <c r="PK1386" s="143"/>
      <c r="PL1386" s="143"/>
      <c r="PM1386" s="143"/>
      <c r="PN1386" s="143"/>
      <c r="PO1386" s="143"/>
      <c r="PP1386" s="143"/>
      <c r="PQ1386" s="143"/>
      <c r="PR1386" s="143"/>
      <c r="PS1386" s="143"/>
      <c r="PT1386" s="143"/>
      <c r="PU1386" s="143"/>
      <c r="PV1386" s="143"/>
      <c r="PW1386" s="143"/>
      <c r="PX1386" s="143"/>
      <c r="PY1386" s="143"/>
      <c r="PZ1386" s="143"/>
      <c r="QA1386" s="143"/>
      <c r="QB1386" s="143"/>
      <c r="QC1386" s="143"/>
      <c r="QD1386" s="143"/>
      <c r="QE1386" s="143"/>
      <c r="QF1386" s="143"/>
      <c r="QG1386" s="143"/>
      <c r="QH1386" s="143"/>
      <c r="QI1386" s="143"/>
      <c r="QJ1386" s="143"/>
      <c r="QK1386" s="143"/>
      <c r="QL1386" s="143"/>
      <c r="QM1386" s="143"/>
      <c r="QN1386" s="143"/>
      <c r="QO1386" s="143"/>
      <c r="QP1386" s="143"/>
      <c r="QQ1386" s="143"/>
      <c r="QR1386" s="143"/>
      <c r="QS1386" s="143"/>
      <c r="QT1386" s="143"/>
      <c r="QU1386" s="143"/>
      <c r="QV1386" s="143"/>
      <c r="QW1386" s="143"/>
      <c r="QX1386" s="143"/>
      <c r="QY1386" s="143"/>
      <c r="QZ1386" s="143"/>
      <c r="RA1386" s="143"/>
      <c r="RB1386" s="143"/>
      <c r="RC1386" s="143"/>
      <c r="RD1386" s="143"/>
      <c r="RE1386" s="143"/>
      <c r="RF1386" s="143"/>
      <c r="RG1386" s="143"/>
      <c r="RH1386" s="143"/>
      <c r="RI1386" s="143"/>
      <c r="RJ1386" s="143"/>
      <c r="RK1386" s="143"/>
      <c r="RL1386" s="143"/>
      <c r="RM1386" s="143"/>
      <c r="RN1386" s="143"/>
      <c r="RO1386" s="143"/>
      <c r="RP1386" s="143"/>
      <c r="RQ1386" s="143"/>
      <c r="RR1386" s="143"/>
      <c r="RS1386" s="143"/>
      <c r="RT1386" s="143"/>
      <c r="RU1386" s="143"/>
      <c r="RV1386" s="143"/>
      <c r="RW1386" s="143"/>
      <c r="RX1386" s="143"/>
      <c r="RY1386" s="143"/>
      <c r="RZ1386" s="143"/>
      <c r="SA1386" s="143"/>
      <c r="SB1386" s="143"/>
      <c r="SC1386" s="143"/>
      <c r="SD1386" s="143"/>
      <c r="SE1386" s="143"/>
      <c r="SF1386" s="143"/>
      <c r="SG1386" s="143"/>
      <c r="SH1386" s="143"/>
      <c r="SI1386" s="143"/>
      <c r="SJ1386" s="143"/>
      <c r="SK1386" s="143"/>
      <c r="SL1386" s="143"/>
      <c r="SM1386" s="143"/>
      <c r="SN1386" s="143"/>
      <c r="SO1386" s="143"/>
      <c r="SP1386" s="143"/>
      <c r="SQ1386" s="143"/>
      <c r="SR1386" s="143"/>
      <c r="SS1386" s="143"/>
      <c r="ST1386" s="143"/>
      <c r="SU1386" s="143"/>
      <c r="SV1386" s="143"/>
      <c r="SW1386" s="143"/>
      <c r="SX1386" s="143"/>
      <c r="SY1386" s="143"/>
      <c r="SZ1386" s="143"/>
      <c r="TA1386" s="143"/>
      <c r="TB1386" s="143"/>
      <c r="TC1386" s="143"/>
      <c r="TD1386" s="143"/>
      <c r="TE1386" s="143"/>
      <c r="TF1386" s="143"/>
      <c r="TG1386" s="143"/>
      <c r="TH1386" s="143"/>
      <c r="TI1386" s="143"/>
      <c r="TJ1386" s="143"/>
      <c r="TK1386" s="143"/>
      <c r="TL1386" s="143"/>
      <c r="TM1386" s="143"/>
      <c r="TN1386" s="143"/>
      <c r="TO1386" s="143"/>
      <c r="TP1386" s="143"/>
      <c r="TQ1386" s="143"/>
      <c r="TR1386" s="143"/>
      <c r="TS1386" s="143"/>
      <c r="TT1386" s="143"/>
      <c r="TU1386" s="143"/>
      <c r="TV1386" s="143"/>
      <c r="TW1386" s="143"/>
      <c r="TX1386" s="143"/>
      <c r="TY1386" s="143"/>
      <c r="TZ1386" s="143"/>
      <c r="UA1386" s="143"/>
      <c r="UB1386" s="143"/>
      <c r="UC1386" s="143"/>
      <c r="UD1386" s="143"/>
      <c r="UE1386" s="143"/>
      <c r="UF1386" s="143"/>
      <c r="UG1386" s="143"/>
      <c r="UH1386" s="143"/>
      <c r="UI1386" s="143"/>
      <c r="UJ1386" s="143"/>
      <c r="UK1386" s="143"/>
      <c r="UL1386" s="143"/>
      <c r="UM1386" s="143"/>
      <c r="UN1386" s="143"/>
      <c r="UO1386" s="143"/>
      <c r="UP1386" s="143"/>
      <c r="UQ1386" s="143"/>
      <c r="UR1386" s="143"/>
      <c r="US1386" s="143"/>
      <c r="UT1386" s="143"/>
      <c r="UU1386" s="143"/>
      <c r="UV1386" s="143"/>
      <c r="UW1386" s="143"/>
      <c r="UX1386" s="143"/>
      <c r="UY1386" s="143"/>
      <c r="UZ1386" s="143"/>
      <c r="VA1386" s="143"/>
      <c r="VB1386" s="143"/>
      <c r="VC1386" s="143"/>
      <c r="VD1386" s="143"/>
      <c r="VE1386" s="143"/>
      <c r="VF1386" s="143"/>
      <c r="VG1386" s="143"/>
      <c r="VH1386" s="143"/>
      <c r="VI1386" s="143"/>
      <c r="VJ1386" s="143"/>
      <c r="VK1386" s="143"/>
      <c r="VL1386" s="143"/>
      <c r="VM1386" s="143"/>
      <c r="VN1386" s="143"/>
      <c r="VO1386" s="143"/>
      <c r="VP1386" s="143"/>
      <c r="VQ1386" s="143"/>
      <c r="VR1386" s="143"/>
      <c r="VS1386" s="143"/>
      <c r="VT1386" s="143"/>
      <c r="VU1386" s="143"/>
      <c r="VV1386" s="143"/>
      <c r="VW1386" s="143"/>
      <c r="VX1386" s="143"/>
      <c r="VY1386" s="143"/>
      <c r="VZ1386" s="143"/>
      <c r="WA1386" s="143"/>
      <c r="WB1386" s="143"/>
      <c r="WC1386" s="143"/>
      <c r="WD1386" s="143"/>
      <c r="WE1386" s="143"/>
      <c r="WF1386" s="143"/>
      <c r="WG1386" s="143"/>
      <c r="WH1386" s="143"/>
      <c r="WI1386" s="143"/>
      <c r="WJ1386" s="143"/>
      <c r="WK1386" s="143"/>
      <c r="WL1386" s="143"/>
      <c r="WM1386" s="143"/>
      <c r="WN1386" s="143"/>
      <c r="WO1386" s="143"/>
      <c r="WP1386" s="143"/>
      <c r="WQ1386" s="143"/>
      <c r="WR1386" s="143"/>
      <c r="WS1386" s="143"/>
      <c r="WT1386" s="143"/>
      <c r="WU1386" s="143"/>
      <c r="WV1386" s="143"/>
      <c r="WW1386" s="143"/>
      <c r="WX1386" s="143"/>
      <c r="WY1386" s="143"/>
      <c r="WZ1386" s="143"/>
      <c r="XA1386" s="143"/>
      <c r="XB1386" s="143"/>
      <c r="XC1386" s="143"/>
      <c r="XD1386" s="143"/>
      <c r="XE1386" s="143"/>
      <c r="XF1386" s="143"/>
      <c r="XG1386" s="143"/>
      <c r="XH1386" s="143"/>
      <c r="XI1386" s="143"/>
      <c r="XJ1386" s="143"/>
      <c r="XK1386" s="143"/>
      <c r="XL1386" s="143"/>
      <c r="XM1386" s="143"/>
      <c r="XN1386" s="143"/>
      <c r="XO1386" s="143"/>
      <c r="XP1386" s="143"/>
      <c r="XQ1386" s="143"/>
      <c r="XR1386" s="143"/>
      <c r="XS1386" s="143"/>
      <c r="XT1386" s="143"/>
      <c r="XU1386" s="143"/>
      <c r="XV1386" s="143"/>
      <c r="XW1386" s="143"/>
      <c r="XX1386" s="143"/>
      <c r="XY1386" s="143"/>
      <c r="XZ1386" s="143"/>
      <c r="YA1386" s="143"/>
      <c r="YB1386" s="143"/>
      <c r="YC1386" s="143"/>
      <c r="YD1386" s="143"/>
      <c r="YE1386" s="143"/>
      <c r="YF1386" s="143"/>
      <c r="YG1386" s="143"/>
      <c r="YH1386" s="143"/>
      <c r="YI1386" s="143"/>
      <c r="YJ1386" s="143"/>
      <c r="YK1386" s="143"/>
      <c r="YL1386" s="143"/>
      <c r="YM1386" s="143"/>
      <c r="YN1386" s="143"/>
      <c r="YO1386" s="143"/>
      <c r="YP1386" s="143"/>
      <c r="YQ1386" s="143"/>
      <c r="YR1386" s="143"/>
      <c r="YS1386" s="143"/>
      <c r="YT1386" s="143"/>
      <c r="YU1386" s="143"/>
      <c r="YV1386" s="143"/>
      <c r="YW1386" s="143"/>
      <c r="YX1386" s="143"/>
      <c r="YY1386" s="143"/>
      <c r="YZ1386" s="143"/>
      <c r="ZA1386" s="143"/>
      <c r="ZB1386" s="143"/>
      <c r="ZC1386" s="143"/>
      <c r="ZD1386" s="143"/>
      <c r="ZE1386" s="143"/>
      <c r="ZF1386" s="143"/>
      <c r="ZG1386" s="143"/>
      <c r="ZH1386" s="143"/>
      <c r="ZI1386" s="143"/>
      <c r="ZJ1386" s="143"/>
      <c r="ZK1386" s="143"/>
      <c r="ZL1386" s="143"/>
      <c r="ZM1386" s="143"/>
      <c r="ZN1386" s="143"/>
      <c r="ZO1386" s="143"/>
      <c r="ZP1386" s="143"/>
      <c r="ZQ1386" s="143"/>
      <c r="ZR1386" s="143"/>
      <c r="ZS1386" s="143"/>
      <c r="ZT1386" s="143"/>
      <c r="ZU1386" s="143"/>
      <c r="ZV1386" s="143"/>
      <c r="ZW1386" s="143"/>
      <c r="ZX1386" s="143"/>
      <c r="ZY1386" s="143"/>
      <c r="ZZ1386" s="143"/>
      <c r="AAA1386" s="143"/>
      <c r="AAB1386" s="143"/>
      <c r="AAC1386" s="143"/>
      <c r="AAD1386" s="143"/>
      <c r="AAE1386" s="143"/>
      <c r="AAF1386" s="143"/>
      <c r="AAG1386" s="143"/>
      <c r="AAH1386" s="143"/>
      <c r="AAI1386" s="143"/>
      <c r="AAJ1386" s="143"/>
      <c r="AAK1386" s="143"/>
      <c r="AAL1386" s="143"/>
      <c r="AAM1386" s="143"/>
      <c r="AAN1386" s="143"/>
      <c r="AAO1386" s="143"/>
      <c r="AAP1386" s="143"/>
      <c r="AAQ1386" s="143"/>
      <c r="AAR1386" s="143"/>
      <c r="AAS1386" s="143"/>
      <c r="AAT1386" s="143"/>
      <c r="AAU1386" s="143"/>
      <c r="AAV1386" s="143"/>
      <c r="AAW1386" s="143"/>
      <c r="AAX1386" s="143"/>
      <c r="AAY1386" s="143"/>
      <c r="AAZ1386" s="143"/>
      <c r="ABA1386" s="143"/>
      <c r="ABB1386" s="143"/>
      <c r="ABC1386" s="143"/>
      <c r="ABD1386" s="143"/>
      <c r="ABE1386" s="143"/>
      <c r="ABF1386" s="143"/>
      <c r="ABG1386" s="143"/>
      <c r="ABH1386" s="143"/>
      <c r="ABI1386" s="143"/>
      <c r="ABJ1386" s="143"/>
      <c r="ABK1386" s="143"/>
      <c r="ABL1386" s="143"/>
      <c r="ABM1386" s="143"/>
      <c r="ABN1386" s="143"/>
      <c r="ABO1386" s="143"/>
      <c r="ABP1386" s="143"/>
      <c r="ABQ1386" s="143"/>
      <c r="ABR1386" s="143"/>
      <c r="ABS1386" s="143"/>
      <c r="ABT1386" s="143"/>
      <c r="ABU1386" s="143"/>
      <c r="ABV1386" s="143"/>
      <c r="ABW1386" s="143"/>
      <c r="ABX1386" s="143"/>
      <c r="ABY1386" s="143"/>
      <c r="ABZ1386" s="143"/>
      <c r="ACA1386" s="143"/>
      <c r="ACB1386" s="143"/>
      <c r="ACC1386" s="143"/>
      <c r="ACD1386" s="143"/>
      <c r="ACE1386" s="143"/>
      <c r="ACF1386" s="143"/>
      <c r="ACG1386" s="143"/>
      <c r="ACH1386" s="143"/>
      <c r="ACI1386" s="143"/>
      <c r="ACJ1386" s="143"/>
      <c r="ACK1386" s="143"/>
      <c r="ACL1386" s="143"/>
      <c r="ACM1386" s="143"/>
      <c r="ACN1386" s="143"/>
      <c r="ACO1386" s="143"/>
      <c r="ACP1386" s="143"/>
      <c r="ACQ1386" s="143"/>
      <c r="ACR1386" s="143"/>
      <c r="ACS1386" s="143"/>
      <c r="ACT1386" s="143"/>
      <c r="ACU1386" s="143"/>
      <c r="ACV1386" s="143"/>
      <c r="ACW1386" s="143"/>
      <c r="ACX1386" s="143"/>
      <c r="ACY1386" s="143"/>
      <c r="ACZ1386" s="143"/>
      <c r="ADA1386" s="143"/>
      <c r="ADB1386" s="143"/>
      <c r="ADC1386" s="143"/>
      <c r="ADD1386" s="143"/>
      <c r="ADE1386" s="143"/>
      <c r="ADF1386" s="143"/>
      <c r="ADG1386" s="143"/>
      <c r="ADH1386" s="143"/>
      <c r="ADI1386" s="143"/>
      <c r="ADJ1386" s="143"/>
      <c r="ADK1386" s="143"/>
      <c r="ADL1386" s="143"/>
      <c r="ADM1386" s="143"/>
      <c r="ADN1386" s="143"/>
      <c r="ADO1386" s="143"/>
      <c r="ADP1386" s="143"/>
      <c r="ADQ1386" s="143"/>
      <c r="ADR1386" s="143"/>
      <c r="ADS1386" s="143"/>
      <c r="ADT1386" s="143"/>
      <c r="ADU1386" s="143"/>
      <c r="ADV1386" s="143"/>
      <c r="ADW1386" s="143"/>
      <c r="ADX1386" s="143"/>
      <c r="ADY1386" s="143"/>
      <c r="ADZ1386" s="143"/>
      <c r="AEA1386" s="143"/>
      <c r="AEB1386" s="143"/>
      <c r="AEC1386" s="143"/>
      <c r="AED1386" s="143"/>
      <c r="AEE1386" s="143"/>
      <c r="AEF1386" s="143"/>
      <c r="AEG1386" s="143"/>
      <c r="AEH1386" s="143"/>
      <c r="AEI1386" s="143"/>
      <c r="AEJ1386" s="143"/>
      <c r="AEK1386" s="143"/>
      <c r="AEL1386" s="143"/>
      <c r="AEM1386" s="143"/>
      <c r="AEN1386" s="143"/>
      <c r="AEO1386" s="143"/>
      <c r="AEP1386" s="143"/>
      <c r="AEQ1386" s="143"/>
      <c r="AER1386" s="143"/>
      <c r="AES1386" s="143"/>
      <c r="AET1386" s="143"/>
      <c r="AEU1386" s="143"/>
      <c r="AEV1386" s="143"/>
      <c r="AEW1386" s="143"/>
      <c r="AEX1386" s="143"/>
      <c r="AEY1386" s="143"/>
      <c r="AEZ1386" s="143"/>
      <c r="AFA1386" s="143"/>
      <c r="AFB1386" s="143"/>
      <c r="AFC1386" s="143"/>
      <c r="AFD1386" s="143"/>
      <c r="AFE1386" s="143"/>
      <c r="AFF1386" s="143"/>
      <c r="AFG1386" s="143"/>
      <c r="AFH1386" s="143"/>
      <c r="AFI1386" s="143"/>
      <c r="AFJ1386" s="143"/>
      <c r="AFK1386" s="143"/>
      <c r="AFL1386" s="143"/>
      <c r="AFM1386" s="143"/>
      <c r="AFN1386" s="143"/>
      <c r="AFO1386" s="143"/>
      <c r="AFP1386" s="143"/>
      <c r="AFQ1386" s="143"/>
      <c r="AFR1386" s="143"/>
      <c r="AFS1386" s="143"/>
      <c r="AFT1386" s="143"/>
      <c r="AFU1386" s="143"/>
      <c r="AFV1386" s="143"/>
      <c r="AFW1386" s="143"/>
      <c r="AFX1386" s="143"/>
      <c r="AFY1386" s="143"/>
      <c r="AFZ1386" s="143"/>
      <c r="AGA1386" s="143"/>
      <c r="AGB1386" s="143"/>
      <c r="AGC1386" s="143"/>
      <c r="AGD1386" s="143"/>
      <c r="AGE1386" s="143"/>
      <c r="AGF1386" s="143"/>
      <c r="AGG1386" s="143"/>
      <c r="AGH1386" s="143"/>
      <c r="AGI1386" s="143"/>
      <c r="AGJ1386" s="143"/>
      <c r="AGK1386" s="143"/>
      <c r="AGL1386" s="143"/>
      <c r="AGM1386" s="143"/>
      <c r="AGN1386" s="143"/>
      <c r="AGO1386" s="143"/>
      <c r="AGP1386" s="143"/>
      <c r="AGQ1386" s="143"/>
      <c r="AGR1386" s="143"/>
      <c r="AGS1386" s="143"/>
      <c r="AGT1386" s="143"/>
      <c r="AGU1386" s="143"/>
      <c r="AGV1386" s="143"/>
      <c r="AGW1386" s="143"/>
      <c r="AGX1386" s="143"/>
      <c r="AGY1386" s="143"/>
      <c r="AGZ1386" s="143"/>
      <c r="AHA1386" s="143"/>
      <c r="AHB1386" s="143"/>
      <c r="AHC1386" s="143"/>
      <c r="AHD1386" s="143"/>
      <c r="AHE1386" s="143"/>
      <c r="AHF1386" s="143"/>
      <c r="AHG1386" s="143"/>
      <c r="AHH1386" s="143"/>
      <c r="AHI1386" s="143"/>
      <c r="AHJ1386" s="143"/>
      <c r="AHK1386" s="143"/>
      <c r="AHL1386" s="143"/>
      <c r="AHM1386" s="143"/>
      <c r="AHN1386" s="143"/>
      <c r="AHO1386" s="143"/>
      <c r="AHP1386" s="143"/>
      <c r="AHQ1386" s="143"/>
      <c r="AHR1386" s="143"/>
      <c r="AHS1386" s="143"/>
      <c r="AHT1386" s="143"/>
      <c r="AHU1386" s="143"/>
      <c r="AHV1386" s="143"/>
      <c r="AHW1386" s="143"/>
      <c r="AHX1386" s="143"/>
      <c r="AHY1386" s="143"/>
      <c r="AHZ1386" s="143"/>
      <c r="AIA1386" s="143"/>
      <c r="AIB1386" s="143"/>
      <c r="AIC1386" s="143"/>
      <c r="AID1386" s="143"/>
      <c r="AIE1386" s="143"/>
      <c r="AIF1386" s="143"/>
      <c r="AIG1386" s="143"/>
      <c r="AIH1386" s="143"/>
      <c r="AII1386" s="143"/>
      <c r="AIJ1386" s="143"/>
      <c r="AIK1386" s="143"/>
      <c r="AIL1386" s="143"/>
      <c r="AIM1386" s="143"/>
      <c r="AIN1386" s="143"/>
      <c r="AIO1386" s="143"/>
      <c r="AIP1386" s="143"/>
      <c r="AIQ1386" s="143"/>
      <c r="AIR1386" s="143"/>
      <c r="AIS1386" s="143"/>
      <c r="AIT1386" s="143"/>
      <c r="AIU1386" s="143"/>
      <c r="AIV1386" s="143"/>
      <c r="AIW1386" s="143"/>
      <c r="AIX1386" s="143"/>
      <c r="AIY1386" s="143"/>
      <c r="AIZ1386" s="143"/>
      <c r="AJA1386" s="143"/>
      <c r="AJB1386" s="143"/>
      <c r="AJC1386" s="143"/>
      <c r="AJD1386" s="143"/>
      <c r="AJE1386" s="143"/>
      <c r="AJF1386" s="143"/>
      <c r="AJG1386" s="143"/>
      <c r="AJH1386" s="143"/>
      <c r="AJI1386" s="143"/>
      <c r="AJJ1386" s="143"/>
      <c r="AJK1386" s="143"/>
      <c r="AJL1386" s="143"/>
      <c r="AJM1386" s="143"/>
      <c r="AJN1386" s="143"/>
      <c r="AJO1386" s="143"/>
      <c r="AJP1386" s="143"/>
      <c r="AJQ1386" s="143"/>
      <c r="AJR1386" s="143"/>
      <c r="AJS1386" s="143"/>
      <c r="AJT1386" s="143"/>
      <c r="AJU1386" s="143"/>
      <c r="AJV1386" s="143"/>
      <c r="AJW1386" s="143"/>
      <c r="AJX1386" s="143"/>
      <c r="AJY1386" s="143"/>
      <c r="AJZ1386" s="143"/>
      <c r="AKA1386" s="143"/>
      <c r="AKB1386" s="143"/>
      <c r="AKC1386" s="143"/>
      <c r="AKD1386" s="143"/>
      <c r="AKE1386" s="143"/>
      <c r="AKF1386" s="143"/>
      <c r="AKG1386" s="143"/>
      <c r="AKH1386" s="143"/>
      <c r="AKI1386" s="143"/>
      <c r="AKJ1386" s="143"/>
      <c r="AKK1386" s="143"/>
      <c r="AKL1386" s="143"/>
      <c r="AKM1386" s="143"/>
      <c r="AKN1386" s="143"/>
      <c r="AKO1386" s="143"/>
      <c r="AKP1386" s="143"/>
      <c r="AKQ1386" s="143"/>
      <c r="AKR1386" s="143"/>
      <c r="AKS1386" s="143"/>
      <c r="AKT1386" s="143"/>
      <c r="AKU1386" s="143"/>
      <c r="AKV1386" s="143"/>
      <c r="AKW1386" s="143"/>
      <c r="AKX1386" s="143"/>
      <c r="AKY1386" s="143"/>
      <c r="AKZ1386" s="143"/>
      <c r="ALA1386" s="143"/>
      <c r="ALB1386" s="143"/>
      <c r="ALC1386" s="143"/>
      <c r="ALD1386" s="143"/>
      <c r="ALE1386" s="143"/>
      <c r="ALF1386" s="143"/>
      <c r="ALG1386" s="143"/>
      <c r="ALH1386" s="143"/>
      <c r="ALI1386" s="143"/>
      <c r="ALJ1386" s="143"/>
      <c r="ALK1386" s="143"/>
      <c r="ALL1386" s="143"/>
      <c r="ALM1386" s="143"/>
      <c r="ALN1386" s="143"/>
      <c r="ALO1386" s="143"/>
      <c r="ALP1386" s="143"/>
      <c r="ALQ1386" s="143"/>
      <c r="ALR1386" s="143"/>
      <c r="ALS1386" s="143"/>
      <c r="ALT1386" s="143"/>
      <c r="ALU1386" s="143"/>
      <c r="ALV1386" s="143"/>
      <c r="ALW1386" s="143"/>
      <c r="ALX1386" s="143"/>
      <c r="ALY1386" s="143"/>
      <c r="ALZ1386" s="143"/>
      <c r="AMA1386" s="143"/>
      <c r="AMB1386" s="143"/>
      <c r="AMC1386" s="143"/>
      <c r="AMD1386" s="143"/>
      <c r="AME1386" s="143"/>
      <c r="AMF1386" s="143"/>
      <c r="AMG1386" s="143"/>
      <c r="AMH1386" s="143"/>
      <c r="AMI1386" s="143"/>
      <c r="AMJ1386" s="143"/>
      <c r="AMK1386" s="143"/>
      <c r="AML1386" s="143"/>
      <c r="AMM1386" s="143"/>
      <c r="AMN1386" s="143"/>
      <c r="AMO1386" s="143"/>
      <c r="AMP1386" s="143"/>
      <c r="AMQ1386" s="143"/>
      <c r="AMR1386" s="143"/>
      <c r="AMS1386" s="143"/>
      <c r="AMT1386" s="143"/>
      <c r="AMU1386" s="143"/>
      <c r="AMV1386" s="143"/>
      <c r="AMW1386" s="143"/>
      <c r="AMX1386" s="143"/>
      <c r="AMY1386" s="143"/>
      <c r="AMZ1386" s="143"/>
      <c r="ANA1386" s="143"/>
      <c r="ANB1386" s="143"/>
      <c r="ANC1386" s="143"/>
      <c r="AND1386" s="143"/>
      <c r="ANE1386" s="143"/>
      <c r="ANF1386" s="143"/>
      <c r="ANG1386" s="143"/>
      <c r="ANH1386" s="143"/>
      <c r="ANI1386" s="143"/>
      <c r="ANJ1386" s="143"/>
      <c r="ANK1386" s="143"/>
      <c r="ANL1386" s="143"/>
      <c r="ANM1386" s="143"/>
      <c r="ANN1386" s="143"/>
      <c r="ANO1386" s="143"/>
      <c r="ANP1386" s="143"/>
      <c r="ANQ1386" s="143"/>
      <c r="ANR1386" s="143"/>
      <c r="ANS1386" s="143"/>
      <c r="ANT1386" s="143"/>
      <c r="ANU1386" s="143"/>
      <c r="ANV1386" s="143"/>
      <c r="ANW1386" s="143"/>
      <c r="ANX1386" s="143"/>
      <c r="ANY1386" s="143"/>
      <c r="ANZ1386" s="143"/>
      <c r="AOA1386" s="143"/>
      <c r="AOB1386" s="143"/>
      <c r="AOC1386" s="143"/>
      <c r="AOD1386" s="143"/>
      <c r="AOE1386" s="143"/>
      <c r="AOF1386" s="143"/>
      <c r="AOG1386" s="143"/>
      <c r="AOH1386" s="143"/>
      <c r="AOI1386" s="143"/>
      <c r="AOJ1386" s="143"/>
      <c r="AOK1386" s="143"/>
      <c r="AOL1386" s="143"/>
      <c r="AOM1386" s="143"/>
      <c r="AON1386" s="143"/>
      <c r="AOO1386" s="143"/>
      <c r="AOP1386" s="143"/>
      <c r="AOQ1386" s="143"/>
      <c r="AOR1386" s="143"/>
      <c r="AOS1386" s="143"/>
      <c r="AOT1386" s="143"/>
      <c r="AOU1386" s="143"/>
      <c r="AOV1386" s="143"/>
      <c r="AOW1386" s="143"/>
      <c r="AOX1386" s="143"/>
      <c r="AOY1386" s="143"/>
      <c r="AOZ1386" s="143"/>
      <c r="APA1386" s="143"/>
      <c r="APB1386" s="143"/>
      <c r="APC1386" s="143"/>
      <c r="APD1386" s="143"/>
      <c r="APE1386" s="143"/>
      <c r="APF1386" s="143"/>
      <c r="APG1386" s="143"/>
      <c r="APH1386" s="143"/>
      <c r="API1386" s="143"/>
      <c r="APJ1386" s="143"/>
      <c r="APK1386" s="143"/>
      <c r="APL1386" s="143"/>
      <c r="APM1386" s="143"/>
      <c r="APN1386" s="143"/>
      <c r="APO1386" s="143"/>
      <c r="APP1386" s="143"/>
      <c r="APQ1386" s="143"/>
      <c r="APR1386" s="143"/>
      <c r="APS1386" s="143"/>
      <c r="APT1386" s="143"/>
      <c r="APU1386" s="143"/>
      <c r="APV1386" s="143"/>
      <c r="APW1386" s="143"/>
      <c r="APX1386" s="143"/>
      <c r="APY1386" s="143"/>
      <c r="APZ1386" s="143"/>
      <c r="AQA1386" s="143"/>
      <c r="AQB1386" s="143"/>
      <c r="AQC1386" s="143"/>
      <c r="AQD1386" s="143"/>
      <c r="AQE1386" s="143"/>
      <c r="AQF1386" s="143"/>
      <c r="AQG1386" s="143"/>
      <c r="AQH1386" s="143"/>
      <c r="AQI1386" s="143"/>
      <c r="AQJ1386" s="143"/>
      <c r="AQK1386" s="143"/>
      <c r="AQL1386" s="143"/>
      <c r="AQM1386" s="143"/>
      <c r="AQN1386" s="143"/>
      <c r="AQO1386" s="143"/>
      <c r="AQP1386" s="143"/>
      <c r="AQQ1386" s="143"/>
      <c r="AQR1386" s="143"/>
      <c r="AQS1386" s="143"/>
      <c r="AQT1386" s="143"/>
      <c r="AQU1386" s="143"/>
      <c r="AQV1386" s="143"/>
      <c r="AQW1386" s="143"/>
      <c r="AQX1386" s="143"/>
      <c r="AQY1386" s="143"/>
      <c r="AQZ1386" s="143"/>
      <c r="ARA1386" s="143"/>
      <c r="ARB1386" s="143"/>
      <c r="ARC1386" s="143"/>
      <c r="ARD1386" s="143"/>
      <c r="ARE1386" s="143"/>
      <c r="ARF1386" s="143"/>
      <c r="ARG1386" s="143"/>
      <c r="ARH1386" s="143"/>
      <c r="ARI1386" s="143"/>
      <c r="ARJ1386" s="143"/>
      <c r="ARK1386" s="143"/>
      <c r="ARL1386" s="143"/>
      <c r="ARM1386" s="143"/>
      <c r="ARN1386" s="143"/>
      <c r="ARO1386" s="143"/>
      <c r="ARP1386" s="143"/>
      <c r="ARQ1386" s="143"/>
      <c r="ARR1386" s="143"/>
      <c r="ARS1386" s="143"/>
      <c r="ART1386" s="143"/>
      <c r="ARU1386" s="143"/>
      <c r="ARV1386" s="143"/>
      <c r="ARW1386" s="143"/>
      <c r="ARX1386" s="143"/>
      <c r="ARY1386" s="143"/>
      <c r="ARZ1386" s="143"/>
      <c r="ASA1386" s="143"/>
      <c r="ASB1386" s="143"/>
      <c r="ASC1386" s="143"/>
      <c r="ASD1386" s="143"/>
      <c r="ASE1386" s="143"/>
      <c r="ASF1386" s="143"/>
      <c r="ASG1386" s="143"/>
      <c r="ASH1386" s="143"/>
      <c r="ASI1386" s="143"/>
      <c r="ASJ1386" s="143"/>
      <c r="ASK1386" s="143"/>
      <c r="ASL1386" s="143"/>
      <c r="ASM1386" s="143"/>
      <c r="ASN1386" s="143"/>
      <c r="ASO1386" s="143"/>
      <c r="ASP1386" s="143"/>
      <c r="ASQ1386" s="143"/>
      <c r="ASR1386" s="143"/>
      <c r="ASS1386" s="143"/>
      <c r="AST1386" s="143"/>
      <c r="ASU1386" s="143"/>
      <c r="ASV1386" s="143"/>
      <c r="ASW1386" s="143"/>
      <c r="ASX1386" s="143"/>
      <c r="ASY1386" s="143"/>
      <c r="ASZ1386" s="143"/>
      <c r="ATA1386" s="143"/>
      <c r="ATB1386" s="143"/>
      <c r="ATC1386" s="143"/>
      <c r="ATD1386" s="143"/>
      <c r="ATE1386" s="143"/>
      <c r="ATF1386" s="143"/>
      <c r="ATG1386" s="143"/>
      <c r="ATH1386" s="143"/>
      <c r="ATI1386" s="143"/>
      <c r="ATJ1386" s="143"/>
      <c r="ATK1386" s="143"/>
      <c r="ATL1386" s="143"/>
      <c r="ATM1386" s="143"/>
      <c r="ATN1386" s="143"/>
      <c r="ATO1386" s="143"/>
      <c r="ATP1386" s="143"/>
      <c r="ATQ1386" s="143"/>
      <c r="ATR1386" s="143"/>
      <c r="ATS1386" s="143"/>
      <c r="ATT1386" s="143"/>
      <c r="ATU1386" s="143"/>
      <c r="ATV1386" s="143"/>
      <c r="ATW1386" s="143"/>
      <c r="ATX1386" s="143"/>
      <c r="ATY1386" s="143"/>
      <c r="ATZ1386" s="143"/>
      <c r="AUA1386" s="143"/>
      <c r="AUB1386" s="143"/>
      <c r="AUC1386" s="143"/>
      <c r="AUD1386" s="143"/>
      <c r="AUE1386" s="143"/>
      <c r="AUF1386" s="143"/>
      <c r="AUG1386" s="143"/>
      <c r="AUH1386" s="143"/>
      <c r="AUI1386" s="143"/>
      <c r="AUJ1386" s="143"/>
      <c r="AUK1386" s="143"/>
      <c r="AUL1386" s="143"/>
      <c r="AUM1386" s="143"/>
      <c r="AUN1386" s="143"/>
      <c r="AUO1386" s="143"/>
      <c r="AUP1386" s="143"/>
      <c r="AUQ1386" s="143"/>
      <c r="AUR1386" s="143"/>
      <c r="AUS1386" s="143"/>
      <c r="AUT1386" s="143"/>
      <c r="AUU1386" s="143"/>
      <c r="AUV1386" s="143"/>
      <c r="AUW1386" s="143"/>
      <c r="AUX1386" s="143"/>
      <c r="AUY1386" s="143"/>
      <c r="AUZ1386" s="143"/>
      <c r="AVA1386" s="143"/>
      <c r="AVB1386" s="143"/>
      <c r="AVC1386" s="143"/>
      <c r="AVD1386" s="143"/>
      <c r="AVE1386" s="143"/>
      <c r="AVF1386" s="143"/>
      <c r="AVG1386" s="143"/>
      <c r="AVH1386" s="143"/>
      <c r="AVI1386" s="143"/>
      <c r="AVJ1386" s="143"/>
      <c r="AVK1386" s="143"/>
      <c r="AVL1386" s="143"/>
      <c r="AVM1386" s="143"/>
      <c r="AVN1386" s="143"/>
      <c r="AVO1386" s="143"/>
      <c r="AVP1386" s="143"/>
      <c r="AVQ1386" s="143"/>
      <c r="AVR1386" s="143"/>
      <c r="AVS1386" s="143"/>
      <c r="AVT1386" s="143"/>
      <c r="AVU1386" s="143"/>
      <c r="AVV1386" s="143"/>
      <c r="AVW1386" s="143"/>
      <c r="AVX1386" s="143"/>
      <c r="AVY1386" s="143"/>
      <c r="AVZ1386" s="143"/>
      <c r="AWA1386" s="143"/>
      <c r="AWB1386" s="143"/>
      <c r="AWC1386" s="143"/>
      <c r="AWD1386" s="143"/>
      <c r="AWE1386" s="143"/>
      <c r="AWF1386" s="143"/>
      <c r="AWG1386" s="143"/>
      <c r="AWH1386" s="143"/>
      <c r="AWI1386" s="143"/>
      <c r="AWJ1386" s="143"/>
      <c r="AWK1386" s="143"/>
      <c r="AWL1386" s="143"/>
      <c r="AWM1386" s="143"/>
      <c r="AWN1386" s="143"/>
      <c r="AWO1386" s="143"/>
      <c r="AWP1386" s="143"/>
      <c r="AWQ1386" s="143"/>
      <c r="AWR1386" s="143"/>
      <c r="AWS1386" s="143"/>
      <c r="AWT1386" s="143"/>
      <c r="AWU1386" s="143"/>
      <c r="AWV1386" s="143"/>
      <c r="AWW1386" s="143"/>
      <c r="AWX1386" s="143"/>
      <c r="AWY1386" s="143"/>
      <c r="AWZ1386" s="143"/>
      <c r="AXA1386" s="143"/>
      <c r="AXB1386" s="143"/>
      <c r="AXC1386" s="143"/>
      <c r="AXD1386" s="143"/>
      <c r="AXE1386" s="143"/>
      <c r="AXF1386" s="143"/>
      <c r="AXG1386" s="143"/>
      <c r="AXH1386" s="143"/>
      <c r="AXI1386" s="143"/>
      <c r="AXJ1386" s="143"/>
      <c r="AXK1386" s="143"/>
      <c r="AXL1386" s="143"/>
      <c r="AXM1386" s="143"/>
      <c r="AXN1386" s="143"/>
      <c r="AXO1386" s="143"/>
      <c r="AXP1386" s="143"/>
      <c r="AXQ1386" s="143"/>
      <c r="AXR1386" s="143"/>
      <c r="AXS1386" s="143"/>
      <c r="AXT1386" s="143"/>
      <c r="AXU1386" s="143"/>
      <c r="AXV1386" s="143"/>
      <c r="AXW1386" s="143"/>
      <c r="AXX1386" s="143"/>
      <c r="AXY1386" s="143"/>
      <c r="AXZ1386" s="143"/>
      <c r="AYA1386" s="143"/>
      <c r="AYB1386" s="143"/>
      <c r="AYC1386" s="143"/>
      <c r="AYD1386" s="143"/>
      <c r="AYE1386" s="143"/>
      <c r="AYF1386" s="143"/>
      <c r="AYG1386" s="143"/>
      <c r="AYH1386" s="143"/>
      <c r="AYI1386" s="143"/>
      <c r="AYJ1386" s="143"/>
      <c r="AYK1386" s="143"/>
      <c r="AYL1386" s="143"/>
      <c r="AYM1386" s="143"/>
      <c r="AYN1386" s="143"/>
      <c r="AYO1386" s="143"/>
      <c r="AYP1386" s="143"/>
      <c r="AYQ1386" s="143"/>
      <c r="AYR1386" s="143"/>
      <c r="AYS1386" s="143"/>
      <c r="AYT1386" s="143"/>
      <c r="AYU1386" s="143"/>
      <c r="AYV1386" s="143"/>
      <c r="AYW1386" s="143"/>
      <c r="AYX1386" s="143"/>
      <c r="AYY1386" s="143"/>
      <c r="AYZ1386" s="143"/>
      <c r="AZA1386" s="143"/>
      <c r="AZB1386" s="143"/>
      <c r="AZC1386" s="143"/>
      <c r="AZD1386" s="143"/>
      <c r="AZE1386" s="143"/>
      <c r="AZF1386" s="143"/>
      <c r="AZG1386" s="143"/>
      <c r="AZH1386" s="143"/>
      <c r="AZI1386" s="143"/>
      <c r="AZJ1386" s="143"/>
      <c r="AZK1386" s="143"/>
      <c r="AZL1386" s="143"/>
      <c r="AZM1386" s="143"/>
      <c r="AZN1386" s="143"/>
      <c r="AZO1386" s="143"/>
      <c r="AZP1386" s="143"/>
      <c r="AZQ1386" s="143"/>
      <c r="AZR1386" s="143"/>
      <c r="AZS1386" s="143"/>
      <c r="AZT1386" s="143"/>
      <c r="AZU1386" s="143"/>
      <c r="AZV1386" s="143"/>
      <c r="AZW1386" s="143"/>
      <c r="AZX1386" s="143"/>
      <c r="AZY1386" s="143"/>
      <c r="AZZ1386" s="143"/>
      <c r="BAA1386" s="143"/>
      <c r="BAB1386" s="143"/>
      <c r="BAC1386" s="143"/>
      <c r="BAD1386" s="143"/>
      <c r="BAE1386" s="143"/>
      <c r="BAF1386" s="143"/>
      <c r="BAG1386" s="143"/>
      <c r="BAH1386" s="143"/>
      <c r="BAI1386" s="143"/>
      <c r="BAJ1386" s="143"/>
      <c r="BAK1386" s="143"/>
      <c r="BAL1386" s="143"/>
      <c r="BAM1386" s="143"/>
      <c r="BAN1386" s="143"/>
      <c r="BAO1386" s="143"/>
      <c r="BAP1386" s="143"/>
      <c r="BAQ1386" s="143"/>
      <c r="BAR1386" s="143"/>
      <c r="BAS1386" s="143"/>
      <c r="BAT1386" s="143"/>
      <c r="BAU1386" s="143"/>
      <c r="BAV1386" s="143"/>
      <c r="BAW1386" s="143"/>
      <c r="BAX1386" s="143"/>
      <c r="BAY1386" s="143"/>
      <c r="BAZ1386" s="143"/>
      <c r="BBA1386" s="143"/>
      <c r="BBB1386" s="143"/>
      <c r="BBC1386" s="143"/>
      <c r="BBD1386" s="143"/>
      <c r="BBE1386" s="143"/>
      <c r="BBF1386" s="143"/>
      <c r="BBG1386" s="143"/>
      <c r="BBH1386" s="143"/>
      <c r="BBI1386" s="143"/>
      <c r="BBJ1386" s="143"/>
      <c r="BBK1386" s="143"/>
      <c r="BBL1386" s="143"/>
      <c r="BBM1386" s="143"/>
      <c r="BBN1386" s="143"/>
      <c r="BBO1386" s="143"/>
      <c r="BBP1386" s="143"/>
      <c r="BBQ1386" s="143"/>
      <c r="BBR1386" s="143"/>
      <c r="BBS1386" s="143"/>
      <c r="BBT1386" s="143"/>
      <c r="BBU1386" s="143"/>
      <c r="BBV1386" s="143"/>
      <c r="BBW1386" s="143"/>
      <c r="BBX1386" s="143"/>
      <c r="BBY1386" s="143"/>
      <c r="BBZ1386" s="143"/>
      <c r="BCA1386" s="143"/>
      <c r="BCB1386" s="143"/>
      <c r="BCC1386" s="143"/>
      <c r="BCD1386" s="143"/>
      <c r="BCE1386" s="143"/>
      <c r="BCF1386" s="143"/>
      <c r="BCG1386" s="143"/>
      <c r="BCH1386" s="143"/>
      <c r="BCI1386" s="143"/>
      <c r="BCJ1386" s="143"/>
      <c r="BCK1386" s="143"/>
      <c r="BCL1386" s="143"/>
      <c r="BCM1386" s="143"/>
      <c r="BCN1386" s="143"/>
      <c r="BCO1386" s="143"/>
      <c r="BCP1386" s="143"/>
      <c r="BCQ1386" s="143"/>
      <c r="BCR1386" s="143"/>
      <c r="BCS1386" s="143"/>
      <c r="BCT1386" s="143"/>
      <c r="BCU1386" s="143"/>
      <c r="BCV1386" s="143"/>
      <c r="BCW1386" s="143"/>
      <c r="BCX1386" s="143"/>
      <c r="BCY1386" s="143"/>
      <c r="BCZ1386" s="143"/>
      <c r="BDA1386" s="143"/>
      <c r="BDB1386" s="143"/>
      <c r="BDC1386" s="143"/>
      <c r="BDD1386" s="143"/>
      <c r="BDE1386" s="143"/>
      <c r="BDF1386" s="143"/>
      <c r="BDG1386" s="143"/>
      <c r="BDH1386" s="143"/>
      <c r="BDI1386" s="143"/>
      <c r="BDJ1386" s="143"/>
      <c r="BDK1386" s="143"/>
      <c r="BDL1386" s="143"/>
      <c r="BDM1386" s="143"/>
      <c r="BDN1386" s="143"/>
      <c r="BDO1386" s="143"/>
      <c r="BDP1386" s="143"/>
      <c r="BDQ1386" s="143"/>
      <c r="BDR1386" s="143"/>
      <c r="BDS1386" s="143"/>
      <c r="BDT1386" s="143"/>
      <c r="BDU1386" s="143"/>
      <c r="BDV1386" s="143"/>
      <c r="BDW1386" s="143"/>
      <c r="BDX1386" s="143"/>
      <c r="BDY1386" s="143"/>
      <c r="BDZ1386" s="143"/>
      <c r="BEA1386" s="143"/>
      <c r="BEB1386" s="143"/>
      <c r="BEC1386" s="143"/>
      <c r="BED1386" s="143"/>
      <c r="BEE1386" s="143"/>
      <c r="BEF1386" s="143"/>
      <c r="BEG1386" s="143"/>
      <c r="BEH1386" s="143"/>
      <c r="BEI1386" s="143"/>
      <c r="BEJ1386" s="143"/>
      <c r="BEK1386" s="143"/>
      <c r="BEL1386" s="143"/>
      <c r="BEM1386" s="143"/>
      <c r="BEN1386" s="143"/>
      <c r="BEO1386" s="143"/>
      <c r="BEP1386" s="143"/>
      <c r="BEQ1386" s="143"/>
      <c r="BER1386" s="143"/>
      <c r="BES1386" s="143"/>
      <c r="BET1386" s="143"/>
      <c r="BEU1386" s="143"/>
      <c r="BEV1386" s="143"/>
      <c r="BEW1386" s="143"/>
      <c r="BEX1386" s="143"/>
      <c r="BEY1386" s="143"/>
      <c r="BEZ1386" s="143"/>
      <c r="BFA1386" s="143"/>
      <c r="BFB1386" s="143"/>
      <c r="BFC1386" s="143"/>
      <c r="BFD1386" s="143"/>
      <c r="BFE1386" s="143"/>
      <c r="BFF1386" s="143"/>
      <c r="BFG1386" s="143"/>
      <c r="BFH1386" s="143"/>
      <c r="BFI1386" s="143"/>
      <c r="BFJ1386" s="143"/>
      <c r="BFK1386" s="143"/>
      <c r="BFL1386" s="143"/>
      <c r="BFM1386" s="143"/>
      <c r="BFN1386" s="143"/>
      <c r="BFO1386" s="143"/>
      <c r="BFP1386" s="143"/>
      <c r="BFQ1386" s="143"/>
      <c r="BFR1386" s="143"/>
      <c r="BFS1386" s="143"/>
      <c r="BFT1386" s="143"/>
      <c r="BFU1386" s="143"/>
      <c r="BFV1386" s="143"/>
      <c r="BFW1386" s="143"/>
      <c r="BFX1386" s="143"/>
      <c r="BFY1386" s="143"/>
      <c r="BFZ1386" s="143"/>
      <c r="BGA1386" s="143"/>
      <c r="BGB1386" s="143"/>
      <c r="BGC1386" s="143"/>
      <c r="BGD1386" s="143"/>
      <c r="BGE1386" s="143"/>
      <c r="BGF1386" s="143"/>
      <c r="BGG1386" s="143"/>
      <c r="BGH1386" s="143"/>
      <c r="BGI1386" s="143"/>
      <c r="BGJ1386" s="143"/>
      <c r="BGK1386" s="143"/>
      <c r="BGL1386" s="143"/>
      <c r="BGM1386" s="143"/>
      <c r="BGN1386" s="143"/>
      <c r="BGO1386" s="143"/>
      <c r="BGP1386" s="143"/>
      <c r="BGQ1386" s="143"/>
      <c r="BGR1386" s="143"/>
      <c r="BGS1386" s="143"/>
      <c r="BGT1386" s="143"/>
      <c r="BGU1386" s="143"/>
      <c r="BGV1386" s="143"/>
      <c r="BGW1386" s="143"/>
      <c r="BGX1386" s="143"/>
      <c r="BGY1386" s="143"/>
      <c r="BGZ1386" s="143"/>
      <c r="BHA1386" s="143"/>
      <c r="BHB1386" s="143"/>
      <c r="BHC1386" s="143"/>
      <c r="BHD1386" s="143"/>
      <c r="BHE1386" s="143"/>
      <c r="BHF1386" s="143"/>
      <c r="BHG1386" s="143"/>
      <c r="BHH1386" s="143"/>
      <c r="BHI1386" s="143"/>
      <c r="BHJ1386" s="143"/>
      <c r="BHK1386" s="143"/>
      <c r="BHL1386" s="143"/>
      <c r="BHM1386" s="143"/>
      <c r="BHN1386" s="143"/>
      <c r="BHO1386" s="143"/>
      <c r="BHP1386" s="143"/>
      <c r="BHQ1386" s="143"/>
      <c r="BHR1386" s="143"/>
      <c r="BHS1386" s="143"/>
      <c r="BHT1386" s="143"/>
      <c r="BHU1386" s="143"/>
      <c r="BHV1386" s="143"/>
      <c r="BHW1386" s="143"/>
      <c r="BHX1386" s="143"/>
      <c r="BHY1386" s="143"/>
      <c r="BHZ1386" s="143"/>
      <c r="BIA1386" s="143"/>
      <c r="BIB1386" s="143"/>
      <c r="BIC1386" s="143"/>
      <c r="BID1386" s="143"/>
      <c r="BIE1386" s="143"/>
      <c r="BIF1386" s="143"/>
      <c r="BIG1386" s="143"/>
      <c r="BIH1386" s="143"/>
      <c r="BII1386" s="143"/>
      <c r="BIJ1386" s="143"/>
      <c r="BIK1386" s="143"/>
      <c r="BIL1386" s="143"/>
      <c r="BIM1386" s="143"/>
      <c r="BIN1386" s="143"/>
      <c r="BIO1386" s="143"/>
      <c r="BIP1386" s="143"/>
      <c r="BIQ1386" s="143"/>
      <c r="BIR1386" s="143"/>
      <c r="BIS1386" s="143"/>
      <c r="BIT1386" s="143"/>
      <c r="BIU1386" s="143"/>
      <c r="BIV1386" s="143"/>
      <c r="BIW1386" s="143"/>
      <c r="BIX1386" s="143"/>
      <c r="BIY1386" s="143"/>
      <c r="BIZ1386" s="143"/>
      <c r="BJA1386" s="143"/>
      <c r="BJB1386" s="143"/>
      <c r="BJC1386" s="143"/>
      <c r="BJD1386" s="143"/>
      <c r="BJE1386" s="143"/>
      <c r="BJF1386" s="143"/>
      <c r="BJG1386" s="143"/>
      <c r="BJH1386" s="143"/>
      <c r="BJI1386" s="143"/>
      <c r="BJJ1386" s="143"/>
      <c r="BJK1386" s="143"/>
      <c r="BJL1386" s="143"/>
      <c r="BJM1386" s="143"/>
      <c r="BJN1386" s="143"/>
      <c r="BJO1386" s="143"/>
      <c r="BJP1386" s="143"/>
      <c r="BJQ1386" s="143"/>
      <c r="BJR1386" s="143"/>
      <c r="BJS1386" s="143"/>
      <c r="BJT1386" s="143"/>
      <c r="BJU1386" s="143"/>
      <c r="BJV1386" s="143"/>
      <c r="BJW1386" s="143"/>
      <c r="BJX1386" s="143"/>
      <c r="BJY1386" s="143"/>
      <c r="BJZ1386" s="143"/>
      <c r="BKA1386" s="143"/>
      <c r="BKB1386" s="143"/>
      <c r="BKC1386" s="143"/>
      <c r="BKD1386" s="143"/>
      <c r="BKE1386" s="143"/>
      <c r="BKF1386" s="143"/>
      <c r="BKG1386" s="143"/>
      <c r="BKH1386" s="143"/>
      <c r="BKI1386" s="143"/>
      <c r="BKJ1386" s="143"/>
      <c r="BKK1386" s="143"/>
      <c r="BKL1386" s="143"/>
      <c r="BKM1386" s="143"/>
      <c r="BKN1386" s="143"/>
      <c r="BKO1386" s="143"/>
      <c r="BKP1386" s="143"/>
      <c r="BKQ1386" s="143"/>
      <c r="BKR1386" s="143"/>
      <c r="BKS1386" s="143"/>
      <c r="BKT1386" s="143"/>
      <c r="BKU1386" s="143"/>
      <c r="BKV1386" s="143"/>
      <c r="BKW1386" s="143"/>
      <c r="BKX1386" s="143"/>
      <c r="BKY1386" s="143"/>
      <c r="BKZ1386" s="143"/>
      <c r="BLA1386" s="143"/>
      <c r="BLB1386" s="143"/>
      <c r="BLC1386" s="143"/>
      <c r="BLD1386" s="143"/>
      <c r="BLE1386" s="143"/>
      <c r="BLF1386" s="143"/>
      <c r="BLG1386" s="143"/>
      <c r="BLH1386" s="143"/>
      <c r="BLI1386" s="143"/>
      <c r="BLJ1386" s="143"/>
      <c r="BLK1386" s="143"/>
      <c r="BLL1386" s="143"/>
      <c r="BLM1386" s="143"/>
      <c r="BLN1386" s="143"/>
      <c r="BLO1386" s="143"/>
      <c r="BLP1386" s="143"/>
      <c r="BLQ1386" s="143"/>
      <c r="BLR1386" s="143"/>
      <c r="BLS1386" s="143"/>
      <c r="BLT1386" s="143"/>
      <c r="BLU1386" s="143"/>
      <c r="BLV1386" s="143"/>
      <c r="BLW1386" s="143"/>
      <c r="BLX1386" s="143"/>
      <c r="BLY1386" s="143"/>
      <c r="BLZ1386" s="143"/>
      <c r="BMA1386" s="143"/>
      <c r="BMB1386" s="143"/>
      <c r="BMC1386" s="143"/>
      <c r="BMD1386" s="143"/>
      <c r="BME1386" s="143"/>
      <c r="BMF1386" s="143"/>
      <c r="BMG1386" s="143"/>
      <c r="BMH1386" s="143"/>
      <c r="BMI1386" s="143"/>
      <c r="BMJ1386" s="143"/>
      <c r="BMK1386" s="143"/>
      <c r="BML1386" s="143"/>
      <c r="BMM1386" s="143"/>
      <c r="BMN1386" s="143"/>
      <c r="BMO1386" s="143"/>
      <c r="BMP1386" s="143"/>
      <c r="BMQ1386" s="143"/>
      <c r="BMR1386" s="143"/>
      <c r="BMS1386" s="143"/>
      <c r="BMT1386" s="143"/>
      <c r="BMU1386" s="143"/>
      <c r="BMV1386" s="143"/>
      <c r="BMW1386" s="143"/>
      <c r="BMX1386" s="143"/>
      <c r="BMY1386" s="143"/>
      <c r="BMZ1386" s="143"/>
      <c r="BNA1386" s="143"/>
      <c r="BNB1386" s="143"/>
      <c r="BNC1386" s="143"/>
      <c r="BND1386" s="143"/>
      <c r="BNE1386" s="143"/>
      <c r="BNF1386" s="143"/>
      <c r="BNG1386" s="143"/>
      <c r="BNH1386" s="143"/>
      <c r="BNI1386" s="143"/>
      <c r="BNJ1386" s="143"/>
      <c r="BNK1386" s="143"/>
      <c r="BNL1386" s="143"/>
      <c r="BNM1386" s="143"/>
      <c r="BNN1386" s="143"/>
      <c r="BNO1386" s="143"/>
      <c r="BNP1386" s="143"/>
      <c r="BNQ1386" s="143"/>
      <c r="BNR1386" s="143"/>
      <c r="BNS1386" s="143"/>
      <c r="BNT1386" s="143"/>
      <c r="BNU1386" s="143"/>
      <c r="BNV1386" s="143"/>
      <c r="BNW1386" s="143"/>
      <c r="BNX1386" s="143"/>
      <c r="BNY1386" s="143"/>
      <c r="BNZ1386" s="143"/>
      <c r="BOA1386" s="143"/>
      <c r="BOB1386" s="143"/>
      <c r="BOC1386" s="143"/>
      <c r="BOD1386" s="143"/>
      <c r="BOE1386" s="143"/>
      <c r="BOF1386" s="143"/>
      <c r="BOG1386" s="143"/>
      <c r="BOH1386" s="143"/>
      <c r="BOI1386" s="143"/>
      <c r="BOJ1386" s="143"/>
      <c r="BOK1386" s="143"/>
      <c r="BOL1386" s="143"/>
      <c r="BOM1386" s="143"/>
      <c r="BON1386" s="143"/>
      <c r="BOO1386" s="143"/>
      <c r="BOP1386" s="143"/>
      <c r="BOQ1386" s="143"/>
      <c r="BOR1386" s="143"/>
      <c r="BOS1386" s="143"/>
      <c r="BOT1386" s="143"/>
      <c r="BOU1386" s="143"/>
      <c r="BOV1386" s="143"/>
      <c r="BOW1386" s="143"/>
      <c r="BOX1386" s="143"/>
      <c r="BOY1386" s="143"/>
      <c r="BOZ1386" s="143"/>
      <c r="BPA1386" s="143"/>
      <c r="BPB1386" s="143"/>
      <c r="BPC1386" s="143"/>
      <c r="BPD1386" s="143"/>
      <c r="BPE1386" s="143"/>
      <c r="BPF1386" s="143"/>
      <c r="BPG1386" s="143"/>
      <c r="BPH1386" s="143"/>
      <c r="BPI1386" s="143"/>
      <c r="BPJ1386" s="143"/>
      <c r="BPK1386" s="143"/>
      <c r="BPL1386" s="143"/>
      <c r="BPM1386" s="143"/>
      <c r="BPN1386" s="143"/>
      <c r="BPO1386" s="143"/>
      <c r="BPP1386" s="143"/>
      <c r="BPQ1386" s="143"/>
      <c r="BPR1386" s="143"/>
      <c r="BPS1386" s="143"/>
      <c r="BPT1386" s="143"/>
      <c r="BPU1386" s="143"/>
      <c r="BPV1386" s="143"/>
      <c r="BPW1386" s="143"/>
      <c r="BPX1386" s="143"/>
      <c r="BPY1386" s="143"/>
      <c r="BPZ1386" s="143"/>
      <c r="BQA1386" s="143"/>
      <c r="BQB1386" s="143"/>
      <c r="BQC1386" s="143"/>
      <c r="BQD1386" s="143"/>
      <c r="BQE1386" s="143"/>
      <c r="BQF1386" s="143"/>
      <c r="BQG1386" s="143"/>
      <c r="BQH1386" s="143"/>
      <c r="BQI1386" s="143"/>
      <c r="BQJ1386" s="143"/>
      <c r="BQK1386" s="143"/>
      <c r="BQL1386" s="143"/>
      <c r="BQM1386" s="143"/>
      <c r="BQN1386" s="143"/>
      <c r="BQO1386" s="143"/>
      <c r="BQP1386" s="143"/>
      <c r="BQQ1386" s="143"/>
      <c r="BQR1386" s="143"/>
      <c r="BQS1386" s="143"/>
      <c r="BQT1386" s="143"/>
      <c r="BQU1386" s="143"/>
      <c r="BQV1386" s="143"/>
      <c r="BQW1386" s="143"/>
      <c r="BQX1386" s="143"/>
      <c r="BQY1386" s="143"/>
      <c r="BQZ1386" s="143"/>
      <c r="BRA1386" s="143"/>
      <c r="BRB1386" s="143"/>
      <c r="BRC1386" s="143"/>
      <c r="BRD1386" s="143"/>
      <c r="BRE1386" s="143"/>
      <c r="BRF1386" s="143"/>
      <c r="BRG1386" s="143"/>
      <c r="BRH1386" s="143"/>
      <c r="BRI1386" s="143"/>
      <c r="BRJ1386" s="143"/>
      <c r="BRK1386" s="143"/>
      <c r="BRL1386" s="143"/>
      <c r="BRM1386" s="143"/>
      <c r="BRN1386" s="143"/>
      <c r="BRO1386" s="143"/>
      <c r="BRP1386" s="143"/>
      <c r="BRQ1386" s="143"/>
      <c r="BRR1386" s="143"/>
      <c r="BRS1386" s="143"/>
      <c r="BRT1386" s="143"/>
      <c r="BRU1386" s="143"/>
      <c r="BRV1386" s="143"/>
      <c r="BRW1386" s="143"/>
      <c r="BRX1386" s="143"/>
      <c r="BRY1386" s="143"/>
      <c r="BRZ1386" s="143"/>
      <c r="BSA1386" s="143"/>
      <c r="BSB1386" s="143"/>
      <c r="BSC1386" s="143"/>
      <c r="BSD1386" s="143"/>
      <c r="BSE1386" s="143"/>
      <c r="BSF1386" s="143"/>
      <c r="BSG1386" s="143"/>
      <c r="BSH1386" s="143"/>
      <c r="BSI1386" s="143"/>
      <c r="BSJ1386" s="143"/>
      <c r="BSK1386" s="143"/>
      <c r="BSL1386" s="143"/>
      <c r="BSM1386" s="143"/>
      <c r="BSN1386" s="143"/>
      <c r="BSO1386" s="143"/>
      <c r="BSP1386" s="143"/>
      <c r="BSQ1386" s="143"/>
      <c r="BSR1386" s="143"/>
      <c r="BSS1386" s="143"/>
      <c r="BST1386" s="143"/>
      <c r="BSU1386" s="143"/>
      <c r="BSV1386" s="143"/>
      <c r="BSW1386" s="143"/>
      <c r="BSX1386" s="143"/>
      <c r="BSY1386" s="143"/>
      <c r="BSZ1386" s="143"/>
      <c r="BTA1386" s="143"/>
      <c r="BTB1386" s="143"/>
      <c r="BTC1386" s="143"/>
      <c r="BTD1386" s="143"/>
      <c r="BTE1386" s="143"/>
      <c r="BTF1386" s="143"/>
      <c r="BTG1386" s="143"/>
      <c r="BTH1386" s="143"/>
      <c r="BTI1386" s="143"/>
      <c r="BTJ1386" s="143"/>
      <c r="BTK1386" s="143"/>
      <c r="BTL1386" s="143"/>
      <c r="BTM1386" s="143"/>
      <c r="BTN1386" s="143"/>
      <c r="BTO1386" s="143"/>
      <c r="BTP1386" s="143"/>
      <c r="BTQ1386" s="143"/>
      <c r="BTR1386" s="143"/>
      <c r="BTS1386" s="143"/>
      <c r="BTT1386" s="143"/>
      <c r="BTU1386" s="143"/>
      <c r="BTV1386" s="143"/>
      <c r="BTW1386" s="143"/>
      <c r="BTX1386" s="143"/>
      <c r="BTY1386" s="143"/>
      <c r="BTZ1386" s="143"/>
      <c r="BUA1386" s="143"/>
      <c r="BUB1386" s="143"/>
      <c r="BUC1386" s="143"/>
      <c r="BUD1386" s="143"/>
      <c r="BUE1386" s="143"/>
      <c r="BUF1386" s="143"/>
      <c r="BUG1386" s="143"/>
      <c r="BUH1386" s="143"/>
      <c r="BUI1386" s="143"/>
      <c r="BUJ1386" s="143"/>
      <c r="BUK1386" s="143"/>
      <c r="BUL1386" s="143"/>
      <c r="BUM1386" s="143"/>
      <c r="BUN1386" s="143"/>
      <c r="BUO1386" s="143"/>
      <c r="BUP1386" s="143"/>
      <c r="BUQ1386" s="143"/>
      <c r="BUR1386" s="143"/>
      <c r="BUS1386" s="143"/>
      <c r="BUT1386" s="143"/>
      <c r="BUU1386" s="143"/>
      <c r="BUV1386" s="143"/>
      <c r="BUW1386" s="143"/>
      <c r="BUX1386" s="143"/>
      <c r="BUY1386" s="143"/>
      <c r="BUZ1386" s="143"/>
      <c r="BVA1386" s="143"/>
      <c r="BVB1386" s="143"/>
      <c r="BVC1386" s="143"/>
      <c r="BVD1386" s="143"/>
      <c r="BVE1386" s="143"/>
      <c r="BVF1386" s="143"/>
      <c r="BVG1386" s="143"/>
      <c r="BVH1386" s="143"/>
      <c r="BVI1386" s="143"/>
      <c r="BVJ1386" s="143"/>
      <c r="BVK1386" s="143"/>
      <c r="BVL1386" s="143"/>
      <c r="BVM1386" s="143"/>
      <c r="BVN1386" s="143"/>
      <c r="BVO1386" s="143"/>
      <c r="BVP1386" s="143"/>
      <c r="BVQ1386" s="143"/>
      <c r="BVR1386" s="143"/>
      <c r="BVS1386" s="143"/>
      <c r="BVT1386" s="143"/>
      <c r="BVU1386" s="143"/>
      <c r="BVV1386" s="143"/>
      <c r="BVW1386" s="143"/>
      <c r="BVX1386" s="143"/>
      <c r="BVY1386" s="143"/>
      <c r="BVZ1386" s="143"/>
      <c r="BWA1386" s="143"/>
      <c r="BWB1386" s="143"/>
      <c r="BWC1386" s="143"/>
      <c r="BWD1386" s="143"/>
      <c r="BWE1386" s="143"/>
      <c r="BWF1386" s="143"/>
      <c r="BWG1386" s="143"/>
      <c r="BWH1386" s="143"/>
      <c r="BWI1386" s="143"/>
      <c r="BWJ1386" s="143"/>
      <c r="BWK1386" s="143"/>
      <c r="BWL1386" s="143"/>
      <c r="BWM1386" s="143"/>
      <c r="BWN1386" s="143"/>
      <c r="BWO1386" s="143"/>
      <c r="BWP1386" s="143"/>
      <c r="BWQ1386" s="143"/>
      <c r="BWR1386" s="143"/>
      <c r="BWS1386" s="143"/>
      <c r="BWT1386" s="143"/>
      <c r="BWU1386" s="143"/>
      <c r="BWV1386" s="143"/>
      <c r="BWW1386" s="143"/>
      <c r="BWX1386" s="143"/>
      <c r="BWY1386" s="143"/>
      <c r="BWZ1386" s="143"/>
      <c r="BXA1386" s="143"/>
      <c r="BXB1386" s="143"/>
      <c r="BXC1386" s="143"/>
      <c r="BXD1386" s="143"/>
      <c r="BXE1386" s="143"/>
      <c r="BXF1386" s="143"/>
      <c r="BXG1386" s="143"/>
      <c r="BXH1386" s="143"/>
      <c r="BXI1386" s="143"/>
      <c r="BXJ1386" s="143"/>
      <c r="BXK1386" s="143"/>
      <c r="BXL1386" s="143"/>
      <c r="BXM1386" s="143"/>
      <c r="BXN1386" s="143"/>
      <c r="BXO1386" s="143"/>
      <c r="BXP1386" s="143"/>
      <c r="BXQ1386" s="143"/>
      <c r="BXR1386" s="143"/>
      <c r="BXS1386" s="143"/>
      <c r="BXT1386" s="143"/>
      <c r="BXU1386" s="143"/>
      <c r="BXV1386" s="143"/>
      <c r="BXW1386" s="143"/>
      <c r="BXX1386" s="143"/>
      <c r="BXY1386" s="143"/>
      <c r="BXZ1386" s="143"/>
      <c r="BYA1386" s="143"/>
      <c r="BYB1386" s="143"/>
      <c r="BYC1386" s="143"/>
      <c r="BYD1386" s="143"/>
      <c r="BYE1386" s="143"/>
      <c r="BYF1386" s="143"/>
      <c r="BYG1386" s="143"/>
      <c r="BYH1386" s="143"/>
      <c r="BYI1386" s="143"/>
      <c r="BYJ1386" s="143"/>
      <c r="BYK1386" s="143"/>
      <c r="BYL1386" s="143"/>
      <c r="BYM1386" s="143"/>
      <c r="BYN1386" s="143"/>
      <c r="BYO1386" s="143"/>
      <c r="BYP1386" s="143"/>
      <c r="BYQ1386" s="143"/>
      <c r="BYR1386" s="143"/>
      <c r="BYS1386" s="143"/>
      <c r="BYT1386" s="143"/>
      <c r="BYU1386" s="143"/>
      <c r="BYV1386" s="143"/>
      <c r="BYW1386" s="143"/>
      <c r="BYX1386" s="143"/>
      <c r="BYY1386" s="143"/>
      <c r="BYZ1386" s="143"/>
      <c r="BZA1386" s="143"/>
      <c r="BZB1386" s="143"/>
      <c r="BZC1386" s="143"/>
      <c r="BZD1386" s="143"/>
      <c r="BZE1386" s="143"/>
      <c r="BZF1386" s="143"/>
      <c r="BZG1386" s="143"/>
      <c r="BZH1386" s="143"/>
      <c r="BZI1386" s="143"/>
      <c r="BZJ1386" s="143"/>
      <c r="BZK1386" s="143"/>
      <c r="BZL1386" s="143"/>
      <c r="BZM1386" s="143"/>
      <c r="BZN1386" s="143"/>
      <c r="BZO1386" s="143"/>
      <c r="BZP1386" s="143"/>
      <c r="BZQ1386" s="143"/>
      <c r="BZR1386" s="143"/>
      <c r="BZS1386" s="143"/>
      <c r="BZT1386" s="143"/>
      <c r="BZU1386" s="143"/>
      <c r="BZV1386" s="143"/>
      <c r="BZW1386" s="143"/>
      <c r="BZX1386" s="143"/>
      <c r="BZY1386" s="143"/>
      <c r="BZZ1386" s="143"/>
      <c r="CAA1386" s="143"/>
      <c r="CAB1386" s="143"/>
      <c r="CAC1386" s="143"/>
      <c r="CAD1386" s="143"/>
      <c r="CAE1386" s="143"/>
      <c r="CAF1386" s="143"/>
      <c r="CAG1386" s="143"/>
      <c r="CAH1386" s="143"/>
      <c r="CAI1386" s="143"/>
      <c r="CAJ1386" s="143"/>
      <c r="CAK1386" s="143"/>
      <c r="CAL1386" s="143"/>
      <c r="CAM1386" s="143"/>
      <c r="CAN1386" s="143"/>
      <c r="CAO1386" s="143"/>
      <c r="CAP1386" s="143"/>
      <c r="CAQ1386" s="143"/>
      <c r="CAR1386" s="143"/>
      <c r="CAS1386" s="143"/>
      <c r="CAT1386" s="143"/>
      <c r="CAU1386" s="143"/>
      <c r="CAV1386" s="143"/>
      <c r="CAW1386" s="143"/>
      <c r="CAX1386" s="143"/>
      <c r="CAY1386" s="143"/>
      <c r="CAZ1386" s="143"/>
      <c r="CBA1386" s="143"/>
      <c r="CBB1386" s="143"/>
      <c r="CBC1386" s="143"/>
      <c r="CBD1386" s="143"/>
      <c r="CBE1386" s="143"/>
      <c r="CBF1386" s="143"/>
      <c r="CBG1386" s="143"/>
      <c r="CBH1386" s="143"/>
      <c r="CBI1386" s="143"/>
      <c r="CBJ1386" s="143"/>
      <c r="CBK1386" s="143"/>
      <c r="CBL1386" s="143"/>
      <c r="CBM1386" s="143"/>
      <c r="CBN1386" s="143"/>
      <c r="CBO1386" s="143"/>
      <c r="CBP1386" s="143"/>
      <c r="CBQ1386" s="143"/>
      <c r="CBR1386" s="143"/>
      <c r="CBS1386" s="143"/>
      <c r="CBT1386" s="143"/>
      <c r="CBU1386" s="143"/>
      <c r="CBV1386" s="143"/>
      <c r="CBW1386" s="143"/>
      <c r="CBX1386" s="143"/>
      <c r="CBY1386" s="143"/>
      <c r="CBZ1386" s="143"/>
      <c r="CCA1386" s="143"/>
      <c r="CCB1386" s="143"/>
      <c r="CCC1386" s="143"/>
      <c r="CCD1386" s="143"/>
      <c r="CCE1386" s="143"/>
      <c r="CCF1386" s="143"/>
      <c r="CCG1386" s="143"/>
      <c r="CCH1386" s="143"/>
      <c r="CCI1386" s="143"/>
      <c r="CCJ1386" s="143"/>
      <c r="CCK1386" s="143"/>
      <c r="CCL1386" s="143"/>
      <c r="CCM1386" s="143"/>
      <c r="CCN1386" s="143"/>
      <c r="CCO1386" s="143"/>
      <c r="CCP1386" s="143"/>
      <c r="CCQ1386" s="143"/>
      <c r="CCR1386" s="143"/>
      <c r="CCS1386" s="143"/>
      <c r="CCT1386" s="143"/>
      <c r="CCU1386" s="143"/>
      <c r="CCV1386" s="143"/>
      <c r="CCW1386" s="143"/>
      <c r="CCX1386" s="143"/>
      <c r="CCY1386" s="143"/>
      <c r="CCZ1386" s="143"/>
      <c r="CDA1386" s="143"/>
      <c r="CDB1386" s="143"/>
      <c r="CDC1386" s="143"/>
      <c r="CDD1386" s="143"/>
      <c r="CDE1386" s="143"/>
      <c r="CDF1386" s="143"/>
      <c r="CDG1386" s="143"/>
      <c r="CDH1386" s="143"/>
      <c r="CDI1386" s="143"/>
      <c r="CDJ1386" s="143"/>
      <c r="CDK1386" s="143"/>
      <c r="CDL1386" s="143"/>
      <c r="CDM1386" s="143"/>
      <c r="CDN1386" s="143"/>
      <c r="CDO1386" s="143"/>
      <c r="CDP1386" s="143"/>
      <c r="CDQ1386" s="143"/>
      <c r="CDR1386" s="143"/>
      <c r="CDS1386" s="143"/>
      <c r="CDT1386" s="143"/>
      <c r="CDU1386" s="143"/>
      <c r="CDV1386" s="143"/>
      <c r="CDW1386" s="143"/>
      <c r="CDX1386" s="143"/>
      <c r="CDY1386" s="143"/>
      <c r="CDZ1386" s="143"/>
      <c r="CEA1386" s="143"/>
      <c r="CEB1386" s="143"/>
      <c r="CEC1386" s="143"/>
      <c r="CED1386" s="143"/>
      <c r="CEE1386" s="143"/>
      <c r="CEF1386" s="143"/>
      <c r="CEG1386" s="143"/>
      <c r="CEH1386" s="143"/>
      <c r="CEI1386" s="143"/>
      <c r="CEJ1386" s="143"/>
      <c r="CEK1386" s="143"/>
      <c r="CEL1386" s="143"/>
      <c r="CEM1386" s="143"/>
      <c r="CEN1386" s="143"/>
      <c r="CEO1386" s="143"/>
      <c r="CEP1386" s="143"/>
      <c r="CEQ1386" s="143"/>
      <c r="CER1386" s="143"/>
      <c r="CES1386" s="143"/>
      <c r="CET1386" s="143"/>
      <c r="CEU1386" s="143"/>
      <c r="CEV1386" s="143"/>
      <c r="CEW1386" s="143"/>
      <c r="CEX1386" s="143"/>
      <c r="CEY1386" s="143"/>
      <c r="CEZ1386" s="143"/>
      <c r="CFA1386" s="143"/>
      <c r="CFB1386" s="143"/>
      <c r="CFC1386" s="143"/>
      <c r="CFD1386" s="143"/>
      <c r="CFE1386" s="143"/>
      <c r="CFF1386" s="143"/>
      <c r="CFG1386" s="143"/>
      <c r="CFH1386" s="143"/>
      <c r="CFI1386" s="143"/>
      <c r="CFJ1386" s="143"/>
      <c r="CFK1386" s="143"/>
      <c r="CFL1386" s="143"/>
      <c r="CFM1386" s="143"/>
      <c r="CFN1386" s="143"/>
      <c r="CFO1386" s="143"/>
      <c r="CFP1386" s="143"/>
      <c r="CFQ1386" s="143"/>
      <c r="CFR1386" s="143"/>
      <c r="CFS1386" s="143"/>
      <c r="CFT1386" s="143"/>
      <c r="CFU1386" s="143"/>
      <c r="CFV1386" s="143"/>
      <c r="CFW1386" s="143"/>
      <c r="CFX1386" s="143"/>
      <c r="CFY1386" s="143"/>
      <c r="CFZ1386" s="143"/>
      <c r="CGA1386" s="143"/>
      <c r="CGB1386" s="143"/>
      <c r="CGC1386" s="143"/>
      <c r="CGD1386" s="143"/>
      <c r="CGE1386" s="143"/>
      <c r="CGF1386" s="143"/>
      <c r="CGG1386" s="143"/>
      <c r="CGH1386" s="143"/>
      <c r="CGI1386" s="143"/>
      <c r="CGJ1386" s="143"/>
      <c r="CGK1386" s="143"/>
      <c r="CGL1386" s="143"/>
      <c r="CGM1386" s="143"/>
      <c r="CGN1386" s="143"/>
      <c r="CGO1386" s="143"/>
      <c r="CGP1386" s="143"/>
      <c r="CGQ1386" s="143"/>
      <c r="CGR1386" s="143"/>
      <c r="CGS1386" s="143"/>
      <c r="CGT1386" s="143"/>
      <c r="CGU1386" s="143"/>
      <c r="CGV1386" s="143"/>
      <c r="CGW1386" s="143"/>
      <c r="CGX1386" s="143"/>
      <c r="CGY1386" s="143"/>
      <c r="CGZ1386" s="143"/>
      <c r="CHA1386" s="143"/>
      <c r="CHB1386" s="143"/>
      <c r="CHC1386" s="143"/>
      <c r="CHD1386" s="143"/>
      <c r="CHE1386" s="143"/>
      <c r="CHF1386" s="143"/>
      <c r="CHG1386" s="143"/>
      <c r="CHH1386" s="143"/>
      <c r="CHI1386" s="143"/>
      <c r="CHJ1386" s="143"/>
      <c r="CHK1386" s="143"/>
      <c r="CHL1386" s="143"/>
      <c r="CHM1386" s="143"/>
      <c r="CHN1386" s="143"/>
      <c r="CHO1386" s="143"/>
      <c r="CHP1386" s="143"/>
      <c r="CHQ1386" s="143"/>
      <c r="CHR1386" s="143"/>
      <c r="CHS1386" s="143"/>
      <c r="CHT1386" s="143"/>
      <c r="CHU1386" s="143"/>
      <c r="CHV1386" s="143"/>
      <c r="CHW1386" s="143"/>
      <c r="CHX1386" s="143"/>
      <c r="CHY1386" s="143"/>
      <c r="CHZ1386" s="143"/>
      <c r="CIA1386" s="143"/>
      <c r="CIB1386" s="143"/>
      <c r="CIC1386" s="143"/>
      <c r="CID1386" s="143"/>
      <c r="CIE1386" s="143"/>
      <c r="CIF1386" s="143"/>
      <c r="CIG1386" s="143"/>
      <c r="CIH1386" s="143"/>
      <c r="CII1386" s="143"/>
      <c r="CIJ1386" s="143"/>
      <c r="CIK1386" s="143"/>
      <c r="CIL1386" s="143"/>
      <c r="CIM1386" s="143"/>
      <c r="CIN1386" s="143"/>
      <c r="CIO1386" s="143"/>
      <c r="CIP1386" s="143"/>
      <c r="CIQ1386" s="143"/>
      <c r="CIR1386" s="143"/>
      <c r="CIS1386" s="143"/>
      <c r="CIT1386" s="143"/>
      <c r="CIU1386" s="143"/>
      <c r="CIV1386" s="143"/>
      <c r="CIW1386" s="143"/>
      <c r="CIX1386" s="143"/>
      <c r="CIY1386" s="143"/>
      <c r="CIZ1386" s="143"/>
      <c r="CJA1386" s="143"/>
      <c r="CJB1386" s="143"/>
      <c r="CJC1386" s="143"/>
      <c r="CJD1386" s="143"/>
      <c r="CJE1386" s="143"/>
      <c r="CJF1386" s="143"/>
      <c r="CJG1386" s="143"/>
      <c r="CJH1386" s="143"/>
      <c r="CJI1386" s="143"/>
      <c r="CJJ1386" s="143"/>
      <c r="CJK1386" s="143"/>
      <c r="CJL1386" s="143"/>
      <c r="CJM1386" s="143"/>
      <c r="CJN1386" s="143"/>
      <c r="CJO1386" s="143"/>
      <c r="CJP1386" s="143"/>
      <c r="CJQ1386" s="143"/>
      <c r="CJR1386" s="143"/>
      <c r="CJS1386" s="143"/>
      <c r="CJT1386" s="143"/>
      <c r="CJU1386" s="143"/>
      <c r="CJV1386" s="143"/>
      <c r="CJW1386" s="143"/>
      <c r="CJX1386" s="143"/>
      <c r="CJY1386" s="143"/>
      <c r="CJZ1386" s="143"/>
      <c r="CKA1386" s="143"/>
      <c r="CKB1386" s="143"/>
      <c r="CKC1386" s="143"/>
      <c r="CKD1386" s="143"/>
      <c r="CKE1386" s="143"/>
      <c r="CKF1386" s="143"/>
      <c r="CKG1386" s="143"/>
      <c r="CKH1386" s="143"/>
      <c r="CKI1386" s="143"/>
      <c r="CKJ1386" s="143"/>
      <c r="CKK1386" s="143"/>
      <c r="CKL1386" s="143"/>
      <c r="CKM1386" s="143"/>
      <c r="CKN1386" s="143"/>
      <c r="CKO1386" s="143"/>
      <c r="CKP1386" s="143"/>
      <c r="CKQ1386" s="143"/>
      <c r="CKR1386" s="143"/>
      <c r="CKS1386" s="143"/>
      <c r="CKT1386" s="143"/>
      <c r="CKU1386" s="143"/>
      <c r="CKV1386" s="143"/>
      <c r="CKW1386" s="143"/>
      <c r="CKX1386" s="143"/>
      <c r="CKY1386" s="143"/>
      <c r="CKZ1386" s="143"/>
      <c r="CLA1386" s="143"/>
      <c r="CLB1386" s="143"/>
      <c r="CLC1386" s="143"/>
      <c r="CLD1386" s="143"/>
      <c r="CLE1386" s="143"/>
      <c r="CLF1386" s="143"/>
      <c r="CLG1386" s="143"/>
      <c r="CLH1386" s="143"/>
      <c r="CLI1386" s="143"/>
      <c r="CLJ1386" s="143"/>
      <c r="CLK1386" s="143"/>
      <c r="CLL1386" s="143"/>
      <c r="CLM1386" s="143"/>
      <c r="CLN1386" s="143"/>
      <c r="CLO1386" s="143"/>
      <c r="CLP1386" s="143"/>
      <c r="CLQ1386" s="143"/>
      <c r="CLR1386" s="143"/>
      <c r="CLS1386" s="143"/>
      <c r="CLT1386" s="143"/>
      <c r="CLU1386" s="143"/>
      <c r="CLV1386" s="143"/>
      <c r="CLW1386" s="143"/>
      <c r="CLX1386" s="143"/>
      <c r="CLY1386" s="143"/>
      <c r="CLZ1386" s="143"/>
      <c r="CMA1386" s="143"/>
      <c r="CMB1386" s="143"/>
      <c r="CMC1386" s="143"/>
      <c r="CMD1386" s="143"/>
      <c r="CME1386" s="143"/>
      <c r="CMF1386" s="143"/>
      <c r="CMG1386" s="143"/>
      <c r="CMH1386" s="143"/>
      <c r="CMI1386" s="143"/>
      <c r="CMJ1386" s="143"/>
      <c r="CMK1386" s="143"/>
      <c r="CML1386" s="143"/>
      <c r="CMM1386" s="143"/>
      <c r="CMN1386" s="143"/>
      <c r="CMO1386" s="143"/>
      <c r="CMP1386" s="143"/>
      <c r="CMQ1386" s="143"/>
      <c r="CMR1386" s="143"/>
      <c r="CMS1386" s="143"/>
      <c r="CMT1386" s="143"/>
      <c r="CMU1386" s="143"/>
      <c r="CMV1386" s="143"/>
      <c r="CMW1386" s="143"/>
      <c r="CMX1386" s="143"/>
      <c r="CMY1386" s="143"/>
      <c r="CMZ1386" s="143"/>
      <c r="CNA1386" s="143"/>
      <c r="CNB1386" s="143"/>
      <c r="CNC1386" s="143"/>
      <c r="CND1386" s="143"/>
      <c r="CNE1386" s="143"/>
      <c r="CNF1386" s="143"/>
      <c r="CNG1386" s="143"/>
      <c r="CNH1386" s="143"/>
      <c r="CNI1386" s="143"/>
      <c r="CNJ1386" s="143"/>
      <c r="CNK1386" s="143"/>
      <c r="CNL1386" s="143"/>
      <c r="CNM1386" s="143"/>
      <c r="CNN1386" s="143"/>
      <c r="CNO1386" s="143"/>
      <c r="CNP1386" s="143"/>
      <c r="CNQ1386" s="143"/>
      <c r="CNR1386" s="143"/>
      <c r="CNS1386" s="143"/>
      <c r="CNT1386" s="143"/>
      <c r="CNU1386" s="143"/>
      <c r="CNV1386" s="143"/>
      <c r="CNW1386" s="143"/>
      <c r="CNX1386" s="143"/>
      <c r="CNY1386" s="143"/>
      <c r="CNZ1386" s="143"/>
      <c r="COA1386" s="143"/>
      <c r="COB1386" s="143"/>
      <c r="COC1386" s="143"/>
      <c r="COD1386" s="143"/>
      <c r="COE1386" s="143"/>
      <c r="COF1386" s="143"/>
      <c r="COG1386" s="143"/>
      <c r="COH1386" s="143"/>
      <c r="COI1386" s="143"/>
      <c r="COJ1386" s="143"/>
      <c r="COK1386" s="143"/>
      <c r="COL1386" s="143"/>
      <c r="COM1386" s="143"/>
      <c r="CON1386" s="143"/>
      <c r="COO1386" s="143"/>
      <c r="COP1386" s="143"/>
      <c r="COQ1386" s="143"/>
      <c r="COR1386" s="143"/>
      <c r="COS1386" s="143"/>
      <c r="COT1386" s="143"/>
      <c r="COU1386" s="143"/>
      <c r="COV1386" s="143"/>
      <c r="COW1386" s="143"/>
      <c r="COX1386" s="143"/>
      <c r="COY1386" s="143"/>
      <c r="COZ1386" s="143"/>
      <c r="CPA1386" s="143"/>
      <c r="CPB1386" s="143"/>
      <c r="CPC1386" s="143"/>
      <c r="CPD1386" s="143"/>
      <c r="CPE1386" s="143"/>
      <c r="CPF1386" s="143"/>
      <c r="CPG1386" s="143"/>
      <c r="CPH1386" s="143"/>
      <c r="CPI1386" s="143"/>
      <c r="CPJ1386" s="143"/>
      <c r="CPK1386" s="143"/>
      <c r="CPL1386" s="143"/>
      <c r="CPM1386" s="143"/>
      <c r="CPN1386" s="143"/>
      <c r="CPO1386" s="143"/>
      <c r="CPP1386" s="143"/>
      <c r="CPQ1386" s="143"/>
      <c r="CPR1386" s="143"/>
      <c r="CPS1386" s="143"/>
      <c r="CPT1386" s="143"/>
      <c r="CPU1386" s="143"/>
      <c r="CPV1386" s="143"/>
      <c r="CPW1386" s="143"/>
      <c r="CPX1386" s="143"/>
      <c r="CPY1386" s="143"/>
      <c r="CPZ1386" s="143"/>
      <c r="CQA1386" s="143"/>
      <c r="CQB1386" s="143"/>
      <c r="CQC1386" s="143"/>
      <c r="CQD1386" s="143"/>
      <c r="CQE1386" s="143"/>
      <c r="CQF1386" s="143"/>
      <c r="CQG1386" s="143"/>
      <c r="CQH1386" s="143"/>
      <c r="CQI1386" s="143"/>
      <c r="CQJ1386" s="143"/>
      <c r="CQK1386" s="143"/>
      <c r="CQL1386" s="143"/>
      <c r="CQM1386" s="143"/>
      <c r="CQN1386" s="143"/>
      <c r="CQO1386" s="143"/>
      <c r="CQP1386" s="143"/>
      <c r="CQQ1386" s="143"/>
      <c r="CQR1386" s="143"/>
      <c r="CQS1386" s="143"/>
      <c r="CQT1386" s="143"/>
      <c r="CQU1386" s="143"/>
      <c r="CQV1386" s="143"/>
      <c r="CQW1386" s="143"/>
      <c r="CQX1386" s="143"/>
      <c r="CQY1386" s="143"/>
      <c r="CQZ1386" s="143"/>
      <c r="CRA1386" s="143"/>
      <c r="CRB1386" s="143"/>
      <c r="CRC1386" s="143"/>
      <c r="CRD1386" s="143"/>
      <c r="CRE1386" s="143"/>
      <c r="CRF1386" s="143"/>
      <c r="CRG1386" s="143"/>
      <c r="CRH1386" s="143"/>
      <c r="CRI1386" s="143"/>
      <c r="CRJ1386" s="143"/>
      <c r="CRK1386" s="143"/>
      <c r="CRL1386" s="143"/>
      <c r="CRM1386" s="143"/>
      <c r="CRN1386" s="143"/>
      <c r="CRO1386" s="143"/>
      <c r="CRP1386" s="143"/>
      <c r="CRQ1386" s="143"/>
      <c r="CRR1386" s="143"/>
      <c r="CRS1386" s="143"/>
      <c r="CRT1386" s="143"/>
      <c r="CRU1386" s="143"/>
      <c r="CRV1386" s="143"/>
      <c r="CRW1386" s="143"/>
      <c r="CRX1386" s="143"/>
      <c r="CRY1386" s="143"/>
      <c r="CRZ1386" s="143"/>
      <c r="CSA1386" s="143"/>
      <c r="CSB1386" s="143"/>
      <c r="CSC1386" s="143"/>
      <c r="CSD1386" s="143"/>
      <c r="CSE1386" s="143"/>
      <c r="CSF1386" s="143"/>
      <c r="CSG1386" s="143"/>
      <c r="CSH1386" s="143"/>
      <c r="CSI1386" s="143"/>
      <c r="CSJ1386" s="143"/>
      <c r="CSK1386" s="143"/>
      <c r="CSL1386" s="143"/>
      <c r="CSM1386" s="143"/>
      <c r="CSN1386" s="143"/>
      <c r="CSO1386" s="143"/>
      <c r="CSP1386" s="143"/>
      <c r="CSQ1386" s="143"/>
      <c r="CSR1386" s="143"/>
      <c r="CSS1386" s="143"/>
      <c r="CST1386" s="143"/>
      <c r="CSU1386" s="143"/>
      <c r="CSV1386" s="143"/>
      <c r="CSW1386" s="143"/>
      <c r="CSX1386" s="143"/>
      <c r="CSY1386" s="143"/>
      <c r="CSZ1386" s="143"/>
      <c r="CTA1386" s="143"/>
      <c r="CTB1386" s="143"/>
      <c r="CTC1386" s="143"/>
      <c r="CTD1386" s="143"/>
      <c r="CTE1386" s="143"/>
      <c r="CTF1386" s="143"/>
      <c r="CTG1386" s="143"/>
      <c r="CTH1386" s="143"/>
      <c r="CTI1386" s="143"/>
      <c r="CTJ1386" s="143"/>
      <c r="CTK1386" s="143"/>
      <c r="CTL1386" s="143"/>
      <c r="CTM1386" s="143"/>
      <c r="CTN1386" s="143"/>
      <c r="CTO1386" s="143"/>
      <c r="CTP1386" s="143"/>
      <c r="CTQ1386" s="143"/>
      <c r="CTR1386" s="143"/>
      <c r="CTS1386" s="143"/>
      <c r="CTT1386" s="143"/>
      <c r="CTU1386" s="143"/>
      <c r="CTV1386" s="143"/>
      <c r="CTW1386" s="143"/>
      <c r="CTX1386" s="143"/>
      <c r="CTY1386" s="143"/>
      <c r="CTZ1386" s="143"/>
      <c r="CUA1386" s="143"/>
      <c r="CUB1386" s="143"/>
      <c r="CUC1386" s="143"/>
      <c r="CUD1386" s="143"/>
      <c r="CUE1386" s="143"/>
      <c r="CUF1386" s="143"/>
      <c r="CUG1386" s="143"/>
      <c r="CUH1386" s="143"/>
      <c r="CUI1386" s="143"/>
      <c r="CUJ1386" s="143"/>
      <c r="CUK1386" s="143"/>
      <c r="CUL1386" s="143"/>
      <c r="CUM1386" s="143"/>
      <c r="CUN1386" s="143"/>
      <c r="CUO1386" s="143"/>
      <c r="CUP1386" s="143"/>
      <c r="CUQ1386" s="143"/>
      <c r="CUR1386" s="143"/>
      <c r="CUS1386" s="143"/>
      <c r="CUT1386" s="143"/>
      <c r="CUU1386" s="143"/>
      <c r="CUV1386" s="143"/>
      <c r="CUW1386" s="143"/>
      <c r="CUX1386" s="143"/>
      <c r="CUY1386" s="143"/>
      <c r="CUZ1386" s="143"/>
      <c r="CVA1386" s="143"/>
      <c r="CVB1386" s="143"/>
      <c r="CVC1386" s="143"/>
      <c r="CVD1386" s="143"/>
      <c r="CVE1386" s="143"/>
      <c r="CVF1386" s="143"/>
      <c r="CVG1386" s="143"/>
      <c r="CVH1386" s="143"/>
      <c r="CVI1386" s="143"/>
      <c r="CVJ1386" s="143"/>
      <c r="CVK1386" s="143"/>
      <c r="CVL1386" s="143"/>
      <c r="CVM1386" s="143"/>
      <c r="CVN1386" s="143"/>
      <c r="CVO1386" s="143"/>
      <c r="CVP1386" s="143"/>
      <c r="CVQ1386" s="143"/>
      <c r="CVR1386" s="143"/>
      <c r="CVS1386" s="143"/>
      <c r="CVT1386" s="143"/>
      <c r="CVU1386" s="143"/>
      <c r="CVV1386" s="143"/>
      <c r="CVW1386" s="143"/>
      <c r="CVX1386" s="143"/>
      <c r="CVY1386" s="143"/>
      <c r="CVZ1386" s="143"/>
      <c r="CWA1386" s="143"/>
      <c r="CWB1386" s="143"/>
      <c r="CWC1386" s="143"/>
      <c r="CWD1386" s="143"/>
      <c r="CWE1386" s="143"/>
      <c r="CWF1386" s="143"/>
      <c r="CWG1386" s="143"/>
      <c r="CWH1386" s="143"/>
      <c r="CWI1386" s="143"/>
      <c r="CWJ1386" s="143"/>
      <c r="CWK1386" s="143"/>
      <c r="CWL1386" s="143"/>
      <c r="CWM1386" s="143"/>
      <c r="CWN1386" s="143"/>
      <c r="CWO1386" s="143"/>
      <c r="CWP1386" s="143"/>
      <c r="CWQ1386" s="143"/>
      <c r="CWR1386" s="143"/>
      <c r="CWS1386" s="143"/>
      <c r="CWT1386" s="143"/>
      <c r="CWU1386" s="143"/>
      <c r="CWV1386" s="143"/>
      <c r="CWW1386" s="143"/>
      <c r="CWX1386" s="143"/>
      <c r="CWY1386" s="143"/>
      <c r="CWZ1386" s="143"/>
      <c r="CXA1386" s="143"/>
      <c r="CXB1386" s="143"/>
      <c r="CXC1386" s="143"/>
      <c r="CXD1386" s="143"/>
      <c r="CXE1386" s="143"/>
      <c r="CXF1386" s="143"/>
      <c r="CXG1386" s="143"/>
      <c r="CXH1386" s="143"/>
      <c r="CXI1386" s="143"/>
      <c r="CXJ1386" s="143"/>
      <c r="CXK1386" s="143"/>
      <c r="CXL1386" s="143"/>
      <c r="CXM1386" s="143"/>
      <c r="CXN1386" s="143"/>
      <c r="CXO1386" s="143"/>
      <c r="CXP1386" s="143"/>
      <c r="CXQ1386" s="143"/>
      <c r="CXR1386" s="143"/>
      <c r="CXS1386" s="143"/>
      <c r="CXT1386" s="143"/>
      <c r="CXU1386" s="143"/>
      <c r="CXV1386" s="143"/>
      <c r="CXW1386" s="143"/>
      <c r="CXX1386" s="143"/>
      <c r="CXY1386" s="143"/>
      <c r="CXZ1386" s="143"/>
      <c r="CYA1386" s="143"/>
      <c r="CYB1386" s="143"/>
      <c r="CYC1386" s="143"/>
      <c r="CYD1386" s="143"/>
      <c r="CYE1386" s="143"/>
      <c r="CYF1386" s="143"/>
      <c r="CYG1386" s="143"/>
      <c r="CYH1386" s="143"/>
      <c r="CYI1386" s="143"/>
      <c r="CYJ1386" s="143"/>
      <c r="CYK1386" s="143"/>
      <c r="CYL1386" s="143"/>
      <c r="CYM1386" s="143"/>
      <c r="CYN1386" s="143"/>
      <c r="CYO1386" s="143"/>
      <c r="CYP1386" s="143"/>
      <c r="CYQ1386" s="143"/>
      <c r="CYR1386" s="143"/>
      <c r="CYS1386" s="143"/>
      <c r="CYT1386" s="143"/>
      <c r="CYU1386" s="143"/>
      <c r="CYV1386" s="143"/>
      <c r="CYW1386" s="143"/>
      <c r="CYX1386" s="143"/>
      <c r="CYY1386" s="143"/>
      <c r="CYZ1386" s="143"/>
      <c r="CZA1386" s="143"/>
      <c r="CZB1386" s="143"/>
      <c r="CZC1386" s="143"/>
      <c r="CZD1386" s="143"/>
      <c r="CZE1386" s="143"/>
      <c r="CZF1386" s="143"/>
      <c r="CZG1386" s="143"/>
      <c r="CZH1386" s="143"/>
      <c r="CZI1386" s="143"/>
      <c r="CZJ1386" s="143"/>
      <c r="CZK1386" s="143"/>
      <c r="CZL1386" s="143"/>
      <c r="CZM1386" s="143"/>
      <c r="CZN1386" s="143"/>
      <c r="CZO1386" s="143"/>
      <c r="CZP1386" s="143"/>
      <c r="CZQ1386" s="143"/>
      <c r="CZR1386" s="143"/>
      <c r="CZS1386" s="143"/>
      <c r="CZT1386" s="143"/>
      <c r="CZU1386" s="143"/>
      <c r="CZV1386" s="143"/>
      <c r="CZW1386" s="143"/>
      <c r="CZX1386" s="143"/>
      <c r="CZY1386" s="143"/>
      <c r="CZZ1386" s="143"/>
      <c r="DAA1386" s="143"/>
      <c r="DAB1386" s="143"/>
      <c r="DAC1386" s="143"/>
      <c r="DAD1386" s="143"/>
      <c r="DAE1386" s="143"/>
      <c r="DAF1386" s="143"/>
      <c r="DAG1386" s="143"/>
      <c r="DAH1386" s="143"/>
      <c r="DAI1386" s="143"/>
      <c r="DAJ1386" s="143"/>
      <c r="DAK1386" s="143"/>
      <c r="DAL1386" s="143"/>
      <c r="DAM1386" s="143"/>
      <c r="DAN1386" s="143"/>
      <c r="DAO1386" s="143"/>
      <c r="DAP1386" s="143"/>
      <c r="DAQ1386" s="143"/>
      <c r="DAR1386" s="143"/>
      <c r="DAS1386" s="143"/>
      <c r="DAT1386" s="143"/>
      <c r="DAU1386" s="143"/>
      <c r="DAV1386" s="143"/>
      <c r="DAW1386" s="143"/>
      <c r="DAX1386" s="143"/>
      <c r="DAY1386" s="143"/>
      <c r="DAZ1386" s="143"/>
      <c r="DBA1386" s="143"/>
      <c r="DBB1386" s="143"/>
      <c r="DBC1386" s="143"/>
      <c r="DBD1386" s="143"/>
      <c r="DBE1386" s="143"/>
      <c r="DBF1386" s="143"/>
      <c r="DBG1386" s="143"/>
      <c r="DBH1386" s="143"/>
      <c r="DBI1386" s="143"/>
      <c r="DBJ1386" s="143"/>
      <c r="DBK1386" s="143"/>
      <c r="DBL1386" s="143"/>
      <c r="DBM1386" s="143"/>
      <c r="DBN1386" s="143"/>
      <c r="DBO1386" s="143"/>
      <c r="DBP1386" s="143"/>
      <c r="DBQ1386" s="143"/>
      <c r="DBR1386" s="143"/>
      <c r="DBS1386" s="143"/>
      <c r="DBT1386" s="143"/>
      <c r="DBU1386" s="143"/>
      <c r="DBV1386" s="143"/>
      <c r="DBW1386" s="143"/>
      <c r="DBX1386" s="143"/>
      <c r="DBY1386" s="143"/>
      <c r="DBZ1386" s="143"/>
      <c r="DCA1386" s="143"/>
      <c r="DCB1386" s="143"/>
      <c r="DCC1386" s="143"/>
      <c r="DCD1386" s="143"/>
      <c r="DCE1386" s="143"/>
      <c r="DCF1386" s="143"/>
      <c r="DCG1386" s="143"/>
      <c r="DCH1386" s="143"/>
      <c r="DCI1386" s="143"/>
      <c r="DCJ1386" s="143"/>
      <c r="DCK1386" s="143"/>
      <c r="DCL1386" s="143"/>
      <c r="DCM1386" s="143"/>
      <c r="DCN1386" s="143"/>
      <c r="DCO1386" s="143"/>
      <c r="DCP1386" s="143"/>
      <c r="DCQ1386" s="143"/>
      <c r="DCR1386" s="143"/>
      <c r="DCS1386" s="143"/>
      <c r="DCT1386" s="143"/>
      <c r="DCU1386" s="143"/>
      <c r="DCV1386" s="143"/>
      <c r="DCW1386" s="143"/>
      <c r="DCX1386" s="143"/>
      <c r="DCY1386" s="143"/>
      <c r="DCZ1386" s="143"/>
      <c r="DDA1386" s="143"/>
      <c r="DDB1386" s="143"/>
      <c r="DDC1386" s="143"/>
      <c r="DDD1386" s="143"/>
      <c r="DDE1386" s="143"/>
      <c r="DDF1386" s="143"/>
      <c r="DDG1386" s="143"/>
      <c r="DDH1386" s="143"/>
      <c r="DDI1386" s="143"/>
      <c r="DDJ1386" s="143"/>
      <c r="DDK1386" s="143"/>
      <c r="DDL1386" s="143"/>
      <c r="DDM1386" s="143"/>
      <c r="DDN1386" s="143"/>
      <c r="DDO1386" s="143"/>
      <c r="DDP1386" s="143"/>
      <c r="DDQ1386" s="143"/>
      <c r="DDR1386" s="143"/>
      <c r="DDS1386" s="143"/>
      <c r="DDT1386" s="143"/>
      <c r="DDU1386" s="143"/>
      <c r="DDV1386" s="143"/>
      <c r="DDW1386" s="143"/>
      <c r="DDX1386" s="143"/>
      <c r="DDY1386" s="143"/>
      <c r="DDZ1386" s="143"/>
      <c r="DEA1386" s="143"/>
      <c r="DEB1386" s="143"/>
      <c r="DEC1386" s="143"/>
      <c r="DED1386" s="143"/>
      <c r="DEE1386" s="143"/>
      <c r="DEF1386" s="143"/>
      <c r="DEG1386" s="143"/>
      <c r="DEH1386" s="143"/>
      <c r="DEI1386" s="143"/>
      <c r="DEJ1386" s="143"/>
      <c r="DEK1386" s="143"/>
      <c r="DEL1386" s="143"/>
      <c r="DEM1386" s="143"/>
      <c r="DEN1386" s="143"/>
      <c r="DEO1386" s="143"/>
      <c r="DEP1386" s="143"/>
      <c r="DEQ1386" s="143"/>
      <c r="DER1386" s="143"/>
      <c r="DES1386" s="143"/>
      <c r="DET1386" s="143"/>
      <c r="DEU1386" s="143"/>
      <c r="DEV1386" s="143"/>
      <c r="DEW1386" s="143"/>
      <c r="DEX1386" s="143"/>
      <c r="DEY1386" s="143"/>
      <c r="DEZ1386" s="143"/>
      <c r="DFA1386" s="143"/>
      <c r="DFB1386" s="143"/>
      <c r="DFC1386" s="143"/>
      <c r="DFD1386" s="143"/>
      <c r="DFE1386" s="143"/>
      <c r="DFF1386" s="143"/>
      <c r="DFG1386" s="143"/>
      <c r="DFH1386" s="143"/>
      <c r="DFI1386" s="143"/>
      <c r="DFJ1386" s="143"/>
      <c r="DFK1386" s="143"/>
      <c r="DFL1386" s="143"/>
      <c r="DFM1386" s="143"/>
      <c r="DFN1386" s="143"/>
      <c r="DFO1386" s="143"/>
      <c r="DFP1386" s="143"/>
      <c r="DFQ1386" s="143"/>
      <c r="DFR1386" s="143"/>
      <c r="DFS1386" s="143"/>
      <c r="DFT1386" s="143"/>
      <c r="DFU1386" s="143"/>
      <c r="DFV1386" s="143"/>
      <c r="DFW1386" s="143"/>
      <c r="DFX1386" s="143"/>
      <c r="DFY1386" s="143"/>
      <c r="DFZ1386" s="143"/>
      <c r="DGA1386" s="143"/>
      <c r="DGB1386" s="143"/>
      <c r="DGC1386" s="143"/>
      <c r="DGD1386" s="143"/>
      <c r="DGE1386" s="143"/>
      <c r="DGF1386" s="143"/>
      <c r="DGG1386" s="143"/>
      <c r="DGH1386" s="143"/>
      <c r="DGI1386" s="143"/>
      <c r="DGJ1386" s="143"/>
      <c r="DGK1386" s="143"/>
      <c r="DGL1386" s="143"/>
      <c r="DGM1386" s="143"/>
      <c r="DGN1386" s="143"/>
      <c r="DGO1386" s="143"/>
      <c r="DGP1386" s="143"/>
      <c r="DGQ1386" s="143"/>
      <c r="DGR1386" s="143"/>
      <c r="DGS1386" s="143"/>
      <c r="DGT1386" s="143"/>
      <c r="DGU1386" s="143"/>
      <c r="DGV1386" s="143"/>
      <c r="DGW1386" s="143"/>
      <c r="DGX1386" s="143"/>
      <c r="DGY1386" s="143"/>
      <c r="DGZ1386" s="143"/>
      <c r="DHA1386" s="143"/>
      <c r="DHB1386" s="143"/>
      <c r="DHC1386" s="143"/>
      <c r="DHD1386" s="143"/>
      <c r="DHE1386" s="143"/>
      <c r="DHF1386" s="143"/>
      <c r="DHG1386" s="143"/>
      <c r="DHH1386" s="143"/>
      <c r="DHI1386" s="143"/>
      <c r="DHJ1386" s="143"/>
      <c r="DHK1386" s="143"/>
      <c r="DHL1386" s="143"/>
      <c r="DHM1386" s="143"/>
      <c r="DHN1386" s="143"/>
      <c r="DHO1386" s="143"/>
      <c r="DHP1386" s="143"/>
      <c r="DHQ1386" s="143"/>
      <c r="DHR1386" s="143"/>
      <c r="DHS1386" s="143"/>
      <c r="DHT1386" s="143"/>
      <c r="DHU1386" s="143"/>
      <c r="DHV1386" s="143"/>
      <c r="DHW1386" s="143"/>
      <c r="DHX1386" s="143"/>
      <c r="DHY1386" s="143"/>
      <c r="DHZ1386" s="143"/>
      <c r="DIA1386" s="143"/>
      <c r="DIB1386" s="143"/>
      <c r="DIC1386" s="143"/>
      <c r="DID1386" s="143"/>
      <c r="DIE1386" s="143"/>
      <c r="DIF1386" s="143"/>
      <c r="DIG1386" s="143"/>
      <c r="DIH1386" s="143"/>
      <c r="DII1386" s="143"/>
      <c r="DIJ1386" s="143"/>
      <c r="DIK1386" s="143"/>
      <c r="DIL1386" s="143"/>
      <c r="DIM1386" s="143"/>
      <c r="DIN1386" s="143"/>
      <c r="DIO1386" s="143"/>
      <c r="DIP1386" s="143"/>
      <c r="DIQ1386" s="143"/>
      <c r="DIR1386" s="143"/>
      <c r="DIS1386" s="143"/>
      <c r="DIT1386" s="143"/>
      <c r="DIU1386" s="143"/>
      <c r="DIV1386" s="143"/>
      <c r="DIW1386" s="143"/>
      <c r="DIX1386" s="143"/>
      <c r="DIY1386" s="143"/>
      <c r="DIZ1386" s="143"/>
      <c r="DJA1386" s="143"/>
      <c r="DJB1386" s="143"/>
      <c r="DJC1386" s="143"/>
      <c r="DJD1386" s="143"/>
      <c r="DJE1386" s="143"/>
      <c r="DJF1386" s="143"/>
      <c r="DJG1386" s="143"/>
      <c r="DJH1386" s="143"/>
      <c r="DJI1386" s="143"/>
      <c r="DJJ1386" s="143"/>
      <c r="DJK1386" s="143"/>
      <c r="DJL1386" s="143"/>
      <c r="DJM1386" s="143"/>
      <c r="DJN1386" s="143"/>
      <c r="DJO1386" s="143"/>
      <c r="DJP1386" s="143"/>
      <c r="DJQ1386" s="143"/>
      <c r="DJR1386" s="143"/>
      <c r="DJS1386" s="143"/>
      <c r="DJT1386" s="143"/>
      <c r="DJU1386" s="143"/>
      <c r="DJV1386" s="143"/>
      <c r="DJW1386" s="143"/>
      <c r="DJX1386" s="143"/>
      <c r="DJY1386" s="143"/>
      <c r="DJZ1386" s="143"/>
      <c r="DKA1386" s="143"/>
      <c r="DKB1386" s="143"/>
      <c r="DKC1386" s="143"/>
      <c r="DKD1386" s="143"/>
      <c r="DKE1386" s="143"/>
      <c r="DKF1386" s="143"/>
      <c r="DKG1386" s="143"/>
      <c r="DKH1386" s="143"/>
      <c r="DKI1386" s="143"/>
      <c r="DKJ1386" s="143"/>
      <c r="DKK1386" s="143"/>
      <c r="DKL1386" s="143"/>
      <c r="DKM1386" s="143"/>
      <c r="DKN1386" s="143"/>
      <c r="DKO1386" s="143"/>
      <c r="DKP1386" s="143"/>
      <c r="DKQ1386" s="143"/>
      <c r="DKR1386" s="143"/>
      <c r="DKS1386" s="143"/>
      <c r="DKT1386" s="143"/>
      <c r="DKU1386" s="143"/>
      <c r="DKV1386" s="143"/>
      <c r="DKW1386" s="143"/>
      <c r="DKX1386" s="143"/>
      <c r="DKY1386" s="143"/>
      <c r="DKZ1386" s="143"/>
      <c r="DLA1386" s="143"/>
      <c r="DLB1386" s="143"/>
      <c r="DLC1386" s="143"/>
      <c r="DLD1386" s="143"/>
      <c r="DLE1386" s="143"/>
      <c r="DLF1386" s="143"/>
      <c r="DLG1386" s="143"/>
      <c r="DLH1386" s="143"/>
      <c r="DLI1386" s="143"/>
      <c r="DLJ1386" s="143"/>
      <c r="DLK1386" s="143"/>
      <c r="DLL1386" s="143"/>
      <c r="DLM1386" s="143"/>
      <c r="DLN1386" s="143"/>
      <c r="DLO1386" s="143"/>
      <c r="DLP1386" s="143"/>
      <c r="DLQ1386" s="143"/>
      <c r="DLR1386" s="143"/>
      <c r="DLS1386" s="143"/>
      <c r="DLT1386" s="143"/>
      <c r="DLU1386" s="143"/>
      <c r="DLV1386" s="143"/>
      <c r="DLW1386" s="143"/>
      <c r="DLX1386" s="143"/>
      <c r="DLY1386" s="143"/>
      <c r="DLZ1386" s="143"/>
      <c r="DMA1386" s="143"/>
      <c r="DMB1386" s="143"/>
      <c r="DMC1386" s="143"/>
      <c r="DMD1386" s="143"/>
      <c r="DME1386" s="143"/>
      <c r="DMF1386" s="143"/>
      <c r="DMG1386" s="143"/>
      <c r="DMH1386" s="143"/>
      <c r="DMI1386" s="143"/>
      <c r="DMJ1386" s="143"/>
      <c r="DMK1386" s="143"/>
      <c r="DML1386" s="143"/>
      <c r="DMM1386" s="143"/>
      <c r="DMN1386" s="143"/>
      <c r="DMO1386" s="143"/>
      <c r="DMP1386" s="143"/>
      <c r="DMQ1386" s="143"/>
      <c r="DMR1386" s="143"/>
      <c r="DMS1386" s="143"/>
      <c r="DMT1386" s="143"/>
      <c r="DMU1386" s="143"/>
      <c r="DMV1386" s="143"/>
      <c r="DMW1386" s="143"/>
      <c r="DMX1386" s="143"/>
      <c r="DMY1386" s="143"/>
      <c r="DMZ1386" s="143"/>
      <c r="DNA1386" s="143"/>
      <c r="DNB1386" s="143"/>
      <c r="DNC1386" s="143"/>
      <c r="DND1386" s="143"/>
      <c r="DNE1386" s="143"/>
      <c r="DNF1386" s="143"/>
      <c r="DNG1386" s="143"/>
      <c r="DNH1386" s="143"/>
      <c r="DNI1386" s="143"/>
      <c r="DNJ1386" s="143"/>
      <c r="DNK1386" s="143"/>
      <c r="DNL1386" s="143"/>
      <c r="DNM1386" s="143"/>
      <c r="DNN1386" s="143"/>
      <c r="DNO1386" s="143"/>
      <c r="DNP1386" s="143"/>
      <c r="DNQ1386" s="143"/>
      <c r="DNR1386" s="143"/>
      <c r="DNS1386" s="143"/>
      <c r="DNT1386" s="143"/>
      <c r="DNU1386" s="143"/>
      <c r="DNV1386" s="143"/>
      <c r="DNW1386" s="143"/>
      <c r="DNX1386" s="143"/>
      <c r="DNY1386" s="143"/>
      <c r="DNZ1386" s="143"/>
      <c r="DOA1386" s="143"/>
      <c r="DOB1386" s="143"/>
      <c r="DOC1386" s="143"/>
      <c r="DOD1386" s="143"/>
      <c r="DOE1386" s="143"/>
      <c r="DOF1386" s="143"/>
      <c r="DOG1386" s="143"/>
      <c r="DOH1386" s="143"/>
      <c r="DOI1386" s="143"/>
      <c r="DOJ1386" s="143"/>
      <c r="DOK1386" s="143"/>
      <c r="DOL1386" s="143"/>
      <c r="DOM1386" s="143"/>
      <c r="DON1386" s="143"/>
      <c r="DOO1386" s="143"/>
      <c r="DOP1386" s="143"/>
      <c r="DOQ1386" s="143"/>
      <c r="DOR1386" s="143"/>
      <c r="DOS1386" s="143"/>
      <c r="DOT1386" s="143"/>
      <c r="DOU1386" s="143"/>
      <c r="DOV1386" s="143"/>
      <c r="DOW1386" s="143"/>
      <c r="DOX1386" s="143"/>
      <c r="DOY1386" s="143"/>
      <c r="DOZ1386" s="143"/>
      <c r="DPA1386" s="143"/>
      <c r="DPB1386" s="143"/>
      <c r="DPC1386" s="143"/>
      <c r="DPD1386" s="143"/>
      <c r="DPE1386" s="143"/>
      <c r="DPF1386" s="143"/>
      <c r="DPG1386" s="143"/>
      <c r="DPH1386" s="143"/>
      <c r="DPI1386" s="143"/>
      <c r="DPJ1386" s="143"/>
      <c r="DPK1386" s="143"/>
      <c r="DPL1386" s="143"/>
      <c r="DPM1386" s="143"/>
      <c r="DPN1386" s="143"/>
      <c r="DPO1386" s="143"/>
      <c r="DPP1386" s="143"/>
      <c r="DPQ1386" s="143"/>
      <c r="DPR1386" s="143"/>
      <c r="DPS1386" s="143"/>
      <c r="DPT1386" s="143"/>
      <c r="DPU1386" s="143"/>
      <c r="DPV1386" s="143"/>
      <c r="DPW1386" s="143"/>
      <c r="DPX1386" s="143"/>
      <c r="DPY1386" s="143"/>
      <c r="DPZ1386" s="143"/>
      <c r="DQA1386" s="143"/>
      <c r="DQB1386" s="143"/>
      <c r="DQC1386" s="143"/>
      <c r="DQD1386" s="143"/>
      <c r="DQE1386" s="143"/>
      <c r="DQF1386" s="143"/>
      <c r="DQG1386" s="143"/>
      <c r="DQH1386" s="143"/>
      <c r="DQI1386" s="143"/>
      <c r="DQJ1386" s="143"/>
      <c r="DQK1386" s="143"/>
      <c r="DQL1386" s="143"/>
      <c r="DQM1386" s="143"/>
      <c r="DQN1386" s="143"/>
      <c r="DQO1386" s="143"/>
      <c r="DQP1386" s="143"/>
      <c r="DQQ1386" s="143"/>
      <c r="DQR1386" s="143"/>
      <c r="DQS1386" s="143"/>
      <c r="DQT1386" s="143"/>
      <c r="DQU1386" s="143"/>
      <c r="DQV1386" s="143"/>
      <c r="DQW1386" s="143"/>
      <c r="DQX1386" s="143"/>
      <c r="DQY1386" s="143"/>
      <c r="DQZ1386" s="143"/>
      <c r="DRA1386" s="143"/>
      <c r="DRB1386" s="143"/>
      <c r="DRC1386" s="143"/>
      <c r="DRD1386" s="143"/>
      <c r="DRE1386" s="143"/>
      <c r="DRF1386" s="143"/>
      <c r="DRG1386" s="143"/>
      <c r="DRH1386" s="143"/>
      <c r="DRI1386" s="143"/>
      <c r="DRJ1386" s="143"/>
      <c r="DRK1386" s="143"/>
      <c r="DRL1386" s="143"/>
      <c r="DRM1386" s="143"/>
      <c r="DRN1386" s="143"/>
      <c r="DRO1386" s="143"/>
      <c r="DRP1386" s="143"/>
      <c r="DRQ1386" s="143"/>
      <c r="DRR1386" s="143"/>
      <c r="DRS1386" s="143"/>
      <c r="DRT1386" s="143"/>
      <c r="DRU1386" s="143"/>
      <c r="DRV1386" s="143"/>
      <c r="DRW1386" s="143"/>
      <c r="DRX1386" s="143"/>
      <c r="DRY1386" s="143"/>
      <c r="DRZ1386" s="143"/>
      <c r="DSA1386" s="143"/>
      <c r="DSB1386" s="143"/>
      <c r="DSC1386" s="143"/>
      <c r="DSD1386" s="143"/>
      <c r="DSE1386" s="143"/>
      <c r="DSF1386" s="143"/>
      <c r="DSG1386" s="143"/>
      <c r="DSH1386" s="143"/>
      <c r="DSI1386" s="143"/>
      <c r="DSJ1386" s="143"/>
      <c r="DSK1386" s="143"/>
      <c r="DSL1386" s="143"/>
      <c r="DSM1386" s="143"/>
      <c r="DSN1386" s="143"/>
      <c r="DSO1386" s="143"/>
      <c r="DSP1386" s="143"/>
      <c r="DSQ1386" s="143"/>
      <c r="DSR1386" s="143"/>
      <c r="DSS1386" s="143"/>
      <c r="DST1386" s="143"/>
      <c r="DSU1386" s="143"/>
      <c r="DSV1386" s="143"/>
      <c r="DSW1386" s="143"/>
      <c r="DSX1386" s="143"/>
      <c r="DSY1386" s="143"/>
      <c r="DSZ1386" s="143"/>
      <c r="DTA1386" s="143"/>
      <c r="DTB1386" s="143"/>
      <c r="DTC1386" s="143"/>
      <c r="DTD1386" s="143"/>
      <c r="DTE1386" s="143"/>
      <c r="DTF1386" s="143"/>
      <c r="DTG1386" s="143"/>
      <c r="DTH1386" s="143"/>
      <c r="DTI1386" s="143"/>
      <c r="DTJ1386" s="143"/>
      <c r="DTK1386" s="143"/>
      <c r="DTL1386" s="143"/>
      <c r="DTM1386" s="143"/>
      <c r="DTN1386" s="143"/>
      <c r="DTO1386" s="143"/>
      <c r="DTP1386" s="143"/>
      <c r="DTQ1386" s="143"/>
      <c r="DTR1386" s="143"/>
      <c r="DTS1386" s="143"/>
      <c r="DTT1386" s="143"/>
      <c r="DTU1386" s="143"/>
      <c r="DTV1386" s="143"/>
      <c r="DTW1386" s="143"/>
      <c r="DTX1386" s="143"/>
      <c r="DTY1386" s="143"/>
      <c r="DTZ1386" s="143"/>
      <c r="DUA1386" s="143"/>
      <c r="DUB1386" s="143"/>
      <c r="DUC1386" s="143"/>
      <c r="DUD1386" s="143"/>
      <c r="DUE1386" s="143"/>
      <c r="DUF1386" s="143"/>
      <c r="DUG1386" s="143"/>
      <c r="DUH1386" s="143"/>
      <c r="DUI1386" s="143"/>
      <c r="DUJ1386" s="143"/>
      <c r="DUK1386" s="143"/>
      <c r="DUL1386" s="143"/>
      <c r="DUM1386" s="143"/>
      <c r="DUN1386" s="143"/>
      <c r="DUO1386" s="143"/>
      <c r="DUP1386" s="143"/>
      <c r="DUQ1386" s="143"/>
      <c r="DUR1386" s="143"/>
      <c r="DUS1386" s="143"/>
      <c r="DUT1386" s="143"/>
      <c r="DUU1386" s="143"/>
      <c r="DUV1386" s="143"/>
      <c r="DUW1386" s="143"/>
      <c r="DUX1386" s="143"/>
      <c r="DUY1386" s="143"/>
      <c r="DUZ1386" s="143"/>
      <c r="DVA1386" s="143"/>
      <c r="DVB1386" s="143"/>
      <c r="DVC1386" s="143"/>
      <c r="DVD1386" s="143"/>
      <c r="DVE1386" s="143"/>
      <c r="DVF1386" s="143"/>
      <c r="DVG1386" s="143"/>
      <c r="DVH1386" s="143"/>
      <c r="DVI1386" s="143"/>
      <c r="DVJ1386" s="143"/>
      <c r="DVK1386" s="143"/>
      <c r="DVL1386" s="143"/>
      <c r="DVM1386" s="143"/>
      <c r="DVN1386" s="143"/>
      <c r="DVO1386" s="143"/>
      <c r="DVP1386" s="143"/>
      <c r="DVQ1386" s="143"/>
      <c r="DVR1386" s="143"/>
      <c r="DVS1386" s="143"/>
      <c r="DVT1386" s="143"/>
      <c r="DVU1386" s="143"/>
      <c r="DVV1386" s="143"/>
      <c r="DVW1386" s="143"/>
      <c r="DVX1386" s="143"/>
      <c r="DVY1386" s="143"/>
      <c r="DVZ1386" s="143"/>
      <c r="DWA1386" s="143"/>
      <c r="DWB1386" s="143"/>
      <c r="DWC1386" s="143"/>
      <c r="DWD1386" s="143"/>
      <c r="DWE1386" s="143"/>
      <c r="DWF1386" s="143"/>
      <c r="DWG1386" s="143"/>
      <c r="DWH1386" s="143"/>
      <c r="DWI1386" s="143"/>
      <c r="DWJ1386" s="143"/>
      <c r="DWK1386" s="143"/>
      <c r="DWL1386" s="143"/>
      <c r="DWM1386" s="143"/>
      <c r="DWN1386" s="143"/>
      <c r="DWO1386" s="143"/>
      <c r="DWP1386" s="143"/>
      <c r="DWQ1386" s="143"/>
      <c r="DWR1386" s="143"/>
      <c r="DWS1386" s="143"/>
      <c r="DWT1386" s="143"/>
      <c r="DWU1386" s="143"/>
      <c r="DWV1386" s="143"/>
      <c r="DWW1386" s="143"/>
      <c r="DWX1386" s="143"/>
      <c r="DWY1386" s="143"/>
      <c r="DWZ1386" s="143"/>
      <c r="DXA1386" s="143"/>
      <c r="DXB1386" s="143"/>
      <c r="DXC1386" s="143"/>
      <c r="DXD1386" s="143"/>
      <c r="DXE1386" s="143"/>
      <c r="DXF1386" s="143"/>
      <c r="DXG1386" s="143"/>
      <c r="DXH1386" s="143"/>
      <c r="DXI1386" s="143"/>
      <c r="DXJ1386" s="143"/>
      <c r="DXK1386" s="143"/>
      <c r="DXL1386" s="143"/>
      <c r="DXM1386" s="143"/>
      <c r="DXN1386" s="143"/>
      <c r="DXO1386" s="143"/>
      <c r="DXP1386" s="143"/>
      <c r="DXQ1386" s="143"/>
      <c r="DXR1386" s="143"/>
      <c r="DXS1386" s="143"/>
      <c r="DXT1386" s="143"/>
      <c r="DXU1386" s="143"/>
      <c r="DXV1386" s="143"/>
      <c r="DXW1386" s="143"/>
      <c r="DXX1386" s="143"/>
      <c r="DXY1386" s="143"/>
      <c r="DXZ1386" s="143"/>
      <c r="DYA1386" s="143"/>
      <c r="DYB1386" s="143"/>
      <c r="DYC1386" s="143"/>
      <c r="DYD1386" s="143"/>
      <c r="DYE1386" s="143"/>
      <c r="DYF1386" s="143"/>
      <c r="DYG1386" s="143"/>
      <c r="DYH1386" s="143"/>
      <c r="DYI1386" s="143"/>
      <c r="DYJ1386" s="143"/>
      <c r="DYK1386" s="143"/>
      <c r="DYL1386" s="143"/>
      <c r="DYM1386" s="143"/>
      <c r="DYN1386" s="143"/>
      <c r="DYO1386" s="143"/>
      <c r="DYP1386" s="143"/>
      <c r="DYQ1386" s="143"/>
      <c r="DYR1386" s="143"/>
      <c r="DYS1386" s="143"/>
      <c r="DYT1386" s="143"/>
      <c r="DYU1386" s="143"/>
      <c r="DYV1386" s="143"/>
      <c r="DYW1386" s="143"/>
      <c r="DYX1386" s="143"/>
      <c r="DYY1386" s="143"/>
      <c r="DYZ1386" s="143"/>
      <c r="DZA1386" s="143"/>
      <c r="DZB1386" s="143"/>
      <c r="DZC1386" s="143"/>
      <c r="DZD1386" s="143"/>
      <c r="DZE1386" s="143"/>
      <c r="DZF1386" s="143"/>
      <c r="DZG1386" s="143"/>
      <c r="DZH1386" s="143"/>
      <c r="DZI1386" s="143"/>
      <c r="DZJ1386" s="143"/>
      <c r="DZK1386" s="143"/>
      <c r="DZL1386" s="143"/>
      <c r="DZM1386" s="143"/>
      <c r="DZN1386" s="143"/>
      <c r="DZO1386" s="143"/>
      <c r="DZP1386" s="143"/>
      <c r="DZQ1386" s="143"/>
      <c r="DZR1386" s="143"/>
      <c r="DZS1386" s="143"/>
      <c r="DZT1386" s="143"/>
      <c r="DZU1386" s="143"/>
      <c r="DZV1386" s="143"/>
      <c r="DZW1386" s="143"/>
      <c r="DZX1386" s="143"/>
      <c r="DZY1386" s="143"/>
      <c r="DZZ1386" s="143"/>
      <c r="EAA1386" s="143"/>
      <c r="EAB1386" s="143"/>
      <c r="EAC1386" s="143"/>
      <c r="EAD1386" s="143"/>
      <c r="EAE1386" s="143"/>
      <c r="EAF1386" s="143"/>
      <c r="EAG1386" s="143"/>
      <c r="EAH1386" s="143"/>
      <c r="EAI1386" s="143"/>
      <c r="EAJ1386" s="143"/>
      <c r="EAK1386" s="143"/>
      <c r="EAL1386" s="143"/>
      <c r="EAM1386" s="143"/>
      <c r="EAN1386" s="143"/>
      <c r="EAO1386" s="143"/>
      <c r="EAP1386" s="143"/>
      <c r="EAQ1386" s="143"/>
      <c r="EAR1386" s="143"/>
      <c r="EAS1386" s="143"/>
      <c r="EAT1386" s="143"/>
      <c r="EAU1386" s="143"/>
      <c r="EAV1386" s="143"/>
      <c r="EAW1386" s="143"/>
      <c r="EAX1386" s="143"/>
      <c r="EAY1386" s="143"/>
      <c r="EAZ1386" s="143"/>
      <c r="EBA1386" s="143"/>
      <c r="EBB1386" s="143"/>
      <c r="EBC1386" s="143"/>
      <c r="EBD1386" s="143"/>
      <c r="EBE1386" s="143"/>
      <c r="EBF1386" s="143"/>
      <c r="EBG1386" s="143"/>
      <c r="EBH1386" s="143"/>
      <c r="EBI1386" s="143"/>
      <c r="EBJ1386" s="143"/>
      <c r="EBK1386" s="143"/>
      <c r="EBL1386" s="143"/>
      <c r="EBM1386" s="143"/>
      <c r="EBN1386" s="143"/>
      <c r="EBO1386" s="143"/>
      <c r="EBP1386" s="143"/>
      <c r="EBQ1386" s="143"/>
      <c r="EBR1386" s="143"/>
      <c r="EBS1386" s="143"/>
      <c r="EBT1386" s="143"/>
      <c r="EBU1386" s="143"/>
      <c r="EBV1386" s="143"/>
      <c r="EBW1386" s="143"/>
      <c r="EBX1386" s="143"/>
      <c r="EBY1386" s="143"/>
      <c r="EBZ1386" s="143"/>
      <c r="ECA1386" s="143"/>
      <c r="ECB1386" s="143"/>
      <c r="ECC1386" s="143"/>
      <c r="ECD1386" s="143"/>
      <c r="ECE1386" s="143"/>
      <c r="ECF1386" s="143"/>
      <c r="ECG1386" s="143"/>
      <c r="ECH1386" s="143"/>
      <c r="ECI1386" s="143"/>
      <c r="ECJ1386" s="143"/>
      <c r="ECK1386" s="143"/>
      <c r="ECL1386" s="143"/>
      <c r="ECM1386" s="143"/>
      <c r="ECN1386" s="143"/>
      <c r="ECO1386" s="143"/>
      <c r="ECP1386" s="143"/>
      <c r="ECQ1386" s="143"/>
      <c r="ECR1386" s="143"/>
      <c r="ECS1386" s="143"/>
      <c r="ECT1386" s="143"/>
      <c r="ECU1386" s="143"/>
      <c r="ECV1386" s="143"/>
      <c r="ECW1386" s="143"/>
      <c r="ECX1386" s="143"/>
      <c r="ECY1386" s="143"/>
      <c r="ECZ1386" s="143"/>
      <c r="EDA1386" s="143"/>
      <c r="EDB1386" s="143"/>
      <c r="EDC1386" s="143"/>
      <c r="EDD1386" s="143"/>
      <c r="EDE1386" s="143"/>
      <c r="EDF1386" s="143"/>
      <c r="EDG1386" s="143"/>
      <c r="EDH1386" s="143"/>
      <c r="EDI1386" s="143"/>
      <c r="EDJ1386" s="143"/>
      <c r="EDK1386" s="143"/>
      <c r="EDL1386" s="143"/>
      <c r="EDM1386" s="143"/>
      <c r="EDN1386" s="143"/>
      <c r="EDO1386" s="143"/>
      <c r="EDP1386" s="143"/>
      <c r="EDQ1386" s="143"/>
      <c r="EDR1386" s="143"/>
      <c r="EDS1386" s="143"/>
      <c r="EDT1386" s="143"/>
      <c r="EDU1386" s="143"/>
      <c r="EDV1386" s="143"/>
      <c r="EDW1386" s="143"/>
      <c r="EDX1386" s="143"/>
      <c r="EDY1386" s="143"/>
      <c r="EDZ1386" s="143"/>
      <c r="EEA1386" s="143"/>
      <c r="EEB1386" s="143"/>
      <c r="EEC1386" s="143"/>
      <c r="EED1386" s="143"/>
      <c r="EEE1386" s="143"/>
      <c r="EEF1386" s="143"/>
      <c r="EEG1386" s="143"/>
      <c r="EEH1386" s="143"/>
      <c r="EEI1386" s="143"/>
      <c r="EEJ1386" s="143"/>
      <c r="EEK1386" s="143"/>
      <c r="EEL1386" s="143"/>
      <c r="EEM1386" s="143"/>
      <c r="EEN1386" s="143"/>
      <c r="EEO1386" s="143"/>
      <c r="EEP1386" s="143"/>
      <c r="EEQ1386" s="143"/>
      <c r="EER1386" s="143"/>
      <c r="EES1386" s="143"/>
      <c r="EET1386" s="143"/>
      <c r="EEU1386" s="143"/>
      <c r="EEV1386" s="143"/>
      <c r="EEW1386" s="143"/>
      <c r="EEX1386" s="143"/>
      <c r="EEY1386" s="143"/>
      <c r="EEZ1386" s="143"/>
      <c r="EFA1386" s="143"/>
      <c r="EFB1386" s="143"/>
      <c r="EFC1386" s="143"/>
      <c r="EFD1386" s="143"/>
      <c r="EFE1386" s="143"/>
      <c r="EFF1386" s="143"/>
      <c r="EFG1386" s="143"/>
      <c r="EFH1386" s="143"/>
      <c r="EFI1386" s="143"/>
      <c r="EFJ1386" s="143"/>
      <c r="EFK1386" s="143"/>
      <c r="EFL1386" s="143"/>
      <c r="EFM1386" s="143"/>
      <c r="EFN1386" s="143"/>
      <c r="EFO1386" s="143"/>
      <c r="EFP1386" s="143"/>
      <c r="EFQ1386" s="143"/>
      <c r="EFR1386" s="143"/>
      <c r="EFS1386" s="143"/>
      <c r="EFT1386" s="143"/>
      <c r="EFU1386" s="143"/>
      <c r="EFV1386" s="143"/>
      <c r="EFW1386" s="143"/>
      <c r="EFX1386" s="143"/>
      <c r="EFY1386" s="143"/>
      <c r="EFZ1386" s="143"/>
      <c r="EGA1386" s="143"/>
      <c r="EGB1386" s="143"/>
      <c r="EGC1386" s="143"/>
      <c r="EGD1386" s="143"/>
      <c r="EGE1386" s="143"/>
      <c r="EGF1386" s="143"/>
      <c r="EGG1386" s="143"/>
      <c r="EGH1386" s="143"/>
      <c r="EGI1386" s="143"/>
      <c r="EGJ1386" s="143"/>
      <c r="EGK1386" s="143"/>
      <c r="EGL1386" s="143"/>
      <c r="EGM1386" s="143"/>
      <c r="EGN1386" s="143"/>
      <c r="EGO1386" s="143"/>
      <c r="EGP1386" s="143"/>
      <c r="EGQ1386" s="143"/>
      <c r="EGR1386" s="143"/>
      <c r="EGS1386" s="143"/>
      <c r="EGT1386" s="143"/>
      <c r="EGU1386" s="143"/>
      <c r="EGV1386" s="143"/>
      <c r="EGW1386" s="143"/>
      <c r="EGX1386" s="143"/>
      <c r="EGY1386" s="143"/>
      <c r="EGZ1386" s="143"/>
      <c r="EHA1386" s="143"/>
      <c r="EHB1386" s="143"/>
      <c r="EHC1386" s="143"/>
      <c r="EHD1386" s="143"/>
      <c r="EHE1386" s="143"/>
      <c r="EHF1386" s="143"/>
      <c r="EHG1386" s="143"/>
      <c r="EHH1386" s="143"/>
      <c r="EHI1386" s="143"/>
      <c r="EHJ1386" s="143"/>
      <c r="EHK1386" s="143"/>
      <c r="EHL1386" s="143"/>
      <c r="EHM1386" s="143"/>
      <c r="EHN1386" s="143"/>
      <c r="EHO1386" s="143"/>
      <c r="EHP1386" s="143"/>
      <c r="EHQ1386" s="143"/>
      <c r="EHR1386" s="143"/>
      <c r="EHS1386" s="143"/>
      <c r="EHT1386" s="143"/>
      <c r="EHU1386" s="143"/>
      <c r="EHV1386" s="143"/>
      <c r="EHW1386" s="143"/>
      <c r="EHX1386" s="143"/>
      <c r="EHY1386" s="143"/>
      <c r="EHZ1386" s="143"/>
      <c r="EIA1386" s="143"/>
      <c r="EIB1386" s="143"/>
      <c r="EIC1386" s="143"/>
      <c r="EID1386" s="143"/>
      <c r="EIE1386" s="143"/>
      <c r="EIF1386" s="143"/>
      <c r="EIG1386" s="143"/>
      <c r="EIH1386" s="143"/>
      <c r="EII1386" s="143"/>
      <c r="EIJ1386" s="143"/>
      <c r="EIK1386" s="143"/>
      <c r="EIL1386" s="143"/>
      <c r="EIM1386" s="143"/>
      <c r="EIN1386" s="143"/>
      <c r="EIO1386" s="143"/>
      <c r="EIP1386" s="143"/>
      <c r="EIQ1386" s="143"/>
      <c r="EIR1386" s="143"/>
      <c r="EIS1386" s="143"/>
      <c r="EIT1386" s="143"/>
      <c r="EIU1386" s="143"/>
      <c r="EIV1386" s="143"/>
      <c r="EIW1386" s="143"/>
      <c r="EIX1386" s="143"/>
      <c r="EIY1386" s="143"/>
      <c r="EIZ1386" s="143"/>
      <c r="EJA1386" s="143"/>
      <c r="EJB1386" s="143"/>
      <c r="EJC1386" s="143"/>
      <c r="EJD1386" s="143"/>
      <c r="EJE1386" s="143"/>
      <c r="EJF1386" s="143"/>
      <c r="EJG1386" s="143"/>
      <c r="EJH1386" s="143"/>
      <c r="EJI1386" s="143"/>
      <c r="EJJ1386" s="143"/>
      <c r="EJK1386" s="143"/>
      <c r="EJL1386" s="143"/>
      <c r="EJM1386" s="143"/>
      <c r="EJN1386" s="143"/>
      <c r="EJO1386" s="143"/>
      <c r="EJP1386" s="143"/>
      <c r="EJQ1386" s="143"/>
      <c r="EJR1386" s="143"/>
      <c r="EJS1386" s="143"/>
      <c r="EJT1386" s="143"/>
      <c r="EJU1386" s="143"/>
      <c r="EJV1386" s="143"/>
      <c r="EJW1386" s="143"/>
      <c r="EJX1386" s="143"/>
      <c r="EJY1386" s="143"/>
      <c r="EJZ1386" s="143"/>
      <c r="EKA1386" s="143"/>
      <c r="EKB1386" s="143"/>
      <c r="EKC1386" s="143"/>
      <c r="EKD1386" s="143"/>
      <c r="EKE1386" s="143"/>
      <c r="EKF1386" s="143"/>
      <c r="EKG1386" s="143"/>
      <c r="EKH1386" s="143"/>
      <c r="EKI1386" s="143"/>
      <c r="EKJ1386" s="143"/>
      <c r="EKK1386" s="143"/>
      <c r="EKL1386" s="143"/>
      <c r="EKM1386" s="143"/>
      <c r="EKN1386" s="143"/>
      <c r="EKO1386" s="143"/>
      <c r="EKP1386" s="143"/>
      <c r="EKQ1386" s="143"/>
      <c r="EKR1386" s="143"/>
      <c r="EKS1386" s="143"/>
      <c r="EKT1386" s="143"/>
      <c r="EKU1386" s="143"/>
      <c r="EKV1386" s="143"/>
      <c r="EKW1386" s="143"/>
      <c r="EKX1386" s="143"/>
      <c r="EKY1386" s="143"/>
      <c r="EKZ1386" s="143"/>
      <c r="ELA1386" s="143"/>
      <c r="ELB1386" s="143"/>
      <c r="ELC1386" s="143"/>
      <c r="ELD1386" s="143"/>
      <c r="ELE1386" s="143"/>
      <c r="ELF1386" s="143"/>
      <c r="ELG1386" s="143"/>
      <c r="ELH1386" s="143"/>
      <c r="ELI1386" s="143"/>
      <c r="ELJ1386" s="143"/>
      <c r="ELK1386" s="143"/>
      <c r="ELL1386" s="143"/>
      <c r="ELM1386" s="143"/>
      <c r="ELN1386" s="143"/>
      <c r="ELO1386" s="143"/>
      <c r="ELP1386" s="143"/>
      <c r="ELQ1386" s="143"/>
      <c r="ELR1386" s="143"/>
      <c r="ELS1386" s="143"/>
      <c r="ELT1386" s="143"/>
      <c r="ELU1386" s="143"/>
      <c r="ELV1386" s="143"/>
      <c r="ELW1386" s="143"/>
      <c r="ELX1386" s="143"/>
      <c r="ELY1386" s="143"/>
      <c r="ELZ1386" s="143"/>
      <c r="EMA1386" s="143"/>
      <c r="EMB1386" s="143"/>
      <c r="EMC1386" s="143"/>
      <c r="EMD1386" s="143"/>
      <c r="EME1386" s="143"/>
      <c r="EMF1386" s="143"/>
      <c r="EMG1386" s="143"/>
      <c r="EMH1386" s="143"/>
      <c r="EMI1386" s="143"/>
      <c r="EMJ1386" s="143"/>
      <c r="EMK1386" s="143"/>
      <c r="EML1386" s="143"/>
      <c r="EMM1386" s="143"/>
      <c r="EMN1386" s="143"/>
      <c r="EMO1386" s="143"/>
      <c r="EMP1386" s="143"/>
      <c r="EMQ1386" s="143"/>
      <c r="EMR1386" s="143"/>
      <c r="EMS1386" s="143"/>
      <c r="EMT1386" s="143"/>
      <c r="EMU1386" s="143"/>
      <c r="EMV1386" s="143"/>
      <c r="EMW1386" s="143"/>
      <c r="EMX1386" s="143"/>
      <c r="EMY1386" s="143"/>
      <c r="EMZ1386" s="143"/>
      <c r="ENA1386" s="143"/>
      <c r="ENB1386" s="143"/>
      <c r="ENC1386" s="143"/>
      <c r="END1386" s="143"/>
      <c r="ENE1386" s="143"/>
      <c r="ENF1386" s="143"/>
      <c r="ENG1386" s="143"/>
      <c r="ENH1386" s="143"/>
      <c r="ENI1386" s="143"/>
      <c r="ENJ1386" s="143"/>
      <c r="ENK1386" s="143"/>
      <c r="ENL1386" s="143"/>
      <c r="ENM1386" s="143"/>
      <c r="ENN1386" s="143"/>
      <c r="ENO1386" s="143"/>
      <c r="ENP1386" s="143"/>
      <c r="ENQ1386" s="143"/>
      <c r="ENR1386" s="143"/>
      <c r="ENS1386" s="143"/>
      <c r="ENT1386" s="143"/>
      <c r="ENU1386" s="143"/>
      <c r="ENV1386" s="143"/>
      <c r="ENW1386" s="143"/>
      <c r="ENX1386" s="143"/>
      <c r="ENY1386" s="143"/>
      <c r="ENZ1386" s="143"/>
      <c r="EOA1386" s="143"/>
      <c r="EOB1386" s="143"/>
      <c r="EOC1386" s="143"/>
      <c r="EOD1386" s="143"/>
      <c r="EOE1386" s="143"/>
      <c r="EOF1386" s="143"/>
      <c r="EOG1386" s="143"/>
      <c r="EOH1386" s="143"/>
      <c r="EOI1386" s="143"/>
      <c r="EOJ1386" s="143"/>
      <c r="EOK1386" s="143"/>
      <c r="EOL1386" s="143"/>
      <c r="EOM1386" s="143"/>
      <c r="EON1386" s="143"/>
      <c r="EOO1386" s="143"/>
      <c r="EOP1386" s="143"/>
      <c r="EOQ1386" s="143"/>
      <c r="EOR1386" s="143"/>
      <c r="EOS1386" s="143"/>
      <c r="EOT1386" s="143"/>
      <c r="EOU1386" s="143"/>
      <c r="EOV1386" s="143"/>
      <c r="EOW1386" s="143"/>
      <c r="EOX1386" s="143"/>
      <c r="EOY1386" s="143"/>
      <c r="EOZ1386" s="143"/>
      <c r="EPA1386" s="143"/>
      <c r="EPB1386" s="143"/>
      <c r="EPC1386" s="143"/>
      <c r="EPD1386" s="143"/>
      <c r="EPE1386" s="143"/>
      <c r="EPF1386" s="143"/>
      <c r="EPG1386" s="143"/>
      <c r="EPH1386" s="143"/>
      <c r="EPI1386" s="143"/>
      <c r="EPJ1386" s="143"/>
      <c r="EPK1386" s="143"/>
      <c r="EPL1386" s="143"/>
      <c r="EPM1386" s="143"/>
      <c r="EPN1386" s="143"/>
      <c r="EPO1386" s="143"/>
      <c r="EPP1386" s="143"/>
      <c r="EPQ1386" s="143"/>
      <c r="EPR1386" s="143"/>
      <c r="EPS1386" s="143"/>
      <c r="EPT1386" s="143"/>
      <c r="EPU1386" s="143"/>
      <c r="EPV1386" s="143"/>
      <c r="EPW1386" s="143"/>
      <c r="EPX1386" s="143"/>
      <c r="EPY1386" s="143"/>
      <c r="EPZ1386" s="143"/>
      <c r="EQA1386" s="143"/>
      <c r="EQB1386" s="143"/>
      <c r="EQC1386" s="143"/>
      <c r="EQD1386" s="143"/>
      <c r="EQE1386" s="143"/>
      <c r="EQF1386" s="143"/>
      <c r="EQG1386" s="143"/>
      <c r="EQH1386" s="143"/>
      <c r="EQI1386" s="143"/>
      <c r="EQJ1386" s="143"/>
      <c r="EQK1386" s="143"/>
      <c r="EQL1386" s="143"/>
      <c r="EQM1386" s="143"/>
      <c r="EQN1386" s="143"/>
      <c r="EQO1386" s="143"/>
      <c r="EQP1386" s="143"/>
      <c r="EQQ1386" s="143"/>
      <c r="EQR1386" s="143"/>
      <c r="EQS1386" s="143"/>
      <c r="EQT1386" s="143"/>
      <c r="EQU1386" s="143"/>
      <c r="EQV1386" s="143"/>
      <c r="EQW1386" s="143"/>
      <c r="EQX1386" s="143"/>
      <c r="EQY1386" s="143"/>
      <c r="EQZ1386" s="143"/>
      <c r="ERA1386" s="143"/>
      <c r="ERB1386" s="143"/>
      <c r="ERC1386" s="143"/>
      <c r="ERD1386" s="143"/>
      <c r="ERE1386" s="143"/>
      <c r="ERF1386" s="143"/>
      <c r="ERG1386" s="143"/>
      <c r="ERH1386" s="143"/>
      <c r="ERI1386" s="143"/>
      <c r="ERJ1386" s="143"/>
      <c r="ERK1386" s="143"/>
      <c r="ERL1386" s="143"/>
      <c r="ERM1386" s="143"/>
      <c r="ERN1386" s="143"/>
      <c r="ERO1386" s="143"/>
      <c r="ERP1386" s="143"/>
      <c r="ERQ1386" s="143"/>
      <c r="ERR1386" s="143"/>
      <c r="ERS1386" s="143"/>
      <c r="ERT1386" s="143"/>
      <c r="ERU1386" s="143"/>
      <c r="ERV1386" s="143"/>
      <c r="ERW1386" s="143"/>
      <c r="ERX1386" s="143"/>
      <c r="ERY1386" s="143"/>
      <c r="ERZ1386" s="143"/>
      <c r="ESA1386" s="143"/>
      <c r="ESB1386" s="143"/>
      <c r="ESC1386" s="143"/>
      <c r="ESD1386" s="143"/>
      <c r="ESE1386" s="143"/>
      <c r="ESF1386" s="143"/>
      <c r="ESG1386" s="143"/>
      <c r="ESH1386" s="143"/>
      <c r="ESI1386" s="143"/>
      <c r="ESJ1386" s="143"/>
      <c r="ESK1386" s="143"/>
      <c r="ESL1386" s="143"/>
      <c r="ESM1386" s="143"/>
      <c r="ESN1386" s="143"/>
      <c r="ESO1386" s="143"/>
      <c r="ESP1386" s="143"/>
      <c r="ESQ1386" s="143"/>
      <c r="ESR1386" s="143"/>
      <c r="ESS1386" s="143"/>
      <c r="EST1386" s="143"/>
      <c r="ESU1386" s="143"/>
      <c r="ESV1386" s="143"/>
      <c r="ESW1386" s="143"/>
      <c r="ESX1386" s="143"/>
      <c r="ESY1386" s="143"/>
      <c r="ESZ1386" s="143"/>
      <c r="ETA1386" s="143"/>
      <c r="ETB1386" s="143"/>
      <c r="ETC1386" s="143"/>
      <c r="ETD1386" s="143"/>
      <c r="ETE1386" s="143"/>
      <c r="ETF1386" s="143"/>
      <c r="ETG1386" s="143"/>
      <c r="ETH1386" s="143"/>
      <c r="ETI1386" s="143"/>
      <c r="ETJ1386" s="143"/>
      <c r="ETK1386" s="143"/>
      <c r="ETL1386" s="143"/>
      <c r="ETM1386" s="143"/>
      <c r="ETN1386" s="143"/>
      <c r="ETO1386" s="143"/>
      <c r="ETP1386" s="143"/>
      <c r="ETQ1386" s="143"/>
      <c r="ETR1386" s="143"/>
      <c r="ETS1386" s="143"/>
      <c r="ETT1386" s="143"/>
      <c r="ETU1386" s="143"/>
      <c r="ETV1386" s="143"/>
      <c r="ETW1386" s="143"/>
      <c r="ETX1386" s="143"/>
      <c r="ETY1386" s="143"/>
      <c r="ETZ1386" s="143"/>
      <c r="EUA1386" s="143"/>
      <c r="EUB1386" s="143"/>
      <c r="EUC1386" s="143"/>
      <c r="EUD1386" s="143"/>
      <c r="EUE1386" s="143"/>
      <c r="EUF1386" s="143"/>
      <c r="EUG1386" s="143"/>
      <c r="EUH1386" s="143"/>
      <c r="EUI1386" s="143"/>
      <c r="EUJ1386" s="143"/>
      <c r="EUK1386" s="143"/>
      <c r="EUL1386" s="143"/>
      <c r="EUM1386" s="143"/>
      <c r="EUN1386" s="143"/>
      <c r="EUO1386" s="143"/>
      <c r="EUP1386" s="143"/>
      <c r="EUQ1386" s="143"/>
      <c r="EUR1386" s="143"/>
      <c r="EUS1386" s="143"/>
      <c r="EUT1386" s="143"/>
      <c r="EUU1386" s="143"/>
      <c r="EUV1386" s="143"/>
      <c r="EUW1386" s="143"/>
      <c r="EUX1386" s="143"/>
      <c r="EUY1386" s="143"/>
      <c r="EUZ1386" s="143"/>
      <c r="EVA1386" s="143"/>
      <c r="EVB1386" s="143"/>
      <c r="EVC1386" s="143"/>
      <c r="EVD1386" s="143"/>
      <c r="EVE1386" s="143"/>
      <c r="EVF1386" s="143"/>
      <c r="EVG1386" s="143"/>
      <c r="EVH1386" s="143"/>
      <c r="EVI1386" s="143"/>
      <c r="EVJ1386" s="143"/>
      <c r="EVK1386" s="143"/>
      <c r="EVL1386" s="143"/>
      <c r="EVM1386" s="143"/>
      <c r="EVN1386" s="143"/>
      <c r="EVO1386" s="143"/>
      <c r="EVP1386" s="143"/>
      <c r="EVQ1386" s="143"/>
      <c r="EVR1386" s="143"/>
      <c r="EVS1386" s="143"/>
      <c r="EVT1386" s="143"/>
      <c r="EVU1386" s="143"/>
      <c r="EVV1386" s="143"/>
      <c r="EVW1386" s="143"/>
      <c r="EVX1386" s="143"/>
      <c r="EVY1386" s="143"/>
      <c r="EVZ1386" s="143"/>
      <c r="EWA1386" s="143"/>
      <c r="EWB1386" s="143"/>
      <c r="EWC1386" s="143"/>
      <c r="EWD1386" s="143"/>
      <c r="EWE1386" s="143"/>
      <c r="EWF1386" s="143"/>
      <c r="EWG1386" s="143"/>
      <c r="EWH1386" s="143"/>
      <c r="EWI1386" s="143"/>
      <c r="EWJ1386" s="143"/>
      <c r="EWK1386" s="143"/>
      <c r="EWL1386" s="143"/>
      <c r="EWM1386" s="143"/>
      <c r="EWN1386" s="143"/>
      <c r="EWO1386" s="143"/>
      <c r="EWP1386" s="143"/>
      <c r="EWQ1386" s="143"/>
      <c r="EWR1386" s="143"/>
      <c r="EWS1386" s="143"/>
      <c r="EWT1386" s="143"/>
      <c r="EWU1386" s="143"/>
      <c r="EWV1386" s="143"/>
      <c r="EWW1386" s="143"/>
      <c r="EWX1386" s="143"/>
      <c r="EWY1386" s="143"/>
      <c r="EWZ1386" s="143"/>
      <c r="EXA1386" s="143"/>
      <c r="EXB1386" s="143"/>
      <c r="EXC1386" s="143"/>
      <c r="EXD1386" s="143"/>
      <c r="EXE1386" s="143"/>
      <c r="EXF1386" s="143"/>
      <c r="EXG1386" s="143"/>
      <c r="EXH1386" s="143"/>
      <c r="EXI1386" s="143"/>
      <c r="EXJ1386" s="143"/>
      <c r="EXK1386" s="143"/>
      <c r="EXL1386" s="143"/>
      <c r="EXM1386" s="143"/>
      <c r="EXN1386" s="143"/>
      <c r="EXO1386" s="143"/>
      <c r="EXP1386" s="143"/>
      <c r="EXQ1386" s="143"/>
      <c r="EXR1386" s="143"/>
      <c r="EXS1386" s="143"/>
      <c r="EXT1386" s="143"/>
      <c r="EXU1386" s="143"/>
      <c r="EXV1386" s="143"/>
      <c r="EXW1386" s="143"/>
      <c r="EXX1386" s="143"/>
      <c r="EXY1386" s="143"/>
      <c r="EXZ1386" s="143"/>
      <c r="EYA1386" s="143"/>
      <c r="EYB1386" s="143"/>
      <c r="EYC1386" s="143"/>
      <c r="EYD1386" s="143"/>
      <c r="EYE1386" s="143"/>
      <c r="EYF1386" s="143"/>
      <c r="EYG1386" s="143"/>
      <c r="EYH1386" s="143"/>
      <c r="EYI1386" s="143"/>
      <c r="EYJ1386" s="143"/>
      <c r="EYK1386" s="143"/>
      <c r="EYL1386" s="143"/>
      <c r="EYM1386" s="143"/>
      <c r="EYN1386" s="143"/>
      <c r="EYO1386" s="143"/>
      <c r="EYP1386" s="143"/>
      <c r="EYQ1386" s="143"/>
      <c r="EYR1386" s="143"/>
      <c r="EYS1386" s="143"/>
      <c r="EYT1386" s="143"/>
      <c r="EYU1386" s="143"/>
      <c r="EYV1386" s="143"/>
      <c r="EYW1386" s="143"/>
      <c r="EYX1386" s="143"/>
      <c r="EYY1386" s="143"/>
      <c r="EYZ1386" s="143"/>
      <c r="EZA1386" s="143"/>
      <c r="EZB1386" s="143"/>
      <c r="EZC1386" s="143"/>
      <c r="EZD1386" s="143"/>
      <c r="EZE1386" s="143"/>
      <c r="EZF1386" s="143"/>
      <c r="EZG1386" s="143"/>
      <c r="EZH1386" s="143"/>
      <c r="EZI1386" s="143"/>
      <c r="EZJ1386" s="143"/>
      <c r="EZK1386" s="143"/>
      <c r="EZL1386" s="143"/>
      <c r="EZM1386" s="143"/>
      <c r="EZN1386" s="143"/>
      <c r="EZO1386" s="143"/>
      <c r="EZP1386" s="143"/>
      <c r="EZQ1386" s="143"/>
      <c r="EZR1386" s="143"/>
      <c r="EZS1386" s="143"/>
      <c r="EZT1386" s="143"/>
      <c r="EZU1386" s="143"/>
      <c r="EZV1386" s="143"/>
      <c r="EZW1386" s="143"/>
      <c r="EZX1386" s="143"/>
      <c r="EZY1386" s="143"/>
      <c r="EZZ1386" s="143"/>
      <c r="FAA1386" s="143"/>
      <c r="FAB1386" s="143"/>
      <c r="FAC1386" s="143"/>
      <c r="FAD1386" s="143"/>
      <c r="FAE1386" s="143"/>
      <c r="FAF1386" s="143"/>
      <c r="FAG1386" s="143"/>
      <c r="FAH1386" s="143"/>
      <c r="FAI1386" s="143"/>
      <c r="FAJ1386" s="143"/>
      <c r="FAK1386" s="143"/>
      <c r="FAL1386" s="143"/>
      <c r="FAM1386" s="143"/>
      <c r="FAN1386" s="143"/>
      <c r="FAO1386" s="143"/>
      <c r="FAP1386" s="143"/>
      <c r="FAQ1386" s="143"/>
      <c r="FAR1386" s="143"/>
      <c r="FAS1386" s="143"/>
      <c r="FAT1386" s="143"/>
      <c r="FAU1386" s="143"/>
      <c r="FAV1386" s="143"/>
      <c r="FAW1386" s="143"/>
      <c r="FAX1386" s="143"/>
      <c r="FAY1386" s="143"/>
      <c r="FAZ1386" s="143"/>
      <c r="FBA1386" s="143"/>
      <c r="FBB1386" s="143"/>
      <c r="FBC1386" s="143"/>
      <c r="FBD1386" s="143"/>
      <c r="FBE1386" s="143"/>
      <c r="FBF1386" s="143"/>
      <c r="FBG1386" s="143"/>
      <c r="FBH1386" s="143"/>
      <c r="FBI1386" s="143"/>
      <c r="FBJ1386" s="143"/>
      <c r="FBK1386" s="143"/>
      <c r="FBL1386" s="143"/>
      <c r="FBM1386" s="143"/>
      <c r="FBN1386" s="143"/>
      <c r="FBO1386" s="143"/>
      <c r="FBP1386" s="143"/>
      <c r="FBQ1386" s="143"/>
      <c r="FBR1386" s="143"/>
      <c r="FBS1386" s="143"/>
      <c r="FBT1386" s="143"/>
      <c r="FBU1386" s="143"/>
      <c r="FBV1386" s="143"/>
      <c r="FBW1386" s="143"/>
      <c r="FBX1386" s="143"/>
      <c r="FBY1386" s="143"/>
      <c r="FBZ1386" s="143"/>
      <c r="FCA1386" s="143"/>
      <c r="FCB1386" s="143"/>
      <c r="FCC1386" s="143"/>
      <c r="FCD1386" s="143"/>
      <c r="FCE1386" s="143"/>
      <c r="FCF1386" s="143"/>
      <c r="FCG1386" s="143"/>
      <c r="FCH1386" s="143"/>
      <c r="FCI1386" s="143"/>
      <c r="FCJ1386" s="143"/>
      <c r="FCK1386" s="143"/>
      <c r="FCL1386" s="143"/>
      <c r="FCM1386" s="143"/>
      <c r="FCN1386" s="143"/>
      <c r="FCO1386" s="143"/>
      <c r="FCP1386" s="143"/>
      <c r="FCQ1386" s="143"/>
      <c r="FCR1386" s="143"/>
      <c r="FCS1386" s="143"/>
      <c r="FCT1386" s="143"/>
      <c r="FCU1386" s="143"/>
      <c r="FCV1386" s="143"/>
      <c r="FCW1386" s="143"/>
      <c r="FCX1386" s="143"/>
      <c r="FCY1386" s="143"/>
      <c r="FCZ1386" s="143"/>
      <c r="FDA1386" s="143"/>
      <c r="FDB1386" s="143"/>
      <c r="FDC1386" s="143"/>
      <c r="FDD1386" s="143"/>
      <c r="FDE1386" s="143"/>
      <c r="FDF1386" s="143"/>
      <c r="FDG1386" s="143"/>
      <c r="FDH1386" s="143"/>
      <c r="FDI1386" s="143"/>
      <c r="FDJ1386" s="143"/>
      <c r="FDK1386" s="143"/>
      <c r="FDL1386" s="143"/>
      <c r="FDM1386" s="143"/>
      <c r="FDN1386" s="143"/>
      <c r="FDO1386" s="143"/>
      <c r="FDP1386" s="143"/>
      <c r="FDQ1386" s="143"/>
      <c r="FDR1386" s="143"/>
      <c r="FDS1386" s="143"/>
      <c r="FDT1386" s="143"/>
      <c r="FDU1386" s="143"/>
      <c r="FDV1386" s="143"/>
      <c r="FDW1386" s="143"/>
      <c r="FDX1386" s="143"/>
      <c r="FDY1386" s="143"/>
      <c r="FDZ1386" s="143"/>
      <c r="FEA1386" s="143"/>
      <c r="FEB1386" s="143"/>
      <c r="FEC1386" s="143"/>
      <c r="FED1386" s="143"/>
      <c r="FEE1386" s="143"/>
      <c r="FEF1386" s="143"/>
      <c r="FEG1386" s="143"/>
      <c r="FEH1386" s="143"/>
      <c r="FEI1386" s="143"/>
      <c r="FEJ1386" s="143"/>
      <c r="FEK1386" s="143"/>
      <c r="FEL1386" s="143"/>
      <c r="FEM1386" s="143"/>
      <c r="FEN1386" s="143"/>
      <c r="FEO1386" s="143"/>
      <c r="FEP1386" s="143"/>
      <c r="FEQ1386" s="143"/>
      <c r="FER1386" s="143"/>
      <c r="FES1386" s="143"/>
      <c r="FET1386" s="143"/>
      <c r="FEU1386" s="143"/>
      <c r="FEV1386" s="143"/>
      <c r="FEW1386" s="143"/>
      <c r="FEX1386" s="143"/>
      <c r="FEY1386" s="143"/>
      <c r="FEZ1386" s="143"/>
      <c r="FFA1386" s="143"/>
      <c r="FFB1386" s="143"/>
      <c r="FFC1386" s="143"/>
      <c r="FFD1386" s="143"/>
      <c r="FFE1386" s="143"/>
      <c r="FFF1386" s="143"/>
      <c r="FFG1386" s="143"/>
      <c r="FFH1386" s="143"/>
      <c r="FFI1386" s="143"/>
      <c r="FFJ1386" s="143"/>
      <c r="FFK1386" s="143"/>
      <c r="FFL1386" s="143"/>
      <c r="FFM1386" s="143"/>
      <c r="FFN1386" s="143"/>
      <c r="FFO1386" s="143"/>
      <c r="FFP1386" s="143"/>
      <c r="FFQ1386" s="143"/>
      <c r="FFR1386" s="143"/>
      <c r="FFS1386" s="143"/>
      <c r="FFT1386" s="143"/>
      <c r="FFU1386" s="143"/>
      <c r="FFV1386" s="143"/>
      <c r="FFW1386" s="143"/>
      <c r="FFX1386" s="143"/>
      <c r="FFY1386" s="143"/>
      <c r="FFZ1386" s="143"/>
      <c r="FGA1386" s="143"/>
      <c r="FGB1386" s="143"/>
      <c r="FGC1386" s="143"/>
      <c r="FGD1386" s="143"/>
      <c r="FGE1386" s="143"/>
      <c r="FGF1386" s="143"/>
      <c r="FGG1386" s="143"/>
      <c r="FGH1386" s="143"/>
      <c r="FGI1386" s="143"/>
      <c r="FGJ1386" s="143"/>
      <c r="FGK1386" s="143"/>
      <c r="FGL1386" s="143"/>
      <c r="FGM1386" s="143"/>
      <c r="FGN1386" s="143"/>
      <c r="FGO1386" s="143"/>
      <c r="FGP1386" s="143"/>
      <c r="FGQ1386" s="143"/>
      <c r="FGR1386" s="143"/>
      <c r="FGS1386" s="143"/>
      <c r="FGT1386" s="143"/>
      <c r="FGU1386" s="143"/>
      <c r="FGV1386" s="143"/>
      <c r="FGW1386" s="143"/>
      <c r="FGX1386" s="143"/>
      <c r="FGY1386" s="143"/>
      <c r="FGZ1386" s="143"/>
      <c r="FHA1386" s="143"/>
      <c r="FHB1386" s="143"/>
      <c r="FHC1386" s="143"/>
      <c r="FHD1386" s="143"/>
      <c r="FHE1386" s="143"/>
      <c r="FHF1386" s="143"/>
      <c r="FHG1386" s="143"/>
      <c r="FHH1386" s="143"/>
      <c r="FHI1386" s="143"/>
      <c r="FHJ1386" s="143"/>
      <c r="FHK1386" s="143"/>
      <c r="FHL1386" s="143"/>
      <c r="FHM1386" s="143"/>
      <c r="FHN1386" s="143"/>
      <c r="FHO1386" s="143"/>
      <c r="FHP1386" s="143"/>
      <c r="FHQ1386" s="143"/>
      <c r="FHR1386" s="143"/>
      <c r="FHS1386" s="143"/>
      <c r="FHT1386" s="143"/>
      <c r="FHU1386" s="143"/>
      <c r="FHV1386" s="143"/>
      <c r="FHW1386" s="143"/>
      <c r="FHX1386" s="143"/>
      <c r="FHY1386" s="143"/>
      <c r="FHZ1386" s="143"/>
      <c r="FIA1386" s="143"/>
      <c r="FIB1386" s="143"/>
      <c r="FIC1386" s="143"/>
      <c r="FID1386" s="143"/>
      <c r="FIE1386" s="143"/>
      <c r="FIF1386" s="143"/>
      <c r="FIG1386" s="143"/>
      <c r="FIH1386" s="143"/>
      <c r="FII1386" s="143"/>
      <c r="FIJ1386" s="143"/>
      <c r="FIK1386" s="143"/>
      <c r="FIL1386" s="143"/>
      <c r="FIM1386" s="143"/>
      <c r="FIN1386" s="143"/>
      <c r="FIO1386" s="143"/>
      <c r="FIP1386" s="143"/>
      <c r="FIQ1386" s="143"/>
      <c r="FIR1386" s="143"/>
      <c r="FIS1386" s="143"/>
      <c r="FIT1386" s="143"/>
      <c r="FIU1386" s="143"/>
      <c r="FIV1386" s="143"/>
      <c r="FIW1386" s="143"/>
      <c r="FIX1386" s="143"/>
      <c r="FIY1386" s="143"/>
      <c r="FIZ1386" s="143"/>
      <c r="FJA1386" s="143"/>
      <c r="FJB1386" s="143"/>
      <c r="FJC1386" s="143"/>
      <c r="FJD1386" s="143"/>
      <c r="FJE1386" s="143"/>
      <c r="FJF1386" s="143"/>
      <c r="FJG1386" s="143"/>
      <c r="FJH1386" s="143"/>
      <c r="FJI1386" s="143"/>
      <c r="FJJ1386" s="143"/>
      <c r="FJK1386" s="143"/>
      <c r="FJL1386" s="143"/>
      <c r="FJM1386" s="143"/>
      <c r="FJN1386" s="143"/>
      <c r="FJO1386" s="143"/>
      <c r="FJP1386" s="143"/>
      <c r="FJQ1386" s="143"/>
      <c r="FJR1386" s="143"/>
      <c r="FJS1386" s="143"/>
      <c r="FJT1386" s="143"/>
      <c r="FJU1386" s="143"/>
      <c r="FJV1386" s="143"/>
      <c r="FJW1386" s="143"/>
      <c r="FJX1386" s="143"/>
      <c r="FJY1386" s="143"/>
      <c r="FJZ1386" s="143"/>
      <c r="FKA1386" s="143"/>
      <c r="FKB1386" s="143"/>
      <c r="FKC1386" s="143"/>
      <c r="FKD1386" s="143"/>
      <c r="FKE1386" s="143"/>
      <c r="FKF1386" s="143"/>
      <c r="FKG1386" s="143"/>
      <c r="FKH1386" s="143"/>
      <c r="FKI1386" s="143"/>
      <c r="FKJ1386" s="143"/>
      <c r="FKK1386" s="143"/>
      <c r="FKL1386" s="143"/>
      <c r="FKM1386" s="143"/>
      <c r="FKN1386" s="143"/>
      <c r="FKO1386" s="143"/>
      <c r="FKP1386" s="143"/>
      <c r="FKQ1386" s="143"/>
      <c r="FKR1386" s="143"/>
      <c r="FKS1386" s="143"/>
      <c r="FKT1386" s="143"/>
      <c r="FKU1386" s="143"/>
      <c r="FKV1386" s="143"/>
      <c r="FKW1386" s="143"/>
      <c r="FKX1386" s="143"/>
      <c r="FKY1386" s="143"/>
      <c r="FKZ1386" s="143"/>
      <c r="FLA1386" s="143"/>
      <c r="FLB1386" s="143"/>
      <c r="FLC1386" s="143"/>
      <c r="FLD1386" s="143"/>
      <c r="FLE1386" s="143"/>
      <c r="FLF1386" s="143"/>
      <c r="FLG1386" s="143"/>
      <c r="FLH1386" s="143"/>
      <c r="FLI1386" s="143"/>
      <c r="FLJ1386" s="143"/>
      <c r="FLK1386" s="143"/>
      <c r="FLL1386" s="143"/>
      <c r="FLM1386" s="143"/>
      <c r="FLN1386" s="143"/>
      <c r="FLO1386" s="143"/>
      <c r="FLP1386" s="143"/>
      <c r="FLQ1386" s="143"/>
      <c r="FLR1386" s="143"/>
      <c r="FLS1386" s="143"/>
      <c r="FLT1386" s="143"/>
      <c r="FLU1386" s="143"/>
      <c r="FLV1386" s="143"/>
      <c r="FLW1386" s="143"/>
      <c r="FLX1386" s="143"/>
      <c r="FLY1386" s="143"/>
      <c r="FLZ1386" s="143"/>
      <c r="FMA1386" s="143"/>
      <c r="FMB1386" s="143"/>
      <c r="FMC1386" s="143"/>
      <c r="FMD1386" s="143"/>
      <c r="FME1386" s="143"/>
      <c r="FMF1386" s="143"/>
      <c r="FMG1386" s="143"/>
      <c r="FMH1386" s="143"/>
      <c r="FMI1386" s="143"/>
      <c r="FMJ1386" s="143"/>
      <c r="FMK1386" s="143"/>
      <c r="FML1386" s="143"/>
      <c r="FMM1386" s="143"/>
      <c r="FMN1386" s="143"/>
      <c r="FMO1386" s="143"/>
      <c r="FMP1386" s="143"/>
      <c r="FMQ1386" s="143"/>
      <c r="FMR1386" s="143"/>
      <c r="FMS1386" s="143"/>
      <c r="FMT1386" s="143"/>
      <c r="FMU1386" s="143"/>
      <c r="FMV1386" s="143"/>
      <c r="FMW1386" s="143"/>
      <c r="FMX1386" s="143"/>
      <c r="FMY1386" s="143"/>
      <c r="FMZ1386" s="143"/>
      <c r="FNA1386" s="143"/>
      <c r="FNB1386" s="143"/>
      <c r="FNC1386" s="143"/>
      <c r="FND1386" s="143"/>
      <c r="FNE1386" s="143"/>
      <c r="FNF1386" s="143"/>
      <c r="FNG1386" s="143"/>
      <c r="FNH1386" s="143"/>
      <c r="FNI1386" s="143"/>
      <c r="FNJ1386" s="143"/>
      <c r="FNK1386" s="143"/>
      <c r="FNL1386" s="143"/>
      <c r="FNM1386" s="143"/>
      <c r="FNN1386" s="143"/>
      <c r="FNO1386" s="143"/>
      <c r="FNP1386" s="143"/>
      <c r="FNQ1386" s="143"/>
      <c r="FNR1386" s="143"/>
      <c r="FNS1386" s="143"/>
      <c r="FNT1386" s="143"/>
      <c r="FNU1386" s="143"/>
      <c r="FNV1386" s="143"/>
      <c r="FNW1386" s="143"/>
      <c r="FNX1386" s="143"/>
      <c r="FNY1386" s="143"/>
      <c r="FNZ1386" s="143"/>
      <c r="FOA1386" s="143"/>
      <c r="FOB1386" s="143"/>
      <c r="FOC1386" s="143"/>
      <c r="FOD1386" s="143"/>
      <c r="FOE1386" s="143"/>
      <c r="FOF1386" s="143"/>
      <c r="FOG1386" s="143"/>
      <c r="FOH1386" s="143"/>
      <c r="FOI1386" s="143"/>
      <c r="FOJ1386" s="143"/>
      <c r="FOK1386" s="143"/>
      <c r="FOL1386" s="143"/>
      <c r="FOM1386" s="143"/>
      <c r="FON1386" s="143"/>
      <c r="FOO1386" s="143"/>
      <c r="FOP1386" s="143"/>
      <c r="FOQ1386" s="143"/>
      <c r="FOR1386" s="143"/>
      <c r="FOS1386" s="143"/>
      <c r="FOT1386" s="143"/>
      <c r="FOU1386" s="143"/>
      <c r="FOV1386" s="143"/>
      <c r="FOW1386" s="143"/>
      <c r="FOX1386" s="143"/>
      <c r="FOY1386" s="143"/>
      <c r="FOZ1386" s="143"/>
      <c r="FPA1386" s="143"/>
      <c r="FPB1386" s="143"/>
      <c r="FPC1386" s="143"/>
      <c r="FPD1386" s="143"/>
      <c r="FPE1386" s="143"/>
      <c r="FPF1386" s="143"/>
      <c r="FPG1386" s="143"/>
      <c r="FPH1386" s="143"/>
      <c r="FPI1386" s="143"/>
      <c r="FPJ1386" s="143"/>
      <c r="FPK1386" s="143"/>
      <c r="FPL1386" s="143"/>
      <c r="FPM1386" s="143"/>
      <c r="FPN1386" s="143"/>
      <c r="FPO1386" s="143"/>
      <c r="FPP1386" s="143"/>
      <c r="FPQ1386" s="143"/>
      <c r="FPR1386" s="143"/>
      <c r="FPS1386" s="143"/>
      <c r="FPT1386" s="143"/>
      <c r="FPU1386" s="143"/>
      <c r="FPV1386" s="143"/>
      <c r="FPW1386" s="143"/>
      <c r="FPX1386" s="143"/>
      <c r="FPY1386" s="143"/>
      <c r="FPZ1386" s="143"/>
      <c r="FQA1386" s="143"/>
      <c r="FQB1386" s="143"/>
      <c r="FQC1386" s="143"/>
      <c r="FQD1386" s="143"/>
      <c r="FQE1386" s="143"/>
      <c r="FQF1386" s="143"/>
      <c r="FQG1386" s="143"/>
      <c r="FQH1386" s="143"/>
      <c r="FQI1386" s="143"/>
      <c r="FQJ1386" s="143"/>
      <c r="FQK1386" s="143"/>
      <c r="FQL1386" s="143"/>
      <c r="FQM1386" s="143"/>
      <c r="FQN1386" s="143"/>
      <c r="FQO1386" s="143"/>
      <c r="FQP1386" s="143"/>
      <c r="FQQ1386" s="143"/>
      <c r="FQR1386" s="143"/>
      <c r="FQS1386" s="143"/>
      <c r="FQT1386" s="143"/>
      <c r="FQU1386" s="143"/>
      <c r="FQV1386" s="143"/>
      <c r="FQW1386" s="143"/>
      <c r="FQX1386" s="143"/>
      <c r="FQY1386" s="143"/>
      <c r="FQZ1386" s="143"/>
      <c r="FRA1386" s="143"/>
      <c r="FRB1386" s="143"/>
      <c r="FRC1386" s="143"/>
      <c r="FRD1386" s="143"/>
      <c r="FRE1386" s="143"/>
      <c r="FRF1386" s="143"/>
      <c r="FRG1386" s="143"/>
      <c r="FRH1386" s="143"/>
      <c r="FRI1386" s="143"/>
      <c r="FRJ1386" s="143"/>
      <c r="FRK1386" s="143"/>
      <c r="FRL1386" s="143"/>
      <c r="FRM1386" s="143"/>
      <c r="FRN1386" s="143"/>
      <c r="FRO1386" s="143"/>
      <c r="FRP1386" s="143"/>
      <c r="FRQ1386" s="143"/>
      <c r="FRR1386" s="143"/>
      <c r="FRS1386" s="143"/>
      <c r="FRT1386" s="143"/>
      <c r="FRU1386" s="143"/>
      <c r="FRV1386" s="143"/>
      <c r="FRW1386" s="143"/>
      <c r="FRX1386" s="143"/>
      <c r="FRY1386" s="143"/>
      <c r="FRZ1386" s="143"/>
      <c r="FSA1386" s="143"/>
      <c r="FSB1386" s="143"/>
      <c r="FSC1386" s="143"/>
      <c r="FSD1386" s="143"/>
      <c r="FSE1386" s="143"/>
      <c r="FSF1386" s="143"/>
      <c r="FSG1386" s="143"/>
      <c r="FSH1386" s="143"/>
      <c r="FSI1386" s="143"/>
      <c r="FSJ1386" s="143"/>
      <c r="FSK1386" s="143"/>
      <c r="FSL1386" s="143"/>
      <c r="FSM1386" s="143"/>
      <c r="FSN1386" s="143"/>
      <c r="FSO1386" s="143"/>
      <c r="FSP1386" s="143"/>
      <c r="FSQ1386" s="143"/>
      <c r="FSR1386" s="143"/>
      <c r="FSS1386" s="143"/>
      <c r="FST1386" s="143"/>
      <c r="FSU1386" s="143"/>
      <c r="FSV1386" s="143"/>
      <c r="FSW1386" s="143"/>
      <c r="FSX1386" s="143"/>
      <c r="FSY1386" s="143"/>
      <c r="FSZ1386" s="143"/>
      <c r="FTA1386" s="143"/>
      <c r="FTB1386" s="143"/>
      <c r="FTC1386" s="143"/>
      <c r="FTD1386" s="143"/>
      <c r="FTE1386" s="143"/>
      <c r="FTF1386" s="143"/>
      <c r="FTG1386" s="143"/>
      <c r="FTH1386" s="143"/>
      <c r="FTI1386" s="143"/>
      <c r="FTJ1386" s="143"/>
      <c r="FTK1386" s="143"/>
      <c r="FTL1386" s="143"/>
      <c r="FTM1386" s="143"/>
      <c r="FTN1386" s="143"/>
      <c r="FTO1386" s="143"/>
      <c r="FTP1386" s="143"/>
      <c r="FTQ1386" s="143"/>
      <c r="FTR1386" s="143"/>
      <c r="FTS1386" s="143"/>
      <c r="FTT1386" s="143"/>
      <c r="FTU1386" s="143"/>
      <c r="FTV1386" s="143"/>
      <c r="FTW1386" s="143"/>
      <c r="FTX1386" s="143"/>
      <c r="FTY1386" s="143"/>
      <c r="FTZ1386" s="143"/>
      <c r="FUA1386" s="143"/>
      <c r="FUB1386" s="143"/>
      <c r="FUC1386" s="143"/>
      <c r="FUD1386" s="143"/>
      <c r="FUE1386" s="143"/>
      <c r="FUF1386" s="143"/>
      <c r="FUG1386" s="143"/>
      <c r="FUH1386" s="143"/>
      <c r="FUI1386" s="143"/>
      <c r="FUJ1386" s="143"/>
      <c r="FUK1386" s="143"/>
      <c r="FUL1386" s="143"/>
      <c r="FUM1386" s="143"/>
      <c r="FUN1386" s="143"/>
      <c r="FUO1386" s="143"/>
      <c r="FUP1386" s="143"/>
      <c r="FUQ1386" s="143"/>
      <c r="FUR1386" s="143"/>
      <c r="FUS1386" s="143"/>
      <c r="FUT1386" s="143"/>
      <c r="FUU1386" s="143"/>
      <c r="FUV1386" s="143"/>
      <c r="FUW1386" s="143"/>
      <c r="FUX1386" s="143"/>
      <c r="FUY1386" s="143"/>
      <c r="FUZ1386" s="143"/>
      <c r="FVA1386" s="143"/>
      <c r="FVB1386" s="143"/>
      <c r="FVC1386" s="143"/>
      <c r="FVD1386" s="143"/>
      <c r="FVE1386" s="143"/>
      <c r="FVF1386" s="143"/>
      <c r="FVG1386" s="143"/>
      <c r="FVH1386" s="143"/>
      <c r="FVI1386" s="143"/>
      <c r="FVJ1386" s="143"/>
      <c r="FVK1386" s="143"/>
      <c r="FVL1386" s="143"/>
      <c r="FVM1386" s="143"/>
      <c r="FVN1386" s="143"/>
      <c r="FVO1386" s="143"/>
      <c r="FVP1386" s="143"/>
      <c r="FVQ1386" s="143"/>
      <c r="FVR1386" s="143"/>
      <c r="FVS1386" s="143"/>
      <c r="FVT1386" s="143"/>
      <c r="FVU1386" s="143"/>
      <c r="FVV1386" s="143"/>
      <c r="FVW1386" s="143"/>
      <c r="FVX1386" s="143"/>
      <c r="FVY1386" s="143"/>
      <c r="FVZ1386" s="143"/>
      <c r="FWA1386" s="143"/>
      <c r="FWB1386" s="143"/>
      <c r="FWC1386" s="143"/>
      <c r="FWD1386" s="143"/>
      <c r="FWE1386" s="143"/>
      <c r="FWF1386" s="143"/>
      <c r="FWG1386" s="143"/>
      <c r="FWH1386" s="143"/>
      <c r="FWI1386" s="143"/>
      <c r="FWJ1386" s="143"/>
      <c r="FWK1386" s="143"/>
      <c r="FWL1386" s="143"/>
      <c r="FWM1386" s="143"/>
      <c r="FWN1386" s="143"/>
      <c r="FWO1386" s="143"/>
      <c r="FWP1386" s="143"/>
      <c r="FWQ1386" s="143"/>
      <c r="FWR1386" s="143"/>
      <c r="FWS1386" s="143"/>
      <c r="FWT1386" s="143"/>
      <c r="FWU1386" s="143"/>
      <c r="FWV1386" s="143"/>
      <c r="FWW1386" s="143"/>
      <c r="FWX1386" s="143"/>
      <c r="FWY1386" s="143"/>
      <c r="FWZ1386" s="143"/>
      <c r="FXA1386" s="143"/>
      <c r="FXB1386" s="143"/>
      <c r="FXC1386" s="143"/>
      <c r="FXD1386" s="143"/>
      <c r="FXE1386" s="143"/>
      <c r="FXF1386" s="143"/>
      <c r="FXG1386" s="143"/>
      <c r="FXH1386" s="143"/>
      <c r="FXI1386" s="143"/>
      <c r="FXJ1386" s="143"/>
      <c r="FXK1386" s="143"/>
      <c r="FXL1386" s="143"/>
      <c r="FXM1386" s="143"/>
      <c r="FXN1386" s="143"/>
      <c r="FXO1386" s="143"/>
      <c r="FXP1386" s="143"/>
      <c r="FXQ1386" s="143"/>
      <c r="FXR1386" s="143"/>
      <c r="FXS1386" s="143"/>
      <c r="FXT1386" s="143"/>
      <c r="FXU1386" s="143"/>
      <c r="FXV1386" s="143"/>
      <c r="FXW1386" s="143"/>
      <c r="FXX1386" s="143"/>
      <c r="FXY1386" s="143"/>
      <c r="FXZ1386" s="143"/>
      <c r="FYA1386" s="143"/>
      <c r="FYB1386" s="143"/>
      <c r="FYC1386" s="143"/>
      <c r="FYD1386" s="143"/>
      <c r="FYE1386" s="143"/>
      <c r="FYF1386" s="143"/>
      <c r="FYG1386" s="143"/>
      <c r="FYH1386" s="143"/>
      <c r="FYI1386" s="143"/>
      <c r="FYJ1386" s="143"/>
      <c r="FYK1386" s="143"/>
      <c r="FYL1386" s="143"/>
      <c r="FYM1386" s="143"/>
      <c r="FYN1386" s="143"/>
      <c r="FYO1386" s="143"/>
      <c r="FYP1386" s="143"/>
      <c r="FYQ1386" s="143"/>
      <c r="FYR1386" s="143"/>
      <c r="FYS1386" s="143"/>
      <c r="FYT1386" s="143"/>
      <c r="FYU1386" s="143"/>
      <c r="FYV1386" s="143"/>
      <c r="FYW1386" s="143"/>
      <c r="FYX1386" s="143"/>
      <c r="FYY1386" s="143"/>
      <c r="FYZ1386" s="143"/>
      <c r="FZA1386" s="143"/>
      <c r="FZB1386" s="143"/>
      <c r="FZC1386" s="143"/>
      <c r="FZD1386" s="143"/>
      <c r="FZE1386" s="143"/>
      <c r="FZF1386" s="143"/>
      <c r="FZG1386" s="143"/>
      <c r="FZH1386" s="143"/>
      <c r="FZI1386" s="143"/>
      <c r="FZJ1386" s="143"/>
      <c r="FZK1386" s="143"/>
      <c r="FZL1386" s="143"/>
      <c r="FZM1386" s="143"/>
      <c r="FZN1386" s="143"/>
      <c r="FZO1386" s="143"/>
      <c r="FZP1386" s="143"/>
      <c r="FZQ1386" s="143"/>
      <c r="FZR1386" s="143"/>
      <c r="FZS1386" s="143"/>
      <c r="FZT1386" s="143"/>
      <c r="FZU1386" s="143"/>
      <c r="FZV1386" s="143"/>
      <c r="FZW1386" s="143"/>
      <c r="FZX1386" s="143"/>
      <c r="FZY1386" s="143"/>
      <c r="FZZ1386" s="143"/>
      <c r="GAA1386" s="143"/>
      <c r="GAB1386" s="143"/>
      <c r="GAC1386" s="143"/>
      <c r="GAD1386" s="143"/>
      <c r="GAE1386" s="143"/>
      <c r="GAF1386" s="143"/>
      <c r="GAG1386" s="143"/>
      <c r="GAH1386" s="143"/>
      <c r="GAI1386" s="143"/>
      <c r="GAJ1386" s="143"/>
      <c r="GAK1386" s="143"/>
      <c r="GAL1386" s="143"/>
      <c r="GAM1386" s="143"/>
      <c r="GAN1386" s="143"/>
      <c r="GAO1386" s="143"/>
      <c r="GAP1386" s="143"/>
      <c r="GAQ1386" s="143"/>
      <c r="GAR1386" s="143"/>
      <c r="GAS1386" s="143"/>
      <c r="GAT1386" s="143"/>
      <c r="GAU1386" s="143"/>
      <c r="GAV1386" s="143"/>
      <c r="GAW1386" s="143"/>
      <c r="GAX1386" s="143"/>
      <c r="GAY1386" s="143"/>
      <c r="GAZ1386" s="143"/>
      <c r="GBA1386" s="143"/>
      <c r="GBB1386" s="143"/>
      <c r="GBC1386" s="143"/>
      <c r="GBD1386" s="143"/>
      <c r="GBE1386" s="143"/>
      <c r="GBF1386" s="143"/>
      <c r="GBG1386" s="143"/>
      <c r="GBH1386" s="143"/>
      <c r="GBI1386" s="143"/>
      <c r="GBJ1386" s="143"/>
      <c r="GBK1386" s="143"/>
      <c r="GBL1386" s="143"/>
      <c r="GBM1386" s="143"/>
      <c r="GBN1386" s="143"/>
      <c r="GBO1386" s="143"/>
      <c r="GBP1386" s="143"/>
      <c r="GBQ1386" s="143"/>
      <c r="GBR1386" s="143"/>
      <c r="GBS1386" s="143"/>
      <c r="GBT1386" s="143"/>
      <c r="GBU1386" s="143"/>
      <c r="GBV1386" s="143"/>
      <c r="GBW1386" s="143"/>
      <c r="GBX1386" s="143"/>
      <c r="GBY1386" s="143"/>
      <c r="GBZ1386" s="143"/>
      <c r="GCA1386" s="143"/>
      <c r="GCB1386" s="143"/>
      <c r="GCC1386" s="143"/>
      <c r="GCD1386" s="143"/>
      <c r="GCE1386" s="143"/>
      <c r="GCF1386" s="143"/>
      <c r="GCG1386" s="143"/>
      <c r="GCH1386" s="143"/>
      <c r="GCI1386" s="143"/>
      <c r="GCJ1386" s="143"/>
      <c r="GCK1386" s="143"/>
      <c r="GCL1386" s="143"/>
      <c r="GCM1386" s="143"/>
      <c r="GCN1386" s="143"/>
      <c r="GCO1386" s="143"/>
      <c r="GCP1386" s="143"/>
      <c r="GCQ1386" s="143"/>
      <c r="GCR1386" s="143"/>
      <c r="GCS1386" s="143"/>
      <c r="GCT1386" s="143"/>
      <c r="GCU1386" s="143"/>
      <c r="GCV1386" s="143"/>
      <c r="GCW1386" s="143"/>
      <c r="GCX1386" s="143"/>
      <c r="GCY1386" s="143"/>
      <c r="GCZ1386" s="143"/>
      <c r="GDA1386" s="143"/>
      <c r="GDB1386" s="143"/>
      <c r="GDC1386" s="143"/>
      <c r="GDD1386" s="143"/>
      <c r="GDE1386" s="143"/>
      <c r="GDF1386" s="143"/>
      <c r="GDG1386" s="143"/>
      <c r="GDH1386" s="143"/>
      <c r="GDI1386" s="143"/>
      <c r="GDJ1386" s="143"/>
      <c r="GDK1386" s="143"/>
      <c r="GDL1386" s="143"/>
      <c r="GDM1386" s="143"/>
      <c r="GDN1386" s="143"/>
      <c r="GDO1386" s="143"/>
      <c r="GDP1386" s="143"/>
      <c r="GDQ1386" s="143"/>
      <c r="GDR1386" s="143"/>
      <c r="GDS1386" s="143"/>
      <c r="GDT1386" s="143"/>
      <c r="GDU1386" s="143"/>
      <c r="GDV1386" s="143"/>
      <c r="GDW1386" s="143"/>
      <c r="GDX1386" s="143"/>
      <c r="GDY1386" s="143"/>
      <c r="GDZ1386" s="143"/>
      <c r="GEA1386" s="143"/>
      <c r="GEB1386" s="143"/>
      <c r="GEC1386" s="143"/>
      <c r="GED1386" s="143"/>
      <c r="GEE1386" s="143"/>
      <c r="GEF1386" s="143"/>
      <c r="GEG1386" s="143"/>
      <c r="GEH1386" s="143"/>
      <c r="GEI1386" s="143"/>
      <c r="GEJ1386" s="143"/>
      <c r="GEK1386" s="143"/>
      <c r="GEL1386" s="143"/>
      <c r="GEM1386" s="143"/>
      <c r="GEN1386" s="143"/>
      <c r="GEO1386" s="143"/>
      <c r="GEP1386" s="143"/>
      <c r="GEQ1386" s="143"/>
      <c r="GER1386" s="143"/>
      <c r="GES1386" s="143"/>
      <c r="GET1386" s="143"/>
      <c r="GEU1386" s="143"/>
      <c r="GEV1386" s="143"/>
      <c r="GEW1386" s="143"/>
      <c r="GEX1386" s="143"/>
      <c r="GEY1386" s="143"/>
      <c r="GEZ1386" s="143"/>
      <c r="GFA1386" s="143"/>
      <c r="GFB1386" s="143"/>
      <c r="GFC1386" s="143"/>
      <c r="GFD1386" s="143"/>
      <c r="GFE1386" s="143"/>
      <c r="GFF1386" s="143"/>
      <c r="GFG1386" s="143"/>
      <c r="GFH1386" s="143"/>
      <c r="GFI1386" s="143"/>
      <c r="GFJ1386" s="143"/>
      <c r="GFK1386" s="143"/>
      <c r="GFL1386" s="143"/>
      <c r="GFM1386" s="143"/>
      <c r="GFN1386" s="143"/>
      <c r="GFO1386" s="143"/>
      <c r="GFP1386" s="143"/>
      <c r="GFQ1386" s="143"/>
      <c r="GFR1386" s="143"/>
      <c r="GFS1386" s="143"/>
      <c r="GFT1386" s="143"/>
      <c r="GFU1386" s="143"/>
      <c r="GFV1386" s="143"/>
      <c r="GFW1386" s="143"/>
      <c r="GFX1386" s="143"/>
      <c r="GFY1386" s="143"/>
      <c r="GFZ1386" s="143"/>
      <c r="GGA1386" s="143"/>
      <c r="GGB1386" s="143"/>
      <c r="GGC1386" s="143"/>
      <c r="GGD1386" s="143"/>
      <c r="GGE1386" s="143"/>
      <c r="GGF1386" s="143"/>
      <c r="GGG1386" s="143"/>
      <c r="GGH1386" s="143"/>
      <c r="GGI1386" s="143"/>
      <c r="GGJ1386" s="143"/>
      <c r="GGK1386" s="143"/>
      <c r="GGL1386" s="143"/>
      <c r="GGM1386" s="143"/>
      <c r="GGN1386" s="143"/>
      <c r="GGO1386" s="143"/>
      <c r="GGP1386" s="143"/>
      <c r="GGQ1386" s="143"/>
      <c r="GGR1386" s="143"/>
      <c r="GGS1386" s="143"/>
      <c r="GGT1386" s="143"/>
      <c r="GGU1386" s="143"/>
      <c r="GGV1386" s="143"/>
      <c r="GGW1386" s="143"/>
      <c r="GGX1386" s="143"/>
      <c r="GGY1386" s="143"/>
      <c r="GGZ1386" s="143"/>
      <c r="GHA1386" s="143"/>
      <c r="GHB1386" s="143"/>
      <c r="GHC1386" s="143"/>
      <c r="GHD1386" s="143"/>
      <c r="GHE1386" s="143"/>
      <c r="GHF1386" s="143"/>
      <c r="GHG1386" s="143"/>
      <c r="GHH1386" s="143"/>
      <c r="GHI1386" s="143"/>
      <c r="GHJ1386" s="143"/>
      <c r="GHK1386" s="143"/>
      <c r="GHL1386" s="143"/>
      <c r="GHM1386" s="143"/>
      <c r="GHN1386" s="143"/>
      <c r="GHO1386" s="143"/>
      <c r="GHP1386" s="143"/>
      <c r="GHQ1386" s="143"/>
      <c r="GHR1386" s="143"/>
      <c r="GHS1386" s="143"/>
      <c r="GHT1386" s="143"/>
      <c r="GHU1386" s="143"/>
      <c r="GHV1386" s="143"/>
      <c r="GHW1386" s="143"/>
      <c r="GHX1386" s="143"/>
      <c r="GHY1386" s="143"/>
      <c r="GHZ1386" s="143"/>
      <c r="GIA1386" s="143"/>
      <c r="GIB1386" s="143"/>
      <c r="GIC1386" s="143"/>
      <c r="GID1386" s="143"/>
      <c r="GIE1386" s="143"/>
      <c r="GIF1386" s="143"/>
      <c r="GIG1386" s="143"/>
      <c r="GIH1386" s="143"/>
      <c r="GII1386" s="143"/>
      <c r="GIJ1386" s="143"/>
      <c r="GIK1386" s="143"/>
      <c r="GIL1386" s="143"/>
      <c r="GIM1386" s="143"/>
      <c r="GIN1386" s="143"/>
      <c r="GIO1386" s="143"/>
      <c r="GIP1386" s="143"/>
      <c r="GIQ1386" s="143"/>
      <c r="GIR1386" s="143"/>
      <c r="GIS1386" s="143"/>
      <c r="GIT1386" s="143"/>
      <c r="GIU1386" s="143"/>
      <c r="GIV1386" s="143"/>
      <c r="GIW1386" s="143"/>
      <c r="GIX1386" s="143"/>
      <c r="GIY1386" s="143"/>
      <c r="GIZ1386" s="143"/>
      <c r="GJA1386" s="143"/>
      <c r="GJB1386" s="143"/>
      <c r="GJC1386" s="143"/>
      <c r="GJD1386" s="143"/>
      <c r="GJE1386" s="143"/>
      <c r="GJF1386" s="143"/>
      <c r="GJG1386" s="143"/>
      <c r="GJH1386" s="143"/>
      <c r="GJI1386" s="143"/>
      <c r="GJJ1386" s="143"/>
      <c r="GJK1386" s="143"/>
      <c r="GJL1386" s="143"/>
      <c r="GJM1386" s="143"/>
      <c r="GJN1386" s="143"/>
      <c r="GJO1386" s="143"/>
      <c r="GJP1386" s="143"/>
      <c r="GJQ1386" s="143"/>
      <c r="GJR1386" s="143"/>
      <c r="GJS1386" s="143"/>
      <c r="GJT1386" s="143"/>
      <c r="GJU1386" s="143"/>
      <c r="GJV1386" s="143"/>
      <c r="GJW1386" s="143"/>
      <c r="GJX1386" s="143"/>
      <c r="GJY1386" s="143"/>
      <c r="GJZ1386" s="143"/>
      <c r="GKA1386" s="143"/>
      <c r="GKB1386" s="143"/>
      <c r="GKC1386" s="143"/>
      <c r="GKD1386" s="143"/>
      <c r="GKE1386" s="143"/>
      <c r="GKF1386" s="143"/>
      <c r="GKG1386" s="143"/>
      <c r="GKH1386" s="143"/>
      <c r="GKI1386" s="143"/>
      <c r="GKJ1386" s="143"/>
      <c r="GKK1386" s="143"/>
      <c r="GKL1386" s="143"/>
      <c r="GKM1386" s="143"/>
      <c r="GKN1386" s="143"/>
      <c r="GKO1386" s="143"/>
      <c r="GKP1386" s="143"/>
      <c r="GKQ1386" s="143"/>
      <c r="GKR1386" s="143"/>
      <c r="GKS1386" s="143"/>
      <c r="GKT1386" s="143"/>
      <c r="GKU1386" s="143"/>
      <c r="GKV1386" s="143"/>
      <c r="GKW1386" s="143"/>
      <c r="GKX1386" s="143"/>
      <c r="GKY1386" s="143"/>
      <c r="GKZ1386" s="143"/>
      <c r="GLA1386" s="143"/>
      <c r="GLB1386" s="143"/>
      <c r="GLC1386" s="143"/>
      <c r="GLD1386" s="143"/>
      <c r="GLE1386" s="143"/>
      <c r="GLF1386" s="143"/>
      <c r="GLG1386" s="143"/>
      <c r="GLH1386" s="143"/>
      <c r="GLI1386" s="143"/>
      <c r="GLJ1386" s="143"/>
      <c r="GLK1386" s="143"/>
      <c r="GLL1386" s="143"/>
      <c r="GLM1386" s="143"/>
      <c r="GLN1386" s="143"/>
      <c r="GLO1386" s="143"/>
      <c r="GLP1386" s="143"/>
      <c r="GLQ1386" s="143"/>
      <c r="GLR1386" s="143"/>
      <c r="GLS1386" s="143"/>
      <c r="GLT1386" s="143"/>
      <c r="GLU1386" s="143"/>
      <c r="GLV1386" s="143"/>
      <c r="GLW1386" s="143"/>
      <c r="GLX1386" s="143"/>
      <c r="GLY1386" s="143"/>
      <c r="GLZ1386" s="143"/>
      <c r="GMA1386" s="143"/>
      <c r="GMB1386" s="143"/>
      <c r="GMC1386" s="143"/>
      <c r="GMD1386" s="143"/>
      <c r="GME1386" s="143"/>
      <c r="GMF1386" s="143"/>
      <c r="GMG1386" s="143"/>
      <c r="GMH1386" s="143"/>
      <c r="GMI1386" s="143"/>
      <c r="GMJ1386" s="143"/>
      <c r="GMK1386" s="143"/>
      <c r="GML1386" s="143"/>
      <c r="GMM1386" s="143"/>
      <c r="GMN1386" s="143"/>
      <c r="GMO1386" s="143"/>
      <c r="GMP1386" s="143"/>
      <c r="GMQ1386" s="143"/>
      <c r="GMR1386" s="143"/>
      <c r="GMS1386" s="143"/>
      <c r="GMT1386" s="143"/>
      <c r="GMU1386" s="143"/>
      <c r="GMV1386" s="143"/>
      <c r="GMW1386" s="143"/>
      <c r="GMX1386" s="143"/>
      <c r="GMY1386" s="143"/>
      <c r="GMZ1386" s="143"/>
      <c r="GNA1386" s="143"/>
      <c r="GNB1386" s="143"/>
      <c r="GNC1386" s="143"/>
      <c r="GND1386" s="143"/>
      <c r="GNE1386" s="143"/>
      <c r="GNF1386" s="143"/>
      <c r="GNG1386" s="143"/>
      <c r="GNH1386" s="143"/>
      <c r="GNI1386" s="143"/>
      <c r="GNJ1386" s="143"/>
      <c r="GNK1386" s="143"/>
      <c r="GNL1386" s="143"/>
      <c r="GNM1386" s="143"/>
      <c r="GNN1386" s="143"/>
      <c r="GNO1386" s="143"/>
      <c r="GNP1386" s="143"/>
      <c r="GNQ1386" s="143"/>
      <c r="GNR1386" s="143"/>
      <c r="GNS1386" s="143"/>
      <c r="GNT1386" s="143"/>
      <c r="GNU1386" s="143"/>
      <c r="GNV1386" s="143"/>
      <c r="GNW1386" s="143"/>
      <c r="GNX1386" s="143"/>
      <c r="GNY1386" s="143"/>
      <c r="GNZ1386" s="143"/>
      <c r="GOA1386" s="143"/>
      <c r="GOB1386" s="143"/>
      <c r="GOC1386" s="143"/>
      <c r="GOD1386" s="143"/>
      <c r="GOE1386" s="143"/>
      <c r="GOF1386" s="143"/>
      <c r="GOG1386" s="143"/>
      <c r="GOH1386" s="143"/>
      <c r="GOI1386" s="143"/>
      <c r="GOJ1386" s="143"/>
      <c r="GOK1386" s="143"/>
      <c r="GOL1386" s="143"/>
      <c r="GOM1386" s="143"/>
      <c r="GON1386" s="143"/>
      <c r="GOO1386" s="143"/>
      <c r="GOP1386" s="143"/>
      <c r="GOQ1386" s="143"/>
      <c r="GOR1386" s="143"/>
      <c r="GOS1386" s="143"/>
      <c r="GOT1386" s="143"/>
      <c r="GOU1386" s="143"/>
      <c r="GOV1386" s="143"/>
      <c r="GOW1386" s="143"/>
      <c r="GOX1386" s="143"/>
      <c r="GOY1386" s="143"/>
      <c r="GOZ1386" s="143"/>
      <c r="GPA1386" s="143"/>
      <c r="GPB1386" s="143"/>
      <c r="GPC1386" s="143"/>
      <c r="GPD1386" s="143"/>
      <c r="GPE1386" s="143"/>
      <c r="GPF1386" s="143"/>
      <c r="GPG1386" s="143"/>
      <c r="GPH1386" s="143"/>
      <c r="GPI1386" s="143"/>
      <c r="GPJ1386" s="143"/>
      <c r="GPK1386" s="143"/>
      <c r="GPL1386" s="143"/>
      <c r="GPM1386" s="143"/>
      <c r="GPN1386" s="143"/>
      <c r="GPO1386" s="143"/>
      <c r="GPP1386" s="143"/>
      <c r="GPQ1386" s="143"/>
      <c r="GPR1386" s="143"/>
      <c r="GPS1386" s="143"/>
      <c r="GPT1386" s="143"/>
      <c r="GPU1386" s="143"/>
      <c r="GPV1386" s="143"/>
      <c r="GPW1386" s="143"/>
      <c r="GPX1386" s="143"/>
      <c r="GPY1386" s="143"/>
      <c r="GPZ1386" s="143"/>
      <c r="GQA1386" s="143"/>
      <c r="GQB1386" s="143"/>
      <c r="GQC1386" s="143"/>
      <c r="GQD1386" s="143"/>
      <c r="GQE1386" s="143"/>
      <c r="GQF1386" s="143"/>
      <c r="GQG1386" s="143"/>
      <c r="GQH1386" s="143"/>
      <c r="GQI1386" s="143"/>
      <c r="GQJ1386" s="143"/>
      <c r="GQK1386" s="143"/>
      <c r="GQL1386" s="143"/>
      <c r="GQM1386" s="143"/>
      <c r="GQN1386" s="143"/>
      <c r="GQO1386" s="143"/>
      <c r="GQP1386" s="143"/>
      <c r="GQQ1386" s="143"/>
      <c r="GQR1386" s="143"/>
      <c r="GQS1386" s="143"/>
      <c r="GQT1386" s="143"/>
      <c r="GQU1386" s="143"/>
      <c r="GQV1386" s="143"/>
      <c r="GQW1386" s="143"/>
      <c r="GQX1386" s="143"/>
      <c r="GQY1386" s="143"/>
      <c r="GQZ1386" s="143"/>
      <c r="GRA1386" s="143"/>
      <c r="GRB1386" s="143"/>
      <c r="GRC1386" s="143"/>
      <c r="GRD1386" s="143"/>
      <c r="GRE1386" s="143"/>
      <c r="GRF1386" s="143"/>
      <c r="GRG1386" s="143"/>
      <c r="GRH1386" s="143"/>
      <c r="GRI1386" s="143"/>
      <c r="GRJ1386" s="143"/>
      <c r="GRK1386" s="143"/>
      <c r="GRL1386" s="143"/>
      <c r="GRM1386" s="143"/>
      <c r="GRN1386" s="143"/>
      <c r="GRO1386" s="143"/>
      <c r="GRP1386" s="143"/>
      <c r="GRQ1386" s="143"/>
      <c r="GRR1386" s="143"/>
      <c r="GRS1386" s="143"/>
      <c r="GRT1386" s="143"/>
      <c r="GRU1386" s="143"/>
      <c r="GRV1386" s="143"/>
      <c r="GRW1386" s="143"/>
      <c r="GRX1386" s="143"/>
      <c r="GRY1386" s="143"/>
      <c r="GRZ1386" s="143"/>
      <c r="GSA1386" s="143"/>
      <c r="GSB1386" s="143"/>
      <c r="GSC1386" s="143"/>
      <c r="GSD1386" s="143"/>
      <c r="GSE1386" s="143"/>
      <c r="GSF1386" s="143"/>
      <c r="GSG1386" s="143"/>
      <c r="GSH1386" s="143"/>
      <c r="GSI1386" s="143"/>
      <c r="GSJ1386" s="143"/>
      <c r="GSK1386" s="143"/>
      <c r="GSL1386" s="143"/>
      <c r="GSM1386" s="143"/>
      <c r="GSN1386" s="143"/>
      <c r="GSO1386" s="143"/>
      <c r="GSP1386" s="143"/>
      <c r="GSQ1386" s="143"/>
      <c r="GSR1386" s="143"/>
      <c r="GSS1386" s="143"/>
      <c r="GST1386" s="143"/>
      <c r="GSU1386" s="143"/>
      <c r="GSV1386" s="143"/>
      <c r="GSW1386" s="143"/>
      <c r="GSX1386" s="143"/>
      <c r="GSY1386" s="143"/>
      <c r="GSZ1386" s="143"/>
      <c r="GTA1386" s="143"/>
      <c r="GTB1386" s="143"/>
      <c r="GTC1386" s="143"/>
      <c r="GTD1386" s="143"/>
      <c r="GTE1386" s="143"/>
      <c r="GTF1386" s="143"/>
      <c r="GTG1386" s="143"/>
      <c r="GTH1386" s="143"/>
      <c r="GTI1386" s="143"/>
      <c r="GTJ1386" s="143"/>
      <c r="GTK1386" s="143"/>
      <c r="GTL1386" s="143"/>
      <c r="GTM1386" s="143"/>
      <c r="GTN1386" s="143"/>
      <c r="GTO1386" s="143"/>
      <c r="GTP1386" s="143"/>
      <c r="GTQ1386" s="143"/>
      <c r="GTR1386" s="143"/>
      <c r="GTS1386" s="143"/>
      <c r="GTT1386" s="143"/>
      <c r="GTU1386" s="143"/>
      <c r="GTV1386" s="143"/>
      <c r="GTW1386" s="143"/>
      <c r="GTX1386" s="143"/>
      <c r="GTY1386" s="143"/>
      <c r="GTZ1386" s="143"/>
      <c r="GUA1386" s="143"/>
      <c r="GUB1386" s="143"/>
      <c r="GUC1386" s="143"/>
      <c r="GUD1386" s="143"/>
      <c r="GUE1386" s="143"/>
      <c r="GUF1386" s="143"/>
      <c r="GUG1386" s="143"/>
      <c r="GUH1386" s="143"/>
      <c r="GUI1386" s="143"/>
      <c r="GUJ1386" s="143"/>
      <c r="GUK1386" s="143"/>
      <c r="GUL1386" s="143"/>
      <c r="GUM1386" s="143"/>
      <c r="GUN1386" s="143"/>
      <c r="GUO1386" s="143"/>
      <c r="GUP1386" s="143"/>
      <c r="GUQ1386" s="143"/>
      <c r="GUR1386" s="143"/>
      <c r="GUS1386" s="143"/>
      <c r="GUT1386" s="143"/>
      <c r="GUU1386" s="143"/>
      <c r="GUV1386" s="143"/>
      <c r="GUW1386" s="143"/>
      <c r="GUX1386" s="143"/>
      <c r="GUY1386" s="143"/>
      <c r="GUZ1386" s="143"/>
      <c r="GVA1386" s="143"/>
      <c r="GVB1386" s="143"/>
      <c r="GVC1386" s="143"/>
      <c r="GVD1386" s="143"/>
      <c r="GVE1386" s="143"/>
      <c r="GVF1386" s="143"/>
      <c r="GVG1386" s="143"/>
      <c r="GVH1386" s="143"/>
      <c r="GVI1386" s="143"/>
      <c r="GVJ1386" s="143"/>
      <c r="GVK1386" s="143"/>
      <c r="GVL1386" s="143"/>
      <c r="GVM1386" s="143"/>
      <c r="GVN1386" s="143"/>
      <c r="GVO1386" s="143"/>
      <c r="GVP1386" s="143"/>
      <c r="GVQ1386" s="143"/>
      <c r="GVR1386" s="143"/>
      <c r="GVS1386" s="143"/>
      <c r="GVT1386" s="143"/>
      <c r="GVU1386" s="143"/>
      <c r="GVV1386" s="143"/>
      <c r="GVW1386" s="143"/>
      <c r="GVX1386" s="143"/>
      <c r="GVY1386" s="143"/>
      <c r="GVZ1386" s="143"/>
      <c r="GWA1386" s="143"/>
      <c r="GWB1386" s="143"/>
      <c r="GWC1386" s="143"/>
      <c r="GWD1386" s="143"/>
      <c r="GWE1386" s="143"/>
      <c r="GWF1386" s="143"/>
      <c r="GWG1386" s="143"/>
      <c r="GWH1386" s="143"/>
      <c r="GWI1386" s="143"/>
      <c r="GWJ1386" s="143"/>
      <c r="GWK1386" s="143"/>
      <c r="GWL1386" s="143"/>
      <c r="GWM1386" s="143"/>
      <c r="GWN1386" s="143"/>
      <c r="GWO1386" s="143"/>
      <c r="GWP1386" s="143"/>
      <c r="GWQ1386" s="143"/>
      <c r="GWR1386" s="143"/>
      <c r="GWS1386" s="143"/>
      <c r="GWT1386" s="143"/>
      <c r="GWU1386" s="143"/>
      <c r="GWV1386" s="143"/>
      <c r="GWW1386" s="143"/>
      <c r="GWX1386" s="143"/>
      <c r="GWY1386" s="143"/>
      <c r="GWZ1386" s="143"/>
      <c r="GXA1386" s="143"/>
      <c r="GXB1386" s="143"/>
      <c r="GXC1386" s="143"/>
      <c r="GXD1386" s="143"/>
      <c r="GXE1386" s="143"/>
      <c r="GXF1386" s="143"/>
      <c r="GXG1386" s="143"/>
      <c r="GXH1386" s="143"/>
      <c r="GXI1386" s="143"/>
      <c r="GXJ1386" s="143"/>
      <c r="GXK1386" s="143"/>
      <c r="GXL1386" s="143"/>
      <c r="GXM1386" s="143"/>
      <c r="GXN1386" s="143"/>
      <c r="GXO1386" s="143"/>
      <c r="GXP1386" s="143"/>
      <c r="GXQ1386" s="143"/>
      <c r="GXR1386" s="143"/>
      <c r="GXS1386" s="143"/>
      <c r="GXT1386" s="143"/>
      <c r="GXU1386" s="143"/>
      <c r="GXV1386" s="143"/>
      <c r="GXW1386" s="143"/>
      <c r="GXX1386" s="143"/>
      <c r="GXY1386" s="143"/>
      <c r="GXZ1386" s="143"/>
      <c r="GYA1386" s="143"/>
      <c r="GYB1386" s="143"/>
      <c r="GYC1386" s="143"/>
      <c r="GYD1386" s="143"/>
      <c r="GYE1386" s="143"/>
      <c r="GYF1386" s="143"/>
      <c r="GYG1386" s="143"/>
      <c r="GYH1386" s="143"/>
      <c r="GYI1386" s="143"/>
      <c r="GYJ1386" s="143"/>
      <c r="GYK1386" s="143"/>
      <c r="GYL1386" s="143"/>
      <c r="GYM1386" s="143"/>
      <c r="GYN1386" s="143"/>
      <c r="GYO1386" s="143"/>
      <c r="GYP1386" s="143"/>
      <c r="GYQ1386" s="143"/>
      <c r="GYR1386" s="143"/>
      <c r="GYS1386" s="143"/>
      <c r="GYT1386" s="143"/>
      <c r="GYU1386" s="143"/>
      <c r="GYV1386" s="143"/>
      <c r="GYW1386" s="143"/>
      <c r="GYX1386" s="143"/>
      <c r="GYY1386" s="143"/>
      <c r="GYZ1386" s="143"/>
      <c r="GZA1386" s="143"/>
      <c r="GZB1386" s="143"/>
      <c r="GZC1386" s="143"/>
      <c r="GZD1386" s="143"/>
      <c r="GZE1386" s="143"/>
      <c r="GZF1386" s="143"/>
      <c r="GZG1386" s="143"/>
      <c r="GZH1386" s="143"/>
      <c r="GZI1386" s="143"/>
      <c r="GZJ1386" s="143"/>
      <c r="GZK1386" s="143"/>
      <c r="GZL1386" s="143"/>
      <c r="GZM1386" s="143"/>
      <c r="GZN1386" s="143"/>
      <c r="GZO1386" s="143"/>
      <c r="GZP1386" s="143"/>
      <c r="GZQ1386" s="143"/>
      <c r="GZR1386" s="143"/>
      <c r="GZS1386" s="143"/>
      <c r="GZT1386" s="143"/>
      <c r="GZU1386" s="143"/>
      <c r="GZV1386" s="143"/>
      <c r="GZW1386" s="143"/>
      <c r="GZX1386" s="143"/>
      <c r="GZY1386" s="143"/>
      <c r="GZZ1386" s="143"/>
      <c r="HAA1386" s="143"/>
      <c r="HAB1386" s="143"/>
      <c r="HAC1386" s="143"/>
      <c r="HAD1386" s="143"/>
      <c r="HAE1386" s="143"/>
      <c r="HAF1386" s="143"/>
      <c r="HAG1386" s="143"/>
      <c r="HAH1386" s="143"/>
      <c r="HAI1386" s="143"/>
      <c r="HAJ1386" s="143"/>
      <c r="HAK1386" s="143"/>
      <c r="HAL1386" s="143"/>
      <c r="HAM1386" s="143"/>
      <c r="HAN1386" s="143"/>
      <c r="HAO1386" s="143"/>
      <c r="HAP1386" s="143"/>
      <c r="HAQ1386" s="143"/>
      <c r="HAR1386" s="143"/>
      <c r="HAS1386" s="143"/>
      <c r="HAT1386" s="143"/>
      <c r="HAU1386" s="143"/>
      <c r="HAV1386" s="143"/>
      <c r="HAW1386" s="143"/>
      <c r="HAX1386" s="143"/>
      <c r="HAY1386" s="143"/>
      <c r="HAZ1386" s="143"/>
      <c r="HBA1386" s="143"/>
      <c r="HBB1386" s="143"/>
      <c r="HBC1386" s="143"/>
      <c r="HBD1386" s="143"/>
      <c r="HBE1386" s="143"/>
      <c r="HBF1386" s="143"/>
      <c r="HBG1386" s="143"/>
      <c r="HBH1386" s="143"/>
      <c r="HBI1386" s="143"/>
      <c r="HBJ1386" s="143"/>
      <c r="HBK1386" s="143"/>
      <c r="HBL1386" s="143"/>
      <c r="HBM1386" s="143"/>
      <c r="HBN1386" s="143"/>
      <c r="HBO1386" s="143"/>
      <c r="HBP1386" s="143"/>
      <c r="HBQ1386" s="143"/>
      <c r="HBR1386" s="143"/>
      <c r="HBS1386" s="143"/>
      <c r="HBT1386" s="143"/>
      <c r="HBU1386" s="143"/>
      <c r="HBV1386" s="143"/>
      <c r="HBW1386" s="143"/>
      <c r="HBX1386" s="143"/>
      <c r="HBY1386" s="143"/>
      <c r="HBZ1386" s="143"/>
      <c r="HCA1386" s="143"/>
      <c r="HCB1386" s="143"/>
      <c r="HCC1386" s="143"/>
      <c r="HCD1386" s="143"/>
      <c r="HCE1386" s="143"/>
      <c r="HCF1386" s="143"/>
      <c r="HCG1386" s="143"/>
      <c r="HCH1386" s="143"/>
      <c r="HCI1386" s="143"/>
      <c r="HCJ1386" s="143"/>
      <c r="HCK1386" s="143"/>
      <c r="HCL1386" s="143"/>
      <c r="HCM1386" s="143"/>
      <c r="HCN1386" s="143"/>
      <c r="HCO1386" s="143"/>
      <c r="HCP1386" s="143"/>
      <c r="HCQ1386" s="143"/>
      <c r="HCR1386" s="143"/>
      <c r="HCS1386" s="143"/>
      <c r="HCT1386" s="143"/>
      <c r="HCU1386" s="143"/>
      <c r="HCV1386" s="143"/>
      <c r="HCW1386" s="143"/>
      <c r="HCX1386" s="143"/>
      <c r="HCY1386" s="143"/>
      <c r="HCZ1386" s="143"/>
      <c r="HDA1386" s="143"/>
      <c r="HDB1386" s="143"/>
      <c r="HDC1386" s="143"/>
      <c r="HDD1386" s="143"/>
      <c r="HDE1386" s="143"/>
      <c r="HDF1386" s="143"/>
      <c r="HDG1386" s="143"/>
      <c r="HDH1386" s="143"/>
      <c r="HDI1386" s="143"/>
      <c r="HDJ1386" s="143"/>
      <c r="HDK1386" s="143"/>
      <c r="HDL1386" s="143"/>
      <c r="HDM1386" s="143"/>
      <c r="HDN1386" s="143"/>
      <c r="HDO1386" s="143"/>
      <c r="HDP1386" s="143"/>
      <c r="HDQ1386" s="143"/>
      <c r="HDR1386" s="143"/>
      <c r="HDS1386" s="143"/>
      <c r="HDT1386" s="143"/>
      <c r="HDU1386" s="143"/>
      <c r="HDV1386" s="143"/>
      <c r="HDW1386" s="143"/>
      <c r="HDX1386" s="143"/>
      <c r="HDY1386" s="143"/>
      <c r="HDZ1386" s="143"/>
      <c r="HEA1386" s="143"/>
      <c r="HEB1386" s="143"/>
      <c r="HEC1386" s="143"/>
      <c r="HED1386" s="143"/>
      <c r="HEE1386" s="143"/>
      <c r="HEF1386" s="143"/>
      <c r="HEG1386" s="143"/>
      <c r="HEH1386" s="143"/>
      <c r="HEI1386" s="143"/>
      <c r="HEJ1386" s="143"/>
      <c r="HEK1386" s="143"/>
      <c r="HEL1386" s="143"/>
      <c r="HEM1386" s="143"/>
      <c r="HEN1386" s="143"/>
      <c r="HEO1386" s="143"/>
      <c r="HEP1386" s="143"/>
      <c r="HEQ1386" s="143"/>
      <c r="HER1386" s="143"/>
      <c r="HES1386" s="143"/>
      <c r="HET1386" s="143"/>
      <c r="HEU1386" s="143"/>
      <c r="HEV1386" s="143"/>
      <c r="HEW1386" s="143"/>
      <c r="HEX1386" s="143"/>
      <c r="HEY1386" s="143"/>
      <c r="HEZ1386" s="143"/>
      <c r="HFA1386" s="143"/>
      <c r="HFB1386" s="143"/>
      <c r="HFC1386" s="143"/>
      <c r="HFD1386" s="143"/>
      <c r="HFE1386" s="143"/>
      <c r="HFF1386" s="143"/>
      <c r="HFG1386" s="143"/>
      <c r="HFH1386" s="143"/>
      <c r="HFI1386" s="143"/>
      <c r="HFJ1386" s="143"/>
      <c r="HFK1386" s="143"/>
      <c r="HFL1386" s="143"/>
      <c r="HFM1386" s="143"/>
      <c r="HFN1386" s="143"/>
      <c r="HFO1386" s="143"/>
      <c r="HFP1386" s="143"/>
      <c r="HFQ1386" s="143"/>
      <c r="HFR1386" s="143"/>
      <c r="HFS1386" s="143"/>
      <c r="HFT1386" s="143"/>
      <c r="HFU1386" s="143"/>
      <c r="HFV1386" s="143"/>
      <c r="HFW1386" s="143"/>
      <c r="HFX1386" s="143"/>
      <c r="HFY1386" s="143"/>
      <c r="HFZ1386" s="143"/>
      <c r="HGA1386" s="143"/>
      <c r="HGB1386" s="143"/>
      <c r="HGC1386" s="143"/>
      <c r="HGD1386" s="143"/>
      <c r="HGE1386" s="143"/>
      <c r="HGF1386" s="143"/>
      <c r="HGG1386" s="143"/>
      <c r="HGH1386" s="143"/>
      <c r="HGI1386" s="143"/>
      <c r="HGJ1386" s="143"/>
      <c r="HGK1386" s="143"/>
      <c r="HGL1386" s="143"/>
      <c r="HGM1386" s="143"/>
      <c r="HGN1386" s="143"/>
      <c r="HGO1386" s="143"/>
      <c r="HGP1386" s="143"/>
      <c r="HGQ1386" s="143"/>
      <c r="HGR1386" s="143"/>
      <c r="HGS1386" s="143"/>
      <c r="HGT1386" s="143"/>
      <c r="HGU1386" s="143"/>
      <c r="HGV1386" s="143"/>
      <c r="HGW1386" s="143"/>
      <c r="HGX1386" s="143"/>
      <c r="HGY1386" s="143"/>
      <c r="HGZ1386" s="143"/>
      <c r="HHA1386" s="143"/>
      <c r="HHB1386" s="143"/>
      <c r="HHC1386" s="143"/>
      <c r="HHD1386" s="143"/>
      <c r="HHE1386" s="143"/>
      <c r="HHF1386" s="143"/>
      <c r="HHG1386" s="143"/>
      <c r="HHH1386" s="143"/>
      <c r="HHI1386" s="143"/>
      <c r="HHJ1386" s="143"/>
      <c r="HHK1386" s="143"/>
      <c r="HHL1386" s="143"/>
      <c r="HHM1386" s="143"/>
      <c r="HHN1386" s="143"/>
      <c r="HHO1386" s="143"/>
      <c r="HHP1386" s="143"/>
      <c r="HHQ1386" s="143"/>
      <c r="HHR1386" s="143"/>
      <c r="HHS1386" s="143"/>
      <c r="HHT1386" s="143"/>
      <c r="HHU1386" s="143"/>
      <c r="HHV1386" s="143"/>
      <c r="HHW1386" s="143"/>
      <c r="HHX1386" s="143"/>
      <c r="HHY1386" s="143"/>
      <c r="HHZ1386" s="143"/>
      <c r="HIA1386" s="143"/>
      <c r="HIB1386" s="143"/>
      <c r="HIC1386" s="143"/>
      <c r="HID1386" s="143"/>
      <c r="HIE1386" s="143"/>
      <c r="HIF1386" s="143"/>
      <c r="HIG1386" s="143"/>
      <c r="HIH1386" s="143"/>
      <c r="HII1386" s="143"/>
      <c r="HIJ1386" s="143"/>
      <c r="HIK1386" s="143"/>
      <c r="HIL1386" s="143"/>
      <c r="HIM1386" s="143"/>
      <c r="HIN1386" s="143"/>
      <c r="HIO1386" s="143"/>
      <c r="HIP1386" s="143"/>
      <c r="HIQ1386" s="143"/>
      <c r="HIR1386" s="143"/>
      <c r="HIS1386" s="143"/>
      <c r="HIT1386" s="143"/>
      <c r="HIU1386" s="143"/>
      <c r="HIV1386" s="143"/>
      <c r="HIW1386" s="143"/>
      <c r="HIX1386" s="143"/>
      <c r="HIY1386" s="143"/>
      <c r="HIZ1386" s="143"/>
      <c r="HJA1386" s="143"/>
      <c r="HJB1386" s="143"/>
      <c r="HJC1386" s="143"/>
      <c r="HJD1386" s="143"/>
      <c r="HJE1386" s="143"/>
      <c r="HJF1386" s="143"/>
      <c r="HJG1386" s="143"/>
      <c r="HJH1386" s="143"/>
      <c r="HJI1386" s="143"/>
      <c r="HJJ1386" s="143"/>
      <c r="HJK1386" s="143"/>
      <c r="HJL1386" s="143"/>
      <c r="HJM1386" s="143"/>
      <c r="HJN1386" s="143"/>
      <c r="HJO1386" s="143"/>
      <c r="HJP1386" s="143"/>
      <c r="HJQ1386" s="143"/>
      <c r="HJR1386" s="143"/>
      <c r="HJS1386" s="143"/>
      <c r="HJT1386" s="143"/>
      <c r="HJU1386" s="143"/>
      <c r="HJV1386" s="143"/>
      <c r="HJW1386" s="143"/>
      <c r="HJX1386" s="143"/>
      <c r="HJY1386" s="143"/>
      <c r="HJZ1386" s="143"/>
      <c r="HKA1386" s="143"/>
      <c r="HKB1386" s="143"/>
      <c r="HKC1386" s="143"/>
      <c r="HKD1386" s="143"/>
      <c r="HKE1386" s="143"/>
      <c r="HKF1386" s="143"/>
      <c r="HKG1386" s="143"/>
      <c r="HKH1386" s="143"/>
      <c r="HKI1386" s="143"/>
      <c r="HKJ1386" s="143"/>
      <c r="HKK1386" s="143"/>
      <c r="HKL1386" s="143"/>
      <c r="HKM1386" s="143"/>
      <c r="HKN1386" s="143"/>
      <c r="HKO1386" s="143"/>
      <c r="HKP1386" s="143"/>
      <c r="HKQ1386" s="143"/>
      <c r="HKR1386" s="143"/>
      <c r="HKS1386" s="143"/>
      <c r="HKT1386" s="143"/>
      <c r="HKU1386" s="143"/>
      <c r="HKV1386" s="143"/>
      <c r="HKW1386" s="143"/>
      <c r="HKX1386" s="143"/>
      <c r="HKY1386" s="143"/>
      <c r="HKZ1386" s="143"/>
      <c r="HLA1386" s="143"/>
      <c r="HLB1386" s="143"/>
      <c r="HLC1386" s="143"/>
      <c r="HLD1386" s="143"/>
      <c r="HLE1386" s="143"/>
      <c r="HLF1386" s="143"/>
      <c r="HLG1386" s="143"/>
      <c r="HLH1386" s="143"/>
      <c r="HLI1386" s="143"/>
      <c r="HLJ1386" s="143"/>
      <c r="HLK1386" s="143"/>
      <c r="HLL1386" s="143"/>
      <c r="HLM1386" s="143"/>
      <c r="HLN1386" s="143"/>
      <c r="HLO1386" s="143"/>
      <c r="HLP1386" s="143"/>
      <c r="HLQ1386" s="143"/>
      <c r="HLR1386" s="143"/>
      <c r="HLS1386" s="143"/>
      <c r="HLT1386" s="143"/>
      <c r="HLU1386" s="143"/>
      <c r="HLV1386" s="143"/>
      <c r="HLW1386" s="143"/>
      <c r="HLX1386" s="143"/>
      <c r="HLY1386" s="143"/>
      <c r="HLZ1386" s="143"/>
      <c r="HMA1386" s="143"/>
      <c r="HMB1386" s="143"/>
      <c r="HMC1386" s="143"/>
      <c r="HMD1386" s="143"/>
      <c r="HME1386" s="143"/>
      <c r="HMF1386" s="143"/>
      <c r="HMG1386" s="143"/>
      <c r="HMH1386" s="143"/>
      <c r="HMI1386" s="143"/>
      <c r="HMJ1386" s="143"/>
      <c r="HMK1386" s="143"/>
      <c r="HML1386" s="143"/>
      <c r="HMM1386" s="143"/>
      <c r="HMN1386" s="143"/>
      <c r="HMO1386" s="143"/>
      <c r="HMP1386" s="143"/>
      <c r="HMQ1386" s="143"/>
      <c r="HMR1386" s="143"/>
      <c r="HMS1386" s="143"/>
      <c r="HMT1386" s="143"/>
      <c r="HMU1386" s="143"/>
      <c r="HMV1386" s="143"/>
      <c r="HMW1386" s="143"/>
      <c r="HMX1386" s="143"/>
      <c r="HMY1386" s="143"/>
      <c r="HMZ1386" s="143"/>
      <c r="HNA1386" s="143"/>
      <c r="HNB1386" s="143"/>
      <c r="HNC1386" s="143"/>
      <c r="HND1386" s="143"/>
      <c r="HNE1386" s="143"/>
      <c r="HNF1386" s="143"/>
      <c r="HNG1386" s="143"/>
      <c r="HNH1386" s="143"/>
      <c r="HNI1386" s="143"/>
      <c r="HNJ1386" s="143"/>
      <c r="HNK1386" s="143"/>
      <c r="HNL1386" s="143"/>
      <c r="HNM1386" s="143"/>
      <c r="HNN1386" s="143"/>
      <c r="HNO1386" s="143"/>
      <c r="HNP1386" s="143"/>
      <c r="HNQ1386" s="143"/>
      <c r="HNR1386" s="143"/>
      <c r="HNS1386" s="143"/>
      <c r="HNT1386" s="143"/>
      <c r="HNU1386" s="143"/>
      <c r="HNV1386" s="143"/>
      <c r="HNW1386" s="143"/>
      <c r="HNX1386" s="143"/>
      <c r="HNY1386" s="143"/>
      <c r="HNZ1386" s="143"/>
      <c r="HOA1386" s="143"/>
      <c r="HOB1386" s="143"/>
      <c r="HOC1386" s="143"/>
      <c r="HOD1386" s="143"/>
      <c r="HOE1386" s="143"/>
      <c r="HOF1386" s="143"/>
      <c r="HOG1386" s="143"/>
      <c r="HOH1386" s="143"/>
      <c r="HOI1386" s="143"/>
      <c r="HOJ1386" s="143"/>
      <c r="HOK1386" s="143"/>
      <c r="HOL1386" s="143"/>
      <c r="HOM1386" s="143"/>
      <c r="HON1386" s="143"/>
      <c r="HOO1386" s="143"/>
      <c r="HOP1386" s="143"/>
      <c r="HOQ1386" s="143"/>
      <c r="HOR1386" s="143"/>
      <c r="HOS1386" s="143"/>
      <c r="HOT1386" s="143"/>
      <c r="HOU1386" s="143"/>
      <c r="HOV1386" s="143"/>
      <c r="HOW1386" s="143"/>
      <c r="HOX1386" s="143"/>
      <c r="HOY1386" s="143"/>
      <c r="HOZ1386" s="143"/>
      <c r="HPA1386" s="143"/>
      <c r="HPB1386" s="143"/>
      <c r="HPC1386" s="143"/>
      <c r="HPD1386" s="143"/>
      <c r="HPE1386" s="143"/>
      <c r="HPF1386" s="143"/>
      <c r="HPG1386" s="143"/>
      <c r="HPH1386" s="143"/>
      <c r="HPI1386" s="143"/>
      <c r="HPJ1386" s="143"/>
      <c r="HPK1386" s="143"/>
      <c r="HPL1386" s="143"/>
      <c r="HPM1386" s="143"/>
      <c r="HPN1386" s="143"/>
      <c r="HPO1386" s="143"/>
      <c r="HPP1386" s="143"/>
      <c r="HPQ1386" s="143"/>
      <c r="HPR1386" s="143"/>
      <c r="HPS1386" s="143"/>
      <c r="HPT1386" s="143"/>
      <c r="HPU1386" s="143"/>
      <c r="HPV1386" s="143"/>
      <c r="HPW1386" s="143"/>
      <c r="HPX1386" s="143"/>
      <c r="HPY1386" s="143"/>
      <c r="HPZ1386" s="143"/>
      <c r="HQA1386" s="143"/>
      <c r="HQB1386" s="143"/>
      <c r="HQC1386" s="143"/>
      <c r="HQD1386" s="143"/>
      <c r="HQE1386" s="143"/>
      <c r="HQF1386" s="143"/>
      <c r="HQG1386" s="143"/>
      <c r="HQH1386" s="143"/>
      <c r="HQI1386" s="143"/>
      <c r="HQJ1386" s="143"/>
      <c r="HQK1386" s="143"/>
      <c r="HQL1386" s="143"/>
      <c r="HQM1386" s="143"/>
      <c r="HQN1386" s="143"/>
      <c r="HQO1386" s="143"/>
      <c r="HQP1386" s="143"/>
      <c r="HQQ1386" s="143"/>
      <c r="HQR1386" s="143"/>
      <c r="HQS1386" s="143"/>
      <c r="HQT1386" s="143"/>
      <c r="HQU1386" s="143"/>
      <c r="HQV1386" s="143"/>
      <c r="HQW1386" s="143"/>
      <c r="HQX1386" s="143"/>
      <c r="HQY1386" s="143"/>
      <c r="HQZ1386" s="143"/>
      <c r="HRA1386" s="143"/>
      <c r="HRB1386" s="143"/>
      <c r="HRC1386" s="143"/>
      <c r="HRD1386" s="143"/>
      <c r="HRE1386" s="143"/>
      <c r="HRF1386" s="143"/>
      <c r="HRG1386" s="143"/>
      <c r="HRH1386" s="143"/>
      <c r="HRI1386" s="143"/>
      <c r="HRJ1386" s="143"/>
      <c r="HRK1386" s="143"/>
      <c r="HRL1386" s="143"/>
      <c r="HRM1386" s="143"/>
      <c r="HRN1386" s="143"/>
      <c r="HRO1386" s="143"/>
      <c r="HRP1386" s="143"/>
      <c r="HRQ1386" s="143"/>
      <c r="HRR1386" s="143"/>
      <c r="HRS1386" s="143"/>
      <c r="HRT1386" s="143"/>
      <c r="HRU1386" s="143"/>
      <c r="HRV1386" s="143"/>
      <c r="HRW1386" s="143"/>
      <c r="HRX1386" s="143"/>
      <c r="HRY1386" s="143"/>
      <c r="HRZ1386" s="143"/>
      <c r="HSA1386" s="143"/>
      <c r="HSB1386" s="143"/>
      <c r="HSC1386" s="143"/>
      <c r="HSD1386" s="143"/>
      <c r="HSE1386" s="143"/>
      <c r="HSF1386" s="143"/>
      <c r="HSG1386" s="143"/>
      <c r="HSH1386" s="143"/>
      <c r="HSI1386" s="143"/>
      <c r="HSJ1386" s="143"/>
      <c r="HSK1386" s="143"/>
      <c r="HSL1386" s="143"/>
      <c r="HSM1386" s="143"/>
      <c r="HSN1386" s="143"/>
      <c r="HSO1386" s="143"/>
      <c r="HSP1386" s="143"/>
      <c r="HSQ1386" s="143"/>
      <c r="HSR1386" s="143"/>
      <c r="HSS1386" s="143"/>
      <c r="HST1386" s="143"/>
      <c r="HSU1386" s="143"/>
      <c r="HSV1386" s="143"/>
      <c r="HSW1386" s="143"/>
      <c r="HSX1386" s="143"/>
      <c r="HSY1386" s="143"/>
      <c r="HSZ1386" s="143"/>
      <c r="HTA1386" s="143"/>
      <c r="HTB1386" s="143"/>
      <c r="HTC1386" s="143"/>
      <c r="HTD1386" s="143"/>
      <c r="HTE1386" s="143"/>
      <c r="HTF1386" s="143"/>
      <c r="HTG1386" s="143"/>
      <c r="HTH1386" s="143"/>
      <c r="HTI1386" s="143"/>
      <c r="HTJ1386" s="143"/>
      <c r="HTK1386" s="143"/>
      <c r="HTL1386" s="143"/>
      <c r="HTM1386" s="143"/>
      <c r="HTN1386" s="143"/>
      <c r="HTO1386" s="143"/>
      <c r="HTP1386" s="143"/>
      <c r="HTQ1386" s="143"/>
      <c r="HTR1386" s="143"/>
      <c r="HTS1386" s="143"/>
      <c r="HTT1386" s="143"/>
      <c r="HTU1386" s="143"/>
      <c r="HTV1386" s="143"/>
      <c r="HTW1386" s="143"/>
      <c r="HTX1386" s="143"/>
      <c r="HTY1386" s="143"/>
      <c r="HTZ1386" s="143"/>
      <c r="HUA1386" s="143"/>
      <c r="HUB1386" s="143"/>
      <c r="HUC1386" s="143"/>
      <c r="HUD1386" s="143"/>
      <c r="HUE1386" s="143"/>
      <c r="HUF1386" s="143"/>
      <c r="HUG1386" s="143"/>
      <c r="HUH1386" s="143"/>
      <c r="HUI1386" s="143"/>
      <c r="HUJ1386" s="143"/>
      <c r="HUK1386" s="143"/>
      <c r="HUL1386" s="143"/>
      <c r="HUM1386" s="143"/>
      <c r="HUN1386" s="143"/>
      <c r="HUO1386" s="143"/>
      <c r="HUP1386" s="143"/>
      <c r="HUQ1386" s="143"/>
      <c r="HUR1386" s="143"/>
      <c r="HUS1386" s="143"/>
      <c r="HUT1386" s="143"/>
      <c r="HUU1386" s="143"/>
      <c r="HUV1386" s="143"/>
      <c r="HUW1386" s="143"/>
      <c r="HUX1386" s="143"/>
      <c r="HUY1386" s="143"/>
      <c r="HUZ1386" s="143"/>
      <c r="HVA1386" s="143"/>
      <c r="HVB1386" s="143"/>
      <c r="HVC1386" s="143"/>
      <c r="HVD1386" s="143"/>
      <c r="HVE1386" s="143"/>
      <c r="HVF1386" s="143"/>
      <c r="HVG1386" s="143"/>
      <c r="HVH1386" s="143"/>
      <c r="HVI1386" s="143"/>
      <c r="HVJ1386" s="143"/>
      <c r="HVK1386" s="143"/>
      <c r="HVL1386" s="143"/>
      <c r="HVM1386" s="143"/>
      <c r="HVN1386" s="143"/>
      <c r="HVO1386" s="143"/>
      <c r="HVP1386" s="143"/>
      <c r="HVQ1386" s="143"/>
      <c r="HVR1386" s="143"/>
      <c r="HVS1386" s="143"/>
      <c r="HVT1386" s="143"/>
      <c r="HVU1386" s="143"/>
      <c r="HVV1386" s="143"/>
      <c r="HVW1386" s="143"/>
      <c r="HVX1386" s="143"/>
      <c r="HVY1386" s="143"/>
      <c r="HVZ1386" s="143"/>
      <c r="HWA1386" s="143"/>
      <c r="HWB1386" s="143"/>
      <c r="HWC1386" s="143"/>
      <c r="HWD1386" s="143"/>
      <c r="HWE1386" s="143"/>
      <c r="HWF1386" s="143"/>
      <c r="HWG1386" s="143"/>
      <c r="HWH1386" s="143"/>
      <c r="HWI1386" s="143"/>
      <c r="HWJ1386" s="143"/>
      <c r="HWK1386" s="143"/>
      <c r="HWL1386" s="143"/>
      <c r="HWM1386" s="143"/>
      <c r="HWN1386" s="143"/>
      <c r="HWO1386" s="143"/>
      <c r="HWP1386" s="143"/>
      <c r="HWQ1386" s="143"/>
      <c r="HWR1386" s="143"/>
      <c r="HWS1386" s="143"/>
      <c r="HWT1386" s="143"/>
      <c r="HWU1386" s="143"/>
      <c r="HWV1386" s="143"/>
      <c r="HWW1386" s="143"/>
      <c r="HWX1386" s="143"/>
      <c r="HWY1386" s="143"/>
      <c r="HWZ1386" s="143"/>
      <c r="HXA1386" s="143"/>
      <c r="HXB1386" s="143"/>
      <c r="HXC1386" s="143"/>
      <c r="HXD1386" s="143"/>
      <c r="HXE1386" s="143"/>
      <c r="HXF1386" s="143"/>
      <c r="HXG1386" s="143"/>
      <c r="HXH1386" s="143"/>
      <c r="HXI1386" s="143"/>
      <c r="HXJ1386" s="143"/>
      <c r="HXK1386" s="143"/>
      <c r="HXL1386" s="143"/>
      <c r="HXM1386" s="143"/>
      <c r="HXN1386" s="143"/>
      <c r="HXO1386" s="143"/>
      <c r="HXP1386" s="143"/>
      <c r="HXQ1386" s="143"/>
      <c r="HXR1386" s="143"/>
      <c r="HXS1386" s="143"/>
      <c r="HXT1386" s="143"/>
      <c r="HXU1386" s="143"/>
      <c r="HXV1386" s="143"/>
      <c r="HXW1386" s="143"/>
      <c r="HXX1386" s="143"/>
      <c r="HXY1386" s="143"/>
      <c r="HXZ1386" s="143"/>
      <c r="HYA1386" s="143"/>
      <c r="HYB1386" s="143"/>
      <c r="HYC1386" s="143"/>
      <c r="HYD1386" s="143"/>
      <c r="HYE1386" s="143"/>
      <c r="HYF1386" s="143"/>
      <c r="HYG1386" s="143"/>
      <c r="HYH1386" s="143"/>
      <c r="HYI1386" s="143"/>
      <c r="HYJ1386" s="143"/>
      <c r="HYK1386" s="143"/>
      <c r="HYL1386" s="143"/>
      <c r="HYM1386" s="143"/>
      <c r="HYN1386" s="143"/>
      <c r="HYO1386" s="143"/>
      <c r="HYP1386" s="143"/>
      <c r="HYQ1386" s="143"/>
      <c r="HYR1386" s="143"/>
      <c r="HYS1386" s="143"/>
      <c r="HYT1386" s="143"/>
      <c r="HYU1386" s="143"/>
      <c r="HYV1386" s="143"/>
      <c r="HYW1386" s="143"/>
      <c r="HYX1386" s="143"/>
      <c r="HYY1386" s="143"/>
      <c r="HYZ1386" s="143"/>
      <c r="HZA1386" s="143"/>
      <c r="HZB1386" s="143"/>
      <c r="HZC1386" s="143"/>
      <c r="HZD1386" s="143"/>
      <c r="HZE1386" s="143"/>
      <c r="HZF1386" s="143"/>
      <c r="HZG1386" s="143"/>
      <c r="HZH1386" s="143"/>
      <c r="HZI1386" s="143"/>
      <c r="HZJ1386" s="143"/>
      <c r="HZK1386" s="143"/>
      <c r="HZL1386" s="143"/>
      <c r="HZM1386" s="143"/>
      <c r="HZN1386" s="143"/>
      <c r="HZO1386" s="143"/>
      <c r="HZP1386" s="143"/>
      <c r="HZQ1386" s="143"/>
      <c r="HZR1386" s="143"/>
      <c r="HZS1386" s="143"/>
      <c r="HZT1386" s="143"/>
      <c r="HZU1386" s="143"/>
      <c r="HZV1386" s="143"/>
      <c r="HZW1386" s="143"/>
      <c r="HZX1386" s="143"/>
      <c r="HZY1386" s="143"/>
      <c r="HZZ1386" s="143"/>
      <c r="IAA1386" s="143"/>
      <c r="IAB1386" s="143"/>
      <c r="IAC1386" s="143"/>
      <c r="IAD1386" s="143"/>
      <c r="IAE1386" s="143"/>
      <c r="IAF1386" s="143"/>
      <c r="IAG1386" s="143"/>
      <c r="IAH1386" s="143"/>
      <c r="IAI1386" s="143"/>
      <c r="IAJ1386" s="143"/>
      <c r="IAK1386" s="143"/>
      <c r="IAL1386" s="143"/>
      <c r="IAM1386" s="143"/>
      <c r="IAN1386" s="143"/>
      <c r="IAO1386" s="143"/>
      <c r="IAP1386" s="143"/>
      <c r="IAQ1386" s="143"/>
      <c r="IAR1386" s="143"/>
      <c r="IAS1386" s="143"/>
      <c r="IAT1386" s="143"/>
      <c r="IAU1386" s="143"/>
      <c r="IAV1386" s="143"/>
      <c r="IAW1386" s="143"/>
      <c r="IAX1386" s="143"/>
      <c r="IAY1386" s="143"/>
      <c r="IAZ1386" s="143"/>
      <c r="IBA1386" s="143"/>
      <c r="IBB1386" s="143"/>
      <c r="IBC1386" s="143"/>
      <c r="IBD1386" s="143"/>
      <c r="IBE1386" s="143"/>
      <c r="IBF1386" s="143"/>
      <c r="IBG1386" s="143"/>
      <c r="IBH1386" s="143"/>
      <c r="IBI1386" s="143"/>
      <c r="IBJ1386" s="143"/>
      <c r="IBK1386" s="143"/>
      <c r="IBL1386" s="143"/>
      <c r="IBM1386" s="143"/>
      <c r="IBN1386" s="143"/>
      <c r="IBO1386" s="143"/>
      <c r="IBP1386" s="143"/>
      <c r="IBQ1386" s="143"/>
      <c r="IBR1386" s="143"/>
      <c r="IBS1386" s="143"/>
      <c r="IBT1386" s="143"/>
      <c r="IBU1386" s="143"/>
      <c r="IBV1386" s="143"/>
      <c r="IBW1386" s="143"/>
      <c r="IBX1386" s="143"/>
      <c r="IBY1386" s="143"/>
      <c r="IBZ1386" s="143"/>
      <c r="ICA1386" s="143"/>
      <c r="ICB1386" s="143"/>
      <c r="ICC1386" s="143"/>
      <c r="ICD1386" s="143"/>
      <c r="ICE1386" s="143"/>
      <c r="ICF1386" s="143"/>
      <c r="ICG1386" s="143"/>
      <c r="ICH1386" s="143"/>
      <c r="ICI1386" s="143"/>
      <c r="ICJ1386" s="143"/>
      <c r="ICK1386" s="143"/>
      <c r="ICL1386" s="143"/>
      <c r="ICM1386" s="143"/>
      <c r="ICN1386" s="143"/>
      <c r="ICO1386" s="143"/>
      <c r="ICP1386" s="143"/>
      <c r="ICQ1386" s="143"/>
      <c r="ICR1386" s="143"/>
      <c r="ICS1386" s="143"/>
      <c r="ICT1386" s="143"/>
      <c r="ICU1386" s="143"/>
      <c r="ICV1386" s="143"/>
      <c r="ICW1386" s="143"/>
      <c r="ICX1386" s="143"/>
      <c r="ICY1386" s="143"/>
      <c r="ICZ1386" s="143"/>
      <c r="IDA1386" s="143"/>
      <c r="IDB1386" s="143"/>
      <c r="IDC1386" s="143"/>
      <c r="IDD1386" s="143"/>
      <c r="IDE1386" s="143"/>
      <c r="IDF1386" s="143"/>
      <c r="IDG1386" s="143"/>
      <c r="IDH1386" s="143"/>
      <c r="IDI1386" s="143"/>
      <c r="IDJ1386" s="143"/>
      <c r="IDK1386" s="143"/>
      <c r="IDL1386" s="143"/>
      <c r="IDM1386" s="143"/>
      <c r="IDN1386" s="143"/>
      <c r="IDO1386" s="143"/>
      <c r="IDP1386" s="143"/>
      <c r="IDQ1386" s="143"/>
      <c r="IDR1386" s="143"/>
      <c r="IDS1386" s="143"/>
      <c r="IDT1386" s="143"/>
      <c r="IDU1386" s="143"/>
      <c r="IDV1386" s="143"/>
      <c r="IDW1386" s="143"/>
      <c r="IDX1386" s="143"/>
      <c r="IDY1386" s="143"/>
      <c r="IDZ1386" s="143"/>
      <c r="IEA1386" s="143"/>
      <c r="IEB1386" s="143"/>
      <c r="IEC1386" s="143"/>
      <c r="IED1386" s="143"/>
      <c r="IEE1386" s="143"/>
      <c r="IEF1386" s="143"/>
      <c r="IEG1386" s="143"/>
      <c r="IEH1386" s="143"/>
      <c r="IEI1386" s="143"/>
      <c r="IEJ1386" s="143"/>
      <c r="IEK1386" s="143"/>
      <c r="IEL1386" s="143"/>
      <c r="IEM1386" s="143"/>
      <c r="IEN1386" s="143"/>
      <c r="IEO1386" s="143"/>
      <c r="IEP1386" s="143"/>
      <c r="IEQ1386" s="143"/>
      <c r="IER1386" s="143"/>
      <c r="IES1386" s="143"/>
      <c r="IET1386" s="143"/>
      <c r="IEU1386" s="143"/>
      <c r="IEV1386" s="143"/>
      <c r="IEW1386" s="143"/>
      <c r="IEX1386" s="143"/>
      <c r="IEY1386" s="143"/>
      <c r="IEZ1386" s="143"/>
      <c r="IFA1386" s="143"/>
      <c r="IFB1386" s="143"/>
      <c r="IFC1386" s="143"/>
      <c r="IFD1386" s="143"/>
      <c r="IFE1386" s="143"/>
      <c r="IFF1386" s="143"/>
      <c r="IFG1386" s="143"/>
      <c r="IFH1386" s="143"/>
      <c r="IFI1386" s="143"/>
      <c r="IFJ1386" s="143"/>
      <c r="IFK1386" s="143"/>
      <c r="IFL1386" s="143"/>
      <c r="IFM1386" s="143"/>
      <c r="IFN1386" s="143"/>
      <c r="IFO1386" s="143"/>
      <c r="IFP1386" s="143"/>
      <c r="IFQ1386" s="143"/>
      <c r="IFR1386" s="143"/>
      <c r="IFS1386" s="143"/>
      <c r="IFT1386" s="143"/>
      <c r="IFU1386" s="143"/>
      <c r="IFV1386" s="143"/>
      <c r="IFW1386" s="143"/>
      <c r="IFX1386" s="143"/>
      <c r="IFY1386" s="143"/>
      <c r="IFZ1386" s="143"/>
      <c r="IGA1386" s="143"/>
      <c r="IGB1386" s="143"/>
      <c r="IGC1386" s="143"/>
      <c r="IGD1386" s="143"/>
      <c r="IGE1386" s="143"/>
      <c r="IGF1386" s="143"/>
      <c r="IGG1386" s="143"/>
      <c r="IGH1386" s="143"/>
      <c r="IGI1386" s="143"/>
      <c r="IGJ1386" s="143"/>
      <c r="IGK1386" s="143"/>
      <c r="IGL1386" s="143"/>
      <c r="IGM1386" s="143"/>
      <c r="IGN1386" s="143"/>
      <c r="IGO1386" s="143"/>
      <c r="IGP1386" s="143"/>
      <c r="IGQ1386" s="143"/>
      <c r="IGR1386" s="143"/>
      <c r="IGS1386" s="143"/>
      <c r="IGT1386" s="143"/>
      <c r="IGU1386" s="143"/>
      <c r="IGV1386" s="143"/>
      <c r="IGW1386" s="143"/>
      <c r="IGX1386" s="143"/>
      <c r="IGY1386" s="143"/>
      <c r="IGZ1386" s="143"/>
      <c r="IHA1386" s="143"/>
      <c r="IHB1386" s="143"/>
      <c r="IHC1386" s="143"/>
      <c r="IHD1386" s="143"/>
      <c r="IHE1386" s="143"/>
      <c r="IHF1386" s="143"/>
      <c r="IHG1386" s="143"/>
      <c r="IHH1386" s="143"/>
      <c r="IHI1386" s="143"/>
      <c r="IHJ1386" s="143"/>
      <c r="IHK1386" s="143"/>
      <c r="IHL1386" s="143"/>
      <c r="IHM1386" s="143"/>
      <c r="IHN1386" s="143"/>
      <c r="IHO1386" s="143"/>
      <c r="IHP1386" s="143"/>
      <c r="IHQ1386" s="143"/>
      <c r="IHR1386" s="143"/>
      <c r="IHS1386" s="143"/>
      <c r="IHT1386" s="143"/>
      <c r="IHU1386" s="143"/>
      <c r="IHV1386" s="143"/>
      <c r="IHW1386" s="143"/>
      <c r="IHX1386" s="143"/>
      <c r="IHY1386" s="143"/>
      <c r="IHZ1386" s="143"/>
      <c r="IIA1386" s="143"/>
      <c r="IIB1386" s="143"/>
      <c r="IIC1386" s="143"/>
      <c r="IID1386" s="143"/>
      <c r="IIE1386" s="143"/>
      <c r="IIF1386" s="143"/>
      <c r="IIG1386" s="143"/>
      <c r="IIH1386" s="143"/>
      <c r="III1386" s="143"/>
      <c r="IIJ1386" s="143"/>
      <c r="IIK1386" s="143"/>
      <c r="IIL1386" s="143"/>
      <c r="IIM1386" s="143"/>
      <c r="IIN1386" s="143"/>
      <c r="IIO1386" s="143"/>
      <c r="IIP1386" s="143"/>
      <c r="IIQ1386" s="143"/>
      <c r="IIR1386" s="143"/>
      <c r="IIS1386" s="143"/>
      <c r="IIT1386" s="143"/>
      <c r="IIU1386" s="143"/>
      <c r="IIV1386" s="143"/>
      <c r="IIW1386" s="143"/>
      <c r="IIX1386" s="143"/>
      <c r="IIY1386" s="143"/>
      <c r="IIZ1386" s="143"/>
      <c r="IJA1386" s="143"/>
      <c r="IJB1386" s="143"/>
      <c r="IJC1386" s="143"/>
      <c r="IJD1386" s="143"/>
      <c r="IJE1386" s="143"/>
      <c r="IJF1386" s="143"/>
      <c r="IJG1386" s="143"/>
      <c r="IJH1386" s="143"/>
      <c r="IJI1386" s="143"/>
      <c r="IJJ1386" s="143"/>
      <c r="IJK1386" s="143"/>
      <c r="IJL1386" s="143"/>
      <c r="IJM1386" s="143"/>
      <c r="IJN1386" s="143"/>
      <c r="IJO1386" s="143"/>
      <c r="IJP1386" s="143"/>
      <c r="IJQ1386" s="143"/>
      <c r="IJR1386" s="143"/>
      <c r="IJS1386" s="143"/>
      <c r="IJT1386" s="143"/>
      <c r="IJU1386" s="143"/>
      <c r="IJV1386" s="143"/>
      <c r="IJW1386" s="143"/>
      <c r="IJX1386" s="143"/>
      <c r="IJY1386" s="143"/>
      <c r="IJZ1386" s="143"/>
      <c r="IKA1386" s="143"/>
      <c r="IKB1386" s="143"/>
      <c r="IKC1386" s="143"/>
      <c r="IKD1386" s="143"/>
      <c r="IKE1386" s="143"/>
      <c r="IKF1386" s="143"/>
      <c r="IKG1386" s="143"/>
      <c r="IKH1386" s="143"/>
      <c r="IKI1386" s="143"/>
      <c r="IKJ1386" s="143"/>
      <c r="IKK1386" s="143"/>
      <c r="IKL1386" s="143"/>
      <c r="IKM1386" s="143"/>
      <c r="IKN1386" s="143"/>
      <c r="IKO1386" s="143"/>
      <c r="IKP1386" s="143"/>
      <c r="IKQ1386" s="143"/>
      <c r="IKR1386" s="143"/>
      <c r="IKS1386" s="143"/>
      <c r="IKT1386" s="143"/>
      <c r="IKU1386" s="143"/>
      <c r="IKV1386" s="143"/>
      <c r="IKW1386" s="143"/>
      <c r="IKX1386" s="143"/>
      <c r="IKY1386" s="143"/>
      <c r="IKZ1386" s="143"/>
      <c r="ILA1386" s="143"/>
      <c r="ILB1386" s="143"/>
      <c r="ILC1386" s="143"/>
      <c r="ILD1386" s="143"/>
      <c r="ILE1386" s="143"/>
      <c r="ILF1386" s="143"/>
      <c r="ILG1386" s="143"/>
      <c r="ILH1386" s="143"/>
      <c r="ILI1386" s="143"/>
      <c r="ILJ1386" s="143"/>
      <c r="ILK1386" s="143"/>
      <c r="ILL1386" s="143"/>
      <c r="ILM1386" s="143"/>
      <c r="ILN1386" s="143"/>
      <c r="ILO1386" s="143"/>
      <c r="ILP1386" s="143"/>
      <c r="ILQ1386" s="143"/>
      <c r="ILR1386" s="143"/>
      <c r="ILS1386" s="143"/>
      <c r="ILT1386" s="143"/>
      <c r="ILU1386" s="143"/>
      <c r="ILV1386" s="143"/>
      <c r="ILW1386" s="143"/>
      <c r="ILX1386" s="143"/>
      <c r="ILY1386" s="143"/>
      <c r="ILZ1386" s="143"/>
      <c r="IMA1386" s="143"/>
      <c r="IMB1386" s="143"/>
      <c r="IMC1386" s="143"/>
      <c r="IMD1386" s="143"/>
      <c r="IME1386" s="143"/>
      <c r="IMF1386" s="143"/>
      <c r="IMG1386" s="143"/>
      <c r="IMH1386" s="143"/>
      <c r="IMI1386" s="143"/>
      <c r="IMJ1386" s="143"/>
      <c r="IMK1386" s="143"/>
      <c r="IML1386" s="143"/>
      <c r="IMM1386" s="143"/>
      <c r="IMN1386" s="143"/>
      <c r="IMO1386" s="143"/>
      <c r="IMP1386" s="143"/>
      <c r="IMQ1386" s="143"/>
      <c r="IMR1386" s="143"/>
      <c r="IMS1386" s="143"/>
      <c r="IMT1386" s="143"/>
      <c r="IMU1386" s="143"/>
      <c r="IMV1386" s="143"/>
      <c r="IMW1386" s="143"/>
      <c r="IMX1386" s="143"/>
      <c r="IMY1386" s="143"/>
      <c r="IMZ1386" s="143"/>
      <c r="INA1386" s="143"/>
      <c r="INB1386" s="143"/>
      <c r="INC1386" s="143"/>
      <c r="IND1386" s="143"/>
      <c r="INE1386" s="143"/>
      <c r="INF1386" s="143"/>
      <c r="ING1386" s="143"/>
      <c r="INH1386" s="143"/>
      <c r="INI1386" s="143"/>
      <c r="INJ1386" s="143"/>
      <c r="INK1386" s="143"/>
      <c r="INL1386" s="143"/>
      <c r="INM1386" s="143"/>
      <c r="INN1386" s="143"/>
      <c r="INO1386" s="143"/>
      <c r="INP1386" s="143"/>
      <c r="INQ1386" s="143"/>
      <c r="INR1386" s="143"/>
      <c r="INS1386" s="143"/>
      <c r="INT1386" s="143"/>
      <c r="INU1386" s="143"/>
      <c r="INV1386" s="143"/>
      <c r="INW1386" s="143"/>
      <c r="INX1386" s="143"/>
      <c r="INY1386" s="143"/>
      <c r="INZ1386" s="143"/>
      <c r="IOA1386" s="143"/>
      <c r="IOB1386" s="143"/>
      <c r="IOC1386" s="143"/>
      <c r="IOD1386" s="143"/>
      <c r="IOE1386" s="143"/>
      <c r="IOF1386" s="143"/>
      <c r="IOG1386" s="143"/>
      <c r="IOH1386" s="143"/>
      <c r="IOI1386" s="143"/>
      <c r="IOJ1386" s="143"/>
      <c r="IOK1386" s="143"/>
      <c r="IOL1386" s="143"/>
      <c r="IOM1386" s="143"/>
      <c r="ION1386" s="143"/>
      <c r="IOO1386" s="143"/>
      <c r="IOP1386" s="143"/>
      <c r="IOQ1386" s="143"/>
      <c r="IOR1386" s="143"/>
      <c r="IOS1386" s="143"/>
      <c r="IOT1386" s="143"/>
      <c r="IOU1386" s="143"/>
      <c r="IOV1386" s="143"/>
      <c r="IOW1386" s="143"/>
      <c r="IOX1386" s="143"/>
      <c r="IOY1386" s="143"/>
      <c r="IOZ1386" s="143"/>
      <c r="IPA1386" s="143"/>
      <c r="IPB1386" s="143"/>
      <c r="IPC1386" s="143"/>
      <c r="IPD1386" s="143"/>
      <c r="IPE1386" s="143"/>
      <c r="IPF1386" s="143"/>
      <c r="IPG1386" s="143"/>
      <c r="IPH1386" s="143"/>
      <c r="IPI1386" s="143"/>
      <c r="IPJ1386" s="143"/>
      <c r="IPK1386" s="143"/>
      <c r="IPL1386" s="143"/>
      <c r="IPM1386" s="143"/>
      <c r="IPN1386" s="143"/>
      <c r="IPO1386" s="143"/>
      <c r="IPP1386" s="143"/>
      <c r="IPQ1386" s="143"/>
      <c r="IPR1386" s="143"/>
      <c r="IPS1386" s="143"/>
      <c r="IPT1386" s="143"/>
      <c r="IPU1386" s="143"/>
      <c r="IPV1386" s="143"/>
      <c r="IPW1386" s="143"/>
      <c r="IPX1386" s="143"/>
      <c r="IPY1386" s="143"/>
      <c r="IPZ1386" s="143"/>
      <c r="IQA1386" s="143"/>
      <c r="IQB1386" s="143"/>
      <c r="IQC1386" s="143"/>
      <c r="IQD1386" s="143"/>
      <c r="IQE1386" s="143"/>
      <c r="IQF1386" s="143"/>
      <c r="IQG1386" s="143"/>
      <c r="IQH1386" s="143"/>
      <c r="IQI1386" s="143"/>
      <c r="IQJ1386" s="143"/>
      <c r="IQK1386" s="143"/>
      <c r="IQL1386" s="143"/>
      <c r="IQM1386" s="143"/>
      <c r="IQN1386" s="143"/>
      <c r="IQO1386" s="143"/>
      <c r="IQP1386" s="143"/>
      <c r="IQQ1386" s="143"/>
      <c r="IQR1386" s="143"/>
      <c r="IQS1386" s="143"/>
      <c r="IQT1386" s="143"/>
      <c r="IQU1386" s="143"/>
      <c r="IQV1386" s="143"/>
      <c r="IQW1386" s="143"/>
      <c r="IQX1386" s="143"/>
      <c r="IQY1386" s="143"/>
      <c r="IQZ1386" s="143"/>
      <c r="IRA1386" s="143"/>
      <c r="IRB1386" s="143"/>
      <c r="IRC1386" s="143"/>
      <c r="IRD1386" s="143"/>
      <c r="IRE1386" s="143"/>
      <c r="IRF1386" s="143"/>
      <c r="IRG1386" s="143"/>
      <c r="IRH1386" s="143"/>
      <c r="IRI1386" s="143"/>
      <c r="IRJ1386" s="143"/>
      <c r="IRK1386" s="143"/>
      <c r="IRL1386" s="143"/>
      <c r="IRM1386" s="143"/>
      <c r="IRN1386" s="143"/>
      <c r="IRO1386" s="143"/>
      <c r="IRP1386" s="143"/>
      <c r="IRQ1386" s="143"/>
      <c r="IRR1386" s="143"/>
      <c r="IRS1386" s="143"/>
      <c r="IRT1386" s="143"/>
      <c r="IRU1386" s="143"/>
      <c r="IRV1386" s="143"/>
      <c r="IRW1386" s="143"/>
      <c r="IRX1386" s="143"/>
      <c r="IRY1386" s="143"/>
      <c r="IRZ1386" s="143"/>
      <c r="ISA1386" s="143"/>
      <c r="ISB1386" s="143"/>
      <c r="ISC1386" s="143"/>
      <c r="ISD1386" s="143"/>
      <c r="ISE1386" s="143"/>
      <c r="ISF1386" s="143"/>
      <c r="ISG1386" s="143"/>
      <c r="ISH1386" s="143"/>
      <c r="ISI1386" s="143"/>
      <c r="ISJ1386" s="143"/>
      <c r="ISK1386" s="143"/>
      <c r="ISL1386" s="143"/>
      <c r="ISM1386" s="143"/>
      <c r="ISN1386" s="143"/>
      <c r="ISO1386" s="143"/>
      <c r="ISP1386" s="143"/>
      <c r="ISQ1386" s="143"/>
      <c r="ISR1386" s="143"/>
      <c r="ISS1386" s="143"/>
      <c r="IST1386" s="143"/>
      <c r="ISU1386" s="143"/>
      <c r="ISV1386" s="143"/>
      <c r="ISW1386" s="143"/>
      <c r="ISX1386" s="143"/>
      <c r="ISY1386" s="143"/>
      <c r="ISZ1386" s="143"/>
      <c r="ITA1386" s="143"/>
      <c r="ITB1386" s="143"/>
      <c r="ITC1386" s="143"/>
      <c r="ITD1386" s="143"/>
      <c r="ITE1386" s="143"/>
      <c r="ITF1386" s="143"/>
      <c r="ITG1386" s="143"/>
      <c r="ITH1386" s="143"/>
      <c r="ITI1386" s="143"/>
      <c r="ITJ1386" s="143"/>
      <c r="ITK1386" s="143"/>
      <c r="ITL1386" s="143"/>
      <c r="ITM1386" s="143"/>
      <c r="ITN1386" s="143"/>
      <c r="ITO1386" s="143"/>
      <c r="ITP1386" s="143"/>
      <c r="ITQ1386" s="143"/>
      <c r="ITR1386" s="143"/>
      <c r="ITS1386" s="143"/>
      <c r="ITT1386" s="143"/>
      <c r="ITU1386" s="143"/>
      <c r="ITV1386" s="143"/>
      <c r="ITW1386" s="143"/>
      <c r="ITX1386" s="143"/>
      <c r="ITY1386" s="143"/>
      <c r="ITZ1386" s="143"/>
      <c r="IUA1386" s="143"/>
      <c r="IUB1386" s="143"/>
      <c r="IUC1386" s="143"/>
      <c r="IUD1386" s="143"/>
      <c r="IUE1386" s="143"/>
      <c r="IUF1386" s="143"/>
      <c r="IUG1386" s="143"/>
      <c r="IUH1386" s="143"/>
      <c r="IUI1386" s="143"/>
      <c r="IUJ1386" s="143"/>
      <c r="IUK1386" s="143"/>
      <c r="IUL1386" s="143"/>
      <c r="IUM1386" s="143"/>
      <c r="IUN1386" s="143"/>
      <c r="IUO1386" s="143"/>
      <c r="IUP1386" s="143"/>
      <c r="IUQ1386" s="143"/>
      <c r="IUR1386" s="143"/>
      <c r="IUS1386" s="143"/>
      <c r="IUT1386" s="143"/>
      <c r="IUU1386" s="143"/>
      <c r="IUV1386" s="143"/>
      <c r="IUW1386" s="143"/>
      <c r="IUX1386" s="143"/>
      <c r="IUY1386" s="143"/>
      <c r="IUZ1386" s="143"/>
      <c r="IVA1386" s="143"/>
      <c r="IVB1386" s="143"/>
      <c r="IVC1386" s="143"/>
      <c r="IVD1386" s="143"/>
      <c r="IVE1386" s="143"/>
      <c r="IVF1386" s="143"/>
      <c r="IVG1386" s="143"/>
      <c r="IVH1386" s="143"/>
      <c r="IVI1386" s="143"/>
      <c r="IVJ1386" s="143"/>
      <c r="IVK1386" s="143"/>
      <c r="IVL1386" s="143"/>
      <c r="IVM1386" s="143"/>
      <c r="IVN1386" s="143"/>
      <c r="IVO1386" s="143"/>
      <c r="IVP1386" s="143"/>
      <c r="IVQ1386" s="143"/>
      <c r="IVR1386" s="143"/>
      <c r="IVS1386" s="143"/>
      <c r="IVT1386" s="143"/>
      <c r="IVU1386" s="143"/>
      <c r="IVV1386" s="143"/>
      <c r="IVW1386" s="143"/>
      <c r="IVX1386" s="143"/>
      <c r="IVY1386" s="143"/>
      <c r="IVZ1386" s="143"/>
      <c r="IWA1386" s="143"/>
      <c r="IWB1386" s="143"/>
      <c r="IWC1386" s="143"/>
      <c r="IWD1386" s="143"/>
      <c r="IWE1386" s="143"/>
      <c r="IWF1386" s="143"/>
      <c r="IWG1386" s="143"/>
      <c r="IWH1386" s="143"/>
      <c r="IWI1386" s="143"/>
      <c r="IWJ1386" s="143"/>
      <c r="IWK1386" s="143"/>
      <c r="IWL1386" s="143"/>
      <c r="IWM1386" s="143"/>
      <c r="IWN1386" s="143"/>
      <c r="IWO1386" s="143"/>
      <c r="IWP1386" s="143"/>
      <c r="IWQ1386" s="143"/>
      <c r="IWR1386" s="143"/>
      <c r="IWS1386" s="143"/>
      <c r="IWT1386" s="143"/>
      <c r="IWU1386" s="143"/>
      <c r="IWV1386" s="143"/>
      <c r="IWW1386" s="143"/>
      <c r="IWX1386" s="143"/>
      <c r="IWY1386" s="143"/>
      <c r="IWZ1386" s="143"/>
      <c r="IXA1386" s="143"/>
      <c r="IXB1386" s="143"/>
      <c r="IXC1386" s="143"/>
      <c r="IXD1386" s="143"/>
      <c r="IXE1386" s="143"/>
      <c r="IXF1386" s="143"/>
      <c r="IXG1386" s="143"/>
      <c r="IXH1386" s="143"/>
      <c r="IXI1386" s="143"/>
      <c r="IXJ1386" s="143"/>
      <c r="IXK1386" s="143"/>
      <c r="IXL1386" s="143"/>
      <c r="IXM1386" s="143"/>
      <c r="IXN1386" s="143"/>
      <c r="IXO1386" s="143"/>
      <c r="IXP1386" s="143"/>
      <c r="IXQ1386" s="143"/>
      <c r="IXR1386" s="143"/>
      <c r="IXS1386" s="143"/>
      <c r="IXT1386" s="143"/>
      <c r="IXU1386" s="143"/>
      <c r="IXV1386" s="143"/>
      <c r="IXW1386" s="143"/>
      <c r="IXX1386" s="143"/>
      <c r="IXY1386" s="143"/>
      <c r="IXZ1386" s="143"/>
      <c r="IYA1386" s="143"/>
      <c r="IYB1386" s="143"/>
      <c r="IYC1386" s="143"/>
      <c r="IYD1386" s="143"/>
      <c r="IYE1386" s="143"/>
      <c r="IYF1386" s="143"/>
      <c r="IYG1386" s="143"/>
      <c r="IYH1386" s="143"/>
      <c r="IYI1386" s="143"/>
      <c r="IYJ1386" s="143"/>
      <c r="IYK1386" s="143"/>
      <c r="IYL1386" s="143"/>
      <c r="IYM1386" s="143"/>
      <c r="IYN1386" s="143"/>
      <c r="IYO1386" s="143"/>
      <c r="IYP1386" s="143"/>
      <c r="IYQ1386" s="143"/>
      <c r="IYR1386" s="143"/>
      <c r="IYS1386" s="143"/>
      <c r="IYT1386" s="143"/>
      <c r="IYU1386" s="143"/>
      <c r="IYV1386" s="143"/>
      <c r="IYW1386" s="143"/>
      <c r="IYX1386" s="143"/>
      <c r="IYY1386" s="143"/>
      <c r="IYZ1386" s="143"/>
      <c r="IZA1386" s="143"/>
      <c r="IZB1386" s="143"/>
      <c r="IZC1386" s="143"/>
      <c r="IZD1386" s="143"/>
      <c r="IZE1386" s="143"/>
      <c r="IZF1386" s="143"/>
      <c r="IZG1386" s="143"/>
      <c r="IZH1386" s="143"/>
      <c r="IZI1386" s="143"/>
      <c r="IZJ1386" s="143"/>
      <c r="IZK1386" s="143"/>
      <c r="IZL1386" s="143"/>
      <c r="IZM1386" s="143"/>
      <c r="IZN1386" s="143"/>
      <c r="IZO1386" s="143"/>
      <c r="IZP1386" s="143"/>
      <c r="IZQ1386" s="143"/>
      <c r="IZR1386" s="143"/>
      <c r="IZS1386" s="143"/>
      <c r="IZT1386" s="143"/>
      <c r="IZU1386" s="143"/>
      <c r="IZV1386" s="143"/>
      <c r="IZW1386" s="143"/>
      <c r="IZX1386" s="143"/>
      <c r="IZY1386" s="143"/>
      <c r="IZZ1386" s="143"/>
      <c r="JAA1386" s="143"/>
      <c r="JAB1386" s="143"/>
      <c r="JAC1386" s="143"/>
      <c r="JAD1386" s="143"/>
      <c r="JAE1386" s="143"/>
      <c r="JAF1386" s="143"/>
      <c r="JAG1386" s="143"/>
      <c r="JAH1386" s="143"/>
      <c r="JAI1386" s="143"/>
      <c r="JAJ1386" s="143"/>
      <c r="JAK1386" s="143"/>
      <c r="JAL1386" s="143"/>
      <c r="JAM1386" s="143"/>
      <c r="JAN1386" s="143"/>
      <c r="JAO1386" s="143"/>
      <c r="JAP1386" s="143"/>
      <c r="JAQ1386" s="143"/>
      <c r="JAR1386" s="143"/>
      <c r="JAS1386" s="143"/>
      <c r="JAT1386" s="143"/>
      <c r="JAU1386" s="143"/>
      <c r="JAV1386" s="143"/>
      <c r="JAW1386" s="143"/>
      <c r="JAX1386" s="143"/>
      <c r="JAY1386" s="143"/>
      <c r="JAZ1386" s="143"/>
      <c r="JBA1386" s="143"/>
      <c r="JBB1386" s="143"/>
      <c r="JBC1386" s="143"/>
      <c r="JBD1386" s="143"/>
      <c r="JBE1386" s="143"/>
      <c r="JBF1386" s="143"/>
      <c r="JBG1386" s="143"/>
      <c r="JBH1386" s="143"/>
      <c r="JBI1386" s="143"/>
      <c r="JBJ1386" s="143"/>
      <c r="JBK1386" s="143"/>
      <c r="JBL1386" s="143"/>
      <c r="JBM1386" s="143"/>
      <c r="JBN1386" s="143"/>
      <c r="JBO1386" s="143"/>
      <c r="JBP1386" s="143"/>
      <c r="JBQ1386" s="143"/>
      <c r="JBR1386" s="143"/>
      <c r="JBS1386" s="143"/>
      <c r="JBT1386" s="143"/>
      <c r="JBU1386" s="143"/>
      <c r="JBV1386" s="143"/>
      <c r="JBW1386" s="143"/>
      <c r="JBX1386" s="143"/>
      <c r="JBY1386" s="143"/>
      <c r="JBZ1386" s="143"/>
      <c r="JCA1386" s="143"/>
      <c r="JCB1386" s="143"/>
      <c r="JCC1386" s="143"/>
      <c r="JCD1386" s="143"/>
      <c r="JCE1386" s="143"/>
      <c r="JCF1386" s="143"/>
      <c r="JCG1386" s="143"/>
      <c r="JCH1386" s="143"/>
      <c r="JCI1386" s="143"/>
      <c r="JCJ1386" s="143"/>
      <c r="JCK1386" s="143"/>
      <c r="JCL1386" s="143"/>
      <c r="JCM1386" s="143"/>
      <c r="JCN1386" s="143"/>
      <c r="JCO1386" s="143"/>
      <c r="JCP1386" s="143"/>
      <c r="JCQ1386" s="143"/>
      <c r="JCR1386" s="143"/>
      <c r="JCS1386" s="143"/>
      <c r="JCT1386" s="143"/>
      <c r="JCU1386" s="143"/>
      <c r="JCV1386" s="143"/>
      <c r="JCW1386" s="143"/>
      <c r="JCX1386" s="143"/>
      <c r="JCY1386" s="143"/>
      <c r="JCZ1386" s="143"/>
      <c r="JDA1386" s="143"/>
      <c r="JDB1386" s="143"/>
      <c r="JDC1386" s="143"/>
      <c r="JDD1386" s="143"/>
      <c r="JDE1386" s="143"/>
      <c r="JDF1386" s="143"/>
      <c r="JDG1386" s="143"/>
      <c r="JDH1386" s="143"/>
      <c r="JDI1386" s="143"/>
      <c r="JDJ1386" s="143"/>
      <c r="JDK1386" s="143"/>
      <c r="JDL1386" s="143"/>
      <c r="JDM1386" s="143"/>
      <c r="JDN1386" s="143"/>
      <c r="JDO1386" s="143"/>
      <c r="JDP1386" s="143"/>
      <c r="JDQ1386" s="143"/>
      <c r="JDR1386" s="143"/>
      <c r="JDS1386" s="143"/>
      <c r="JDT1386" s="143"/>
      <c r="JDU1386" s="143"/>
      <c r="JDV1386" s="143"/>
      <c r="JDW1386" s="143"/>
      <c r="JDX1386" s="143"/>
      <c r="JDY1386" s="143"/>
      <c r="JDZ1386" s="143"/>
      <c r="JEA1386" s="143"/>
      <c r="JEB1386" s="143"/>
      <c r="JEC1386" s="143"/>
      <c r="JED1386" s="143"/>
      <c r="JEE1386" s="143"/>
      <c r="JEF1386" s="143"/>
      <c r="JEG1386" s="143"/>
      <c r="JEH1386" s="143"/>
      <c r="JEI1386" s="143"/>
      <c r="JEJ1386" s="143"/>
      <c r="JEK1386" s="143"/>
      <c r="JEL1386" s="143"/>
      <c r="JEM1386" s="143"/>
      <c r="JEN1386" s="143"/>
      <c r="JEO1386" s="143"/>
      <c r="JEP1386" s="143"/>
      <c r="JEQ1386" s="143"/>
      <c r="JER1386" s="143"/>
      <c r="JES1386" s="143"/>
      <c r="JET1386" s="143"/>
      <c r="JEU1386" s="143"/>
      <c r="JEV1386" s="143"/>
      <c r="JEW1386" s="143"/>
      <c r="JEX1386" s="143"/>
      <c r="JEY1386" s="143"/>
      <c r="JEZ1386" s="143"/>
      <c r="JFA1386" s="143"/>
      <c r="JFB1386" s="143"/>
      <c r="JFC1386" s="143"/>
      <c r="JFD1386" s="143"/>
      <c r="JFE1386" s="143"/>
      <c r="JFF1386" s="143"/>
      <c r="JFG1386" s="143"/>
      <c r="JFH1386" s="143"/>
      <c r="JFI1386" s="143"/>
      <c r="JFJ1386" s="143"/>
      <c r="JFK1386" s="143"/>
      <c r="JFL1386" s="143"/>
      <c r="JFM1386" s="143"/>
      <c r="JFN1386" s="143"/>
      <c r="JFO1386" s="143"/>
      <c r="JFP1386" s="143"/>
      <c r="JFQ1386" s="143"/>
      <c r="JFR1386" s="143"/>
      <c r="JFS1386" s="143"/>
      <c r="JFT1386" s="143"/>
      <c r="JFU1386" s="143"/>
      <c r="JFV1386" s="143"/>
      <c r="JFW1386" s="143"/>
      <c r="JFX1386" s="143"/>
      <c r="JFY1386" s="143"/>
      <c r="JFZ1386" s="143"/>
      <c r="JGA1386" s="143"/>
      <c r="JGB1386" s="143"/>
      <c r="JGC1386" s="143"/>
      <c r="JGD1386" s="143"/>
      <c r="JGE1386" s="143"/>
      <c r="JGF1386" s="143"/>
      <c r="JGG1386" s="143"/>
      <c r="JGH1386" s="143"/>
      <c r="JGI1386" s="143"/>
      <c r="JGJ1386" s="143"/>
      <c r="JGK1386" s="143"/>
      <c r="JGL1386" s="143"/>
      <c r="JGM1386" s="143"/>
      <c r="JGN1386" s="143"/>
      <c r="JGO1386" s="143"/>
      <c r="JGP1386" s="143"/>
      <c r="JGQ1386" s="143"/>
      <c r="JGR1386" s="143"/>
      <c r="JGS1386" s="143"/>
      <c r="JGT1386" s="143"/>
      <c r="JGU1386" s="143"/>
      <c r="JGV1386" s="143"/>
      <c r="JGW1386" s="143"/>
      <c r="JGX1386" s="143"/>
      <c r="JGY1386" s="143"/>
      <c r="JGZ1386" s="143"/>
      <c r="JHA1386" s="143"/>
      <c r="JHB1386" s="143"/>
      <c r="JHC1386" s="143"/>
      <c r="JHD1386" s="143"/>
      <c r="JHE1386" s="143"/>
      <c r="JHF1386" s="143"/>
      <c r="JHG1386" s="143"/>
      <c r="JHH1386" s="143"/>
      <c r="JHI1386" s="143"/>
      <c r="JHJ1386" s="143"/>
      <c r="JHK1386" s="143"/>
      <c r="JHL1386" s="143"/>
      <c r="JHM1386" s="143"/>
      <c r="JHN1386" s="143"/>
      <c r="JHO1386" s="143"/>
      <c r="JHP1386" s="143"/>
      <c r="JHQ1386" s="143"/>
      <c r="JHR1386" s="143"/>
      <c r="JHS1386" s="143"/>
      <c r="JHT1386" s="143"/>
      <c r="JHU1386" s="143"/>
      <c r="JHV1386" s="143"/>
      <c r="JHW1386" s="143"/>
      <c r="JHX1386" s="143"/>
      <c r="JHY1386" s="143"/>
      <c r="JHZ1386" s="143"/>
      <c r="JIA1386" s="143"/>
      <c r="JIB1386" s="143"/>
      <c r="JIC1386" s="143"/>
      <c r="JID1386" s="143"/>
      <c r="JIE1386" s="143"/>
      <c r="JIF1386" s="143"/>
      <c r="JIG1386" s="143"/>
      <c r="JIH1386" s="143"/>
      <c r="JII1386" s="143"/>
      <c r="JIJ1386" s="143"/>
      <c r="JIK1386" s="143"/>
      <c r="JIL1386" s="143"/>
      <c r="JIM1386" s="143"/>
      <c r="JIN1386" s="143"/>
      <c r="JIO1386" s="143"/>
      <c r="JIP1386" s="143"/>
      <c r="JIQ1386" s="143"/>
      <c r="JIR1386" s="143"/>
      <c r="JIS1386" s="143"/>
      <c r="JIT1386" s="143"/>
      <c r="JIU1386" s="143"/>
      <c r="JIV1386" s="143"/>
      <c r="JIW1386" s="143"/>
      <c r="JIX1386" s="143"/>
      <c r="JIY1386" s="143"/>
      <c r="JIZ1386" s="143"/>
      <c r="JJA1386" s="143"/>
      <c r="JJB1386" s="143"/>
      <c r="JJC1386" s="143"/>
      <c r="JJD1386" s="143"/>
      <c r="JJE1386" s="143"/>
      <c r="JJF1386" s="143"/>
      <c r="JJG1386" s="143"/>
      <c r="JJH1386" s="143"/>
      <c r="JJI1386" s="143"/>
      <c r="JJJ1386" s="143"/>
      <c r="JJK1386" s="143"/>
      <c r="JJL1386" s="143"/>
      <c r="JJM1386" s="143"/>
      <c r="JJN1386" s="143"/>
      <c r="JJO1386" s="143"/>
      <c r="JJP1386" s="143"/>
      <c r="JJQ1386" s="143"/>
      <c r="JJR1386" s="143"/>
      <c r="JJS1386" s="143"/>
      <c r="JJT1386" s="143"/>
      <c r="JJU1386" s="143"/>
      <c r="JJV1386" s="143"/>
      <c r="JJW1386" s="143"/>
      <c r="JJX1386" s="143"/>
      <c r="JJY1386" s="143"/>
      <c r="JJZ1386" s="143"/>
      <c r="JKA1386" s="143"/>
      <c r="JKB1386" s="143"/>
      <c r="JKC1386" s="143"/>
      <c r="JKD1386" s="143"/>
      <c r="JKE1386" s="143"/>
      <c r="JKF1386" s="143"/>
      <c r="JKG1386" s="143"/>
      <c r="JKH1386" s="143"/>
      <c r="JKI1386" s="143"/>
      <c r="JKJ1386" s="143"/>
      <c r="JKK1386" s="143"/>
      <c r="JKL1386" s="143"/>
      <c r="JKM1386" s="143"/>
      <c r="JKN1386" s="143"/>
      <c r="JKO1386" s="143"/>
      <c r="JKP1386" s="143"/>
      <c r="JKQ1386" s="143"/>
      <c r="JKR1386" s="143"/>
      <c r="JKS1386" s="143"/>
      <c r="JKT1386" s="143"/>
      <c r="JKU1386" s="143"/>
      <c r="JKV1386" s="143"/>
      <c r="JKW1386" s="143"/>
      <c r="JKX1386" s="143"/>
      <c r="JKY1386" s="143"/>
      <c r="JKZ1386" s="143"/>
      <c r="JLA1386" s="143"/>
      <c r="JLB1386" s="143"/>
      <c r="JLC1386" s="143"/>
      <c r="JLD1386" s="143"/>
      <c r="JLE1386" s="143"/>
      <c r="JLF1386" s="143"/>
      <c r="JLG1386" s="143"/>
      <c r="JLH1386" s="143"/>
      <c r="JLI1386" s="143"/>
      <c r="JLJ1386" s="143"/>
      <c r="JLK1386" s="143"/>
      <c r="JLL1386" s="143"/>
      <c r="JLM1386" s="143"/>
      <c r="JLN1386" s="143"/>
      <c r="JLO1386" s="143"/>
      <c r="JLP1386" s="143"/>
      <c r="JLQ1386" s="143"/>
      <c r="JLR1386" s="143"/>
      <c r="JLS1386" s="143"/>
      <c r="JLT1386" s="143"/>
      <c r="JLU1386" s="143"/>
      <c r="JLV1386" s="143"/>
      <c r="JLW1386" s="143"/>
      <c r="JLX1386" s="143"/>
      <c r="JLY1386" s="143"/>
      <c r="JLZ1386" s="143"/>
      <c r="JMA1386" s="143"/>
      <c r="JMB1386" s="143"/>
      <c r="JMC1386" s="143"/>
      <c r="JMD1386" s="143"/>
      <c r="JME1386" s="143"/>
      <c r="JMF1386" s="143"/>
      <c r="JMG1386" s="143"/>
      <c r="JMH1386" s="143"/>
      <c r="JMI1386" s="143"/>
      <c r="JMJ1386" s="143"/>
      <c r="JMK1386" s="143"/>
      <c r="JML1386" s="143"/>
      <c r="JMM1386" s="143"/>
      <c r="JMN1386" s="143"/>
      <c r="JMO1386" s="143"/>
      <c r="JMP1386" s="143"/>
      <c r="JMQ1386" s="143"/>
      <c r="JMR1386" s="143"/>
      <c r="JMS1386" s="143"/>
      <c r="JMT1386" s="143"/>
      <c r="JMU1386" s="143"/>
      <c r="JMV1386" s="143"/>
      <c r="JMW1386" s="143"/>
      <c r="JMX1386" s="143"/>
      <c r="JMY1386" s="143"/>
      <c r="JMZ1386" s="143"/>
      <c r="JNA1386" s="143"/>
      <c r="JNB1386" s="143"/>
      <c r="JNC1386" s="143"/>
      <c r="JND1386" s="143"/>
      <c r="JNE1386" s="143"/>
      <c r="JNF1386" s="143"/>
      <c r="JNG1386" s="143"/>
      <c r="JNH1386" s="143"/>
      <c r="JNI1386" s="143"/>
      <c r="JNJ1386" s="143"/>
      <c r="JNK1386" s="143"/>
      <c r="JNL1386" s="143"/>
      <c r="JNM1386" s="143"/>
      <c r="JNN1386" s="143"/>
      <c r="JNO1386" s="143"/>
      <c r="JNP1386" s="143"/>
      <c r="JNQ1386" s="143"/>
      <c r="JNR1386" s="143"/>
      <c r="JNS1386" s="143"/>
      <c r="JNT1386" s="143"/>
      <c r="JNU1386" s="143"/>
      <c r="JNV1386" s="143"/>
      <c r="JNW1386" s="143"/>
      <c r="JNX1386" s="143"/>
      <c r="JNY1386" s="143"/>
      <c r="JNZ1386" s="143"/>
      <c r="JOA1386" s="143"/>
      <c r="JOB1386" s="143"/>
      <c r="JOC1386" s="143"/>
      <c r="JOD1386" s="143"/>
      <c r="JOE1386" s="143"/>
      <c r="JOF1386" s="143"/>
      <c r="JOG1386" s="143"/>
      <c r="JOH1386" s="143"/>
      <c r="JOI1386" s="143"/>
      <c r="JOJ1386" s="143"/>
      <c r="JOK1386" s="143"/>
      <c r="JOL1386" s="143"/>
      <c r="JOM1386" s="143"/>
      <c r="JON1386" s="143"/>
      <c r="JOO1386" s="143"/>
      <c r="JOP1386" s="143"/>
      <c r="JOQ1386" s="143"/>
      <c r="JOR1386" s="143"/>
      <c r="JOS1386" s="143"/>
      <c r="JOT1386" s="143"/>
      <c r="JOU1386" s="143"/>
      <c r="JOV1386" s="143"/>
      <c r="JOW1386" s="143"/>
      <c r="JOX1386" s="143"/>
      <c r="JOY1386" s="143"/>
      <c r="JOZ1386" s="143"/>
      <c r="JPA1386" s="143"/>
      <c r="JPB1386" s="143"/>
      <c r="JPC1386" s="143"/>
      <c r="JPD1386" s="143"/>
      <c r="JPE1386" s="143"/>
      <c r="JPF1386" s="143"/>
      <c r="JPG1386" s="143"/>
      <c r="JPH1386" s="143"/>
      <c r="JPI1386" s="143"/>
      <c r="JPJ1386" s="143"/>
      <c r="JPK1386" s="143"/>
      <c r="JPL1386" s="143"/>
      <c r="JPM1386" s="143"/>
      <c r="JPN1386" s="143"/>
      <c r="JPO1386" s="143"/>
      <c r="JPP1386" s="143"/>
      <c r="JPQ1386" s="143"/>
      <c r="JPR1386" s="143"/>
      <c r="JPS1386" s="143"/>
      <c r="JPT1386" s="143"/>
      <c r="JPU1386" s="143"/>
      <c r="JPV1386" s="143"/>
      <c r="JPW1386" s="143"/>
      <c r="JPX1386" s="143"/>
      <c r="JPY1386" s="143"/>
      <c r="JPZ1386" s="143"/>
      <c r="JQA1386" s="143"/>
      <c r="JQB1386" s="143"/>
      <c r="JQC1386" s="143"/>
      <c r="JQD1386" s="143"/>
      <c r="JQE1386" s="143"/>
      <c r="JQF1386" s="143"/>
      <c r="JQG1386" s="143"/>
      <c r="JQH1386" s="143"/>
      <c r="JQI1386" s="143"/>
      <c r="JQJ1386" s="143"/>
      <c r="JQK1386" s="143"/>
      <c r="JQL1386" s="143"/>
      <c r="JQM1386" s="143"/>
      <c r="JQN1386" s="143"/>
      <c r="JQO1386" s="143"/>
      <c r="JQP1386" s="143"/>
      <c r="JQQ1386" s="143"/>
      <c r="JQR1386" s="143"/>
      <c r="JQS1386" s="143"/>
      <c r="JQT1386" s="143"/>
      <c r="JQU1386" s="143"/>
      <c r="JQV1386" s="143"/>
      <c r="JQW1386" s="143"/>
      <c r="JQX1386" s="143"/>
      <c r="JQY1386" s="143"/>
      <c r="JQZ1386" s="143"/>
      <c r="JRA1386" s="143"/>
      <c r="JRB1386" s="143"/>
      <c r="JRC1386" s="143"/>
      <c r="JRD1386" s="143"/>
      <c r="JRE1386" s="143"/>
      <c r="JRF1386" s="143"/>
      <c r="JRG1386" s="143"/>
      <c r="JRH1386" s="143"/>
      <c r="JRI1386" s="143"/>
      <c r="JRJ1386" s="143"/>
      <c r="JRK1386" s="143"/>
      <c r="JRL1386" s="143"/>
      <c r="JRM1386" s="143"/>
      <c r="JRN1386" s="143"/>
      <c r="JRO1386" s="143"/>
      <c r="JRP1386" s="143"/>
      <c r="JRQ1386" s="143"/>
      <c r="JRR1386" s="143"/>
      <c r="JRS1386" s="143"/>
      <c r="JRT1386" s="143"/>
      <c r="JRU1386" s="143"/>
      <c r="JRV1386" s="143"/>
      <c r="JRW1386" s="143"/>
      <c r="JRX1386" s="143"/>
      <c r="JRY1386" s="143"/>
      <c r="JRZ1386" s="143"/>
      <c r="JSA1386" s="143"/>
      <c r="JSB1386" s="143"/>
      <c r="JSC1386" s="143"/>
      <c r="JSD1386" s="143"/>
      <c r="JSE1386" s="143"/>
      <c r="JSF1386" s="143"/>
      <c r="JSG1386" s="143"/>
      <c r="JSH1386" s="143"/>
      <c r="JSI1386" s="143"/>
      <c r="JSJ1386" s="143"/>
      <c r="JSK1386" s="143"/>
      <c r="JSL1386" s="143"/>
      <c r="JSM1386" s="143"/>
      <c r="JSN1386" s="143"/>
      <c r="JSO1386" s="143"/>
      <c r="JSP1386" s="143"/>
      <c r="JSQ1386" s="143"/>
      <c r="JSR1386" s="143"/>
      <c r="JSS1386" s="143"/>
      <c r="JST1386" s="143"/>
      <c r="JSU1386" s="143"/>
      <c r="JSV1386" s="143"/>
      <c r="JSW1386" s="143"/>
      <c r="JSX1386" s="143"/>
      <c r="JSY1386" s="143"/>
      <c r="JSZ1386" s="143"/>
      <c r="JTA1386" s="143"/>
      <c r="JTB1386" s="143"/>
      <c r="JTC1386" s="143"/>
      <c r="JTD1386" s="143"/>
      <c r="JTE1386" s="143"/>
      <c r="JTF1386" s="143"/>
      <c r="JTG1386" s="143"/>
      <c r="JTH1386" s="143"/>
      <c r="JTI1386" s="143"/>
      <c r="JTJ1386" s="143"/>
      <c r="JTK1386" s="143"/>
      <c r="JTL1386" s="143"/>
      <c r="JTM1386" s="143"/>
      <c r="JTN1386" s="143"/>
      <c r="JTO1386" s="143"/>
      <c r="JTP1386" s="143"/>
      <c r="JTQ1386" s="143"/>
      <c r="JTR1386" s="143"/>
      <c r="JTS1386" s="143"/>
      <c r="JTT1386" s="143"/>
      <c r="JTU1386" s="143"/>
      <c r="JTV1386" s="143"/>
      <c r="JTW1386" s="143"/>
      <c r="JTX1386" s="143"/>
      <c r="JTY1386" s="143"/>
      <c r="JTZ1386" s="143"/>
      <c r="JUA1386" s="143"/>
      <c r="JUB1386" s="143"/>
      <c r="JUC1386" s="143"/>
      <c r="JUD1386" s="143"/>
      <c r="JUE1386" s="143"/>
      <c r="JUF1386" s="143"/>
      <c r="JUG1386" s="143"/>
      <c r="JUH1386" s="143"/>
      <c r="JUI1386" s="143"/>
      <c r="JUJ1386" s="143"/>
      <c r="JUK1386" s="143"/>
      <c r="JUL1386" s="143"/>
      <c r="JUM1386" s="143"/>
      <c r="JUN1386" s="143"/>
      <c r="JUO1386" s="143"/>
      <c r="JUP1386" s="143"/>
      <c r="JUQ1386" s="143"/>
      <c r="JUR1386" s="143"/>
      <c r="JUS1386" s="143"/>
      <c r="JUT1386" s="143"/>
      <c r="JUU1386" s="143"/>
      <c r="JUV1386" s="143"/>
      <c r="JUW1386" s="143"/>
      <c r="JUX1386" s="143"/>
      <c r="JUY1386" s="143"/>
      <c r="JUZ1386" s="143"/>
      <c r="JVA1386" s="143"/>
      <c r="JVB1386" s="143"/>
      <c r="JVC1386" s="143"/>
      <c r="JVD1386" s="143"/>
      <c r="JVE1386" s="143"/>
      <c r="JVF1386" s="143"/>
      <c r="JVG1386" s="143"/>
      <c r="JVH1386" s="143"/>
      <c r="JVI1386" s="143"/>
      <c r="JVJ1386" s="143"/>
      <c r="JVK1386" s="143"/>
      <c r="JVL1386" s="143"/>
      <c r="JVM1386" s="143"/>
      <c r="JVN1386" s="143"/>
      <c r="JVO1386" s="143"/>
      <c r="JVP1386" s="143"/>
      <c r="JVQ1386" s="143"/>
      <c r="JVR1386" s="143"/>
      <c r="JVS1386" s="143"/>
      <c r="JVT1386" s="143"/>
      <c r="JVU1386" s="143"/>
      <c r="JVV1386" s="143"/>
      <c r="JVW1386" s="143"/>
      <c r="JVX1386" s="143"/>
      <c r="JVY1386" s="143"/>
      <c r="JVZ1386" s="143"/>
      <c r="JWA1386" s="143"/>
      <c r="JWB1386" s="143"/>
      <c r="JWC1386" s="143"/>
      <c r="JWD1386" s="143"/>
      <c r="JWE1386" s="143"/>
      <c r="JWF1386" s="143"/>
      <c r="JWG1386" s="143"/>
      <c r="JWH1386" s="143"/>
      <c r="JWI1386" s="143"/>
      <c r="JWJ1386" s="143"/>
      <c r="JWK1386" s="143"/>
      <c r="JWL1386" s="143"/>
      <c r="JWM1386" s="143"/>
      <c r="JWN1386" s="143"/>
      <c r="JWO1386" s="143"/>
      <c r="JWP1386" s="143"/>
      <c r="JWQ1386" s="143"/>
      <c r="JWR1386" s="143"/>
      <c r="JWS1386" s="143"/>
      <c r="JWT1386" s="143"/>
      <c r="JWU1386" s="143"/>
      <c r="JWV1386" s="143"/>
      <c r="JWW1386" s="143"/>
      <c r="JWX1386" s="143"/>
      <c r="JWY1386" s="143"/>
      <c r="JWZ1386" s="143"/>
      <c r="JXA1386" s="143"/>
      <c r="JXB1386" s="143"/>
      <c r="JXC1386" s="143"/>
      <c r="JXD1386" s="143"/>
      <c r="JXE1386" s="143"/>
      <c r="JXF1386" s="143"/>
      <c r="JXG1386" s="143"/>
      <c r="JXH1386" s="143"/>
      <c r="JXI1386" s="143"/>
      <c r="JXJ1386" s="143"/>
      <c r="JXK1386" s="143"/>
      <c r="JXL1386" s="143"/>
      <c r="JXM1386" s="143"/>
      <c r="JXN1386" s="143"/>
      <c r="JXO1386" s="143"/>
      <c r="JXP1386" s="143"/>
      <c r="JXQ1386" s="143"/>
      <c r="JXR1386" s="143"/>
      <c r="JXS1386" s="143"/>
      <c r="JXT1386" s="143"/>
      <c r="JXU1386" s="143"/>
      <c r="JXV1386" s="143"/>
      <c r="JXW1386" s="143"/>
      <c r="JXX1386" s="143"/>
      <c r="JXY1386" s="143"/>
      <c r="JXZ1386" s="143"/>
      <c r="JYA1386" s="143"/>
      <c r="JYB1386" s="143"/>
      <c r="JYC1386" s="143"/>
      <c r="JYD1386" s="143"/>
      <c r="JYE1386" s="143"/>
      <c r="JYF1386" s="143"/>
      <c r="JYG1386" s="143"/>
      <c r="JYH1386" s="143"/>
      <c r="JYI1386" s="143"/>
      <c r="JYJ1386" s="143"/>
      <c r="JYK1386" s="143"/>
      <c r="JYL1386" s="143"/>
      <c r="JYM1386" s="143"/>
      <c r="JYN1386" s="143"/>
      <c r="JYO1386" s="143"/>
      <c r="JYP1386" s="143"/>
      <c r="JYQ1386" s="143"/>
      <c r="JYR1386" s="143"/>
      <c r="JYS1386" s="143"/>
      <c r="JYT1386" s="143"/>
      <c r="JYU1386" s="143"/>
      <c r="JYV1386" s="143"/>
      <c r="JYW1386" s="143"/>
      <c r="JYX1386" s="143"/>
      <c r="JYY1386" s="143"/>
      <c r="JYZ1386" s="143"/>
      <c r="JZA1386" s="143"/>
      <c r="JZB1386" s="143"/>
      <c r="JZC1386" s="143"/>
      <c r="JZD1386" s="143"/>
      <c r="JZE1386" s="143"/>
      <c r="JZF1386" s="143"/>
      <c r="JZG1386" s="143"/>
      <c r="JZH1386" s="143"/>
      <c r="JZI1386" s="143"/>
      <c r="JZJ1386" s="143"/>
      <c r="JZK1386" s="143"/>
      <c r="JZL1386" s="143"/>
      <c r="JZM1386" s="143"/>
      <c r="JZN1386" s="143"/>
      <c r="JZO1386" s="143"/>
      <c r="JZP1386" s="143"/>
      <c r="JZQ1386" s="143"/>
      <c r="JZR1386" s="143"/>
      <c r="JZS1386" s="143"/>
      <c r="JZT1386" s="143"/>
      <c r="JZU1386" s="143"/>
      <c r="JZV1386" s="143"/>
      <c r="JZW1386" s="143"/>
      <c r="JZX1386" s="143"/>
      <c r="JZY1386" s="143"/>
      <c r="JZZ1386" s="143"/>
      <c r="KAA1386" s="143"/>
      <c r="KAB1386" s="143"/>
      <c r="KAC1386" s="143"/>
      <c r="KAD1386" s="143"/>
      <c r="KAE1386" s="143"/>
      <c r="KAF1386" s="143"/>
      <c r="KAG1386" s="143"/>
      <c r="KAH1386" s="143"/>
      <c r="KAI1386" s="143"/>
      <c r="KAJ1386" s="143"/>
      <c r="KAK1386" s="143"/>
      <c r="KAL1386" s="143"/>
      <c r="KAM1386" s="143"/>
      <c r="KAN1386" s="143"/>
      <c r="KAO1386" s="143"/>
      <c r="KAP1386" s="143"/>
      <c r="KAQ1386" s="143"/>
      <c r="KAR1386" s="143"/>
      <c r="KAS1386" s="143"/>
      <c r="KAT1386" s="143"/>
      <c r="KAU1386" s="143"/>
      <c r="KAV1386" s="143"/>
      <c r="KAW1386" s="143"/>
      <c r="KAX1386" s="143"/>
      <c r="KAY1386" s="143"/>
      <c r="KAZ1386" s="143"/>
      <c r="KBA1386" s="143"/>
      <c r="KBB1386" s="143"/>
      <c r="KBC1386" s="143"/>
      <c r="KBD1386" s="143"/>
      <c r="KBE1386" s="143"/>
      <c r="KBF1386" s="143"/>
      <c r="KBG1386" s="143"/>
      <c r="KBH1386" s="143"/>
      <c r="KBI1386" s="143"/>
      <c r="KBJ1386" s="143"/>
      <c r="KBK1386" s="143"/>
      <c r="KBL1386" s="143"/>
      <c r="KBM1386" s="143"/>
      <c r="KBN1386" s="143"/>
      <c r="KBO1386" s="143"/>
      <c r="KBP1386" s="143"/>
      <c r="KBQ1386" s="143"/>
      <c r="KBR1386" s="143"/>
      <c r="KBS1386" s="143"/>
      <c r="KBT1386" s="143"/>
      <c r="KBU1386" s="143"/>
      <c r="KBV1386" s="143"/>
      <c r="KBW1386" s="143"/>
      <c r="KBX1386" s="143"/>
      <c r="KBY1386" s="143"/>
      <c r="KBZ1386" s="143"/>
      <c r="KCA1386" s="143"/>
      <c r="KCB1386" s="143"/>
      <c r="KCC1386" s="143"/>
      <c r="KCD1386" s="143"/>
      <c r="KCE1386" s="143"/>
      <c r="KCF1386" s="143"/>
      <c r="KCG1386" s="143"/>
      <c r="KCH1386" s="143"/>
      <c r="KCI1386" s="143"/>
      <c r="KCJ1386" s="143"/>
      <c r="KCK1386" s="143"/>
      <c r="KCL1386" s="143"/>
      <c r="KCM1386" s="143"/>
      <c r="KCN1386" s="143"/>
      <c r="KCO1386" s="143"/>
      <c r="KCP1386" s="143"/>
      <c r="KCQ1386" s="143"/>
      <c r="KCR1386" s="143"/>
      <c r="KCS1386" s="143"/>
      <c r="KCT1386" s="143"/>
      <c r="KCU1386" s="143"/>
      <c r="KCV1386" s="143"/>
      <c r="KCW1386" s="143"/>
      <c r="KCX1386" s="143"/>
      <c r="KCY1386" s="143"/>
      <c r="KCZ1386" s="143"/>
      <c r="KDA1386" s="143"/>
      <c r="KDB1386" s="143"/>
      <c r="KDC1386" s="143"/>
      <c r="KDD1386" s="143"/>
      <c r="KDE1386" s="143"/>
      <c r="KDF1386" s="143"/>
      <c r="KDG1386" s="143"/>
      <c r="KDH1386" s="143"/>
      <c r="KDI1386" s="143"/>
      <c r="KDJ1386" s="143"/>
      <c r="KDK1386" s="143"/>
      <c r="KDL1386" s="143"/>
      <c r="KDM1386" s="143"/>
      <c r="KDN1386" s="143"/>
      <c r="KDO1386" s="143"/>
      <c r="KDP1386" s="143"/>
      <c r="KDQ1386" s="143"/>
      <c r="KDR1386" s="143"/>
      <c r="KDS1386" s="143"/>
      <c r="KDT1386" s="143"/>
      <c r="KDU1386" s="143"/>
      <c r="KDV1386" s="143"/>
      <c r="KDW1386" s="143"/>
      <c r="KDX1386" s="143"/>
      <c r="KDY1386" s="143"/>
      <c r="KDZ1386" s="143"/>
      <c r="KEA1386" s="143"/>
      <c r="KEB1386" s="143"/>
      <c r="KEC1386" s="143"/>
      <c r="KED1386" s="143"/>
      <c r="KEE1386" s="143"/>
      <c r="KEF1386" s="143"/>
      <c r="KEG1386" s="143"/>
      <c r="KEH1386" s="143"/>
      <c r="KEI1386" s="143"/>
      <c r="KEJ1386" s="143"/>
      <c r="KEK1386" s="143"/>
      <c r="KEL1386" s="143"/>
      <c r="KEM1386" s="143"/>
      <c r="KEN1386" s="143"/>
      <c r="KEO1386" s="143"/>
      <c r="KEP1386" s="143"/>
      <c r="KEQ1386" s="143"/>
      <c r="KER1386" s="143"/>
      <c r="KES1386" s="143"/>
      <c r="KET1386" s="143"/>
      <c r="KEU1386" s="143"/>
      <c r="KEV1386" s="143"/>
      <c r="KEW1386" s="143"/>
      <c r="KEX1386" s="143"/>
      <c r="KEY1386" s="143"/>
      <c r="KEZ1386" s="143"/>
      <c r="KFA1386" s="143"/>
      <c r="KFB1386" s="143"/>
      <c r="KFC1386" s="143"/>
      <c r="KFD1386" s="143"/>
      <c r="KFE1386" s="143"/>
      <c r="KFF1386" s="143"/>
      <c r="KFG1386" s="143"/>
      <c r="KFH1386" s="143"/>
      <c r="KFI1386" s="143"/>
      <c r="KFJ1386" s="143"/>
      <c r="KFK1386" s="143"/>
      <c r="KFL1386" s="143"/>
      <c r="KFM1386" s="143"/>
      <c r="KFN1386" s="143"/>
      <c r="KFO1386" s="143"/>
      <c r="KFP1386" s="143"/>
      <c r="KFQ1386" s="143"/>
      <c r="KFR1386" s="143"/>
      <c r="KFS1386" s="143"/>
      <c r="KFT1386" s="143"/>
      <c r="KFU1386" s="143"/>
      <c r="KFV1386" s="143"/>
      <c r="KFW1386" s="143"/>
      <c r="KFX1386" s="143"/>
      <c r="KFY1386" s="143"/>
      <c r="KFZ1386" s="143"/>
      <c r="KGA1386" s="143"/>
      <c r="KGB1386" s="143"/>
      <c r="KGC1386" s="143"/>
      <c r="KGD1386" s="143"/>
      <c r="KGE1386" s="143"/>
      <c r="KGF1386" s="143"/>
      <c r="KGG1386" s="143"/>
      <c r="KGH1386" s="143"/>
      <c r="KGI1386" s="143"/>
      <c r="KGJ1386" s="143"/>
      <c r="KGK1386" s="143"/>
      <c r="KGL1386" s="143"/>
      <c r="KGM1386" s="143"/>
      <c r="KGN1386" s="143"/>
      <c r="KGO1386" s="143"/>
      <c r="KGP1386" s="143"/>
      <c r="KGQ1386" s="143"/>
      <c r="KGR1386" s="143"/>
      <c r="KGS1386" s="143"/>
      <c r="KGT1386" s="143"/>
      <c r="KGU1386" s="143"/>
      <c r="KGV1386" s="143"/>
      <c r="KGW1386" s="143"/>
      <c r="KGX1386" s="143"/>
      <c r="KGY1386" s="143"/>
      <c r="KGZ1386" s="143"/>
      <c r="KHA1386" s="143"/>
      <c r="KHB1386" s="143"/>
      <c r="KHC1386" s="143"/>
      <c r="KHD1386" s="143"/>
      <c r="KHE1386" s="143"/>
      <c r="KHF1386" s="143"/>
      <c r="KHG1386" s="143"/>
      <c r="KHH1386" s="143"/>
      <c r="KHI1386" s="143"/>
      <c r="KHJ1386" s="143"/>
      <c r="KHK1386" s="143"/>
      <c r="KHL1386" s="143"/>
      <c r="KHM1386" s="143"/>
      <c r="KHN1386" s="143"/>
      <c r="KHO1386" s="143"/>
      <c r="KHP1386" s="143"/>
      <c r="KHQ1386" s="143"/>
      <c r="KHR1386" s="143"/>
      <c r="KHS1386" s="143"/>
      <c r="KHT1386" s="143"/>
      <c r="KHU1386" s="143"/>
      <c r="KHV1386" s="143"/>
      <c r="KHW1386" s="143"/>
      <c r="KHX1386" s="143"/>
      <c r="KHY1386" s="143"/>
      <c r="KHZ1386" s="143"/>
      <c r="KIA1386" s="143"/>
      <c r="KIB1386" s="143"/>
      <c r="KIC1386" s="143"/>
      <c r="KID1386" s="143"/>
      <c r="KIE1386" s="143"/>
      <c r="KIF1386" s="143"/>
      <c r="KIG1386" s="143"/>
      <c r="KIH1386" s="143"/>
      <c r="KII1386" s="143"/>
      <c r="KIJ1386" s="143"/>
      <c r="KIK1386" s="143"/>
      <c r="KIL1386" s="143"/>
      <c r="KIM1386" s="143"/>
      <c r="KIN1386" s="143"/>
      <c r="KIO1386" s="143"/>
      <c r="KIP1386" s="143"/>
      <c r="KIQ1386" s="143"/>
      <c r="KIR1386" s="143"/>
      <c r="KIS1386" s="143"/>
      <c r="KIT1386" s="143"/>
      <c r="KIU1386" s="143"/>
      <c r="KIV1386" s="143"/>
      <c r="KIW1386" s="143"/>
      <c r="KIX1386" s="143"/>
      <c r="KIY1386" s="143"/>
      <c r="KIZ1386" s="143"/>
      <c r="KJA1386" s="143"/>
      <c r="KJB1386" s="143"/>
      <c r="KJC1386" s="143"/>
      <c r="KJD1386" s="143"/>
      <c r="KJE1386" s="143"/>
      <c r="KJF1386" s="143"/>
      <c r="KJG1386" s="143"/>
      <c r="KJH1386" s="143"/>
      <c r="KJI1386" s="143"/>
      <c r="KJJ1386" s="143"/>
      <c r="KJK1386" s="143"/>
      <c r="KJL1386" s="143"/>
      <c r="KJM1386" s="143"/>
      <c r="KJN1386" s="143"/>
      <c r="KJO1386" s="143"/>
      <c r="KJP1386" s="143"/>
      <c r="KJQ1386" s="143"/>
      <c r="KJR1386" s="143"/>
      <c r="KJS1386" s="143"/>
      <c r="KJT1386" s="143"/>
      <c r="KJU1386" s="143"/>
      <c r="KJV1386" s="143"/>
      <c r="KJW1386" s="143"/>
      <c r="KJX1386" s="143"/>
      <c r="KJY1386" s="143"/>
      <c r="KJZ1386" s="143"/>
      <c r="KKA1386" s="143"/>
      <c r="KKB1386" s="143"/>
      <c r="KKC1386" s="143"/>
      <c r="KKD1386" s="143"/>
      <c r="KKE1386" s="143"/>
      <c r="KKF1386" s="143"/>
      <c r="KKG1386" s="143"/>
      <c r="KKH1386" s="143"/>
      <c r="KKI1386" s="143"/>
      <c r="KKJ1386" s="143"/>
      <c r="KKK1386" s="143"/>
      <c r="KKL1386" s="143"/>
      <c r="KKM1386" s="143"/>
      <c r="KKN1386" s="143"/>
      <c r="KKO1386" s="143"/>
      <c r="KKP1386" s="143"/>
      <c r="KKQ1386" s="143"/>
      <c r="KKR1386" s="143"/>
      <c r="KKS1386" s="143"/>
      <c r="KKT1386" s="143"/>
      <c r="KKU1386" s="143"/>
      <c r="KKV1386" s="143"/>
      <c r="KKW1386" s="143"/>
      <c r="KKX1386" s="143"/>
      <c r="KKY1386" s="143"/>
      <c r="KKZ1386" s="143"/>
      <c r="KLA1386" s="143"/>
      <c r="KLB1386" s="143"/>
      <c r="KLC1386" s="143"/>
      <c r="KLD1386" s="143"/>
      <c r="KLE1386" s="143"/>
      <c r="KLF1386" s="143"/>
      <c r="KLG1386" s="143"/>
      <c r="KLH1386" s="143"/>
      <c r="KLI1386" s="143"/>
      <c r="KLJ1386" s="143"/>
      <c r="KLK1386" s="143"/>
      <c r="KLL1386" s="143"/>
      <c r="KLM1386" s="143"/>
      <c r="KLN1386" s="143"/>
      <c r="KLO1386" s="143"/>
      <c r="KLP1386" s="143"/>
      <c r="KLQ1386" s="143"/>
      <c r="KLR1386" s="143"/>
      <c r="KLS1386" s="143"/>
      <c r="KLT1386" s="143"/>
      <c r="KLU1386" s="143"/>
      <c r="KLV1386" s="143"/>
      <c r="KLW1386" s="143"/>
      <c r="KLX1386" s="143"/>
      <c r="KLY1386" s="143"/>
      <c r="KLZ1386" s="143"/>
      <c r="KMA1386" s="143"/>
      <c r="KMB1386" s="143"/>
      <c r="KMC1386" s="143"/>
      <c r="KMD1386" s="143"/>
      <c r="KME1386" s="143"/>
      <c r="KMF1386" s="143"/>
      <c r="KMG1386" s="143"/>
      <c r="KMH1386" s="143"/>
      <c r="KMI1386" s="143"/>
      <c r="KMJ1386" s="143"/>
      <c r="KMK1386" s="143"/>
      <c r="KML1386" s="143"/>
      <c r="KMM1386" s="143"/>
      <c r="KMN1386" s="143"/>
      <c r="KMO1386" s="143"/>
      <c r="KMP1386" s="143"/>
      <c r="KMQ1386" s="143"/>
      <c r="KMR1386" s="143"/>
      <c r="KMS1386" s="143"/>
      <c r="KMT1386" s="143"/>
      <c r="KMU1386" s="143"/>
      <c r="KMV1386" s="143"/>
      <c r="KMW1386" s="143"/>
      <c r="KMX1386" s="143"/>
      <c r="KMY1386" s="143"/>
      <c r="KMZ1386" s="143"/>
      <c r="KNA1386" s="143"/>
      <c r="KNB1386" s="143"/>
      <c r="KNC1386" s="143"/>
      <c r="KND1386" s="143"/>
      <c r="KNE1386" s="143"/>
      <c r="KNF1386" s="143"/>
      <c r="KNG1386" s="143"/>
      <c r="KNH1386" s="143"/>
      <c r="KNI1386" s="143"/>
      <c r="KNJ1386" s="143"/>
      <c r="KNK1386" s="143"/>
      <c r="KNL1386" s="143"/>
      <c r="KNM1386" s="143"/>
      <c r="KNN1386" s="143"/>
      <c r="KNO1386" s="143"/>
      <c r="KNP1386" s="143"/>
      <c r="KNQ1386" s="143"/>
      <c r="KNR1386" s="143"/>
      <c r="KNS1386" s="143"/>
      <c r="KNT1386" s="143"/>
      <c r="KNU1386" s="143"/>
      <c r="KNV1386" s="143"/>
      <c r="KNW1386" s="143"/>
      <c r="KNX1386" s="143"/>
      <c r="KNY1386" s="143"/>
      <c r="KNZ1386" s="143"/>
      <c r="KOA1386" s="143"/>
      <c r="KOB1386" s="143"/>
      <c r="KOC1386" s="143"/>
      <c r="KOD1386" s="143"/>
      <c r="KOE1386" s="143"/>
      <c r="KOF1386" s="143"/>
      <c r="KOG1386" s="143"/>
      <c r="KOH1386" s="143"/>
      <c r="KOI1386" s="143"/>
      <c r="KOJ1386" s="143"/>
      <c r="KOK1386" s="143"/>
      <c r="KOL1386" s="143"/>
      <c r="KOM1386" s="143"/>
      <c r="KON1386" s="143"/>
      <c r="KOO1386" s="143"/>
      <c r="KOP1386" s="143"/>
      <c r="KOQ1386" s="143"/>
      <c r="KOR1386" s="143"/>
      <c r="KOS1386" s="143"/>
      <c r="KOT1386" s="143"/>
      <c r="KOU1386" s="143"/>
      <c r="KOV1386" s="143"/>
      <c r="KOW1386" s="143"/>
      <c r="KOX1386" s="143"/>
      <c r="KOY1386" s="143"/>
      <c r="KOZ1386" s="143"/>
      <c r="KPA1386" s="143"/>
      <c r="KPB1386" s="143"/>
      <c r="KPC1386" s="143"/>
      <c r="KPD1386" s="143"/>
      <c r="KPE1386" s="143"/>
      <c r="KPF1386" s="143"/>
      <c r="KPG1386" s="143"/>
      <c r="KPH1386" s="143"/>
      <c r="KPI1386" s="143"/>
      <c r="KPJ1386" s="143"/>
      <c r="KPK1386" s="143"/>
      <c r="KPL1386" s="143"/>
      <c r="KPM1386" s="143"/>
      <c r="KPN1386" s="143"/>
      <c r="KPO1386" s="143"/>
      <c r="KPP1386" s="143"/>
      <c r="KPQ1386" s="143"/>
      <c r="KPR1386" s="143"/>
      <c r="KPS1386" s="143"/>
      <c r="KPT1386" s="143"/>
      <c r="KPU1386" s="143"/>
      <c r="KPV1386" s="143"/>
      <c r="KPW1386" s="143"/>
      <c r="KPX1386" s="143"/>
      <c r="KPY1386" s="143"/>
      <c r="KPZ1386" s="143"/>
      <c r="KQA1386" s="143"/>
      <c r="KQB1386" s="143"/>
      <c r="KQC1386" s="143"/>
      <c r="KQD1386" s="143"/>
      <c r="KQE1386" s="143"/>
      <c r="KQF1386" s="143"/>
      <c r="KQG1386" s="143"/>
      <c r="KQH1386" s="143"/>
      <c r="KQI1386" s="143"/>
      <c r="KQJ1386" s="143"/>
      <c r="KQK1386" s="143"/>
      <c r="KQL1386" s="143"/>
      <c r="KQM1386" s="143"/>
      <c r="KQN1386" s="143"/>
      <c r="KQO1386" s="143"/>
      <c r="KQP1386" s="143"/>
      <c r="KQQ1386" s="143"/>
      <c r="KQR1386" s="143"/>
      <c r="KQS1386" s="143"/>
      <c r="KQT1386" s="143"/>
      <c r="KQU1386" s="143"/>
      <c r="KQV1386" s="143"/>
      <c r="KQW1386" s="143"/>
      <c r="KQX1386" s="143"/>
      <c r="KQY1386" s="143"/>
      <c r="KQZ1386" s="143"/>
      <c r="KRA1386" s="143"/>
      <c r="KRB1386" s="143"/>
      <c r="KRC1386" s="143"/>
      <c r="KRD1386" s="143"/>
      <c r="KRE1386" s="143"/>
      <c r="KRF1386" s="143"/>
      <c r="KRG1386" s="143"/>
      <c r="KRH1386" s="143"/>
      <c r="KRI1386" s="143"/>
      <c r="KRJ1386" s="143"/>
      <c r="KRK1386" s="143"/>
      <c r="KRL1386" s="143"/>
      <c r="KRM1386" s="143"/>
      <c r="KRN1386" s="143"/>
      <c r="KRO1386" s="143"/>
      <c r="KRP1386" s="143"/>
      <c r="KRQ1386" s="143"/>
      <c r="KRR1386" s="143"/>
      <c r="KRS1386" s="143"/>
      <c r="KRT1386" s="143"/>
      <c r="KRU1386" s="143"/>
      <c r="KRV1386" s="143"/>
      <c r="KRW1386" s="143"/>
      <c r="KRX1386" s="143"/>
      <c r="KRY1386" s="143"/>
      <c r="KRZ1386" s="143"/>
      <c r="KSA1386" s="143"/>
      <c r="KSB1386" s="143"/>
      <c r="KSC1386" s="143"/>
      <c r="KSD1386" s="143"/>
      <c r="KSE1386" s="143"/>
      <c r="KSF1386" s="143"/>
      <c r="KSG1386" s="143"/>
      <c r="KSH1386" s="143"/>
      <c r="KSI1386" s="143"/>
      <c r="KSJ1386" s="143"/>
      <c r="KSK1386" s="143"/>
      <c r="KSL1386" s="143"/>
      <c r="KSM1386" s="143"/>
      <c r="KSN1386" s="143"/>
      <c r="KSO1386" s="143"/>
      <c r="KSP1386" s="143"/>
      <c r="KSQ1386" s="143"/>
      <c r="KSR1386" s="143"/>
      <c r="KSS1386" s="143"/>
      <c r="KST1386" s="143"/>
      <c r="KSU1386" s="143"/>
      <c r="KSV1386" s="143"/>
      <c r="KSW1386" s="143"/>
      <c r="KSX1386" s="143"/>
      <c r="KSY1386" s="143"/>
      <c r="KSZ1386" s="143"/>
      <c r="KTA1386" s="143"/>
      <c r="KTB1386" s="143"/>
      <c r="KTC1386" s="143"/>
      <c r="KTD1386" s="143"/>
      <c r="KTE1386" s="143"/>
      <c r="KTF1386" s="143"/>
      <c r="KTG1386" s="143"/>
      <c r="KTH1386" s="143"/>
      <c r="KTI1386" s="143"/>
      <c r="KTJ1386" s="143"/>
      <c r="KTK1386" s="143"/>
      <c r="KTL1386" s="143"/>
      <c r="KTM1386" s="143"/>
      <c r="KTN1386" s="143"/>
      <c r="KTO1386" s="143"/>
      <c r="KTP1386" s="143"/>
      <c r="KTQ1386" s="143"/>
      <c r="KTR1386" s="143"/>
      <c r="KTS1386" s="143"/>
      <c r="KTT1386" s="143"/>
      <c r="KTU1386" s="143"/>
      <c r="KTV1386" s="143"/>
      <c r="KTW1386" s="143"/>
      <c r="KTX1386" s="143"/>
      <c r="KTY1386" s="143"/>
      <c r="KTZ1386" s="143"/>
      <c r="KUA1386" s="143"/>
      <c r="KUB1386" s="143"/>
      <c r="KUC1386" s="143"/>
      <c r="KUD1386" s="143"/>
      <c r="KUE1386" s="143"/>
      <c r="KUF1386" s="143"/>
      <c r="KUG1386" s="143"/>
      <c r="KUH1386" s="143"/>
      <c r="KUI1386" s="143"/>
      <c r="KUJ1386" s="143"/>
      <c r="KUK1386" s="143"/>
      <c r="KUL1386" s="143"/>
      <c r="KUM1386" s="143"/>
      <c r="KUN1386" s="143"/>
      <c r="KUO1386" s="143"/>
      <c r="KUP1386" s="143"/>
      <c r="KUQ1386" s="143"/>
      <c r="KUR1386" s="143"/>
      <c r="KUS1386" s="143"/>
      <c r="KUT1386" s="143"/>
      <c r="KUU1386" s="143"/>
      <c r="KUV1386" s="143"/>
      <c r="KUW1386" s="143"/>
      <c r="KUX1386" s="143"/>
      <c r="KUY1386" s="143"/>
      <c r="KUZ1386" s="143"/>
      <c r="KVA1386" s="143"/>
      <c r="KVB1386" s="143"/>
      <c r="KVC1386" s="143"/>
      <c r="KVD1386" s="143"/>
      <c r="KVE1386" s="143"/>
      <c r="KVF1386" s="143"/>
      <c r="KVG1386" s="143"/>
      <c r="KVH1386" s="143"/>
      <c r="KVI1386" s="143"/>
      <c r="KVJ1386" s="143"/>
      <c r="KVK1386" s="143"/>
      <c r="KVL1386" s="143"/>
      <c r="KVM1386" s="143"/>
      <c r="KVN1386" s="143"/>
      <c r="KVO1386" s="143"/>
      <c r="KVP1386" s="143"/>
      <c r="KVQ1386" s="143"/>
      <c r="KVR1386" s="143"/>
      <c r="KVS1386" s="143"/>
      <c r="KVT1386" s="143"/>
      <c r="KVU1386" s="143"/>
      <c r="KVV1386" s="143"/>
      <c r="KVW1386" s="143"/>
      <c r="KVX1386" s="143"/>
      <c r="KVY1386" s="143"/>
      <c r="KVZ1386" s="143"/>
      <c r="KWA1386" s="143"/>
      <c r="KWB1386" s="143"/>
      <c r="KWC1386" s="143"/>
      <c r="KWD1386" s="143"/>
      <c r="KWE1386" s="143"/>
      <c r="KWF1386" s="143"/>
      <c r="KWG1386" s="143"/>
      <c r="KWH1386" s="143"/>
      <c r="KWI1386" s="143"/>
      <c r="KWJ1386" s="143"/>
      <c r="KWK1386" s="143"/>
      <c r="KWL1386" s="143"/>
      <c r="KWM1386" s="143"/>
      <c r="KWN1386" s="143"/>
      <c r="KWO1386" s="143"/>
      <c r="KWP1386" s="143"/>
      <c r="KWQ1386" s="143"/>
      <c r="KWR1386" s="143"/>
      <c r="KWS1386" s="143"/>
      <c r="KWT1386" s="143"/>
      <c r="KWU1386" s="143"/>
      <c r="KWV1386" s="143"/>
      <c r="KWW1386" s="143"/>
      <c r="KWX1386" s="143"/>
      <c r="KWY1386" s="143"/>
      <c r="KWZ1386" s="143"/>
      <c r="KXA1386" s="143"/>
      <c r="KXB1386" s="143"/>
      <c r="KXC1386" s="143"/>
      <c r="KXD1386" s="143"/>
      <c r="KXE1386" s="143"/>
      <c r="KXF1386" s="143"/>
      <c r="KXG1386" s="143"/>
      <c r="KXH1386" s="143"/>
      <c r="KXI1386" s="143"/>
      <c r="KXJ1386" s="143"/>
      <c r="KXK1386" s="143"/>
      <c r="KXL1386" s="143"/>
      <c r="KXM1386" s="143"/>
      <c r="KXN1386" s="143"/>
      <c r="KXO1386" s="143"/>
      <c r="KXP1386" s="143"/>
      <c r="KXQ1386" s="143"/>
      <c r="KXR1386" s="143"/>
      <c r="KXS1386" s="143"/>
      <c r="KXT1386" s="143"/>
      <c r="KXU1386" s="143"/>
      <c r="KXV1386" s="143"/>
      <c r="KXW1386" s="143"/>
      <c r="KXX1386" s="143"/>
      <c r="KXY1386" s="143"/>
      <c r="KXZ1386" s="143"/>
      <c r="KYA1386" s="143"/>
      <c r="KYB1386" s="143"/>
      <c r="KYC1386" s="143"/>
      <c r="KYD1386" s="143"/>
      <c r="KYE1386" s="143"/>
      <c r="KYF1386" s="143"/>
      <c r="KYG1386" s="143"/>
      <c r="KYH1386" s="143"/>
      <c r="KYI1386" s="143"/>
      <c r="KYJ1386" s="143"/>
      <c r="KYK1386" s="143"/>
      <c r="KYL1386" s="143"/>
      <c r="KYM1386" s="143"/>
      <c r="KYN1386" s="143"/>
      <c r="KYO1386" s="143"/>
      <c r="KYP1386" s="143"/>
      <c r="KYQ1386" s="143"/>
      <c r="KYR1386" s="143"/>
      <c r="KYS1386" s="143"/>
      <c r="KYT1386" s="143"/>
      <c r="KYU1386" s="143"/>
      <c r="KYV1386" s="143"/>
      <c r="KYW1386" s="143"/>
      <c r="KYX1386" s="143"/>
      <c r="KYY1386" s="143"/>
      <c r="KYZ1386" s="143"/>
      <c r="KZA1386" s="143"/>
      <c r="KZB1386" s="143"/>
      <c r="KZC1386" s="143"/>
      <c r="KZD1386" s="143"/>
      <c r="KZE1386" s="143"/>
      <c r="KZF1386" s="143"/>
      <c r="KZG1386" s="143"/>
      <c r="KZH1386" s="143"/>
      <c r="KZI1386" s="143"/>
      <c r="KZJ1386" s="143"/>
      <c r="KZK1386" s="143"/>
      <c r="KZL1386" s="143"/>
      <c r="KZM1386" s="143"/>
      <c r="KZN1386" s="143"/>
      <c r="KZO1386" s="143"/>
      <c r="KZP1386" s="143"/>
      <c r="KZQ1386" s="143"/>
      <c r="KZR1386" s="143"/>
      <c r="KZS1386" s="143"/>
      <c r="KZT1386" s="143"/>
      <c r="KZU1386" s="143"/>
      <c r="KZV1386" s="143"/>
      <c r="KZW1386" s="143"/>
      <c r="KZX1386" s="143"/>
      <c r="KZY1386" s="143"/>
      <c r="KZZ1386" s="143"/>
      <c r="LAA1386" s="143"/>
      <c r="LAB1386" s="143"/>
      <c r="LAC1386" s="143"/>
      <c r="LAD1386" s="143"/>
      <c r="LAE1386" s="143"/>
      <c r="LAF1386" s="143"/>
      <c r="LAG1386" s="143"/>
      <c r="LAH1386" s="143"/>
      <c r="LAI1386" s="143"/>
      <c r="LAJ1386" s="143"/>
      <c r="LAK1386" s="143"/>
      <c r="LAL1386" s="143"/>
      <c r="LAM1386" s="143"/>
      <c r="LAN1386" s="143"/>
      <c r="LAO1386" s="143"/>
      <c r="LAP1386" s="143"/>
      <c r="LAQ1386" s="143"/>
      <c r="LAR1386" s="143"/>
      <c r="LAS1386" s="143"/>
      <c r="LAT1386" s="143"/>
      <c r="LAU1386" s="143"/>
      <c r="LAV1386" s="143"/>
      <c r="LAW1386" s="143"/>
      <c r="LAX1386" s="143"/>
      <c r="LAY1386" s="143"/>
      <c r="LAZ1386" s="143"/>
      <c r="LBA1386" s="143"/>
      <c r="LBB1386" s="143"/>
      <c r="LBC1386" s="143"/>
      <c r="LBD1386" s="143"/>
      <c r="LBE1386" s="143"/>
      <c r="LBF1386" s="143"/>
      <c r="LBG1386" s="143"/>
      <c r="LBH1386" s="143"/>
      <c r="LBI1386" s="143"/>
      <c r="LBJ1386" s="143"/>
      <c r="LBK1386" s="143"/>
      <c r="LBL1386" s="143"/>
      <c r="LBM1386" s="143"/>
      <c r="LBN1386" s="143"/>
      <c r="LBO1386" s="143"/>
      <c r="LBP1386" s="143"/>
      <c r="LBQ1386" s="143"/>
      <c r="LBR1386" s="143"/>
      <c r="LBS1386" s="143"/>
      <c r="LBT1386" s="143"/>
      <c r="LBU1386" s="143"/>
      <c r="LBV1386" s="143"/>
      <c r="LBW1386" s="143"/>
      <c r="LBX1386" s="143"/>
      <c r="LBY1386" s="143"/>
      <c r="LBZ1386" s="143"/>
      <c r="LCA1386" s="143"/>
      <c r="LCB1386" s="143"/>
      <c r="LCC1386" s="143"/>
      <c r="LCD1386" s="143"/>
      <c r="LCE1386" s="143"/>
      <c r="LCF1386" s="143"/>
      <c r="LCG1386" s="143"/>
      <c r="LCH1386" s="143"/>
      <c r="LCI1386" s="143"/>
      <c r="LCJ1386" s="143"/>
      <c r="LCK1386" s="143"/>
      <c r="LCL1386" s="143"/>
      <c r="LCM1386" s="143"/>
      <c r="LCN1386" s="143"/>
      <c r="LCO1386" s="143"/>
      <c r="LCP1386" s="143"/>
      <c r="LCQ1386" s="143"/>
      <c r="LCR1386" s="143"/>
      <c r="LCS1386" s="143"/>
      <c r="LCT1386" s="143"/>
      <c r="LCU1386" s="143"/>
      <c r="LCV1386" s="143"/>
      <c r="LCW1386" s="143"/>
      <c r="LCX1386" s="143"/>
      <c r="LCY1386" s="143"/>
      <c r="LCZ1386" s="143"/>
      <c r="LDA1386" s="143"/>
      <c r="LDB1386" s="143"/>
      <c r="LDC1386" s="143"/>
      <c r="LDD1386" s="143"/>
      <c r="LDE1386" s="143"/>
      <c r="LDF1386" s="143"/>
      <c r="LDG1386" s="143"/>
      <c r="LDH1386" s="143"/>
      <c r="LDI1386" s="143"/>
      <c r="LDJ1386" s="143"/>
      <c r="LDK1386" s="143"/>
      <c r="LDL1386" s="143"/>
      <c r="LDM1386" s="143"/>
      <c r="LDN1386" s="143"/>
      <c r="LDO1386" s="143"/>
      <c r="LDP1386" s="143"/>
      <c r="LDQ1386" s="143"/>
      <c r="LDR1386" s="143"/>
      <c r="LDS1386" s="143"/>
      <c r="LDT1386" s="143"/>
      <c r="LDU1386" s="143"/>
      <c r="LDV1386" s="143"/>
      <c r="LDW1386" s="143"/>
      <c r="LDX1386" s="143"/>
      <c r="LDY1386" s="143"/>
      <c r="LDZ1386" s="143"/>
      <c r="LEA1386" s="143"/>
      <c r="LEB1386" s="143"/>
      <c r="LEC1386" s="143"/>
      <c r="LED1386" s="143"/>
      <c r="LEE1386" s="143"/>
      <c r="LEF1386" s="143"/>
      <c r="LEG1386" s="143"/>
      <c r="LEH1386" s="143"/>
      <c r="LEI1386" s="143"/>
      <c r="LEJ1386" s="143"/>
      <c r="LEK1386" s="143"/>
      <c r="LEL1386" s="143"/>
      <c r="LEM1386" s="143"/>
      <c r="LEN1386" s="143"/>
      <c r="LEO1386" s="143"/>
      <c r="LEP1386" s="143"/>
      <c r="LEQ1386" s="143"/>
      <c r="LER1386" s="143"/>
      <c r="LES1386" s="143"/>
      <c r="LET1386" s="143"/>
      <c r="LEU1386" s="143"/>
      <c r="LEV1386" s="143"/>
      <c r="LEW1386" s="143"/>
      <c r="LEX1386" s="143"/>
      <c r="LEY1386" s="143"/>
      <c r="LEZ1386" s="143"/>
      <c r="LFA1386" s="143"/>
      <c r="LFB1386" s="143"/>
      <c r="LFC1386" s="143"/>
      <c r="LFD1386" s="143"/>
      <c r="LFE1386" s="143"/>
      <c r="LFF1386" s="143"/>
      <c r="LFG1386" s="143"/>
      <c r="LFH1386" s="143"/>
      <c r="LFI1386" s="143"/>
      <c r="LFJ1386" s="143"/>
      <c r="LFK1386" s="143"/>
      <c r="LFL1386" s="143"/>
      <c r="LFM1386" s="143"/>
      <c r="LFN1386" s="143"/>
      <c r="LFO1386" s="143"/>
      <c r="LFP1386" s="143"/>
      <c r="LFQ1386" s="143"/>
      <c r="LFR1386" s="143"/>
      <c r="LFS1386" s="143"/>
      <c r="LFT1386" s="143"/>
      <c r="LFU1386" s="143"/>
      <c r="LFV1386" s="143"/>
      <c r="LFW1386" s="143"/>
      <c r="LFX1386" s="143"/>
      <c r="LFY1386" s="143"/>
      <c r="LFZ1386" s="143"/>
      <c r="LGA1386" s="143"/>
      <c r="LGB1386" s="143"/>
      <c r="LGC1386" s="143"/>
      <c r="LGD1386" s="143"/>
      <c r="LGE1386" s="143"/>
      <c r="LGF1386" s="143"/>
      <c r="LGG1386" s="143"/>
      <c r="LGH1386" s="143"/>
      <c r="LGI1386" s="143"/>
      <c r="LGJ1386" s="143"/>
      <c r="LGK1386" s="143"/>
      <c r="LGL1386" s="143"/>
      <c r="LGM1386" s="143"/>
      <c r="LGN1386" s="143"/>
      <c r="LGO1386" s="143"/>
      <c r="LGP1386" s="143"/>
      <c r="LGQ1386" s="143"/>
      <c r="LGR1386" s="143"/>
      <c r="LGS1386" s="143"/>
      <c r="LGT1386" s="143"/>
      <c r="LGU1386" s="143"/>
      <c r="LGV1386" s="143"/>
      <c r="LGW1386" s="143"/>
      <c r="LGX1386" s="143"/>
      <c r="LGY1386" s="143"/>
      <c r="LGZ1386" s="143"/>
      <c r="LHA1386" s="143"/>
      <c r="LHB1386" s="143"/>
      <c r="LHC1386" s="143"/>
      <c r="LHD1386" s="143"/>
      <c r="LHE1386" s="143"/>
      <c r="LHF1386" s="143"/>
      <c r="LHG1386" s="143"/>
      <c r="LHH1386" s="143"/>
      <c r="LHI1386" s="143"/>
      <c r="LHJ1386" s="143"/>
      <c r="LHK1386" s="143"/>
      <c r="LHL1386" s="143"/>
      <c r="LHM1386" s="143"/>
      <c r="LHN1386" s="143"/>
      <c r="LHO1386" s="143"/>
      <c r="LHP1386" s="143"/>
      <c r="LHQ1386" s="143"/>
      <c r="LHR1386" s="143"/>
      <c r="LHS1386" s="143"/>
      <c r="LHT1386" s="143"/>
      <c r="LHU1386" s="143"/>
      <c r="LHV1386" s="143"/>
      <c r="LHW1386" s="143"/>
      <c r="LHX1386" s="143"/>
      <c r="LHY1386" s="143"/>
      <c r="LHZ1386" s="143"/>
      <c r="LIA1386" s="143"/>
      <c r="LIB1386" s="143"/>
      <c r="LIC1386" s="143"/>
      <c r="LID1386" s="143"/>
      <c r="LIE1386" s="143"/>
      <c r="LIF1386" s="143"/>
      <c r="LIG1386" s="143"/>
      <c r="LIH1386" s="143"/>
      <c r="LII1386" s="143"/>
      <c r="LIJ1386" s="143"/>
      <c r="LIK1386" s="143"/>
      <c r="LIL1386" s="143"/>
      <c r="LIM1386" s="143"/>
      <c r="LIN1386" s="143"/>
      <c r="LIO1386" s="143"/>
      <c r="LIP1386" s="143"/>
      <c r="LIQ1386" s="143"/>
      <c r="LIR1386" s="143"/>
      <c r="LIS1386" s="143"/>
      <c r="LIT1386" s="143"/>
      <c r="LIU1386" s="143"/>
      <c r="LIV1386" s="143"/>
      <c r="LIW1386" s="143"/>
      <c r="LIX1386" s="143"/>
      <c r="LIY1386" s="143"/>
      <c r="LIZ1386" s="143"/>
      <c r="LJA1386" s="143"/>
      <c r="LJB1386" s="143"/>
      <c r="LJC1386" s="143"/>
      <c r="LJD1386" s="143"/>
      <c r="LJE1386" s="143"/>
      <c r="LJF1386" s="143"/>
      <c r="LJG1386" s="143"/>
      <c r="LJH1386" s="143"/>
      <c r="LJI1386" s="143"/>
      <c r="LJJ1386" s="143"/>
      <c r="LJK1386" s="143"/>
      <c r="LJL1386" s="143"/>
      <c r="LJM1386" s="143"/>
      <c r="LJN1386" s="143"/>
      <c r="LJO1386" s="143"/>
      <c r="LJP1386" s="143"/>
      <c r="LJQ1386" s="143"/>
      <c r="LJR1386" s="143"/>
      <c r="LJS1386" s="143"/>
      <c r="LJT1386" s="143"/>
      <c r="LJU1386" s="143"/>
      <c r="LJV1386" s="143"/>
      <c r="LJW1386" s="143"/>
      <c r="LJX1386" s="143"/>
      <c r="LJY1386" s="143"/>
      <c r="LJZ1386" s="143"/>
      <c r="LKA1386" s="143"/>
      <c r="LKB1386" s="143"/>
      <c r="LKC1386" s="143"/>
      <c r="LKD1386" s="143"/>
      <c r="LKE1386" s="143"/>
      <c r="LKF1386" s="143"/>
      <c r="LKG1386" s="143"/>
      <c r="LKH1386" s="143"/>
      <c r="LKI1386" s="143"/>
      <c r="LKJ1386" s="143"/>
      <c r="LKK1386" s="143"/>
      <c r="LKL1386" s="143"/>
      <c r="LKM1386" s="143"/>
      <c r="LKN1386" s="143"/>
      <c r="LKO1386" s="143"/>
      <c r="LKP1386" s="143"/>
      <c r="LKQ1386" s="143"/>
      <c r="LKR1386" s="143"/>
      <c r="LKS1386" s="143"/>
      <c r="LKT1386" s="143"/>
      <c r="LKU1386" s="143"/>
      <c r="LKV1386" s="143"/>
      <c r="LKW1386" s="143"/>
      <c r="LKX1386" s="143"/>
      <c r="LKY1386" s="143"/>
      <c r="LKZ1386" s="143"/>
      <c r="LLA1386" s="143"/>
      <c r="LLB1386" s="143"/>
      <c r="LLC1386" s="143"/>
      <c r="LLD1386" s="143"/>
      <c r="LLE1386" s="143"/>
      <c r="LLF1386" s="143"/>
      <c r="LLG1386" s="143"/>
      <c r="LLH1386" s="143"/>
      <c r="LLI1386" s="143"/>
      <c r="LLJ1386" s="143"/>
      <c r="LLK1386" s="143"/>
      <c r="LLL1386" s="143"/>
      <c r="LLM1386" s="143"/>
      <c r="LLN1386" s="143"/>
      <c r="LLO1386" s="143"/>
      <c r="LLP1386" s="143"/>
      <c r="LLQ1386" s="143"/>
      <c r="LLR1386" s="143"/>
      <c r="LLS1386" s="143"/>
      <c r="LLT1386" s="143"/>
      <c r="LLU1386" s="143"/>
      <c r="LLV1386" s="143"/>
      <c r="LLW1386" s="143"/>
      <c r="LLX1386" s="143"/>
      <c r="LLY1386" s="143"/>
      <c r="LLZ1386" s="143"/>
      <c r="LMA1386" s="143"/>
      <c r="LMB1386" s="143"/>
      <c r="LMC1386" s="143"/>
      <c r="LMD1386" s="143"/>
      <c r="LME1386" s="143"/>
      <c r="LMF1386" s="143"/>
      <c r="LMG1386" s="143"/>
      <c r="LMH1386" s="143"/>
      <c r="LMI1386" s="143"/>
      <c r="LMJ1386" s="143"/>
      <c r="LMK1386" s="143"/>
      <c r="LML1386" s="143"/>
      <c r="LMM1386" s="143"/>
      <c r="LMN1386" s="143"/>
      <c r="LMO1386" s="143"/>
      <c r="LMP1386" s="143"/>
      <c r="LMQ1386" s="143"/>
      <c r="LMR1386" s="143"/>
      <c r="LMS1386" s="143"/>
      <c r="LMT1386" s="143"/>
      <c r="LMU1386" s="143"/>
      <c r="LMV1386" s="143"/>
      <c r="LMW1386" s="143"/>
      <c r="LMX1386" s="143"/>
      <c r="LMY1386" s="143"/>
      <c r="LMZ1386" s="143"/>
      <c r="LNA1386" s="143"/>
      <c r="LNB1386" s="143"/>
      <c r="LNC1386" s="143"/>
      <c r="LND1386" s="143"/>
      <c r="LNE1386" s="143"/>
      <c r="LNF1386" s="143"/>
      <c r="LNG1386" s="143"/>
      <c r="LNH1386" s="143"/>
      <c r="LNI1386" s="143"/>
      <c r="LNJ1386" s="143"/>
      <c r="LNK1386" s="143"/>
      <c r="LNL1386" s="143"/>
      <c r="LNM1386" s="143"/>
      <c r="LNN1386" s="143"/>
      <c r="LNO1386" s="143"/>
      <c r="LNP1386" s="143"/>
      <c r="LNQ1386" s="143"/>
      <c r="LNR1386" s="143"/>
      <c r="LNS1386" s="143"/>
      <c r="LNT1386" s="143"/>
      <c r="LNU1386" s="143"/>
      <c r="LNV1386" s="143"/>
      <c r="LNW1386" s="143"/>
      <c r="LNX1386" s="143"/>
      <c r="LNY1386" s="143"/>
      <c r="LNZ1386" s="143"/>
      <c r="LOA1386" s="143"/>
      <c r="LOB1386" s="143"/>
      <c r="LOC1386" s="143"/>
      <c r="LOD1386" s="143"/>
      <c r="LOE1386" s="143"/>
      <c r="LOF1386" s="143"/>
      <c r="LOG1386" s="143"/>
      <c r="LOH1386" s="143"/>
      <c r="LOI1386" s="143"/>
      <c r="LOJ1386" s="143"/>
      <c r="LOK1386" s="143"/>
      <c r="LOL1386" s="143"/>
      <c r="LOM1386" s="143"/>
      <c r="LON1386" s="143"/>
      <c r="LOO1386" s="143"/>
      <c r="LOP1386" s="143"/>
      <c r="LOQ1386" s="143"/>
      <c r="LOR1386" s="143"/>
      <c r="LOS1386" s="143"/>
      <c r="LOT1386" s="143"/>
      <c r="LOU1386" s="143"/>
      <c r="LOV1386" s="143"/>
      <c r="LOW1386" s="143"/>
      <c r="LOX1386" s="143"/>
      <c r="LOY1386" s="143"/>
      <c r="LOZ1386" s="143"/>
      <c r="LPA1386" s="143"/>
      <c r="LPB1386" s="143"/>
      <c r="LPC1386" s="143"/>
      <c r="LPD1386" s="143"/>
      <c r="LPE1386" s="143"/>
      <c r="LPF1386" s="143"/>
      <c r="LPG1386" s="143"/>
      <c r="LPH1386" s="143"/>
      <c r="LPI1386" s="143"/>
      <c r="LPJ1386" s="143"/>
      <c r="LPK1386" s="143"/>
      <c r="LPL1386" s="143"/>
      <c r="LPM1386" s="143"/>
      <c r="LPN1386" s="143"/>
      <c r="LPO1386" s="143"/>
      <c r="LPP1386" s="143"/>
      <c r="LPQ1386" s="143"/>
      <c r="LPR1386" s="143"/>
      <c r="LPS1386" s="143"/>
      <c r="LPT1386" s="143"/>
      <c r="LPU1386" s="143"/>
      <c r="LPV1386" s="143"/>
      <c r="LPW1386" s="143"/>
      <c r="LPX1386" s="143"/>
      <c r="LPY1386" s="143"/>
      <c r="LPZ1386" s="143"/>
      <c r="LQA1386" s="143"/>
      <c r="LQB1386" s="143"/>
      <c r="LQC1386" s="143"/>
      <c r="LQD1386" s="143"/>
      <c r="LQE1386" s="143"/>
      <c r="LQF1386" s="143"/>
      <c r="LQG1386" s="143"/>
      <c r="LQH1386" s="143"/>
      <c r="LQI1386" s="143"/>
      <c r="LQJ1386" s="143"/>
      <c r="LQK1386" s="143"/>
      <c r="LQL1386" s="143"/>
      <c r="LQM1386" s="143"/>
      <c r="LQN1386" s="143"/>
      <c r="LQO1386" s="143"/>
      <c r="LQP1386" s="143"/>
      <c r="LQQ1386" s="143"/>
      <c r="LQR1386" s="143"/>
      <c r="LQS1386" s="143"/>
      <c r="LQT1386" s="143"/>
      <c r="LQU1386" s="143"/>
      <c r="LQV1386" s="143"/>
      <c r="LQW1386" s="143"/>
      <c r="LQX1386" s="143"/>
      <c r="LQY1386" s="143"/>
      <c r="LQZ1386" s="143"/>
      <c r="LRA1386" s="143"/>
      <c r="LRB1386" s="143"/>
      <c r="LRC1386" s="143"/>
      <c r="LRD1386" s="143"/>
      <c r="LRE1386" s="143"/>
      <c r="LRF1386" s="143"/>
      <c r="LRG1386" s="143"/>
      <c r="LRH1386" s="143"/>
      <c r="LRI1386" s="143"/>
      <c r="LRJ1386" s="143"/>
      <c r="LRK1386" s="143"/>
      <c r="LRL1386" s="143"/>
      <c r="LRM1386" s="143"/>
      <c r="LRN1386" s="143"/>
      <c r="LRO1386" s="143"/>
      <c r="LRP1386" s="143"/>
      <c r="LRQ1386" s="143"/>
      <c r="LRR1386" s="143"/>
      <c r="LRS1386" s="143"/>
      <c r="LRT1386" s="143"/>
      <c r="LRU1386" s="143"/>
      <c r="LRV1386" s="143"/>
      <c r="LRW1386" s="143"/>
      <c r="LRX1386" s="143"/>
      <c r="LRY1386" s="143"/>
      <c r="LRZ1386" s="143"/>
      <c r="LSA1386" s="143"/>
      <c r="LSB1386" s="143"/>
      <c r="LSC1386" s="143"/>
      <c r="LSD1386" s="143"/>
      <c r="LSE1386" s="143"/>
      <c r="LSF1386" s="143"/>
      <c r="LSG1386" s="143"/>
      <c r="LSH1386" s="143"/>
      <c r="LSI1386" s="143"/>
      <c r="LSJ1386" s="143"/>
      <c r="LSK1386" s="143"/>
      <c r="LSL1386" s="143"/>
      <c r="LSM1386" s="143"/>
      <c r="LSN1386" s="143"/>
      <c r="LSO1386" s="143"/>
      <c r="LSP1386" s="143"/>
      <c r="LSQ1386" s="143"/>
      <c r="LSR1386" s="143"/>
      <c r="LSS1386" s="143"/>
      <c r="LST1386" s="143"/>
      <c r="LSU1386" s="143"/>
      <c r="LSV1386" s="143"/>
      <c r="LSW1386" s="143"/>
      <c r="LSX1386" s="143"/>
      <c r="LSY1386" s="143"/>
      <c r="LSZ1386" s="143"/>
      <c r="LTA1386" s="143"/>
      <c r="LTB1386" s="143"/>
      <c r="LTC1386" s="143"/>
      <c r="LTD1386" s="143"/>
      <c r="LTE1386" s="143"/>
      <c r="LTF1386" s="143"/>
      <c r="LTG1386" s="143"/>
      <c r="LTH1386" s="143"/>
      <c r="LTI1386" s="143"/>
      <c r="LTJ1386" s="143"/>
      <c r="LTK1386" s="143"/>
      <c r="LTL1386" s="143"/>
      <c r="LTM1386" s="143"/>
      <c r="LTN1386" s="143"/>
      <c r="LTO1386" s="143"/>
      <c r="LTP1386" s="143"/>
      <c r="LTQ1386" s="143"/>
      <c r="LTR1386" s="143"/>
      <c r="LTS1386" s="143"/>
      <c r="LTT1386" s="143"/>
      <c r="LTU1386" s="143"/>
      <c r="LTV1386" s="143"/>
      <c r="LTW1386" s="143"/>
      <c r="LTX1386" s="143"/>
      <c r="LTY1386" s="143"/>
      <c r="LTZ1386" s="143"/>
      <c r="LUA1386" s="143"/>
      <c r="LUB1386" s="143"/>
      <c r="LUC1386" s="143"/>
      <c r="LUD1386" s="143"/>
      <c r="LUE1386" s="143"/>
      <c r="LUF1386" s="143"/>
      <c r="LUG1386" s="143"/>
      <c r="LUH1386" s="143"/>
      <c r="LUI1386" s="143"/>
      <c r="LUJ1386" s="143"/>
      <c r="LUK1386" s="143"/>
      <c r="LUL1386" s="143"/>
      <c r="LUM1386" s="143"/>
      <c r="LUN1386" s="143"/>
      <c r="LUO1386" s="143"/>
      <c r="LUP1386" s="143"/>
      <c r="LUQ1386" s="143"/>
      <c r="LUR1386" s="143"/>
      <c r="LUS1386" s="143"/>
      <c r="LUT1386" s="143"/>
      <c r="LUU1386" s="143"/>
      <c r="LUV1386" s="143"/>
      <c r="LUW1386" s="143"/>
      <c r="LUX1386" s="143"/>
      <c r="LUY1386" s="143"/>
      <c r="LUZ1386" s="143"/>
      <c r="LVA1386" s="143"/>
      <c r="LVB1386" s="143"/>
      <c r="LVC1386" s="143"/>
      <c r="LVD1386" s="143"/>
      <c r="LVE1386" s="143"/>
      <c r="LVF1386" s="143"/>
      <c r="LVG1386" s="143"/>
      <c r="LVH1386" s="143"/>
      <c r="LVI1386" s="143"/>
      <c r="LVJ1386" s="143"/>
      <c r="LVK1386" s="143"/>
      <c r="LVL1386" s="143"/>
      <c r="LVM1386" s="143"/>
      <c r="LVN1386" s="143"/>
      <c r="LVO1386" s="143"/>
      <c r="LVP1386" s="143"/>
      <c r="LVQ1386" s="143"/>
      <c r="LVR1386" s="143"/>
      <c r="LVS1386" s="143"/>
      <c r="LVT1386" s="143"/>
      <c r="LVU1386" s="143"/>
      <c r="LVV1386" s="143"/>
      <c r="LVW1386" s="143"/>
      <c r="LVX1386" s="143"/>
      <c r="LVY1386" s="143"/>
      <c r="LVZ1386" s="143"/>
      <c r="LWA1386" s="143"/>
      <c r="LWB1386" s="143"/>
      <c r="LWC1386" s="143"/>
      <c r="LWD1386" s="143"/>
      <c r="LWE1386" s="143"/>
      <c r="LWF1386" s="143"/>
      <c r="LWG1386" s="143"/>
      <c r="LWH1386" s="143"/>
      <c r="LWI1386" s="143"/>
      <c r="LWJ1386" s="143"/>
      <c r="LWK1386" s="143"/>
      <c r="LWL1386" s="143"/>
      <c r="LWM1386" s="143"/>
      <c r="LWN1386" s="143"/>
      <c r="LWO1386" s="143"/>
      <c r="LWP1386" s="143"/>
      <c r="LWQ1386" s="143"/>
      <c r="LWR1386" s="143"/>
      <c r="LWS1386" s="143"/>
      <c r="LWT1386" s="143"/>
      <c r="LWU1386" s="143"/>
      <c r="LWV1386" s="143"/>
      <c r="LWW1386" s="143"/>
      <c r="LWX1386" s="143"/>
      <c r="LWY1386" s="143"/>
      <c r="LWZ1386" s="143"/>
      <c r="LXA1386" s="143"/>
      <c r="LXB1386" s="143"/>
      <c r="LXC1386" s="143"/>
      <c r="LXD1386" s="143"/>
      <c r="LXE1386" s="143"/>
      <c r="LXF1386" s="143"/>
      <c r="LXG1386" s="143"/>
      <c r="LXH1386" s="143"/>
      <c r="LXI1386" s="143"/>
      <c r="LXJ1386" s="143"/>
      <c r="LXK1386" s="143"/>
      <c r="LXL1386" s="143"/>
      <c r="LXM1386" s="143"/>
      <c r="LXN1386" s="143"/>
      <c r="LXO1386" s="143"/>
      <c r="LXP1386" s="143"/>
      <c r="LXQ1386" s="143"/>
      <c r="LXR1386" s="143"/>
      <c r="LXS1386" s="143"/>
      <c r="LXT1386" s="143"/>
      <c r="LXU1386" s="143"/>
      <c r="LXV1386" s="143"/>
      <c r="LXW1386" s="143"/>
      <c r="LXX1386" s="143"/>
      <c r="LXY1386" s="143"/>
      <c r="LXZ1386" s="143"/>
      <c r="LYA1386" s="143"/>
      <c r="LYB1386" s="143"/>
      <c r="LYC1386" s="143"/>
      <c r="LYD1386" s="143"/>
      <c r="LYE1386" s="143"/>
      <c r="LYF1386" s="143"/>
      <c r="LYG1386" s="143"/>
      <c r="LYH1386" s="143"/>
      <c r="LYI1386" s="143"/>
      <c r="LYJ1386" s="143"/>
      <c r="LYK1386" s="143"/>
      <c r="LYL1386" s="143"/>
      <c r="LYM1386" s="143"/>
      <c r="LYN1386" s="143"/>
      <c r="LYO1386" s="143"/>
      <c r="LYP1386" s="143"/>
      <c r="LYQ1386" s="143"/>
      <c r="LYR1386" s="143"/>
      <c r="LYS1386" s="143"/>
      <c r="LYT1386" s="143"/>
      <c r="LYU1386" s="143"/>
      <c r="LYV1386" s="143"/>
      <c r="LYW1386" s="143"/>
      <c r="LYX1386" s="143"/>
      <c r="LYY1386" s="143"/>
      <c r="LYZ1386" s="143"/>
      <c r="LZA1386" s="143"/>
      <c r="LZB1386" s="143"/>
      <c r="LZC1386" s="143"/>
      <c r="LZD1386" s="143"/>
      <c r="LZE1386" s="143"/>
      <c r="LZF1386" s="143"/>
      <c r="LZG1386" s="143"/>
      <c r="LZH1386" s="143"/>
      <c r="LZI1386" s="143"/>
      <c r="LZJ1386" s="143"/>
      <c r="LZK1386" s="143"/>
      <c r="LZL1386" s="143"/>
      <c r="LZM1386" s="143"/>
      <c r="LZN1386" s="143"/>
      <c r="LZO1386" s="143"/>
      <c r="LZP1386" s="143"/>
      <c r="LZQ1386" s="143"/>
      <c r="LZR1386" s="143"/>
      <c r="LZS1386" s="143"/>
      <c r="LZT1386" s="143"/>
      <c r="LZU1386" s="143"/>
      <c r="LZV1386" s="143"/>
      <c r="LZW1386" s="143"/>
      <c r="LZX1386" s="143"/>
      <c r="LZY1386" s="143"/>
      <c r="LZZ1386" s="143"/>
      <c r="MAA1386" s="143"/>
      <c r="MAB1386" s="143"/>
      <c r="MAC1386" s="143"/>
      <c r="MAD1386" s="143"/>
      <c r="MAE1386" s="143"/>
      <c r="MAF1386" s="143"/>
      <c r="MAG1386" s="143"/>
      <c r="MAH1386" s="143"/>
      <c r="MAI1386" s="143"/>
      <c r="MAJ1386" s="143"/>
      <c r="MAK1386" s="143"/>
      <c r="MAL1386" s="143"/>
      <c r="MAM1386" s="143"/>
      <c r="MAN1386" s="143"/>
      <c r="MAO1386" s="143"/>
      <c r="MAP1386" s="143"/>
      <c r="MAQ1386" s="143"/>
      <c r="MAR1386" s="143"/>
      <c r="MAS1386" s="143"/>
      <c r="MAT1386" s="143"/>
      <c r="MAU1386" s="143"/>
      <c r="MAV1386" s="143"/>
      <c r="MAW1386" s="143"/>
      <c r="MAX1386" s="143"/>
      <c r="MAY1386" s="143"/>
      <c r="MAZ1386" s="143"/>
      <c r="MBA1386" s="143"/>
      <c r="MBB1386" s="143"/>
      <c r="MBC1386" s="143"/>
      <c r="MBD1386" s="143"/>
      <c r="MBE1386" s="143"/>
      <c r="MBF1386" s="143"/>
      <c r="MBG1386" s="143"/>
      <c r="MBH1386" s="143"/>
      <c r="MBI1386" s="143"/>
      <c r="MBJ1386" s="143"/>
      <c r="MBK1386" s="143"/>
      <c r="MBL1386" s="143"/>
      <c r="MBM1386" s="143"/>
      <c r="MBN1386" s="143"/>
      <c r="MBO1386" s="143"/>
      <c r="MBP1386" s="143"/>
      <c r="MBQ1386" s="143"/>
      <c r="MBR1386" s="143"/>
      <c r="MBS1386" s="143"/>
      <c r="MBT1386" s="143"/>
      <c r="MBU1386" s="143"/>
      <c r="MBV1386" s="143"/>
      <c r="MBW1386" s="143"/>
      <c r="MBX1386" s="143"/>
      <c r="MBY1386" s="143"/>
      <c r="MBZ1386" s="143"/>
      <c r="MCA1386" s="143"/>
      <c r="MCB1386" s="143"/>
      <c r="MCC1386" s="143"/>
      <c r="MCD1386" s="143"/>
      <c r="MCE1386" s="143"/>
      <c r="MCF1386" s="143"/>
      <c r="MCG1386" s="143"/>
      <c r="MCH1386" s="143"/>
      <c r="MCI1386" s="143"/>
      <c r="MCJ1386" s="143"/>
      <c r="MCK1386" s="143"/>
      <c r="MCL1386" s="143"/>
      <c r="MCM1386" s="143"/>
      <c r="MCN1386" s="143"/>
      <c r="MCO1386" s="143"/>
      <c r="MCP1386" s="143"/>
      <c r="MCQ1386" s="143"/>
      <c r="MCR1386" s="143"/>
      <c r="MCS1386" s="143"/>
      <c r="MCT1386" s="143"/>
      <c r="MCU1386" s="143"/>
      <c r="MCV1386" s="143"/>
      <c r="MCW1386" s="143"/>
      <c r="MCX1386" s="143"/>
      <c r="MCY1386" s="143"/>
      <c r="MCZ1386" s="143"/>
      <c r="MDA1386" s="143"/>
      <c r="MDB1386" s="143"/>
      <c r="MDC1386" s="143"/>
      <c r="MDD1386" s="143"/>
      <c r="MDE1386" s="143"/>
      <c r="MDF1386" s="143"/>
      <c r="MDG1386" s="143"/>
      <c r="MDH1386" s="143"/>
      <c r="MDI1386" s="143"/>
      <c r="MDJ1386" s="143"/>
      <c r="MDK1386" s="143"/>
      <c r="MDL1386" s="143"/>
      <c r="MDM1386" s="143"/>
      <c r="MDN1386" s="143"/>
      <c r="MDO1386" s="143"/>
      <c r="MDP1386" s="143"/>
      <c r="MDQ1386" s="143"/>
      <c r="MDR1386" s="143"/>
      <c r="MDS1386" s="143"/>
      <c r="MDT1386" s="143"/>
      <c r="MDU1386" s="143"/>
      <c r="MDV1386" s="143"/>
      <c r="MDW1386" s="143"/>
      <c r="MDX1386" s="143"/>
      <c r="MDY1386" s="143"/>
      <c r="MDZ1386" s="143"/>
      <c r="MEA1386" s="143"/>
      <c r="MEB1386" s="143"/>
      <c r="MEC1386" s="143"/>
      <c r="MED1386" s="143"/>
      <c r="MEE1386" s="143"/>
      <c r="MEF1386" s="143"/>
      <c r="MEG1386" s="143"/>
      <c r="MEH1386" s="143"/>
      <c r="MEI1386" s="143"/>
      <c r="MEJ1386" s="143"/>
      <c r="MEK1386" s="143"/>
      <c r="MEL1386" s="143"/>
      <c r="MEM1386" s="143"/>
      <c r="MEN1386" s="143"/>
      <c r="MEO1386" s="143"/>
      <c r="MEP1386" s="143"/>
      <c r="MEQ1386" s="143"/>
      <c r="MER1386" s="143"/>
      <c r="MES1386" s="143"/>
      <c r="MET1386" s="143"/>
      <c r="MEU1386" s="143"/>
      <c r="MEV1386" s="143"/>
      <c r="MEW1386" s="143"/>
      <c r="MEX1386" s="143"/>
      <c r="MEY1386" s="143"/>
      <c r="MEZ1386" s="143"/>
      <c r="MFA1386" s="143"/>
      <c r="MFB1386" s="143"/>
      <c r="MFC1386" s="143"/>
      <c r="MFD1386" s="143"/>
      <c r="MFE1386" s="143"/>
      <c r="MFF1386" s="143"/>
      <c r="MFG1386" s="143"/>
      <c r="MFH1386" s="143"/>
      <c r="MFI1386" s="143"/>
      <c r="MFJ1386" s="143"/>
      <c r="MFK1386" s="143"/>
      <c r="MFL1386" s="143"/>
      <c r="MFM1386" s="143"/>
      <c r="MFN1386" s="143"/>
      <c r="MFO1386" s="143"/>
      <c r="MFP1386" s="143"/>
      <c r="MFQ1386" s="143"/>
      <c r="MFR1386" s="143"/>
      <c r="MFS1386" s="143"/>
      <c r="MFT1386" s="143"/>
      <c r="MFU1386" s="143"/>
      <c r="MFV1386" s="143"/>
      <c r="MFW1386" s="143"/>
      <c r="MFX1386" s="143"/>
      <c r="MFY1386" s="143"/>
      <c r="MFZ1386" s="143"/>
      <c r="MGA1386" s="143"/>
      <c r="MGB1386" s="143"/>
      <c r="MGC1386" s="143"/>
      <c r="MGD1386" s="143"/>
      <c r="MGE1386" s="143"/>
      <c r="MGF1386" s="143"/>
      <c r="MGG1386" s="143"/>
      <c r="MGH1386" s="143"/>
      <c r="MGI1386" s="143"/>
      <c r="MGJ1386" s="143"/>
      <c r="MGK1386" s="143"/>
      <c r="MGL1386" s="143"/>
      <c r="MGM1386" s="143"/>
      <c r="MGN1386" s="143"/>
      <c r="MGO1386" s="143"/>
      <c r="MGP1386" s="143"/>
      <c r="MGQ1386" s="143"/>
      <c r="MGR1386" s="143"/>
      <c r="MGS1386" s="143"/>
      <c r="MGT1386" s="143"/>
      <c r="MGU1386" s="143"/>
      <c r="MGV1386" s="143"/>
      <c r="MGW1386" s="143"/>
      <c r="MGX1386" s="143"/>
      <c r="MGY1386" s="143"/>
      <c r="MGZ1386" s="143"/>
      <c r="MHA1386" s="143"/>
      <c r="MHB1386" s="143"/>
      <c r="MHC1386" s="143"/>
      <c r="MHD1386" s="143"/>
      <c r="MHE1386" s="143"/>
      <c r="MHF1386" s="143"/>
      <c r="MHG1386" s="143"/>
      <c r="MHH1386" s="143"/>
      <c r="MHI1386" s="143"/>
      <c r="MHJ1386" s="143"/>
      <c r="MHK1386" s="143"/>
      <c r="MHL1386" s="143"/>
      <c r="MHM1386" s="143"/>
      <c r="MHN1386" s="143"/>
      <c r="MHO1386" s="143"/>
      <c r="MHP1386" s="143"/>
      <c r="MHQ1386" s="143"/>
      <c r="MHR1386" s="143"/>
      <c r="MHS1386" s="143"/>
      <c r="MHT1386" s="143"/>
      <c r="MHU1386" s="143"/>
      <c r="MHV1386" s="143"/>
      <c r="MHW1386" s="143"/>
      <c r="MHX1386" s="143"/>
      <c r="MHY1386" s="143"/>
      <c r="MHZ1386" s="143"/>
      <c r="MIA1386" s="143"/>
      <c r="MIB1386" s="143"/>
      <c r="MIC1386" s="143"/>
      <c r="MID1386" s="143"/>
      <c r="MIE1386" s="143"/>
      <c r="MIF1386" s="143"/>
      <c r="MIG1386" s="143"/>
      <c r="MIH1386" s="143"/>
      <c r="MII1386" s="143"/>
      <c r="MIJ1386" s="143"/>
      <c r="MIK1386" s="143"/>
      <c r="MIL1386" s="143"/>
      <c r="MIM1386" s="143"/>
      <c r="MIN1386" s="143"/>
      <c r="MIO1386" s="143"/>
      <c r="MIP1386" s="143"/>
      <c r="MIQ1386" s="143"/>
      <c r="MIR1386" s="143"/>
      <c r="MIS1386" s="143"/>
      <c r="MIT1386" s="143"/>
      <c r="MIU1386" s="143"/>
      <c r="MIV1386" s="143"/>
      <c r="MIW1386" s="143"/>
      <c r="MIX1386" s="143"/>
      <c r="MIY1386" s="143"/>
      <c r="MIZ1386" s="143"/>
      <c r="MJA1386" s="143"/>
      <c r="MJB1386" s="143"/>
      <c r="MJC1386" s="143"/>
      <c r="MJD1386" s="143"/>
      <c r="MJE1386" s="143"/>
      <c r="MJF1386" s="143"/>
      <c r="MJG1386" s="143"/>
      <c r="MJH1386" s="143"/>
      <c r="MJI1386" s="143"/>
      <c r="MJJ1386" s="143"/>
      <c r="MJK1386" s="143"/>
      <c r="MJL1386" s="143"/>
      <c r="MJM1386" s="143"/>
      <c r="MJN1386" s="143"/>
      <c r="MJO1386" s="143"/>
      <c r="MJP1386" s="143"/>
      <c r="MJQ1386" s="143"/>
      <c r="MJR1386" s="143"/>
      <c r="MJS1386" s="143"/>
      <c r="MJT1386" s="143"/>
      <c r="MJU1386" s="143"/>
      <c r="MJV1386" s="143"/>
      <c r="MJW1386" s="143"/>
      <c r="MJX1386" s="143"/>
      <c r="MJY1386" s="143"/>
      <c r="MJZ1386" s="143"/>
      <c r="MKA1386" s="143"/>
      <c r="MKB1386" s="143"/>
      <c r="MKC1386" s="143"/>
      <c r="MKD1386" s="143"/>
      <c r="MKE1386" s="143"/>
      <c r="MKF1386" s="143"/>
      <c r="MKG1386" s="143"/>
      <c r="MKH1386" s="143"/>
      <c r="MKI1386" s="143"/>
      <c r="MKJ1386" s="143"/>
      <c r="MKK1386" s="143"/>
      <c r="MKL1386" s="143"/>
      <c r="MKM1386" s="143"/>
      <c r="MKN1386" s="143"/>
      <c r="MKO1386" s="143"/>
      <c r="MKP1386" s="143"/>
      <c r="MKQ1386" s="143"/>
      <c r="MKR1386" s="143"/>
      <c r="MKS1386" s="143"/>
      <c r="MKT1386" s="143"/>
      <c r="MKU1386" s="143"/>
      <c r="MKV1386" s="143"/>
      <c r="MKW1386" s="143"/>
      <c r="MKX1386" s="143"/>
      <c r="MKY1386" s="143"/>
      <c r="MKZ1386" s="143"/>
      <c r="MLA1386" s="143"/>
      <c r="MLB1386" s="143"/>
      <c r="MLC1386" s="143"/>
      <c r="MLD1386" s="143"/>
      <c r="MLE1386" s="143"/>
      <c r="MLF1386" s="143"/>
      <c r="MLG1386" s="143"/>
      <c r="MLH1386" s="143"/>
      <c r="MLI1386" s="143"/>
      <c r="MLJ1386" s="143"/>
      <c r="MLK1386" s="143"/>
      <c r="MLL1386" s="143"/>
      <c r="MLM1386" s="143"/>
      <c r="MLN1386" s="143"/>
      <c r="MLO1386" s="143"/>
      <c r="MLP1386" s="143"/>
      <c r="MLQ1386" s="143"/>
      <c r="MLR1386" s="143"/>
      <c r="MLS1386" s="143"/>
      <c r="MLT1386" s="143"/>
      <c r="MLU1386" s="143"/>
      <c r="MLV1386" s="143"/>
      <c r="MLW1386" s="143"/>
      <c r="MLX1386" s="143"/>
      <c r="MLY1386" s="143"/>
      <c r="MLZ1386" s="143"/>
      <c r="MMA1386" s="143"/>
      <c r="MMB1386" s="143"/>
      <c r="MMC1386" s="143"/>
      <c r="MMD1386" s="143"/>
      <c r="MME1386" s="143"/>
      <c r="MMF1386" s="143"/>
      <c r="MMG1386" s="143"/>
      <c r="MMH1386" s="143"/>
      <c r="MMI1386" s="143"/>
      <c r="MMJ1386" s="143"/>
      <c r="MMK1386" s="143"/>
      <c r="MML1386" s="143"/>
      <c r="MMM1386" s="143"/>
      <c r="MMN1386" s="143"/>
      <c r="MMO1386" s="143"/>
      <c r="MMP1386" s="143"/>
      <c r="MMQ1386" s="143"/>
      <c r="MMR1386" s="143"/>
      <c r="MMS1386" s="143"/>
      <c r="MMT1386" s="143"/>
      <c r="MMU1386" s="143"/>
      <c r="MMV1386" s="143"/>
      <c r="MMW1386" s="143"/>
      <c r="MMX1386" s="143"/>
      <c r="MMY1386" s="143"/>
      <c r="MMZ1386" s="143"/>
      <c r="MNA1386" s="143"/>
      <c r="MNB1386" s="143"/>
      <c r="MNC1386" s="143"/>
      <c r="MND1386" s="143"/>
      <c r="MNE1386" s="143"/>
      <c r="MNF1386" s="143"/>
      <c r="MNG1386" s="143"/>
      <c r="MNH1386" s="143"/>
      <c r="MNI1386" s="143"/>
      <c r="MNJ1386" s="143"/>
      <c r="MNK1386" s="143"/>
      <c r="MNL1386" s="143"/>
      <c r="MNM1386" s="143"/>
      <c r="MNN1386" s="143"/>
      <c r="MNO1386" s="143"/>
      <c r="MNP1386" s="143"/>
      <c r="MNQ1386" s="143"/>
      <c r="MNR1386" s="143"/>
      <c r="MNS1386" s="143"/>
      <c r="MNT1386" s="143"/>
      <c r="MNU1386" s="143"/>
      <c r="MNV1386" s="143"/>
      <c r="MNW1386" s="143"/>
      <c r="MNX1386" s="143"/>
      <c r="MNY1386" s="143"/>
      <c r="MNZ1386" s="143"/>
      <c r="MOA1386" s="143"/>
      <c r="MOB1386" s="143"/>
      <c r="MOC1386" s="143"/>
      <c r="MOD1386" s="143"/>
      <c r="MOE1386" s="143"/>
      <c r="MOF1386" s="143"/>
      <c r="MOG1386" s="143"/>
      <c r="MOH1386" s="143"/>
      <c r="MOI1386" s="143"/>
      <c r="MOJ1386" s="143"/>
      <c r="MOK1386" s="143"/>
      <c r="MOL1386" s="143"/>
      <c r="MOM1386" s="143"/>
      <c r="MON1386" s="143"/>
      <c r="MOO1386" s="143"/>
      <c r="MOP1386" s="143"/>
      <c r="MOQ1386" s="143"/>
      <c r="MOR1386" s="143"/>
      <c r="MOS1386" s="143"/>
      <c r="MOT1386" s="143"/>
      <c r="MOU1386" s="143"/>
      <c r="MOV1386" s="143"/>
      <c r="MOW1386" s="143"/>
      <c r="MOX1386" s="143"/>
      <c r="MOY1386" s="143"/>
      <c r="MOZ1386" s="143"/>
      <c r="MPA1386" s="143"/>
      <c r="MPB1386" s="143"/>
      <c r="MPC1386" s="143"/>
      <c r="MPD1386" s="143"/>
      <c r="MPE1386" s="143"/>
      <c r="MPF1386" s="143"/>
      <c r="MPG1386" s="143"/>
      <c r="MPH1386" s="143"/>
      <c r="MPI1386" s="143"/>
      <c r="MPJ1386" s="143"/>
      <c r="MPK1386" s="143"/>
      <c r="MPL1386" s="143"/>
      <c r="MPM1386" s="143"/>
      <c r="MPN1386" s="143"/>
      <c r="MPO1386" s="143"/>
      <c r="MPP1386" s="143"/>
      <c r="MPQ1386" s="143"/>
      <c r="MPR1386" s="143"/>
      <c r="MPS1386" s="143"/>
      <c r="MPT1386" s="143"/>
      <c r="MPU1386" s="143"/>
      <c r="MPV1386" s="143"/>
      <c r="MPW1386" s="143"/>
      <c r="MPX1386" s="143"/>
      <c r="MPY1386" s="143"/>
      <c r="MPZ1386" s="143"/>
      <c r="MQA1386" s="143"/>
      <c r="MQB1386" s="143"/>
      <c r="MQC1386" s="143"/>
      <c r="MQD1386" s="143"/>
      <c r="MQE1386" s="143"/>
      <c r="MQF1386" s="143"/>
      <c r="MQG1386" s="143"/>
      <c r="MQH1386" s="143"/>
      <c r="MQI1386" s="143"/>
      <c r="MQJ1386" s="143"/>
      <c r="MQK1386" s="143"/>
      <c r="MQL1386" s="143"/>
      <c r="MQM1386" s="143"/>
      <c r="MQN1386" s="143"/>
      <c r="MQO1386" s="143"/>
      <c r="MQP1386" s="143"/>
      <c r="MQQ1386" s="143"/>
      <c r="MQR1386" s="143"/>
      <c r="MQS1386" s="143"/>
      <c r="MQT1386" s="143"/>
      <c r="MQU1386" s="143"/>
      <c r="MQV1386" s="143"/>
      <c r="MQW1386" s="143"/>
      <c r="MQX1386" s="143"/>
      <c r="MQY1386" s="143"/>
      <c r="MQZ1386" s="143"/>
      <c r="MRA1386" s="143"/>
      <c r="MRB1386" s="143"/>
      <c r="MRC1386" s="143"/>
      <c r="MRD1386" s="143"/>
      <c r="MRE1386" s="143"/>
      <c r="MRF1386" s="143"/>
      <c r="MRG1386" s="143"/>
      <c r="MRH1386" s="143"/>
      <c r="MRI1386" s="143"/>
      <c r="MRJ1386" s="143"/>
      <c r="MRK1386" s="143"/>
      <c r="MRL1386" s="143"/>
      <c r="MRM1386" s="143"/>
      <c r="MRN1386" s="143"/>
      <c r="MRO1386" s="143"/>
      <c r="MRP1386" s="143"/>
      <c r="MRQ1386" s="143"/>
      <c r="MRR1386" s="143"/>
      <c r="MRS1386" s="143"/>
      <c r="MRT1386" s="143"/>
      <c r="MRU1386" s="143"/>
      <c r="MRV1386" s="143"/>
      <c r="MRW1386" s="143"/>
      <c r="MRX1386" s="143"/>
      <c r="MRY1386" s="143"/>
      <c r="MRZ1386" s="143"/>
      <c r="MSA1386" s="143"/>
      <c r="MSB1386" s="143"/>
      <c r="MSC1386" s="143"/>
      <c r="MSD1386" s="143"/>
      <c r="MSE1386" s="143"/>
      <c r="MSF1386" s="143"/>
      <c r="MSG1386" s="143"/>
      <c r="MSH1386" s="143"/>
      <c r="MSI1386" s="143"/>
      <c r="MSJ1386" s="143"/>
      <c r="MSK1386" s="143"/>
      <c r="MSL1386" s="143"/>
      <c r="MSM1386" s="143"/>
      <c r="MSN1386" s="143"/>
      <c r="MSO1386" s="143"/>
      <c r="MSP1386" s="143"/>
      <c r="MSQ1386" s="143"/>
      <c r="MSR1386" s="143"/>
      <c r="MSS1386" s="143"/>
      <c r="MST1386" s="143"/>
      <c r="MSU1386" s="143"/>
      <c r="MSV1386" s="143"/>
      <c r="MSW1386" s="143"/>
      <c r="MSX1386" s="143"/>
      <c r="MSY1386" s="143"/>
      <c r="MSZ1386" s="143"/>
      <c r="MTA1386" s="143"/>
      <c r="MTB1386" s="143"/>
      <c r="MTC1386" s="143"/>
      <c r="MTD1386" s="143"/>
      <c r="MTE1386" s="143"/>
      <c r="MTF1386" s="143"/>
      <c r="MTG1386" s="143"/>
      <c r="MTH1386" s="143"/>
      <c r="MTI1386" s="143"/>
      <c r="MTJ1386" s="143"/>
      <c r="MTK1386" s="143"/>
      <c r="MTL1386" s="143"/>
      <c r="MTM1386" s="143"/>
      <c r="MTN1386" s="143"/>
      <c r="MTO1386" s="143"/>
      <c r="MTP1386" s="143"/>
      <c r="MTQ1386" s="143"/>
      <c r="MTR1386" s="143"/>
      <c r="MTS1386" s="143"/>
      <c r="MTT1386" s="143"/>
      <c r="MTU1386" s="143"/>
      <c r="MTV1386" s="143"/>
      <c r="MTW1386" s="143"/>
      <c r="MTX1386" s="143"/>
      <c r="MTY1386" s="143"/>
      <c r="MTZ1386" s="143"/>
      <c r="MUA1386" s="143"/>
      <c r="MUB1386" s="143"/>
      <c r="MUC1386" s="143"/>
      <c r="MUD1386" s="143"/>
      <c r="MUE1386" s="143"/>
      <c r="MUF1386" s="143"/>
      <c r="MUG1386" s="143"/>
      <c r="MUH1386" s="143"/>
      <c r="MUI1386" s="143"/>
      <c r="MUJ1386" s="143"/>
      <c r="MUK1386" s="143"/>
      <c r="MUL1386" s="143"/>
      <c r="MUM1386" s="143"/>
      <c r="MUN1386" s="143"/>
      <c r="MUO1386" s="143"/>
      <c r="MUP1386" s="143"/>
      <c r="MUQ1386" s="143"/>
      <c r="MUR1386" s="143"/>
      <c r="MUS1386" s="143"/>
      <c r="MUT1386" s="143"/>
      <c r="MUU1386" s="143"/>
      <c r="MUV1386" s="143"/>
      <c r="MUW1386" s="143"/>
      <c r="MUX1386" s="143"/>
      <c r="MUY1386" s="143"/>
      <c r="MUZ1386" s="143"/>
      <c r="MVA1386" s="143"/>
      <c r="MVB1386" s="143"/>
      <c r="MVC1386" s="143"/>
      <c r="MVD1386" s="143"/>
      <c r="MVE1386" s="143"/>
      <c r="MVF1386" s="143"/>
      <c r="MVG1386" s="143"/>
      <c r="MVH1386" s="143"/>
      <c r="MVI1386" s="143"/>
      <c r="MVJ1386" s="143"/>
      <c r="MVK1386" s="143"/>
      <c r="MVL1386" s="143"/>
      <c r="MVM1386" s="143"/>
      <c r="MVN1386" s="143"/>
      <c r="MVO1386" s="143"/>
      <c r="MVP1386" s="143"/>
      <c r="MVQ1386" s="143"/>
      <c r="MVR1386" s="143"/>
      <c r="MVS1386" s="143"/>
      <c r="MVT1386" s="143"/>
      <c r="MVU1386" s="143"/>
      <c r="MVV1386" s="143"/>
      <c r="MVW1386" s="143"/>
      <c r="MVX1386" s="143"/>
      <c r="MVY1386" s="143"/>
      <c r="MVZ1386" s="143"/>
      <c r="MWA1386" s="143"/>
      <c r="MWB1386" s="143"/>
      <c r="MWC1386" s="143"/>
      <c r="MWD1386" s="143"/>
      <c r="MWE1386" s="143"/>
      <c r="MWF1386" s="143"/>
      <c r="MWG1386" s="143"/>
      <c r="MWH1386" s="143"/>
      <c r="MWI1386" s="143"/>
      <c r="MWJ1386" s="143"/>
      <c r="MWK1386" s="143"/>
      <c r="MWL1386" s="143"/>
      <c r="MWM1386" s="143"/>
      <c r="MWN1386" s="143"/>
      <c r="MWO1386" s="143"/>
      <c r="MWP1386" s="143"/>
      <c r="MWQ1386" s="143"/>
      <c r="MWR1386" s="143"/>
      <c r="MWS1386" s="143"/>
      <c r="MWT1386" s="143"/>
      <c r="MWU1386" s="143"/>
      <c r="MWV1386" s="143"/>
      <c r="MWW1386" s="143"/>
      <c r="MWX1386" s="143"/>
      <c r="MWY1386" s="143"/>
      <c r="MWZ1386" s="143"/>
      <c r="MXA1386" s="143"/>
      <c r="MXB1386" s="143"/>
      <c r="MXC1386" s="143"/>
      <c r="MXD1386" s="143"/>
      <c r="MXE1386" s="143"/>
      <c r="MXF1386" s="143"/>
      <c r="MXG1386" s="143"/>
      <c r="MXH1386" s="143"/>
      <c r="MXI1386" s="143"/>
      <c r="MXJ1386" s="143"/>
      <c r="MXK1386" s="143"/>
      <c r="MXL1386" s="143"/>
      <c r="MXM1386" s="143"/>
      <c r="MXN1386" s="143"/>
      <c r="MXO1386" s="143"/>
      <c r="MXP1386" s="143"/>
      <c r="MXQ1386" s="143"/>
      <c r="MXR1386" s="143"/>
      <c r="MXS1386" s="143"/>
      <c r="MXT1386" s="143"/>
      <c r="MXU1386" s="143"/>
      <c r="MXV1386" s="143"/>
      <c r="MXW1386" s="143"/>
      <c r="MXX1386" s="143"/>
      <c r="MXY1386" s="143"/>
      <c r="MXZ1386" s="143"/>
      <c r="MYA1386" s="143"/>
      <c r="MYB1386" s="143"/>
      <c r="MYC1386" s="143"/>
      <c r="MYD1386" s="143"/>
      <c r="MYE1386" s="143"/>
      <c r="MYF1386" s="143"/>
      <c r="MYG1386" s="143"/>
      <c r="MYH1386" s="143"/>
      <c r="MYI1386" s="143"/>
      <c r="MYJ1386" s="143"/>
      <c r="MYK1386" s="143"/>
      <c r="MYL1386" s="143"/>
      <c r="MYM1386" s="143"/>
      <c r="MYN1386" s="143"/>
      <c r="MYO1386" s="143"/>
      <c r="MYP1386" s="143"/>
      <c r="MYQ1386" s="143"/>
      <c r="MYR1386" s="143"/>
      <c r="MYS1386" s="143"/>
      <c r="MYT1386" s="143"/>
      <c r="MYU1386" s="143"/>
      <c r="MYV1386" s="143"/>
      <c r="MYW1386" s="143"/>
      <c r="MYX1386" s="143"/>
      <c r="MYY1386" s="143"/>
      <c r="MYZ1386" s="143"/>
      <c r="MZA1386" s="143"/>
      <c r="MZB1386" s="143"/>
      <c r="MZC1386" s="143"/>
      <c r="MZD1386" s="143"/>
      <c r="MZE1386" s="143"/>
      <c r="MZF1386" s="143"/>
      <c r="MZG1386" s="143"/>
      <c r="MZH1386" s="143"/>
      <c r="MZI1386" s="143"/>
      <c r="MZJ1386" s="143"/>
      <c r="MZK1386" s="143"/>
      <c r="MZL1386" s="143"/>
      <c r="MZM1386" s="143"/>
      <c r="MZN1386" s="143"/>
      <c r="MZO1386" s="143"/>
      <c r="MZP1386" s="143"/>
      <c r="MZQ1386" s="143"/>
      <c r="MZR1386" s="143"/>
      <c r="MZS1386" s="143"/>
      <c r="MZT1386" s="143"/>
      <c r="MZU1386" s="143"/>
      <c r="MZV1386" s="143"/>
      <c r="MZW1386" s="143"/>
      <c r="MZX1386" s="143"/>
      <c r="MZY1386" s="143"/>
      <c r="MZZ1386" s="143"/>
      <c r="NAA1386" s="143"/>
      <c r="NAB1386" s="143"/>
      <c r="NAC1386" s="143"/>
      <c r="NAD1386" s="143"/>
      <c r="NAE1386" s="143"/>
      <c r="NAF1386" s="143"/>
      <c r="NAG1386" s="143"/>
      <c r="NAH1386" s="143"/>
      <c r="NAI1386" s="143"/>
      <c r="NAJ1386" s="143"/>
      <c r="NAK1386" s="143"/>
      <c r="NAL1386" s="143"/>
      <c r="NAM1386" s="143"/>
      <c r="NAN1386" s="143"/>
      <c r="NAO1386" s="143"/>
      <c r="NAP1386" s="143"/>
      <c r="NAQ1386" s="143"/>
      <c r="NAR1386" s="143"/>
      <c r="NAS1386" s="143"/>
      <c r="NAT1386" s="143"/>
      <c r="NAU1386" s="143"/>
      <c r="NAV1386" s="143"/>
      <c r="NAW1386" s="143"/>
      <c r="NAX1386" s="143"/>
      <c r="NAY1386" s="143"/>
      <c r="NAZ1386" s="143"/>
      <c r="NBA1386" s="143"/>
      <c r="NBB1386" s="143"/>
      <c r="NBC1386" s="143"/>
      <c r="NBD1386" s="143"/>
      <c r="NBE1386" s="143"/>
      <c r="NBF1386" s="143"/>
      <c r="NBG1386" s="143"/>
      <c r="NBH1386" s="143"/>
      <c r="NBI1386" s="143"/>
      <c r="NBJ1386" s="143"/>
      <c r="NBK1386" s="143"/>
      <c r="NBL1386" s="143"/>
      <c r="NBM1386" s="143"/>
      <c r="NBN1386" s="143"/>
      <c r="NBO1386" s="143"/>
      <c r="NBP1386" s="143"/>
      <c r="NBQ1386" s="143"/>
      <c r="NBR1386" s="143"/>
      <c r="NBS1386" s="143"/>
      <c r="NBT1386" s="143"/>
      <c r="NBU1386" s="143"/>
      <c r="NBV1386" s="143"/>
      <c r="NBW1386" s="143"/>
      <c r="NBX1386" s="143"/>
      <c r="NBY1386" s="143"/>
      <c r="NBZ1386" s="143"/>
      <c r="NCA1386" s="143"/>
      <c r="NCB1386" s="143"/>
      <c r="NCC1386" s="143"/>
      <c r="NCD1386" s="143"/>
      <c r="NCE1386" s="143"/>
      <c r="NCF1386" s="143"/>
      <c r="NCG1386" s="143"/>
      <c r="NCH1386" s="143"/>
      <c r="NCI1386" s="143"/>
      <c r="NCJ1386" s="143"/>
      <c r="NCK1386" s="143"/>
      <c r="NCL1386" s="143"/>
      <c r="NCM1386" s="143"/>
      <c r="NCN1386" s="143"/>
      <c r="NCO1386" s="143"/>
      <c r="NCP1386" s="143"/>
      <c r="NCQ1386" s="143"/>
      <c r="NCR1386" s="143"/>
      <c r="NCS1386" s="143"/>
      <c r="NCT1386" s="143"/>
      <c r="NCU1386" s="143"/>
      <c r="NCV1386" s="143"/>
      <c r="NCW1386" s="143"/>
      <c r="NCX1386" s="143"/>
      <c r="NCY1386" s="143"/>
      <c r="NCZ1386" s="143"/>
      <c r="NDA1386" s="143"/>
      <c r="NDB1386" s="143"/>
      <c r="NDC1386" s="143"/>
      <c r="NDD1386" s="143"/>
      <c r="NDE1386" s="143"/>
      <c r="NDF1386" s="143"/>
      <c r="NDG1386" s="143"/>
      <c r="NDH1386" s="143"/>
      <c r="NDI1386" s="143"/>
      <c r="NDJ1386" s="143"/>
      <c r="NDK1386" s="143"/>
      <c r="NDL1386" s="143"/>
      <c r="NDM1386" s="143"/>
      <c r="NDN1386" s="143"/>
      <c r="NDO1386" s="143"/>
      <c r="NDP1386" s="143"/>
      <c r="NDQ1386" s="143"/>
      <c r="NDR1386" s="143"/>
      <c r="NDS1386" s="143"/>
      <c r="NDT1386" s="143"/>
      <c r="NDU1386" s="143"/>
      <c r="NDV1386" s="143"/>
      <c r="NDW1386" s="143"/>
      <c r="NDX1386" s="143"/>
      <c r="NDY1386" s="143"/>
      <c r="NDZ1386" s="143"/>
      <c r="NEA1386" s="143"/>
      <c r="NEB1386" s="143"/>
      <c r="NEC1386" s="143"/>
      <c r="NED1386" s="143"/>
      <c r="NEE1386" s="143"/>
      <c r="NEF1386" s="143"/>
      <c r="NEG1386" s="143"/>
      <c r="NEH1386" s="143"/>
      <c r="NEI1386" s="143"/>
      <c r="NEJ1386" s="143"/>
      <c r="NEK1386" s="143"/>
      <c r="NEL1386" s="143"/>
      <c r="NEM1386" s="143"/>
      <c r="NEN1386" s="143"/>
      <c r="NEO1386" s="143"/>
      <c r="NEP1386" s="143"/>
      <c r="NEQ1386" s="143"/>
      <c r="NER1386" s="143"/>
      <c r="NES1386" s="143"/>
      <c r="NET1386" s="143"/>
      <c r="NEU1386" s="143"/>
      <c r="NEV1386" s="143"/>
      <c r="NEW1386" s="143"/>
      <c r="NEX1386" s="143"/>
      <c r="NEY1386" s="143"/>
      <c r="NEZ1386" s="143"/>
      <c r="NFA1386" s="143"/>
      <c r="NFB1386" s="143"/>
      <c r="NFC1386" s="143"/>
      <c r="NFD1386" s="143"/>
      <c r="NFE1386" s="143"/>
      <c r="NFF1386" s="143"/>
      <c r="NFG1386" s="143"/>
      <c r="NFH1386" s="143"/>
      <c r="NFI1386" s="143"/>
      <c r="NFJ1386" s="143"/>
      <c r="NFK1386" s="143"/>
      <c r="NFL1386" s="143"/>
      <c r="NFM1386" s="143"/>
      <c r="NFN1386" s="143"/>
      <c r="NFO1386" s="143"/>
      <c r="NFP1386" s="143"/>
      <c r="NFQ1386" s="143"/>
      <c r="NFR1386" s="143"/>
      <c r="NFS1386" s="143"/>
      <c r="NFT1386" s="143"/>
      <c r="NFU1386" s="143"/>
      <c r="NFV1386" s="143"/>
      <c r="NFW1386" s="143"/>
      <c r="NFX1386" s="143"/>
      <c r="NFY1386" s="143"/>
      <c r="NFZ1386" s="143"/>
      <c r="NGA1386" s="143"/>
      <c r="NGB1386" s="143"/>
      <c r="NGC1386" s="143"/>
      <c r="NGD1386" s="143"/>
      <c r="NGE1386" s="143"/>
      <c r="NGF1386" s="143"/>
      <c r="NGG1386" s="143"/>
      <c r="NGH1386" s="143"/>
      <c r="NGI1386" s="143"/>
      <c r="NGJ1386" s="143"/>
      <c r="NGK1386" s="143"/>
      <c r="NGL1386" s="143"/>
      <c r="NGM1386" s="143"/>
      <c r="NGN1386" s="143"/>
      <c r="NGO1386" s="143"/>
      <c r="NGP1386" s="143"/>
      <c r="NGQ1386" s="143"/>
      <c r="NGR1386" s="143"/>
      <c r="NGS1386" s="143"/>
      <c r="NGT1386" s="143"/>
      <c r="NGU1386" s="143"/>
      <c r="NGV1386" s="143"/>
      <c r="NGW1386" s="143"/>
      <c r="NGX1386" s="143"/>
      <c r="NGY1386" s="143"/>
      <c r="NGZ1386" s="143"/>
      <c r="NHA1386" s="143"/>
      <c r="NHB1386" s="143"/>
      <c r="NHC1386" s="143"/>
      <c r="NHD1386" s="143"/>
      <c r="NHE1386" s="143"/>
      <c r="NHF1386" s="143"/>
      <c r="NHG1386" s="143"/>
      <c r="NHH1386" s="143"/>
      <c r="NHI1386" s="143"/>
      <c r="NHJ1386" s="143"/>
      <c r="NHK1386" s="143"/>
      <c r="NHL1386" s="143"/>
      <c r="NHM1386" s="143"/>
      <c r="NHN1386" s="143"/>
      <c r="NHO1386" s="143"/>
      <c r="NHP1386" s="143"/>
      <c r="NHQ1386" s="143"/>
      <c r="NHR1386" s="143"/>
      <c r="NHS1386" s="143"/>
      <c r="NHT1386" s="143"/>
      <c r="NHU1386" s="143"/>
      <c r="NHV1386" s="143"/>
      <c r="NHW1386" s="143"/>
      <c r="NHX1386" s="143"/>
      <c r="NHY1386" s="143"/>
      <c r="NHZ1386" s="143"/>
      <c r="NIA1386" s="143"/>
      <c r="NIB1386" s="143"/>
      <c r="NIC1386" s="143"/>
      <c r="NID1386" s="143"/>
      <c r="NIE1386" s="143"/>
      <c r="NIF1386" s="143"/>
      <c r="NIG1386" s="143"/>
      <c r="NIH1386" s="143"/>
      <c r="NII1386" s="143"/>
      <c r="NIJ1386" s="143"/>
      <c r="NIK1386" s="143"/>
      <c r="NIL1386" s="143"/>
      <c r="NIM1386" s="143"/>
      <c r="NIN1386" s="143"/>
      <c r="NIO1386" s="143"/>
      <c r="NIP1386" s="143"/>
      <c r="NIQ1386" s="143"/>
      <c r="NIR1386" s="143"/>
      <c r="NIS1386" s="143"/>
      <c r="NIT1386" s="143"/>
      <c r="NIU1386" s="143"/>
      <c r="NIV1386" s="143"/>
      <c r="NIW1386" s="143"/>
      <c r="NIX1386" s="143"/>
      <c r="NIY1386" s="143"/>
      <c r="NIZ1386" s="143"/>
      <c r="NJA1386" s="143"/>
      <c r="NJB1386" s="143"/>
      <c r="NJC1386" s="143"/>
      <c r="NJD1386" s="143"/>
      <c r="NJE1386" s="143"/>
      <c r="NJF1386" s="143"/>
      <c r="NJG1386" s="143"/>
      <c r="NJH1386" s="143"/>
      <c r="NJI1386" s="143"/>
      <c r="NJJ1386" s="143"/>
      <c r="NJK1386" s="143"/>
      <c r="NJL1386" s="143"/>
      <c r="NJM1386" s="143"/>
      <c r="NJN1386" s="143"/>
      <c r="NJO1386" s="143"/>
      <c r="NJP1386" s="143"/>
      <c r="NJQ1386" s="143"/>
      <c r="NJR1386" s="143"/>
      <c r="NJS1386" s="143"/>
      <c r="NJT1386" s="143"/>
      <c r="NJU1386" s="143"/>
      <c r="NJV1386" s="143"/>
      <c r="NJW1386" s="143"/>
      <c r="NJX1386" s="143"/>
      <c r="NJY1386" s="143"/>
      <c r="NJZ1386" s="143"/>
      <c r="NKA1386" s="143"/>
      <c r="NKB1386" s="143"/>
      <c r="NKC1386" s="143"/>
      <c r="NKD1386" s="143"/>
      <c r="NKE1386" s="143"/>
      <c r="NKF1386" s="143"/>
      <c r="NKG1386" s="143"/>
      <c r="NKH1386" s="143"/>
      <c r="NKI1386" s="143"/>
      <c r="NKJ1386" s="143"/>
      <c r="NKK1386" s="143"/>
      <c r="NKL1386" s="143"/>
      <c r="NKM1386" s="143"/>
      <c r="NKN1386" s="143"/>
      <c r="NKO1386" s="143"/>
      <c r="NKP1386" s="143"/>
      <c r="NKQ1386" s="143"/>
      <c r="NKR1386" s="143"/>
      <c r="NKS1386" s="143"/>
      <c r="NKT1386" s="143"/>
      <c r="NKU1386" s="143"/>
      <c r="NKV1386" s="143"/>
      <c r="NKW1386" s="143"/>
      <c r="NKX1386" s="143"/>
      <c r="NKY1386" s="143"/>
      <c r="NKZ1386" s="143"/>
      <c r="NLA1386" s="143"/>
      <c r="NLB1386" s="143"/>
      <c r="NLC1386" s="143"/>
      <c r="NLD1386" s="143"/>
      <c r="NLE1386" s="143"/>
      <c r="NLF1386" s="143"/>
      <c r="NLG1386" s="143"/>
      <c r="NLH1386" s="143"/>
      <c r="NLI1386" s="143"/>
      <c r="NLJ1386" s="143"/>
      <c r="NLK1386" s="143"/>
      <c r="NLL1386" s="143"/>
      <c r="NLM1386" s="143"/>
      <c r="NLN1386" s="143"/>
      <c r="NLO1386" s="143"/>
      <c r="NLP1386" s="143"/>
      <c r="NLQ1386" s="143"/>
      <c r="NLR1386" s="143"/>
      <c r="NLS1386" s="143"/>
      <c r="NLT1386" s="143"/>
      <c r="NLU1386" s="143"/>
      <c r="NLV1386" s="143"/>
      <c r="NLW1386" s="143"/>
      <c r="NLX1386" s="143"/>
      <c r="NLY1386" s="143"/>
      <c r="NLZ1386" s="143"/>
      <c r="NMA1386" s="143"/>
      <c r="NMB1386" s="143"/>
      <c r="NMC1386" s="143"/>
      <c r="NMD1386" s="143"/>
      <c r="NME1386" s="143"/>
      <c r="NMF1386" s="143"/>
      <c r="NMG1386" s="143"/>
      <c r="NMH1386" s="143"/>
      <c r="NMI1386" s="143"/>
      <c r="NMJ1386" s="143"/>
      <c r="NMK1386" s="143"/>
      <c r="NML1386" s="143"/>
      <c r="NMM1386" s="143"/>
      <c r="NMN1386" s="143"/>
      <c r="NMO1386" s="143"/>
      <c r="NMP1386" s="143"/>
      <c r="NMQ1386" s="143"/>
      <c r="NMR1386" s="143"/>
      <c r="NMS1386" s="143"/>
      <c r="NMT1386" s="143"/>
      <c r="NMU1386" s="143"/>
      <c r="NMV1386" s="143"/>
      <c r="NMW1386" s="143"/>
      <c r="NMX1386" s="143"/>
      <c r="NMY1386" s="143"/>
      <c r="NMZ1386" s="143"/>
      <c r="NNA1386" s="143"/>
      <c r="NNB1386" s="143"/>
      <c r="NNC1386" s="143"/>
      <c r="NND1386" s="143"/>
      <c r="NNE1386" s="143"/>
      <c r="NNF1386" s="143"/>
      <c r="NNG1386" s="143"/>
      <c r="NNH1386" s="143"/>
      <c r="NNI1386" s="143"/>
      <c r="NNJ1386" s="143"/>
      <c r="NNK1386" s="143"/>
      <c r="NNL1386" s="143"/>
      <c r="NNM1386" s="143"/>
      <c r="NNN1386" s="143"/>
      <c r="NNO1386" s="143"/>
      <c r="NNP1386" s="143"/>
      <c r="NNQ1386" s="143"/>
      <c r="NNR1386" s="143"/>
      <c r="NNS1386" s="143"/>
      <c r="NNT1386" s="143"/>
      <c r="NNU1386" s="143"/>
      <c r="NNV1386" s="143"/>
      <c r="NNW1386" s="143"/>
      <c r="NNX1386" s="143"/>
      <c r="NNY1386" s="143"/>
      <c r="NNZ1386" s="143"/>
      <c r="NOA1386" s="143"/>
      <c r="NOB1386" s="143"/>
      <c r="NOC1386" s="143"/>
      <c r="NOD1386" s="143"/>
      <c r="NOE1386" s="143"/>
      <c r="NOF1386" s="143"/>
      <c r="NOG1386" s="143"/>
      <c r="NOH1386" s="143"/>
      <c r="NOI1386" s="143"/>
      <c r="NOJ1386" s="143"/>
      <c r="NOK1386" s="143"/>
      <c r="NOL1386" s="143"/>
      <c r="NOM1386" s="143"/>
      <c r="NON1386" s="143"/>
      <c r="NOO1386" s="143"/>
      <c r="NOP1386" s="143"/>
      <c r="NOQ1386" s="143"/>
      <c r="NOR1386" s="143"/>
      <c r="NOS1386" s="143"/>
      <c r="NOT1386" s="143"/>
      <c r="NOU1386" s="143"/>
      <c r="NOV1386" s="143"/>
      <c r="NOW1386" s="143"/>
      <c r="NOX1386" s="143"/>
      <c r="NOY1386" s="143"/>
      <c r="NOZ1386" s="143"/>
      <c r="NPA1386" s="143"/>
      <c r="NPB1386" s="143"/>
      <c r="NPC1386" s="143"/>
      <c r="NPD1386" s="143"/>
      <c r="NPE1386" s="143"/>
      <c r="NPF1386" s="143"/>
      <c r="NPG1386" s="143"/>
      <c r="NPH1386" s="143"/>
      <c r="NPI1386" s="143"/>
      <c r="NPJ1386" s="143"/>
      <c r="NPK1386" s="143"/>
      <c r="NPL1386" s="143"/>
      <c r="NPM1386" s="143"/>
      <c r="NPN1386" s="143"/>
      <c r="NPO1386" s="143"/>
      <c r="NPP1386" s="143"/>
      <c r="NPQ1386" s="143"/>
      <c r="NPR1386" s="143"/>
      <c r="NPS1386" s="143"/>
      <c r="NPT1386" s="143"/>
      <c r="NPU1386" s="143"/>
      <c r="NPV1386" s="143"/>
      <c r="NPW1386" s="143"/>
      <c r="NPX1386" s="143"/>
      <c r="NPY1386" s="143"/>
      <c r="NPZ1386" s="143"/>
      <c r="NQA1386" s="143"/>
      <c r="NQB1386" s="143"/>
      <c r="NQC1386" s="143"/>
      <c r="NQD1386" s="143"/>
      <c r="NQE1386" s="143"/>
      <c r="NQF1386" s="143"/>
      <c r="NQG1386" s="143"/>
      <c r="NQH1386" s="143"/>
      <c r="NQI1386" s="143"/>
      <c r="NQJ1386" s="143"/>
      <c r="NQK1386" s="143"/>
      <c r="NQL1386" s="143"/>
      <c r="NQM1386" s="143"/>
      <c r="NQN1386" s="143"/>
      <c r="NQO1386" s="143"/>
      <c r="NQP1386" s="143"/>
      <c r="NQQ1386" s="143"/>
      <c r="NQR1386" s="143"/>
      <c r="NQS1386" s="143"/>
      <c r="NQT1386" s="143"/>
      <c r="NQU1386" s="143"/>
      <c r="NQV1386" s="143"/>
      <c r="NQW1386" s="143"/>
      <c r="NQX1386" s="143"/>
      <c r="NQY1386" s="143"/>
      <c r="NQZ1386" s="143"/>
      <c r="NRA1386" s="143"/>
      <c r="NRB1386" s="143"/>
      <c r="NRC1386" s="143"/>
      <c r="NRD1386" s="143"/>
      <c r="NRE1386" s="143"/>
      <c r="NRF1386" s="143"/>
      <c r="NRG1386" s="143"/>
      <c r="NRH1386" s="143"/>
      <c r="NRI1386" s="143"/>
      <c r="NRJ1386" s="143"/>
      <c r="NRK1386" s="143"/>
      <c r="NRL1386" s="143"/>
      <c r="NRM1386" s="143"/>
      <c r="NRN1386" s="143"/>
      <c r="NRO1386" s="143"/>
      <c r="NRP1386" s="143"/>
      <c r="NRQ1386" s="143"/>
      <c r="NRR1386" s="143"/>
      <c r="NRS1386" s="143"/>
      <c r="NRT1386" s="143"/>
      <c r="NRU1386" s="143"/>
      <c r="NRV1386" s="143"/>
      <c r="NRW1386" s="143"/>
      <c r="NRX1386" s="143"/>
      <c r="NRY1386" s="143"/>
      <c r="NRZ1386" s="143"/>
      <c r="NSA1386" s="143"/>
      <c r="NSB1386" s="143"/>
      <c r="NSC1386" s="143"/>
      <c r="NSD1386" s="143"/>
      <c r="NSE1386" s="143"/>
      <c r="NSF1386" s="143"/>
      <c r="NSG1386" s="143"/>
      <c r="NSH1386" s="143"/>
      <c r="NSI1386" s="143"/>
      <c r="NSJ1386" s="143"/>
      <c r="NSK1386" s="143"/>
      <c r="NSL1386" s="143"/>
      <c r="NSM1386" s="143"/>
      <c r="NSN1386" s="143"/>
      <c r="NSO1386" s="143"/>
      <c r="NSP1386" s="143"/>
      <c r="NSQ1386" s="143"/>
      <c r="NSR1386" s="143"/>
      <c r="NSS1386" s="143"/>
      <c r="NST1386" s="143"/>
      <c r="NSU1386" s="143"/>
      <c r="NSV1386" s="143"/>
      <c r="NSW1386" s="143"/>
      <c r="NSX1386" s="143"/>
      <c r="NSY1386" s="143"/>
      <c r="NSZ1386" s="143"/>
      <c r="NTA1386" s="143"/>
      <c r="NTB1386" s="143"/>
      <c r="NTC1386" s="143"/>
      <c r="NTD1386" s="143"/>
      <c r="NTE1386" s="143"/>
      <c r="NTF1386" s="143"/>
      <c r="NTG1386" s="143"/>
      <c r="NTH1386" s="143"/>
      <c r="NTI1386" s="143"/>
      <c r="NTJ1386" s="143"/>
      <c r="NTK1386" s="143"/>
      <c r="NTL1386" s="143"/>
      <c r="NTM1386" s="143"/>
      <c r="NTN1386" s="143"/>
      <c r="NTO1386" s="143"/>
      <c r="NTP1386" s="143"/>
      <c r="NTQ1386" s="143"/>
      <c r="NTR1386" s="143"/>
      <c r="NTS1386" s="143"/>
      <c r="NTT1386" s="143"/>
      <c r="NTU1386" s="143"/>
      <c r="NTV1386" s="143"/>
      <c r="NTW1386" s="143"/>
      <c r="NTX1386" s="143"/>
      <c r="NTY1386" s="143"/>
      <c r="NTZ1386" s="143"/>
      <c r="NUA1386" s="143"/>
      <c r="NUB1386" s="143"/>
      <c r="NUC1386" s="143"/>
      <c r="NUD1386" s="143"/>
      <c r="NUE1386" s="143"/>
      <c r="NUF1386" s="143"/>
      <c r="NUG1386" s="143"/>
      <c r="NUH1386" s="143"/>
      <c r="NUI1386" s="143"/>
      <c r="NUJ1386" s="143"/>
      <c r="NUK1386" s="143"/>
      <c r="NUL1386" s="143"/>
      <c r="NUM1386" s="143"/>
      <c r="NUN1386" s="143"/>
      <c r="NUO1386" s="143"/>
      <c r="NUP1386" s="143"/>
      <c r="NUQ1386" s="143"/>
      <c r="NUR1386" s="143"/>
      <c r="NUS1386" s="143"/>
      <c r="NUT1386" s="143"/>
      <c r="NUU1386" s="143"/>
      <c r="NUV1386" s="143"/>
      <c r="NUW1386" s="143"/>
      <c r="NUX1386" s="143"/>
      <c r="NUY1386" s="143"/>
      <c r="NUZ1386" s="143"/>
      <c r="NVA1386" s="143"/>
      <c r="NVB1386" s="143"/>
      <c r="NVC1386" s="143"/>
      <c r="NVD1386" s="143"/>
      <c r="NVE1386" s="143"/>
      <c r="NVF1386" s="143"/>
      <c r="NVG1386" s="143"/>
      <c r="NVH1386" s="143"/>
      <c r="NVI1386" s="143"/>
      <c r="NVJ1386" s="143"/>
      <c r="NVK1386" s="143"/>
      <c r="NVL1386" s="143"/>
      <c r="NVM1386" s="143"/>
      <c r="NVN1386" s="143"/>
      <c r="NVO1386" s="143"/>
      <c r="NVP1386" s="143"/>
      <c r="NVQ1386" s="143"/>
      <c r="NVR1386" s="143"/>
      <c r="NVS1386" s="143"/>
      <c r="NVT1386" s="143"/>
      <c r="NVU1386" s="143"/>
      <c r="NVV1386" s="143"/>
      <c r="NVW1386" s="143"/>
      <c r="NVX1386" s="143"/>
      <c r="NVY1386" s="143"/>
      <c r="NVZ1386" s="143"/>
      <c r="NWA1386" s="143"/>
      <c r="NWB1386" s="143"/>
      <c r="NWC1386" s="143"/>
      <c r="NWD1386" s="143"/>
      <c r="NWE1386" s="143"/>
      <c r="NWF1386" s="143"/>
      <c r="NWG1386" s="143"/>
      <c r="NWH1386" s="143"/>
      <c r="NWI1386" s="143"/>
      <c r="NWJ1386" s="143"/>
      <c r="NWK1386" s="143"/>
      <c r="NWL1386" s="143"/>
      <c r="NWM1386" s="143"/>
      <c r="NWN1386" s="143"/>
      <c r="NWO1386" s="143"/>
      <c r="NWP1386" s="143"/>
      <c r="NWQ1386" s="143"/>
      <c r="NWR1386" s="143"/>
      <c r="NWS1386" s="143"/>
      <c r="NWT1386" s="143"/>
      <c r="NWU1386" s="143"/>
      <c r="NWV1386" s="143"/>
      <c r="NWW1386" s="143"/>
      <c r="NWX1386" s="143"/>
      <c r="NWY1386" s="143"/>
      <c r="NWZ1386" s="143"/>
      <c r="NXA1386" s="143"/>
      <c r="NXB1386" s="143"/>
      <c r="NXC1386" s="143"/>
      <c r="NXD1386" s="143"/>
      <c r="NXE1386" s="143"/>
      <c r="NXF1386" s="143"/>
      <c r="NXG1386" s="143"/>
      <c r="NXH1386" s="143"/>
      <c r="NXI1386" s="143"/>
      <c r="NXJ1386" s="143"/>
      <c r="NXK1386" s="143"/>
      <c r="NXL1386" s="143"/>
      <c r="NXM1386" s="143"/>
      <c r="NXN1386" s="143"/>
      <c r="NXO1386" s="143"/>
      <c r="NXP1386" s="143"/>
      <c r="NXQ1386" s="143"/>
      <c r="NXR1386" s="143"/>
      <c r="NXS1386" s="143"/>
      <c r="NXT1386" s="143"/>
      <c r="NXU1386" s="143"/>
      <c r="NXV1386" s="143"/>
      <c r="NXW1386" s="143"/>
      <c r="NXX1386" s="143"/>
      <c r="NXY1386" s="143"/>
      <c r="NXZ1386" s="143"/>
      <c r="NYA1386" s="143"/>
      <c r="NYB1386" s="143"/>
      <c r="NYC1386" s="143"/>
      <c r="NYD1386" s="143"/>
      <c r="NYE1386" s="143"/>
      <c r="NYF1386" s="143"/>
      <c r="NYG1386" s="143"/>
      <c r="NYH1386" s="143"/>
      <c r="NYI1386" s="143"/>
      <c r="NYJ1386" s="143"/>
      <c r="NYK1386" s="143"/>
      <c r="NYL1386" s="143"/>
      <c r="NYM1386" s="143"/>
      <c r="NYN1386" s="143"/>
      <c r="NYO1386" s="143"/>
      <c r="NYP1386" s="143"/>
      <c r="NYQ1386" s="143"/>
      <c r="NYR1386" s="143"/>
      <c r="NYS1386" s="143"/>
      <c r="NYT1386" s="143"/>
      <c r="NYU1386" s="143"/>
      <c r="NYV1386" s="143"/>
      <c r="NYW1386" s="143"/>
      <c r="NYX1386" s="143"/>
      <c r="NYY1386" s="143"/>
      <c r="NYZ1386" s="143"/>
      <c r="NZA1386" s="143"/>
      <c r="NZB1386" s="143"/>
      <c r="NZC1386" s="143"/>
      <c r="NZD1386" s="143"/>
      <c r="NZE1386" s="143"/>
      <c r="NZF1386" s="143"/>
      <c r="NZG1386" s="143"/>
      <c r="NZH1386" s="143"/>
      <c r="NZI1386" s="143"/>
      <c r="NZJ1386" s="143"/>
      <c r="NZK1386" s="143"/>
      <c r="NZL1386" s="143"/>
      <c r="NZM1386" s="143"/>
      <c r="NZN1386" s="143"/>
      <c r="NZO1386" s="143"/>
      <c r="NZP1386" s="143"/>
      <c r="NZQ1386" s="143"/>
      <c r="NZR1386" s="143"/>
      <c r="NZS1386" s="143"/>
      <c r="NZT1386" s="143"/>
      <c r="NZU1386" s="143"/>
      <c r="NZV1386" s="143"/>
      <c r="NZW1386" s="143"/>
      <c r="NZX1386" s="143"/>
      <c r="NZY1386" s="143"/>
      <c r="NZZ1386" s="143"/>
      <c r="OAA1386" s="143"/>
      <c r="OAB1386" s="143"/>
      <c r="OAC1386" s="143"/>
      <c r="OAD1386" s="143"/>
      <c r="OAE1386" s="143"/>
      <c r="OAF1386" s="143"/>
      <c r="OAG1386" s="143"/>
      <c r="OAH1386" s="143"/>
      <c r="OAI1386" s="143"/>
      <c r="OAJ1386" s="143"/>
      <c r="OAK1386" s="143"/>
      <c r="OAL1386" s="143"/>
      <c r="OAM1386" s="143"/>
      <c r="OAN1386" s="143"/>
      <c r="OAO1386" s="143"/>
      <c r="OAP1386" s="143"/>
      <c r="OAQ1386" s="143"/>
      <c r="OAR1386" s="143"/>
      <c r="OAS1386" s="143"/>
      <c r="OAT1386" s="143"/>
      <c r="OAU1386" s="143"/>
      <c r="OAV1386" s="143"/>
      <c r="OAW1386" s="143"/>
      <c r="OAX1386" s="143"/>
      <c r="OAY1386" s="143"/>
      <c r="OAZ1386" s="143"/>
      <c r="OBA1386" s="143"/>
      <c r="OBB1386" s="143"/>
      <c r="OBC1386" s="143"/>
      <c r="OBD1386" s="143"/>
      <c r="OBE1386" s="143"/>
      <c r="OBF1386" s="143"/>
      <c r="OBG1386" s="143"/>
      <c r="OBH1386" s="143"/>
      <c r="OBI1386" s="143"/>
      <c r="OBJ1386" s="143"/>
      <c r="OBK1386" s="143"/>
      <c r="OBL1386" s="143"/>
      <c r="OBM1386" s="143"/>
      <c r="OBN1386" s="143"/>
      <c r="OBO1386" s="143"/>
      <c r="OBP1386" s="143"/>
      <c r="OBQ1386" s="143"/>
      <c r="OBR1386" s="143"/>
      <c r="OBS1386" s="143"/>
      <c r="OBT1386" s="143"/>
      <c r="OBU1386" s="143"/>
      <c r="OBV1386" s="143"/>
      <c r="OBW1386" s="143"/>
      <c r="OBX1386" s="143"/>
      <c r="OBY1386" s="143"/>
      <c r="OBZ1386" s="143"/>
      <c r="OCA1386" s="143"/>
      <c r="OCB1386" s="143"/>
      <c r="OCC1386" s="143"/>
      <c r="OCD1386" s="143"/>
      <c r="OCE1386" s="143"/>
      <c r="OCF1386" s="143"/>
      <c r="OCG1386" s="143"/>
      <c r="OCH1386" s="143"/>
      <c r="OCI1386" s="143"/>
      <c r="OCJ1386" s="143"/>
      <c r="OCK1386" s="143"/>
      <c r="OCL1386" s="143"/>
      <c r="OCM1386" s="143"/>
      <c r="OCN1386" s="143"/>
      <c r="OCO1386" s="143"/>
      <c r="OCP1386" s="143"/>
      <c r="OCQ1386" s="143"/>
      <c r="OCR1386" s="143"/>
      <c r="OCS1386" s="143"/>
      <c r="OCT1386" s="143"/>
      <c r="OCU1386" s="143"/>
      <c r="OCV1386" s="143"/>
      <c r="OCW1386" s="143"/>
      <c r="OCX1386" s="143"/>
      <c r="OCY1386" s="143"/>
      <c r="OCZ1386" s="143"/>
      <c r="ODA1386" s="143"/>
      <c r="ODB1386" s="143"/>
      <c r="ODC1386" s="143"/>
      <c r="ODD1386" s="143"/>
      <c r="ODE1386" s="143"/>
      <c r="ODF1386" s="143"/>
      <c r="ODG1386" s="143"/>
      <c r="ODH1386" s="143"/>
      <c r="ODI1386" s="143"/>
      <c r="ODJ1386" s="143"/>
      <c r="ODK1386" s="143"/>
      <c r="ODL1386" s="143"/>
      <c r="ODM1386" s="143"/>
      <c r="ODN1386" s="143"/>
      <c r="ODO1386" s="143"/>
      <c r="ODP1386" s="143"/>
      <c r="ODQ1386" s="143"/>
      <c r="ODR1386" s="143"/>
      <c r="ODS1386" s="143"/>
      <c r="ODT1386" s="143"/>
      <c r="ODU1386" s="143"/>
      <c r="ODV1386" s="143"/>
      <c r="ODW1386" s="143"/>
      <c r="ODX1386" s="143"/>
      <c r="ODY1386" s="143"/>
      <c r="ODZ1386" s="143"/>
      <c r="OEA1386" s="143"/>
      <c r="OEB1386" s="143"/>
      <c r="OEC1386" s="143"/>
      <c r="OED1386" s="143"/>
      <c r="OEE1386" s="143"/>
      <c r="OEF1386" s="143"/>
      <c r="OEG1386" s="143"/>
      <c r="OEH1386" s="143"/>
      <c r="OEI1386" s="143"/>
      <c r="OEJ1386" s="143"/>
      <c r="OEK1386" s="143"/>
      <c r="OEL1386" s="143"/>
      <c r="OEM1386" s="143"/>
      <c r="OEN1386" s="143"/>
      <c r="OEO1386" s="143"/>
      <c r="OEP1386" s="143"/>
      <c r="OEQ1386" s="143"/>
      <c r="OER1386" s="143"/>
      <c r="OES1386" s="143"/>
      <c r="OET1386" s="143"/>
      <c r="OEU1386" s="143"/>
      <c r="OEV1386" s="143"/>
      <c r="OEW1386" s="143"/>
      <c r="OEX1386" s="143"/>
      <c r="OEY1386" s="143"/>
      <c r="OEZ1386" s="143"/>
      <c r="OFA1386" s="143"/>
      <c r="OFB1386" s="143"/>
      <c r="OFC1386" s="143"/>
      <c r="OFD1386" s="143"/>
      <c r="OFE1386" s="143"/>
      <c r="OFF1386" s="143"/>
      <c r="OFG1386" s="143"/>
      <c r="OFH1386" s="143"/>
      <c r="OFI1386" s="143"/>
      <c r="OFJ1386" s="143"/>
      <c r="OFK1386" s="143"/>
      <c r="OFL1386" s="143"/>
      <c r="OFM1386" s="143"/>
      <c r="OFN1386" s="143"/>
      <c r="OFO1386" s="143"/>
      <c r="OFP1386" s="143"/>
      <c r="OFQ1386" s="143"/>
      <c r="OFR1386" s="143"/>
      <c r="OFS1386" s="143"/>
      <c r="OFT1386" s="143"/>
      <c r="OFU1386" s="143"/>
      <c r="OFV1386" s="143"/>
      <c r="OFW1386" s="143"/>
      <c r="OFX1386" s="143"/>
      <c r="OFY1386" s="143"/>
      <c r="OFZ1386" s="143"/>
      <c r="OGA1386" s="143"/>
      <c r="OGB1386" s="143"/>
      <c r="OGC1386" s="143"/>
      <c r="OGD1386" s="143"/>
      <c r="OGE1386" s="143"/>
      <c r="OGF1386" s="143"/>
      <c r="OGG1386" s="143"/>
      <c r="OGH1386" s="143"/>
      <c r="OGI1386" s="143"/>
      <c r="OGJ1386" s="143"/>
      <c r="OGK1386" s="143"/>
      <c r="OGL1386" s="143"/>
      <c r="OGM1386" s="143"/>
      <c r="OGN1386" s="143"/>
      <c r="OGO1386" s="143"/>
      <c r="OGP1386" s="143"/>
      <c r="OGQ1386" s="143"/>
      <c r="OGR1386" s="143"/>
      <c r="OGS1386" s="143"/>
      <c r="OGT1386" s="143"/>
      <c r="OGU1386" s="143"/>
      <c r="OGV1386" s="143"/>
      <c r="OGW1386" s="143"/>
      <c r="OGX1386" s="143"/>
      <c r="OGY1386" s="143"/>
      <c r="OGZ1386" s="143"/>
      <c r="OHA1386" s="143"/>
      <c r="OHB1386" s="143"/>
      <c r="OHC1386" s="143"/>
      <c r="OHD1386" s="143"/>
      <c r="OHE1386" s="143"/>
      <c r="OHF1386" s="143"/>
      <c r="OHG1386" s="143"/>
      <c r="OHH1386" s="143"/>
      <c r="OHI1386" s="143"/>
      <c r="OHJ1386" s="143"/>
      <c r="OHK1386" s="143"/>
      <c r="OHL1386" s="143"/>
      <c r="OHM1386" s="143"/>
      <c r="OHN1386" s="143"/>
      <c r="OHO1386" s="143"/>
      <c r="OHP1386" s="143"/>
      <c r="OHQ1386" s="143"/>
      <c r="OHR1386" s="143"/>
      <c r="OHS1386" s="143"/>
      <c r="OHT1386" s="143"/>
      <c r="OHU1386" s="143"/>
      <c r="OHV1386" s="143"/>
      <c r="OHW1386" s="143"/>
      <c r="OHX1386" s="143"/>
      <c r="OHY1386" s="143"/>
      <c r="OHZ1386" s="143"/>
      <c r="OIA1386" s="143"/>
      <c r="OIB1386" s="143"/>
      <c r="OIC1386" s="143"/>
      <c r="OID1386" s="143"/>
      <c r="OIE1386" s="143"/>
      <c r="OIF1386" s="143"/>
      <c r="OIG1386" s="143"/>
      <c r="OIH1386" s="143"/>
      <c r="OII1386" s="143"/>
      <c r="OIJ1386" s="143"/>
      <c r="OIK1386" s="143"/>
      <c r="OIL1386" s="143"/>
      <c r="OIM1386" s="143"/>
      <c r="OIN1386" s="143"/>
      <c r="OIO1386" s="143"/>
      <c r="OIP1386" s="143"/>
      <c r="OIQ1386" s="143"/>
      <c r="OIR1386" s="143"/>
      <c r="OIS1386" s="143"/>
      <c r="OIT1386" s="143"/>
      <c r="OIU1386" s="143"/>
      <c r="OIV1386" s="143"/>
      <c r="OIW1386" s="143"/>
      <c r="OIX1386" s="143"/>
      <c r="OIY1386" s="143"/>
      <c r="OIZ1386" s="143"/>
      <c r="OJA1386" s="143"/>
      <c r="OJB1386" s="143"/>
      <c r="OJC1386" s="143"/>
      <c r="OJD1386" s="143"/>
      <c r="OJE1386" s="143"/>
      <c r="OJF1386" s="143"/>
      <c r="OJG1386" s="143"/>
      <c r="OJH1386" s="143"/>
      <c r="OJI1386" s="143"/>
      <c r="OJJ1386" s="143"/>
      <c r="OJK1386" s="143"/>
      <c r="OJL1386" s="143"/>
      <c r="OJM1386" s="143"/>
      <c r="OJN1386" s="143"/>
      <c r="OJO1386" s="143"/>
      <c r="OJP1386" s="143"/>
      <c r="OJQ1386" s="143"/>
      <c r="OJR1386" s="143"/>
      <c r="OJS1386" s="143"/>
      <c r="OJT1386" s="143"/>
      <c r="OJU1386" s="143"/>
      <c r="OJV1386" s="143"/>
      <c r="OJW1386" s="143"/>
      <c r="OJX1386" s="143"/>
      <c r="OJY1386" s="143"/>
      <c r="OJZ1386" s="143"/>
      <c r="OKA1386" s="143"/>
      <c r="OKB1386" s="143"/>
      <c r="OKC1386" s="143"/>
      <c r="OKD1386" s="143"/>
      <c r="OKE1386" s="143"/>
      <c r="OKF1386" s="143"/>
      <c r="OKG1386" s="143"/>
      <c r="OKH1386" s="143"/>
      <c r="OKI1386" s="143"/>
      <c r="OKJ1386" s="143"/>
      <c r="OKK1386" s="143"/>
      <c r="OKL1386" s="143"/>
      <c r="OKM1386" s="143"/>
      <c r="OKN1386" s="143"/>
      <c r="OKO1386" s="143"/>
      <c r="OKP1386" s="143"/>
      <c r="OKQ1386" s="143"/>
      <c r="OKR1386" s="143"/>
      <c r="OKS1386" s="143"/>
      <c r="OKT1386" s="143"/>
      <c r="OKU1386" s="143"/>
      <c r="OKV1386" s="143"/>
      <c r="OKW1386" s="143"/>
      <c r="OKX1386" s="143"/>
      <c r="OKY1386" s="143"/>
      <c r="OKZ1386" s="143"/>
      <c r="OLA1386" s="143"/>
      <c r="OLB1386" s="143"/>
      <c r="OLC1386" s="143"/>
      <c r="OLD1386" s="143"/>
      <c r="OLE1386" s="143"/>
      <c r="OLF1386" s="143"/>
      <c r="OLG1386" s="143"/>
      <c r="OLH1386" s="143"/>
      <c r="OLI1386" s="143"/>
      <c r="OLJ1386" s="143"/>
      <c r="OLK1386" s="143"/>
      <c r="OLL1386" s="143"/>
      <c r="OLM1386" s="143"/>
      <c r="OLN1386" s="143"/>
      <c r="OLO1386" s="143"/>
      <c r="OLP1386" s="143"/>
      <c r="OLQ1386" s="143"/>
      <c r="OLR1386" s="143"/>
      <c r="OLS1386" s="143"/>
      <c r="OLT1386" s="143"/>
      <c r="OLU1386" s="143"/>
      <c r="OLV1386" s="143"/>
      <c r="OLW1386" s="143"/>
      <c r="OLX1386" s="143"/>
      <c r="OLY1386" s="143"/>
      <c r="OLZ1386" s="143"/>
      <c r="OMA1386" s="143"/>
      <c r="OMB1386" s="143"/>
      <c r="OMC1386" s="143"/>
      <c r="OMD1386" s="143"/>
      <c r="OME1386" s="143"/>
      <c r="OMF1386" s="143"/>
      <c r="OMG1386" s="143"/>
      <c r="OMH1386" s="143"/>
      <c r="OMI1386" s="143"/>
      <c r="OMJ1386" s="143"/>
      <c r="OMK1386" s="143"/>
      <c r="OML1386" s="143"/>
      <c r="OMM1386" s="143"/>
      <c r="OMN1386" s="143"/>
      <c r="OMO1386" s="143"/>
      <c r="OMP1386" s="143"/>
      <c r="OMQ1386" s="143"/>
      <c r="OMR1386" s="143"/>
      <c r="OMS1386" s="143"/>
      <c r="OMT1386" s="143"/>
      <c r="OMU1386" s="143"/>
      <c r="OMV1386" s="143"/>
      <c r="OMW1386" s="143"/>
      <c r="OMX1386" s="143"/>
      <c r="OMY1386" s="143"/>
      <c r="OMZ1386" s="143"/>
      <c r="ONA1386" s="143"/>
      <c r="ONB1386" s="143"/>
      <c r="ONC1386" s="143"/>
      <c r="OND1386" s="143"/>
      <c r="ONE1386" s="143"/>
      <c r="ONF1386" s="143"/>
      <c r="ONG1386" s="143"/>
      <c r="ONH1386" s="143"/>
      <c r="ONI1386" s="143"/>
      <c r="ONJ1386" s="143"/>
      <c r="ONK1386" s="143"/>
      <c r="ONL1386" s="143"/>
      <c r="ONM1386" s="143"/>
      <c r="ONN1386" s="143"/>
      <c r="ONO1386" s="143"/>
      <c r="ONP1386" s="143"/>
      <c r="ONQ1386" s="143"/>
      <c r="ONR1386" s="143"/>
      <c r="ONS1386" s="143"/>
      <c r="ONT1386" s="143"/>
      <c r="ONU1386" s="143"/>
      <c r="ONV1386" s="143"/>
      <c r="ONW1386" s="143"/>
      <c r="ONX1386" s="143"/>
      <c r="ONY1386" s="143"/>
      <c r="ONZ1386" s="143"/>
      <c r="OOA1386" s="143"/>
      <c r="OOB1386" s="143"/>
      <c r="OOC1386" s="143"/>
      <c r="OOD1386" s="143"/>
      <c r="OOE1386" s="143"/>
      <c r="OOF1386" s="143"/>
      <c r="OOG1386" s="143"/>
      <c r="OOH1386" s="143"/>
      <c r="OOI1386" s="143"/>
      <c r="OOJ1386" s="143"/>
      <c r="OOK1386" s="143"/>
      <c r="OOL1386" s="143"/>
      <c r="OOM1386" s="143"/>
      <c r="OON1386" s="143"/>
      <c r="OOO1386" s="143"/>
      <c r="OOP1386" s="143"/>
      <c r="OOQ1386" s="143"/>
      <c r="OOR1386" s="143"/>
      <c r="OOS1386" s="143"/>
      <c r="OOT1386" s="143"/>
      <c r="OOU1386" s="143"/>
      <c r="OOV1386" s="143"/>
      <c r="OOW1386" s="143"/>
      <c r="OOX1386" s="143"/>
      <c r="OOY1386" s="143"/>
      <c r="OOZ1386" s="143"/>
      <c r="OPA1386" s="143"/>
      <c r="OPB1386" s="143"/>
      <c r="OPC1386" s="143"/>
      <c r="OPD1386" s="143"/>
      <c r="OPE1386" s="143"/>
      <c r="OPF1386" s="143"/>
      <c r="OPG1386" s="143"/>
      <c r="OPH1386" s="143"/>
      <c r="OPI1386" s="143"/>
      <c r="OPJ1386" s="143"/>
      <c r="OPK1386" s="143"/>
      <c r="OPL1386" s="143"/>
      <c r="OPM1386" s="143"/>
      <c r="OPN1386" s="143"/>
      <c r="OPO1386" s="143"/>
      <c r="OPP1386" s="143"/>
      <c r="OPQ1386" s="143"/>
      <c r="OPR1386" s="143"/>
      <c r="OPS1386" s="143"/>
      <c r="OPT1386" s="143"/>
      <c r="OPU1386" s="143"/>
      <c r="OPV1386" s="143"/>
      <c r="OPW1386" s="143"/>
      <c r="OPX1386" s="143"/>
      <c r="OPY1386" s="143"/>
      <c r="OPZ1386" s="143"/>
      <c r="OQA1386" s="143"/>
      <c r="OQB1386" s="143"/>
      <c r="OQC1386" s="143"/>
      <c r="OQD1386" s="143"/>
      <c r="OQE1386" s="143"/>
      <c r="OQF1386" s="143"/>
      <c r="OQG1386" s="143"/>
      <c r="OQH1386" s="143"/>
      <c r="OQI1386" s="143"/>
      <c r="OQJ1386" s="143"/>
      <c r="OQK1386" s="143"/>
      <c r="OQL1386" s="143"/>
      <c r="OQM1386" s="143"/>
      <c r="OQN1386" s="143"/>
      <c r="OQO1386" s="143"/>
      <c r="OQP1386" s="143"/>
      <c r="OQQ1386" s="143"/>
      <c r="OQR1386" s="143"/>
      <c r="OQS1386" s="143"/>
      <c r="OQT1386" s="143"/>
      <c r="OQU1386" s="143"/>
      <c r="OQV1386" s="143"/>
      <c r="OQW1386" s="143"/>
      <c r="OQX1386" s="143"/>
      <c r="OQY1386" s="143"/>
      <c r="OQZ1386" s="143"/>
      <c r="ORA1386" s="143"/>
      <c r="ORB1386" s="143"/>
      <c r="ORC1386" s="143"/>
      <c r="ORD1386" s="143"/>
      <c r="ORE1386" s="143"/>
      <c r="ORF1386" s="143"/>
      <c r="ORG1386" s="143"/>
      <c r="ORH1386" s="143"/>
      <c r="ORI1386" s="143"/>
      <c r="ORJ1386" s="143"/>
      <c r="ORK1386" s="143"/>
      <c r="ORL1386" s="143"/>
      <c r="ORM1386" s="143"/>
      <c r="ORN1386" s="143"/>
      <c r="ORO1386" s="143"/>
      <c r="ORP1386" s="143"/>
      <c r="ORQ1386" s="143"/>
      <c r="ORR1386" s="143"/>
      <c r="ORS1386" s="143"/>
      <c r="ORT1386" s="143"/>
      <c r="ORU1386" s="143"/>
      <c r="ORV1386" s="143"/>
      <c r="ORW1386" s="143"/>
      <c r="ORX1386" s="143"/>
      <c r="ORY1386" s="143"/>
      <c r="ORZ1386" s="143"/>
      <c r="OSA1386" s="143"/>
      <c r="OSB1386" s="143"/>
      <c r="OSC1386" s="143"/>
      <c r="OSD1386" s="143"/>
      <c r="OSE1386" s="143"/>
      <c r="OSF1386" s="143"/>
      <c r="OSG1386" s="143"/>
      <c r="OSH1386" s="143"/>
      <c r="OSI1386" s="143"/>
      <c r="OSJ1386" s="143"/>
      <c r="OSK1386" s="143"/>
      <c r="OSL1386" s="143"/>
      <c r="OSM1386" s="143"/>
      <c r="OSN1386" s="143"/>
      <c r="OSO1386" s="143"/>
      <c r="OSP1386" s="143"/>
      <c r="OSQ1386" s="143"/>
      <c r="OSR1386" s="143"/>
      <c r="OSS1386" s="143"/>
      <c r="OST1386" s="143"/>
      <c r="OSU1386" s="143"/>
      <c r="OSV1386" s="143"/>
      <c r="OSW1386" s="143"/>
      <c r="OSX1386" s="143"/>
      <c r="OSY1386" s="143"/>
      <c r="OSZ1386" s="143"/>
      <c r="OTA1386" s="143"/>
      <c r="OTB1386" s="143"/>
      <c r="OTC1386" s="143"/>
      <c r="OTD1386" s="143"/>
      <c r="OTE1386" s="143"/>
      <c r="OTF1386" s="143"/>
      <c r="OTG1386" s="143"/>
      <c r="OTH1386" s="143"/>
      <c r="OTI1386" s="143"/>
      <c r="OTJ1386" s="143"/>
      <c r="OTK1386" s="143"/>
      <c r="OTL1386" s="143"/>
      <c r="OTM1386" s="143"/>
      <c r="OTN1386" s="143"/>
      <c r="OTO1386" s="143"/>
      <c r="OTP1386" s="143"/>
      <c r="OTQ1386" s="143"/>
      <c r="OTR1386" s="143"/>
      <c r="OTS1386" s="143"/>
      <c r="OTT1386" s="143"/>
      <c r="OTU1386" s="143"/>
      <c r="OTV1386" s="143"/>
      <c r="OTW1386" s="143"/>
      <c r="OTX1386" s="143"/>
      <c r="OTY1386" s="143"/>
      <c r="OTZ1386" s="143"/>
      <c r="OUA1386" s="143"/>
      <c r="OUB1386" s="143"/>
      <c r="OUC1386" s="143"/>
      <c r="OUD1386" s="143"/>
      <c r="OUE1386" s="143"/>
      <c r="OUF1386" s="143"/>
      <c r="OUG1386" s="143"/>
      <c r="OUH1386" s="143"/>
      <c r="OUI1386" s="143"/>
      <c r="OUJ1386" s="143"/>
      <c r="OUK1386" s="143"/>
      <c r="OUL1386" s="143"/>
      <c r="OUM1386" s="143"/>
      <c r="OUN1386" s="143"/>
      <c r="OUO1386" s="143"/>
      <c r="OUP1386" s="143"/>
      <c r="OUQ1386" s="143"/>
      <c r="OUR1386" s="143"/>
      <c r="OUS1386" s="143"/>
      <c r="OUT1386" s="143"/>
      <c r="OUU1386" s="143"/>
      <c r="OUV1386" s="143"/>
      <c r="OUW1386" s="143"/>
      <c r="OUX1386" s="143"/>
      <c r="OUY1386" s="143"/>
      <c r="OUZ1386" s="143"/>
      <c r="OVA1386" s="143"/>
      <c r="OVB1386" s="143"/>
      <c r="OVC1386" s="143"/>
      <c r="OVD1386" s="143"/>
      <c r="OVE1386" s="143"/>
      <c r="OVF1386" s="143"/>
      <c r="OVG1386" s="143"/>
      <c r="OVH1386" s="143"/>
      <c r="OVI1386" s="143"/>
      <c r="OVJ1386" s="143"/>
      <c r="OVK1386" s="143"/>
      <c r="OVL1386" s="143"/>
      <c r="OVM1386" s="143"/>
      <c r="OVN1386" s="143"/>
      <c r="OVO1386" s="143"/>
      <c r="OVP1386" s="143"/>
      <c r="OVQ1386" s="143"/>
      <c r="OVR1386" s="143"/>
      <c r="OVS1386" s="143"/>
      <c r="OVT1386" s="143"/>
      <c r="OVU1386" s="143"/>
      <c r="OVV1386" s="143"/>
      <c r="OVW1386" s="143"/>
      <c r="OVX1386" s="143"/>
      <c r="OVY1386" s="143"/>
      <c r="OVZ1386" s="143"/>
      <c r="OWA1386" s="143"/>
      <c r="OWB1386" s="143"/>
      <c r="OWC1386" s="143"/>
      <c r="OWD1386" s="143"/>
      <c r="OWE1386" s="143"/>
      <c r="OWF1386" s="143"/>
      <c r="OWG1386" s="143"/>
      <c r="OWH1386" s="143"/>
      <c r="OWI1386" s="143"/>
      <c r="OWJ1386" s="143"/>
      <c r="OWK1386" s="143"/>
      <c r="OWL1386" s="143"/>
      <c r="OWM1386" s="143"/>
      <c r="OWN1386" s="143"/>
      <c r="OWO1386" s="143"/>
      <c r="OWP1386" s="143"/>
      <c r="OWQ1386" s="143"/>
      <c r="OWR1386" s="143"/>
      <c r="OWS1386" s="143"/>
      <c r="OWT1386" s="143"/>
      <c r="OWU1386" s="143"/>
      <c r="OWV1386" s="143"/>
      <c r="OWW1386" s="143"/>
      <c r="OWX1386" s="143"/>
      <c r="OWY1386" s="143"/>
      <c r="OWZ1386" s="143"/>
      <c r="OXA1386" s="143"/>
      <c r="OXB1386" s="143"/>
      <c r="OXC1386" s="143"/>
      <c r="OXD1386" s="143"/>
      <c r="OXE1386" s="143"/>
      <c r="OXF1386" s="143"/>
      <c r="OXG1386" s="143"/>
      <c r="OXH1386" s="143"/>
      <c r="OXI1386" s="143"/>
      <c r="OXJ1386" s="143"/>
      <c r="OXK1386" s="143"/>
      <c r="OXL1386" s="143"/>
      <c r="OXM1386" s="143"/>
      <c r="OXN1386" s="143"/>
      <c r="OXO1386" s="143"/>
      <c r="OXP1386" s="143"/>
      <c r="OXQ1386" s="143"/>
      <c r="OXR1386" s="143"/>
      <c r="OXS1386" s="143"/>
      <c r="OXT1386" s="143"/>
      <c r="OXU1386" s="143"/>
      <c r="OXV1386" s="143"/>
      <c r="OXW1386" s="143"/>
      <c r="OXX1386" s="143"/>
      <c r="OXY1386" s="143"/>
      <c r="OXZ1386" s="143"/>
      <c r="OYA1386" s="143"/>
      <c r="OYB1386" s="143"/>
      <c r="OYC1386" s="143"/>
      <c r="OYD1386" s="143"/>
      <c r="OYE1386" s="143"/>
      <c r="OYF1386" s="143"/>
      <c r="OYG1386" s="143"/>
      <c r="OYH1386" s="143"/>
      <c r="OYI1386" s="143"/>
      <c r="OYJ1386" s="143"/>
      <c r="OYK1386" s="143"/>
      <c r="OYL1386" s="143"/>
      <c r="OYM1386" s="143"/>
      <c r="OYN1386" s="143"/>
      <c r="OYO1386" s="143"/>
      <c r="OYP1386" s="143"/>
      <c r="OYQ1386" s="143"/>
      <c r="OYR1386" s="143"/>
      <c r="OYS1386" s="143"/>
      <c r="OYT1386" s="143"/>
      <c r="OYU1386" s="143"/>
      <c r="OYV1386" s="143"/>
      <c r="OYW1386" s="143"/>
      <c r="OYX1386" s="143"/>
      <c r="OYY1386" s="143"/>
      <c r="OYZ1386" s="143"/>
      <c r="OZA1386" s="143"/>
      <c r="OZB1386" s="143"/>
      <c r="OZC1386" s="143"/>
      <c r="OZD1386" s="143"/>
      <c r="OZE1386" s="143"/>
      <c r="OZF1386" s="143"/>
      <c r="OZG1386" s="143"/>
      <c r="OZH1386" s="143"/>
      <c r="OZI1386" s="143"/>
      <c r="OZJ1386" s="143"/>
      <c r="OZK1386" s="143"/>
      <c r="OZL1386" s="143"/>
      <c r="OZM1386" s="143"/>
      <c r="OZN1386" s="143"/>
      <c r="OZO1386" s="143"/>
      <c r="OZP1386" s="143"/>
      <c r="OZQ1386" s="143"/>
      <c r="OZR1386" s="143"/>
      <c r="OZS1386" s="143"/>
      <c r="OZT1386" s="143"/>
      <c r="OZU1386" s="143"/>
      <c r="OZV1386" s="143"/>
      <c r="OZW1386" s="143"/>
      <c r="OZX1386" s="143"/>
      <c r="OZY1386" s="143"/>
      <c r="OZZ1386" s="143"/>
      <c r="PAA1386" s="143"/>
      <c r="PAB1386" s="143"/>
      <c r="PAC1386" s="143"/>
      <c r="PAD1386" s="143"/>
      <c r="PAE1386" s="143"/>
      <c r="PAF1386" s="143"/>
      <c r="PAG1386" s="143"/>
      <c r="PAH1386" s="143"/>
      <c r="PAI1386" s="143"/>
      <c r="PAJ1386" s="143"/>
      <c r="PAK1386" s="143"/>
      <c r="PAL1386" s="143"/>
      <c r="PAM1386" s="143"/>
      <c r="PAN1386" s="143"/>
      <c r="PAO1386" s="143"/>
      <c r="PAP1386" s="143"/>
      <c r="PAQ1386" s="143"/>
      <c r="PAR1386" s="143"/>
      <c r="PAS1386" s="143"/>
      <c r="PAT1386" s="143"/>
      <c r="PAU1386" s="143"/>
      <c r="PAV1386" s="143"/>
      <c r="PAW1386" s="143"/>
      <c r="PAX1386" s="143"/>
      <c r="PAY1386" s="143"/>
      <c r="PAZ1386" s="143"/>
      <c r="PBA1386" s="143"/>
      <c r="PBB1386" s="143"/>
      <c r="PBC1386" s="143"/>
      <c r="PBD1386" s="143"/>
      <c r="PBE1386" s="143"/>
      <c r="PBF1386" s="143"/>
      <c r="PBG1386" s="143"/>
      <c r="PBH1386" s="143"/>
      <c r="PBI1386" s="143"/>
      <c r="PBJ1386" s="143"/>
      <c r="PBK1386" s="143"/>
      <c r="PBL1386" s="143"/>
      <c r="PBM1386" s="143"/>
      <c r="PBN1386" s="143"/>
      <c r="PBO1386" s="143"/>
      <c r="PBP1386" s="143"/>
      <c r="PBQ1386" s="143"/>
      <c r="PBR1386" s="143"/>
      <c r="PBS1386" s="143"/>
      <c r="PBT1386" s="143"/>
      <c r="PBU1386" s="143"/>
      <c r="PBV1386" s="143"/>
      <c r="PBW1386" s="143"/>
      <c r="PBX1386" s="143"/>
      <c r="PBY1386" s="143"/>
      <c r="PBZ1386" s="143"/>
      <c r="PCA1386" s="143"/>
      <c r="PCB1386" s="143"/>
      <c r="PCC1386" s="143"/>
      <c r="PCD1386" s="143"/>
      <c r="PCE1386" s="143"/>
      <c r="PCF1386" s="143"/>
      <c r="PCG1386" s="143"/>
      <c r="PCH1386" s="143"/>
      <c r="PCI1386" s="143"/>
      <c r="PCJ1386" s="143"/>
      <c r="PCK1386" s="143"/>
      <c r="PCL1386" s="143"/>
      <c r="PCM1386" s="143"/>
      <c r="PCN1386" s="143"/>
      <c r="PCO1386" s="143"/>
      <c r="PCP1386" s="143"/>
      <c r="PCQ1386" s="143"/>
      <c r="PCR1386" s="143"/>
      <c r="PCS1386" s="143"/>
      <c r="PCT1386" s="143"/>
      <c r="PCU1386" s="143"/>
      <c r="PCV1386" s="143"/>
      <c r="PCW1386" s="143"/>
      <c r="PCX1386" s="143"/>
      <c r="PCY1386" s="143"/>
      <c r="PCZ1386" s="143"/>
      <c r="PDA1386" s="143"/>
      <c r="PDB1386" s="143"/>
      <c r="PDC1386" s="143"/>
      <c r="PDD1386" s="143"/>
      <c r="PDE1386" s="143"/>
      <c r="PDF1386" s="143"/>
      <c r="PDG1386" s="143"/>
      <c r="PDH1386" s="143"/>
      <c r="PDI1386" s="143"/>
      <c r="PDJ1386" s="143"/>
      <c r="PDK1386" s="143"/>
      <c r="PDL1386" s="143"/>
      <c r="PDM1386" s="143"/>
      <c r="PDN1386" s="143"/>
      <c r="PDO1386" s="143"/>
      <c r="PDP1386" s="143"/>
      <c r="PDQ1386" s="143"/>
      <c r="PDR1386" s="143"/>
      <c r="PDS1386" s="143"/>
      <c r="PDT1386" s="143"/>
      <c r="PDU1386" s="143"/>
      <c r="PDV1386" s="143"/>
      <c r="PDW1386" s="143"/>
      <c r="PDX1386" s="143"/>
      <c r="PDY1386" s="143"/>
      <c r="PDZ1386" s="143"/>
      <c r="PEA1386" s="143"/>
      <c r="PEB1386" s="143"/>
      <c r="PEC1386" s="143"/>
      <c r="PED1386" s="143"/>
      <c r="PEE1386" s="143"/>
      <c r="PEF1386" s="143"/>
      <c r="PEG1386" s="143"/>
      <c r="PEH1386" s="143"/>
      <c r="PEI1386" s="143"/>
      <c r="PEJ1386" s="143"/>
      <c r="PEK1386" s="143"/>
      <c r="PEL1386" s="143"/>
      <c r="PEM1386" s="143"/>
      <c r="PEN1386" s="143"/>
      <c r="PEO1386" s="143"/>
      <c r="PEP1386" s="143"/>
      <c r="PEQ1386" s="143"/>
      <c r="PER1386" s="143"/>
      <c r="PES1386" s="143"/>
      <c r="PET1386" s="143"/>
      <c r="PEU1386" s="143"/>
      <c r="PEV1386" s="143"/>
      <c r="PEW1386" s="143"/>
      <c r="PEX1386" s="143"/>
      <c r="PEY1386" s="143"/>
      <c r="PEZ1386" s="143"/>
      <c r="PFA1386" s="143"/>
      <c r="PFB1386" s="143"/>
      <c r="PFC1386" s="143"/>
      <c r="PFD1386" s="143"/>
      <c r="PFE1386" s="143"/>
      <c r="PFF1386" s="143"/>
      <c r="PFG1386" s="143"/>
      <c r="PFH1386" s="143"/>
      <c r="PFI1386" s="143"/>
      <c r="PFJ1386" s="143"/>
      <c r="PFK1386" s="143"/>
      <c r="PFL1386" s="143"/>
      <c r="PFM1386" s="143"/>
      <c r="PFN1386" s="143"/>
      <c r="PFO1386" s="143"/>
      <c r="PFP1386" s="143"/>
      <c r="PFQ1386" s="143"/>
      <c r="PFR1386" s="143"/>
      <c r="PFS1386" s="143"/>
      <c r="PFT1386" s="143"/>
      <c r="PFU1386" s="143"/>
      <c r="PFV1386" s="143"/>
      <c r="PFW1386" s="143"/>
      <c r="PFX1386" s="143"/>
      <c r="PFY1386" s="143"/>
      <c r="PFZ1386" s="143"/>
      <c r="PGA1386" s="143"/>
      <c r="PGB1386" s="143"/>
      <c r="PGC1386" s="143"/>
      <c r="PGD1386" s="143"/>
      <c r="PGE1386" s="143"/>
      <c r="PGF1386" s="143"/>
      <c r="PGG1386" s="143"/>
      <c r="PGH1386" s="143"/>
      <c r="PGI1386" s="143"/>
      <c r="PGJ1386" s="143"/>
      <c r="PGK1386" s="143"/>
      <c r="PGL1386" s="143"/>
      <c r="PGM1386" s="143"/>
      <c r="PGN1386" s="143"/>
      <c r="PGO1386" s="143"/>
      <c r="PGP1386" s="143"/>
      <c r="PGQ1386" s="143"/>
      <c r="PGR1386" s="143"/>
      <c r="PGS1386" s="143"/>
      <c r="PGT1386" s="143"/>
      <c r="PGU1386" s="143"/>
      <c r="PGV1386" s="143"/>
      <c r="PGW1386" s="143"/>
      <c r="PGX1386" s="143"/>
      <c r="PGY1386" s="143"/>
      <c r="PGZ1386" s="143"/>
      <c r="PHA1386" s="143"/>
      <c r="PHB1386" s="143"/>
      <c r="PHC1386" s="143"/>
      <c r="PHD1386" s="143"/>
      <c r="PHE1386" s="143"/>
      <c r="PHF1386" s="143"/>
      <c r="PHG1386" s="143"/>
      <c r="PHH1386" s="143"/>
      <c r="PHI1386" s="143"/>
      <c r="PHJ1386" s="143"/>
      <c r="PHK1386" s="143"/>
      <c r="PHL1386" s="143"/>
      <c r="PHM1386" s="143"/>
      <c r="PHN1386" s="143"/>
      <c r="PHO1386" s="143"/>
      <c r="PHP1386" s="143"/>
      <c r="PHQ1386" s="143"/>
      <c r="PHR1386" s="143"/>
      <c r="PHS1386" s="143"/>
      <c r="PHT1386" s="143"/>
      <c r="PHU1386" s="143"/>
      <c r="PHV1386" s="143"/>
      <c r="PHW1386" s="143"/>
      <c r="PHX1386" s="143"/>
      <c r="PHY1386" s="143"/>
      <c r="PHZ1386" s="143"/>
      <c r="PIA1386" s="143"/>
      <c r="PIB1386" s="143"/>
      <c r="PIC1386" s="143"/>
      <c r="PID1386" s="143"/>
      <c r="PIE1386" s="143"/>
      <c r="PIF1386" s="143"/>
      <c r="PIG1386" s="143"/>
      <c r="PIH1386" s="143"/>
      <c r="PII1386" s="143"/>
      <c r="PIJ1386" s="143"/>
      <c r="PIK1386" s="143"/>
      <c r="PIL1386" s="143"/>
      <c r="PIM1386" s="143"/>
      <c r="PIN1386" s="143"/>
      <c r="PIO1386" s="143"/>
      <c r="PIP1386" s="143"/>
      <c r="PIQ1386" s="143"/>
      <c r="PIR1386" s="143"/>
      <c r="PIS1386" s="143"/>
      <c r="PIT1386" s="143"/>
      <c r="PIU1386" s="143"/>
      <c r="PIV1386" s="143"/>
      <c r="PIW1386" s="143"/>
      <c r="PIX1386" s="143"/>
      <c r="PIY1386" s="143"/>
      <c r="PIZ1386" s="143"/>
      <c r="PJA1386" s="143"/>
      <c r="PJB1386" s="143"/>
      <c r="PJC1386" s="143"/>
      <c r="PJD1386" s="143"/>
      <c r="PJE1386" s="143"/>
      <c r="PJF1386" s="143"/>
      <c r="PJG1386" s="143"/>
      <c r="PJH1386" s="143"/>
      <c r="PJI1386" s="143"/>
      <c r="PJJ1386" s="143"/>
      <c r="PJK1386" s="143"/>
      <c r="PJL1386" s="143"/>
      <c r="PJM1386" s="143"/>
      <c r="PJN1386" s="143"/>
      <c r="PJO1386" s="143"/>
      <c r="PJP1386" s="143"/>
      <c r="PJQ1386" s="143"/>
      <c r="PJR1386" s="143"/>
      <c r="PJS1386" s="143"/>
      <c r="PJT1386" s="143"/>
      <c r="PJU1386" s="143"/>
      <c r="PJV1386" s="143"/>
      <c r="PJW1386" s="143"/>
      <c r="PJX1386" s="143"/>
      <c r="PJY1386" s="143"/>
      <c r="PJZ1386" s="143"/>
      <c r="PKA1386" s="143"/>
      <c r="PKB1386" s="143"/>
      <c r="PKC1386" s="143"/>
      <c r="PKD1386" s="143"/>
      <c r="PKE1386" s="143"/>
      <c r="PKF1386" s="143"/>
      <c r="PKG1386" s="143"/>
      <c r="PKH1386" s="143"/>
      <c r="PKI1386" s="143"/>
      <c r="PKJ1386" s="143"/>
      <c r="PKK1386" s="143"/>
      <c r="PKL1386" s="143"/>
      <c r="PKM1386" s="143"/>
      <c r="PKN1386" s="143"/>
      <c r="PKO1386" s="143"/>
      <c r="PKP1386" s="143"/>
      <c r="PKQ1386" s="143"/>
      <c r="PKR1386" s="143"/>
      <c r="PKS1386" s="143"/>
      <c r="PKT1386" s="143"/>
      <c r="PKU1386" s="143"/>
      <c r="PKV1386" s="143"/>
      <c r="PKW1386" s="143"/>
      <c r="PKX1386" s="143"/>
      <c r="PKY1386" s="143"/>
      <c r="PKZ1386" s="143"/>
      <c r="PLA1386" s="143"/>
      <c r="PLB1386" s="143"/>
      <c r="PLC1386" s="143"/>
      <c r="PLD1386" s="143"/>
      <c r="PLE1386" s="143"/>
      <c r="PLF1386" s="143"/>
      <c r="PLG1386" s="143"/>
      <c r="PLH1386" s="143"/>
      <c r="PLI1386" s="143"/>
      <c r="PLJ1386" s="143"/>
      <c r="PLK1386" s="143"/>
      <c r="PLL1386" s="143"/>
      <c r="PLM1386" s="143"/>
      <c r="PLN1386" s="143"/>
      <c r="PLO1386" s="143"/>
      <c r="PLP1386" s="143"/>
      <c r="PLQ1386" s="143"/>
      <c r="PLR1386" s="143"/>
      <c r="PLS1386" s="143"/>
      <c r="PLT1386" s="143"/>
      <c r="PLU1386" s="143"/>
      <c r="PLV1386" s="143"/>
      <c r="PLW1386" s="143"/>
      <c r="PLX1386" s="143"/>
      <c r="PLY1386" s="143"/>
      <c r="PLZ1386" s="143"/>
      <c r="PMA1386" s="143"/>
      <c r="PMB1386" s="143"/>
      <c r="PMC1386" s="143"/>
      <c r="PMD1386" s="143"/>
      <c r="PME1386" s="143"/>
      <c r="PMF1386" s="143"/>
      <c r="PMG1386" s="143"/>
      <c r="PMH1386" s="143"/>
      <c r="PMI1386" s="143"/>
      <c r="PMJ1386" s="143"/>
      <c r="PMK1386" s="143"/>
      <c r="PML1386" s="143"/>
      <c r="PMM1386" s="143"/>
      <c r="PMN1386" s="143"/>
      <c r="PMO1386" s="143"/>
      <c r="PMP1386" s="143"/>
      <c r="PMQ1386" s="143"/>
      <c r="PMR1386" s="143"/>
      <c r="PMS1386" s="143"/>
      <c r="PMT1386" s="143"/>
      <c r="PMU1386" s="143"/>
      <c r="PMV1386" s="143"/>
      <c r="PMW1386" s="143"/>
      <c r="PMX1386" s="143"/>
      <c r="PMY1386" s="143"/>
      <c r="PMZ1386" s="143"/>
      <c r="PNA1386" s="143"/>
      <c r="PNB1386" s="143"/>
      <c r="PNC1386" s="143"/>
      <c r="PND1386" s="143"/>
      <c r="PNE1386" s="143"/>
      <c r="PNF1386" s="143"/>
      <c r="PNG1386" s="143"/>
      <c r="PNH1386" s="143"/>
      <c r="PNI1386" s="143"/>
      <c r="PNJ1386" s="143"/>
      <c r="PNK1386" s="143"/>
      <c r="PNL1386" s="143"/>
      <c r="PNM1386" s="143"/>
      <c r="PNN1386" s="143"/>
      <c r="PNO1386" s="143"/>
      <c r="PNP1386" s="143"/>
      <c r="PNQ1386" s="143"/>
      <c r="PNR1386" s="143"/>
      <c r="PNS1386" s="143"/>
      <c r="PNT1386" s="143"/>
      <c r="PNU1386" s="143"/>
      <c r="PNV1386" s="143"/>
      <c r="PNW1386" s="143"/>
      <c r="PNX1386" s="143"/>
      <c r="PNY1386" s="143"/>
      <c r="PNZ1386" s="143"/>
      <c r="POA1386" s="143"/>
      <c r="POB1386" s="143"/>
      <c r="POC1386" s="143"/>
      <c r="POD1386" s="143"/>
      <c r="POE1386" s="143"/>
      <c r="POF1386" s="143"/>
      <c r="POG1386" s="143"/>
      <c r="POH1386" s="143"/>
      <c r="POI1386" s="143"/>
      <c r="POJ1386" s="143"/>
      <c r="POK1386" s="143"/>
      <c r="POL1386" s="143"/>
      <c r="POM1386" s="143"/>
      <c r="PON1386" s="143"/>
      <c r="POO1386" s="143"/>
      <c r="POP1386" s="143"/>
      <c r="POQ1386" s="143"/>
      <c r="POR1386" s="143"/>
      <c r="POS1386" s="143"/>
      <c r="POT1386" s="143"/>
      <c r="POU1386" s="143"/>
      <c r="POV1386" s="143"/>
      <c r="POW1386" s="143"/>
      <c r="POX1386" s="143"/>
      <c r="POY1386" s="143"/>
      <c r="POZ1386" s="143"/>
      <c r="PPA1386" s="143"/>
      <c r="PPB1386" s="143"/>
      <c r="PPC1386" s="143"/>
      <c r="PPD1386" s="143"/>
      <c r="PPE1386" s="143"/>
      <c r="PPF1386" s="143"/>
      <c r="PPG1386" s="143"/>
      <c r="PPH1386" s="143"/>
      <c r="PPI1386" s="143"/>
      <c r="PPJ1386" s="143"/>
      <c r="PPK1386" s="143"/>
      <c r="PPL1386" s="143"/>
      <c r="PPM1386" s="143"/>
      <c r="PPN1386" s="143"/>
      <c r="PPO1386" s="143"/>
      <c r="PPP1386" s="143"/>
      <c r="PPQ1386" s="143"/>
      <c r="PPR1386" s="143"/>
      <c r="PPS1386" s="143"/>
      <c r="PPT1386" s="143"/>
      <c r="PPU1386" s="143"/>
      <c r="PPV1386" s="143"/>
      <c r="PPW1386" s="143"/>
      <c r="PPX1386" s="143"/>
      <c r="PPY1386" s="143"/>
      <c r="PPZ1386" s="143"/>
      <c r="PQA1386" s="143"/>
      <c r="PQB1386" s="143"/>
      <c r="PQC1386" s="143"/>
      <c r="PQD1386" s="143"/>
      <c r="PQE1386" s="143"/>
      <c r="PQF1386" s="143"/>
      <c r="PQG1386" s="143"/>
      <c r="PQH1386" s="143"/>
      <c r="PQI1386" s="143"/>
      <c r="PQJ1386" s="143"/>
      <c r="PQK1386" s="143"/>
      <c r="PQL1386" s="143"/>
      <c r="PQM1386" s="143"/>
      <c r="PQN1386" s="143"/>
      <c r="PQO1386" s="143"/>
      <c r="PQP1386" s="143"/>
      <c r="PQQ1386" s="143"/>
      <c r="PQR1386" s="143"/>
      <c r="PQS1386" s="143"/>
      <c r="PQT1386" s="143"/>
      <c r="PQU1386" s="143"/>
      <c r="PQV1386" s="143"/>
      <c r="PQW1386" s="143"/>
      <c r="PQX1386" s="143"/>
      <c r="PQY1386" s="143"/>
      <c r="PQZ1386" s="143"/>
      <c r="PRA1386" s="143"/>
      <c r="PRB1386" s="143"/>
      <c r="PRC1386" s="143"/>
      <c r="PRD1386" s="143"/>
      <c r="PRE1386" s="143"/>
      <c r="PRF1386" s="143"/>
      <c r="PRG1386" s="143"/>
      <c r="PRH1386" s="143"/>
      <c r="PRI1386" s="143"/>
      <c r="PRJ1386" s="143"/>
      <c r="PRK1386" s="143"/>
      <c r="PRL1386" s="143"/>
      <c r="PRM1386" s="143"/>
      <c r="PRN1386" s="143"/>
      <c r="PRO1386" s="143"/>
      <c r="PRP1386" s="143"/>
      <c r="PRQ1386" s="143"/>
      <c r="PRR1386" s="143"/>
      <c r="PRS1386" s="143"/>
      <c r="PRT1386" s="143"/>
      <c r="PRU1386" s="143"/>
      <c r="PRV1386" s="143"/>
      <c r="PRW1386" s="143"/>
      <c r="PRX1386" s="143"/>
      <c r="PRY1386" s="143"/>
      <c r="PRZ1386" s="143"/>
      <c r="PSA1386" s="143"/>
      <c r="PSB1386" s="143"/>
      <c r="PSC1386" s="143"/>
      <c r="PSD1386" s="143"/>
      <c r="PSE1386" s="143"/>
      <c r="PSF1386" s="143"/>
      <c r="PSG1386" s="143"/>
      <c r="PSH1386" s="143"/>
      <c r="PSI1386" s="143"/>
      <c r="PSJ1386" s="143"/>
      <c r="PSK1386" s="143"/>
      <c r="PSL1386" s="143"/>
      <c r="PSM1386" s="143"/>
      <c r="PSN1386" s="143"/>
      <c r="PSO1386" s="143"/>
      <c r="PSP1386" s="143"/>
      <c r="PSQ1386" s="143"/>
      <c r="PSR1386" s="143"/>
      <c r="PSS1386" s="143"/>
      <c r="PST1386" s="143"/>
      <c r="PSU1386" s="143"/>
      <c r="PSV1386" s="143"/>
      <c r="PSW1386" s="143"/>
      <c r="PSX1386" s="143"/>
      <c r="PSY1386" s="143"/>
      <c r="PSZ1386" s="143"/>
      <c r="PTA1386" s="143"/>
      <c r="PTB1386" s="143"/>
      <c r="PTC1386" s="143"/>
      <c r="PTD1386" s="143"/>
      <c r="PTE1386" s="143"/>
      <c r="PTF1386" s="143"/>
      <c r="PTG1386" s="143"/>
      <c r="PTH1386" s="143"/>
      <c r="PTI1386" s="143"/>
      <c r="PTJ1386" s="143"/>
      <c r="PTK1386" s="143"/>
      <c r="PTL1386" s="143"/>
      <c r="PTM1386" s="143"/>
      <c r="PTN1386" s="143"/>
      <c r="PTO1386" s="143"/>
      <c r="PTP1386" s="143"/>
      <c r="PTQ1386" s="143"/>
      <c r="PTR1386" s="143"/>
      <c r="PTS1386" s="143"/>
      <c r="PTT1386" s="143"/>
      <c r="PTU1386" s="143"/>
      <c r="PTV1386" s="143"/>
      <c r="PTW1386" s="143"/>
      <c r="PTX1386" s="143"/>
      <c r="PTY1386" s="143"/>
      <c r="PTZ1386" s="143"/>
      <c r="PUA1386" s="143"/>
      <c r="PUB1386" s="143"/>
      <c r="PUC1386" s="143"/>
      <c r="PUD1386" s="143"/>
      <c r="PUE1386" s="143"/>
      <c r="PUF1386" s="143"/>
      <c r="PUG1386" s="143"/>
      <c r="PUH1386" s="143"/>
      <c r="PUI1386" s="143"/>
      <c r="PUJ1386" s="143"/>
      <c r="PUK1386" s="143"/>
      <c r="PUL1386" s="143"/>
      <c r="PUM1386" s="143"/>
      <c r="PUN1386" s="143"/>
      <c r="PUO1386" s="143"/>
      <c r="PUP1386" s="143"/>
      <c r="PUQ1386" s="143"/>
      <c r="PUR1386" s="143"/>
      <c r="PUS1386" s="143"/>
      <c r="PUT1386" s="143"/>
      <c r="PUU1386" s="143"/>
      <c r="PUV1386" s="143"/>
      <c r="PUW1386" s="143"/>
      <c r="PUX1386" s="143"/>
      <c r="PUY1386" s="143"/>
      <c r="PUZ1386" s="143"/>
      <c r="PVA1386" s="143"/>
      <c r="PVB1386" s="143"/>
      <c r="PVC1386" s="143"/>
      <c r="PVD1386" s="143"/>
      <c r="PVE1386" s="143"/>
      <c r="PVF1386" s="143"/>
      <c r="PVG1386" s="143"/>
      <c r="PVH1386" s="143"/>
      <c r="PVI1386" s="143"/>
      <c r="PVJ1386" s="143"/>
      <c r="PVK1386" s="143"/>
      <c r="PVL1386" s="143"/>
      <c r="PVM1386" s="143"/>
      <c r="PVN1386" s="143"/>
      <c r="PVO1386" s="143"/>
      <c r="PVP1386" s="143"/>
      <c r="PVQ1386" s="143"/>
      <c r="PVR1386" s="143"/>
      <c r="PVS1386" s="143"/>
      <c r="PVT1386" s="143"/>
      <c r="PVU1386" s="143"/>
      <c r="PVV1386" s="143"/>
      <c r="PVW1386" s="143"/>
      <c r="PVX1386" s="143"/>
      <c r="PVY1386" s="143"/>
      <c r="PVZ1386" s="143"/>
      <c r="PWA1386" s="143"/>
      <c r="PWB1386" s="143"/>
      <c r="PWC1386" s="143"/>
      <c r="PWD1386" s="143"/>
      <c r="PWE1386" s="143"/>
      <c r="PWF1386" s="143"/>
      <c r="PWG1386" s="143"/>
      <c r="PWH1386" s="143"/>
      <c r="PWI1386" s="143"/>
      <c r="PWJ1386" s="143"/>
      <c r="PWK1386" s="143"/>
      <c r="PWL1386" s="143"/>
      <c r="PWM1386" s="143"/>
      <c r="PWN1386" s="143"/>
      <c r="PWO1386" s="143"/>
      <c r="PWP1386" s="143"/>
      <c r="PWQ1386" s="143"/>
      <c r="PWR1386" s="143"/>
      <c r="PWS1386" s="143"/>
      <c r="PWT1386" s="143"/>
      <c r="PWU1386" s="143"/>
      <c r="PWV1386" s="143"/>
      <c r="PWW1386" s="143"/>
      <c r="PWX1386" s="143"/>
      <c r="PWY1386" s="143"/>
      <c r="PWZ1386" s="143"/>
      <c r="PXA1386" s="143"/>
      <c r="PXB1386" s="143"/>
      <c r="PXC1386" s="143"/>
      <c r="PXD1386" s="143"/>
      <c r="PXE1386" s="143"/>
      <c r="PXF1386" s="143"/>
      <c r="PXG1386" s="143"/>
      <c r="PXH1386" s="143"/>
      <c r="PXI1386" s="143"/>
      <c r="PXJ1386" s="143"/>
      <c r="PXK1386" s="143"/>
      <c r="PXL1386" s="143"/>
      <c r="PXM1386" s="143"/>
      <c r="PXN1386" s="143"/>
      <c r="PXO1386" s="143"/>
      <c r="PXP1386" s="143"/>
      <c r="PXQ1386" s="143"/>
      <c r="PXR1386" s="143"/>
      <c r="PXS1386" s="143"/>
      <c r="PXT1386" s="143"/>
      <c r="PXU1386" s="143"/>
      <c r="PXV1386" s="143"/>
      <c r="PXW1386" s="143"/>
      <c r="PXX1386" s="143"/>
      <c r="PXY1386" s="143"/>
      <c r="PXZ1386" s="143"/>
      <c r="PYA1386" s="143"/>
      <c r="PYB1386" s="143"/>
      <c r="PYC1386" s="143"/>
      <c r="PYD1386" s="143"/>
      <c r="PYE1386" s="143"/>
      <c r="PYF1386" s="143"/>
      <c r="PYG1386" s="143"/>
      <c r="PYH1386" s="143"/>
      <c r="PYI1386" s="143"/>
      <c r="PYJ1386" s="143"/>
      <c r="PYK1386" s="143"/>
      <c r="PYL1386" s="143"/>
      <c r="PYM1386" s="143"/>
      <c r="PYN1386" s="143"/>
      <c r="PYO1386" s="143"/>
      <c r="PYP1386" s="143"/>
      <c r="PYQ1386" s="143"/>
      <c r="PYR1386" s="143"/>
      <c r="PYS1386" s="143"/>
      <c r="PYT1386" s="143"/>
      <c r="PYU1386" s="143"/>
      <c r="PYV1386" s="143"/>
      <c r="PYW1386" s="143"/>
      <c r="PYX1386" s="143"/>
      <c r="PYY1386" s="143"/>
      <c r="PYZ1386" s="143"/>
      <c r="PZA1386" s="143"/>
      <c r="PZB1386" s="143"/>
      <c r="PZC1386" s="143"/>
      <c r="PZD1386" s="143"/>
      <c r="PZE1386" s="143"/>
      <c r="PZF1386" s="143"/>
      <c r="PZG1386" s="143"/>
      <c r="PZH1386" s="143"/>
      <c r="PZI1386" s="143"/>
      <c r="PZJ1386" s="143"/>
      <c r="PZK1386" s="143"/>
      <c r="PZL1386" s="143"/>
      <c r="PZM1386" s="143"/>
      <c r="PZN1386" s="143"/>
      <c r="PZO1386" s="143"/>
      <c r="PZP1386" s="143"/>
      <c r="PZQ1386" s="143"/>
      <c r="PZR1386" s="143"/>
      <c r="PZS1386" s="143"/>
      <c r="PZT1386" s="143"/>
      <c r="PZU1386" s="143"/>
      <c r="PZV1386" s="143"/>
      <c r="PZW1386" s="143"/>
      <c r="PZX1386" s="143"/>
      <c r="PZY1386" s="143"/>
      <c r="PZZ1386" s="143"/>
      <c r="QAA1386" s="143"/>
      <c r="QAB1386" s="143"/>
      <c r="QAC1386" s="143"/>
      <c r="QAD1386" s="143"/>
      <c r="QAE1386" s="143"/>
      <c r="QAF1386" s="143"/>
      <c r="QAG1386" s="143"/>
      <c r="QAH1386" s="143"/>
      <c r="QAI1386" s="143"/>
      <c r="QAJ1386" s="143"/>
      <c r="QAK1386" s="143"/>
      <c r="QAL1386" s="143"/>
      <c r="QAM1386" s="143"/>
      <c r="QAN1386" s="143"/>
      <c r="QAO1386" s="143"/>
      <c r="QAP1386" s="143"/>
      <c r="QAQ1386" s="143"/>
      <c r="QAR1386" s="143"/>
      <c r="QAS1386" s="143"/>
      <c r="QAT1386" s="143"/>
      <c r="QAU1386" s="143"/>
      <c r="QAV1386" s="143"/>
      <c r="QAW1386" s="143"/>
      <c r="QAX1386" s="143"/>
      <c r="QAY1386" s="143"/>
      <c r="QAZ1386" s="143"/>
      <c r="QBA1386" s="143"/>
      <c r="QBB1386" s="143"/>
      <c r="QBC1386" s="143"/>
      <c r="QBD1386" s="143"/>
      <c r="QBE1386" s="143"/>
      <c r="QBF1386" s="143"/>
      <c r="QBG1386" s="143"/>
      <c r="QBH1386" s="143"/>
      <c r="QBI1386" s="143"/>
      <c r="QBJ1386" s="143"/>
      <c r="QBK1386" s="143"/>
      <c r="QBL1386" s="143"/>
      <c r="QBM1386" s="143"/>
      <c r="QBN1386" s="143"/>
      <c r="QBO1386" s="143"/>
      <c r="QBP1386" s="143"/>
      <c r="QBQ1386" s="143"/>
      <c r="QBR1386" s="143"/>
      <c r="QBS1386" s="143"/>
      <c r="QBT1386" s="143"/>
      <c r="QBU1386" s="143"/>
      <c r="QBV1386" s="143"/>
      <c r="QBW1386" s="143"/>
      <c r="QBX1386" s="143"/>
      <c r="QBY1386" s="143"/>
      <c r="QBZ1386" s="143"/>
      <c r="QCA1386" s="143"/>
      <c r="QCB1386" s="143"/>
      <c r="QCC1386" s="143"/>
      <c r="QCD1386" s="143"/>
      <c r="QCE1386" s="143"/>
      <c r="QCF1386" s="143"/>
      <c r="QCG1386" s="143"/>
      <c r="QCH1386" s="143"/>
      <c r="QCI1386" s="143"/>
      <c r="QCJ1386" s="143"/>
      <c r="QCK1386" s="143"/>
      <c r="QCL1386" s="143"/>
      <c r="QCM1386" s="143"/>
      <c r="QCN1386" s="143"/>
      <c r="QCO1386" s="143"/>
      <c r="QCP1386" s="143"/>
      <c r="QCQ1386" s="143"/>
      <c r="QCR1386" s="143"/>
      <c r="QCS1386" s="143"/>
      <c r="QCT1386" s="143"/>
      <c r="QCU1386" s="143"/>
      <c r="QCV1386" s="143"/>
      <c r="QCW1386" s="143"/>
      <c r="QCX1386" s="143"/>
      <c r="QCY1386" s="143"/>
      <c r="QCZ1386" s="143"/>
      <c r="QDA1386" s="143"/>
      <c r="QDB1386" s="143"/>
      <c r="QDC1386" s="143"/>
      <c r="QDD1386" s="143"/>
      <c r="QDE1386" s="143"/>
      <c r="QDF1386" s="143"/>
      <c r="QDG1386" s="143"/>
      <c r="QDH1386" s="143"/>
      <c r="QDI1386" s="143"/>
      <c r="QDJ1386" s="143"/>
      <c r="QDK1386" s="143"/>
      <c r="QDL1386" s="143"/>
      <c r="QDM1386" s="143"/>
      <c r="QDN1386" s="143"/>
      <c r="QDO1386" s="143"/>
      <c r="QDP1386" s="143"/>
      <c r="QDQ1386" s="143"/>
      <c r="QDR1386" s="143"/>
      <c r="QDS1386" s="143"/>
      <c r="QDT1386" s="143"/>
      <c r="QDU1386" s="143"/>
      <c r="QDV1386" s="143"/>
      <c r="QDW1386" s="143"/>
      <c r="QDX1386" s="143"/>
      <c r="QDY1386" s="143"/>
      <c r="QDZ1386" s="143"/>
      <c r="QEA1386" s="143"/>
      <c r="QEB1386" s="143"/>
      <c r="QEC1386" s="143"/>
      <c r="QED1386" s="143"/>
      <c r="QEE1386" s="143"/>
      <c r="QEF1386" s="143"/>
      <c r="QEG1386" s="143"/>
      <c r="QEH1386" s="143"/>
      <c r="QEI1386" s="143"/>
      <c r="QEJ1386" s="143"/>
      <c r="QEK1386" s="143"/>
      <c r="QEL1386" s="143"/>
      <c r="QEM1386" s="143"/>
      <c r="QEN1386" s="143"/>
      <c r="QEO1386" s="143"/>
      <c r="QEP1386" s="143"/>
      <c r="QEQ1386" s="143"/>
      <c r="QER1386" s="143"/>
      <c r="QES1386" s="143"/>
      <c r="QET1386" s="143"/>
      <c r="QEU1386" s="143"/>
      <c r="QEV1386" s="143"/>
      <c r="QEW1386" s="143"/>
      <c r="QEX1386" s="143"/>
      <c r="QEY1386" s="143"/>
      <c r="QEZ1386" s="143"/>
      <c r="QFA1386" s="143"/>
      <c r="QFB1386" s="143"/>
      <c r="QFC1386" s="143"/>
      <c r="QFD1386" s="143"/>
      <c r="QFE1386" s="143"/>
      <c r="QFF1386" s="143"/>
      <c r="QFG1386" s="143"/>
      <c r="QFH1386" s="143"/>
      <c r="QFI1386" s="143"/>
      <c r="QFJ1386" s="143"/>
      <c r="QFK1386" s="143"/>
      <c r="QFL1386" s="143"/>
      <c r="QFM1386" s="143"/>
      <c r="QFN1386" s="143"/>
      <c r="QFO1386" s="143"/>
      <c r="QFP1386" s="143"/>
      <c r="QFQ1386" s="143"/>
      <c r="QFR1386" s="143"/>
      <c r="QFS1386" s="143"/>
      <c r="QFT1386" s="143"/>
      <c r="QFU1386" s="143"/>
      <c r="QFV1386" s="143"/>
      <c r="QFW1386" s="143"/>
      <c r="QFX1386" s="143"/>
      <c r="QFY1386" s="143"/>
      <c r="QFZ1386" s="143"/>
      <c r="QGA1386" s="143"/>
      <c r="QGB1386" s="143"/>
      <c r="QGC1386" s="143"/>
      <c r="QGD1386" s="143"/>
      <c r="QGE1386" s="143"/>
      <c r="QGF1386" s="143"/>
      <c r="QGG1386" s="143"/>
      <c r="QGH1386" s="143"/>
      <c r="QGI1386" s="143"/>
      <c r="QGJ1386" s="143"/>
      <c r="QGK1386" s="143"/>
      <c r="QGL1386" s="143"/>
      <c r="QGM1386" s="143"/>
      <c r="QGN1386" s="143"/>
      <c r="QGO1386" s="143"/>
      <c r="QGP1386" s="143"/>
      <c r="QGQ1386" s="143"/>
      <c r="QGR1386" s="143"/>
      <c r="QGS1386" s="143"/>
      <c r="QGT1386" s="143"/>
      <c r="QGU1386" s="143"/>
      <c r="QGV1386" s="143"/>
      <c r="QGW1386" s="143"/>
      <c r="QGX1386" s="143"/>
      <c r="QGY1386" s="143"/>
      <c r="QGZ1386" s="143"/>
      <c r="QHA1386" s="143"/>
      <c r="QHB1386" s="143"/>
      <c r="QHC1386" s="143"/>
      <c r="QHD1386" s="143"/>
      <c r="QHE1386" s="143"/>
      <c r="QHF1386" s="143"/>
      <c r="QHG1386" s="143"/>
      <c r="QHH1386" s="143"/>
      <c r="QHI1386" s="143"/>
      <c r="QHJ1386" s="143"/>
      <c r="QHK1386" s="143"/>
      <c r="QHL1386" s="143"/>
      <c r="QHM1386" s="143"/>
      <c r="QHN1386" s="143"/>
      <c r="QHO1386" s="143"/>
      <c r="QHP1386" s="143"/>
      <c r="QHQ1386" s="143"/>
      <c r="QHR1386" s="143"/>
      <c r="QHS1386" s="143"/>
      <c r="QHT1386" s="143"/>
      <c r="QHU1386" s="143"/>
      <c r="QHV1386" s="143"/>
      <c r="QHW1386" s="143"/>
      <c r="QHX1386" s="143"/>
      <c r="QHY1386" s="143"/>
      <c r="QHZ1386" s="143"/>
      <c r="QIA1386" s="143"/>
      <c r="QIB1386" s="143"/>
      <c r="QIC1386" s="143"/>
      <c r="QID1386" s="143"/>
      <c r="QIE1386" s="143"/>
      <c r="QIF1386" s="143"/>
      <c r="QIG1386" s="143"/>
      <c r="QIH1386" s="143"/>
      <c r="QII1386" s="143"/>
      <c r="QIJ1386" s="143"/>
      <c r="QIK1386" s="143"/>
      <c r="QIL1386" s="143"/>
      <c r="QIM1386" s="143"/>
      <c r="QIN1386" s="143"/>
      <c r="QIO1386" s="143"/>
      <c r="QIP1386" s="143"/>
      <c r="QIQ1386" s="143"/>
      <c r="QIR1386" s="143"/>
      <c r="QIS1386" s="143"/>
      <c r="QIT1386" s="143"/>
      <c r="QIU1386" s="143"/>
      <c r="QIV1386" s="143"/>
      <c r="QIW1386" s="143"/>
      <c r="QIX1386" s="143"/>
      <c r="QIY1386" s="143"/>
      <c r="QIZ1386" s="143"/>
      <c r="QJA1386" s="143"/>
      <c r="QJB1386" s="143"/>
      <c r="QJC1386" s="143"/>
      <c r="QJD1386" s="143"/>
      <c r="QJE1386" s="143"/>
      <c r="QJF1386" s="143"/>
      <c r="QJG1386" s="143"/>
      <c r="QJH1386" s="143"/>
      <c r="QJI1386" s="143"/>
      <c r="QJJ1386" s="143"/>
      <c r="QJK1386" s="143"/>
      <c r="QJL1386" s="143"/>
      <c r="QJM1386" s="143"/>
      <c r="QJN1386" s="143"/>
      <c r="QJO1386" s="143"/>
      <c r="QJP1386" s="143"/>
      <c r="QJQ1386" s="143"/>
      <c r="QJR1386" s="143"/>
      <c r="QJS1386" s="143"/>
      <c r="QJT1386" s="143"/>
      <c r="QJU1386" s="143"/>
      <c r="QJV1386" s="143"/>
      <c r="QJW1386" s="143"/>
      <c r="QJX1386" s="143"/>
      <c r="QJY1386" s="143"/>
      <c r="QJZ1386" s="143"/>
      <c r="QKA1386" s="143"/>
      <c r="QKB1386" s="143"/>
      <c r="QKC1386" s="143"/>
      <c r="QKD1386" s="143"/>
      <c r="QKE1386" s="143"/>
      <c r="QKF1386" s="143"/>
      <c r="QKG1386" s="143"/>
      <c r="QKH1386" s="143"/>
      <c r="QKI1386" s="143"/>
      <c r="QKJ1386" s="143"/>
      <c r="QKK1386" s="143"/>
      <c r="QKL1386" s="143"/>
      <c r="QKM1386" s="143"/>
      <c r="QKN1386" s="143"/>
      <c r="QKO1386" s="143"/>
      <c r="QKP1386" s="143"/>
      <c r="QKQ1386" s="143"/>
      <c r="QKR1386" s="143"/>
      <c r="QKS1386" s="143"/>
      <c r="QKT1386" s="143"/>
      <c r="QKU1386" s="143"/>
      <c r="QKV1386" s="143"/>
      <c r="QKW1386" s="143"/>
      <c r="QKX1386" s="143"/>
      <c r="QKY1386" s="143"/>
      <c r="QKZ1386" s="143"/>
      <c r="QLA1386" s="143"/>
      <c r="QLB1386" s="143"/>
      <c r="QLC1386" s="143"/>
      <c r="QLD1386" s="143"/>
      <c r="QLE1386" s="143"/>
      <c r="QLF1386" s="143"/>
      <c r="QLG1386" s="143"/>
      <c r="QLH1386" s="143"/>
      <c r="QLI1386" s="143"/>
      <c r="QLJ1386" s="143"/>
      <c r="QLK1386" s="143"/>
      <c r="QLL1386" s="143"/>
      <c r="QLM1386" s="143"/>
      <c r="QLN1386" s="143"/>
      <c r="QLO1386" s="143"/>
      <c r="QLP1386" s="143"/>
      <c r="QLQ1386" s="143"/>
      <c r="QLR1386" s="143"/>
      <c r="QLS1386" s="143"/>
      <c r="QLT1386" s="143"/>
      <c r="QLU1386" s="143"/>
      <c r="QLV1386" s="143"/>
      <c r="QLW1386" s="143"/>
      <c r="QLX1386" s="143"/>
      <c r="QLY1386" s="143"/>
      <c r="QLZ1386" s="143"/>
      <c r="QMA1386" s="143"/>
      <c r="QMB1386" s="143"/>
      <c r="QMC1386" s="143"/>
      <c r="QMD1386" s="143"/>
      <c r="QME1386" s="143"/>
      <c r="QMF1386" s="143"/>
      <c r="QMG1386" s="143"/>
      <c r="QMH1386" s="143"/>
      <c r="QMI1386" s="143"/>
      <c r="QMJ1386" s="143"/>
      <c r="QMK1386" s="143"/>
      <c r="QML1386" s="143"/>
      <c r="QMM1386" s="143"/>
      <c r="QMN1386" s="143"/>
      <c r="QMO1386" s="143"/>
      <c r="QMP1386" s="143"/>
      <c r="QMQ1386" s="143"/>
      <c r="QMR1386" s="143"/>
      <c r="QMS1386" s="143"/>
      <c r="QMT1386" s="143"/>
      <c r="QMU1386" s="143"/>
      <c r="QMV1386" s="143"/>
      <c r="QMW1386" s="143"/>
      <c r="QMX1386" s="143"/>
      <c r="QMY1386" s="143"/>
      <c r="QMZ1386" s="143"/>
      <c r="QNA1386" s="143"/>
      <c r="QNB1386" s="143"/>
      <c r="QNC1386" s="143"/>
      <c r="QND1386" s="143"/>
      <c r="QNE1386" s="143"/>
      <c r="QNF1386" s="143"/>
      <c r="QNG1386" s="143"/>
      <c r="QNH1386" s="143"/>
      <c r="QNI1386" s="143"/>
      <c r="QNJ1386" s="143"/>
      <c r="QNK1386" s="143"/>
      <c r="QNL1386" s="143"/>
      <c r="QNM1386" s="143"/>
      <c r="QNN1386" s="143"/>
      <c r="QNO1386" s="143"/>
      <c r="QNP1386" s="143"/>
      <c r="QNQ1386" s="143"/>
      <c r="QNR1386" s="143"/>
      <c r="QNS1386" s="143"/>
      <c r="QNT1386" s="143"/>
      <c r="QNU1386" s="143"/>
      <c r="QNV1386" s="143"/>
      <c r="QNW1386" s="143"/>
      <c r="QNX1386" s="143"/>
      <c r="QNY1386" s="143"/>
      <c r="QNZ1386" s="143"/>
      <c r="QOA1386" s="143"/>
      <c r="QOB1386" s="143"/>
      <c r="QOC1386" s="143"/>
      <c r="QOD1386" s="143"/>
      <c r="QOE1386" s="143"/>
      <c r="QOF1386" s="143"/>
      <c r="QOG1386" s="143"/>
      <c r="QOH1386" s="143"/>
      <c r="QOI1386" s="143"/>
      <c r="QOJ1386" s="143"/>
      <c r="QOK1386" s="143"/>
      <c r="QOL1386" s="143"/>
      <c r="QOM1386" s="143"/>
      <c r="QON1386" s="143"/>
      <c r="QOO1386" s="143"/>
      <c r="QOP1386" s="143"/>
      <c r="QOQ1386" s="143"/>
      <c r="QOR1386" s="143"/>
      <c r="QOS1386" s="143"/>
      <c r="QOT1386" s="143"/>
      <c r="QOU1386" s="143"/>
      <c r="QOV1386" s="143"/>
      <c r="QOW1386" s="143"/>
      <c r="QOX1386" s="143"/>
      <c r="QOY1386" s="143"/>
      <c r="QOZ1386" s="143"/>
      <c r="QPA1386" s="143"/>
      <c r="QPB1386" s="143"/>
      <c r="QPC1386" s="143"/>
      <c r="QPD1386" s="143"/>
      <c r="QPE1386" s="143"/>
      <c r="QPF1386" s="143"/>
      <c r="QPG1386" s="143"/>
      <c r="QPH1386" s="143"/>
      <c r="QPI1386" s="143"/>
      <c r="QPJ1386" s="143"/>
      <c r="QPK1386" s="143"/>
      <c r="QPL1386" s="143"/>
      <c r="QPM1386" s="143"/>
      <c r="QPN1386" s="143"/>
      <c r="QPO1386" s="143"/>
      <c r="QPP1386" s="143"/>
      <c r="QPQ1386" s="143"/>
      <c r="QPR1386" s="143"/>
      <c r="QPS1386" s="143"/>
      <c r="QPT1386" s="143"/>
      <c r="QPU1386" s="143"/>
      <c r="QPV1386" s="143"/>
      <c r="QPW1386" s="143"/>
      <c r="QPX1386" s="143"/>
      <c r="QPY1386" s="143"/>
      <c r="QPZ1386" s="143"/>
      <c r="QQA1386" s="143"/>
      <c r="QQB1386" s="143"/>
      <c r="QQC1386" s="143"/>
      <c r="QQD1386" s="143"/>
      <c r="QQE1386" s="143"/>
      <c r="QQF1386" s="143"/>
      <c r="QQG1386" s="143"/>
      <c r="QQH1386" s="143"/>
      <c r="QQI1386" s="143"/>
      <c r="QQJ1386" s="143"/>
      <c r="QQK1386" s="143"/>
      <c r="QQL1386" s="143"/>
      <c r="QQM1386" s="143"/>
      <c r="QQN1386" s="143"/>
      <c r="QQO1386" s="143"/>
      <c r="QQP1386" s="143"/>
      <c r="QQQ1386" s="143"/>
      <c r="QQR1386" s="143"/>
      <c r="QQS1386" s="143"/>
      <c r="QQT1386" s="143"/>
      <c r="QQU1386" s="143"/>
      <c r="QQV1386" s="143"/>
      <c r="QQW1386" s="143"/>
      <c r="QQX1386" s="143"/>
      <c r="QQY1386" s="143"/>
      <c r="QQZ1386" s="143"/>
      <c r="QRA1386" s="143"/>
      <c r="QRB1386" s="143"/>
      <c r="QRC1386" s="143"/>
      <c r="QRD1386" s="143"/>
      <c r="QRE1386" s="143"/>
      <c r="QRF1386" s="143"/>
      <c r="QRG1386" s="143"/>
      <c r="QRH1386" s="143"/>
      <c r="QRI1386" s="143"/>
      <c r="QRJ1386" s="143"/>
      <c r="QRK1386" s="143"/>
      <c r="QRL1386" s="143"/>
      <c r="QRM1386" s="143"/>
      <c r="QRN1386" s="143"/>
      <c r="QRO1386" s="143"/>
      <c r="QRP1386" s="143"/>
      <c r="QRQ1386" s="143"/>
      <c r="QRR1386" s="143"/>
      <c r="QRS1386" s="143"/>
      <c r="QRT1386" s="143"/>
      <c r="QRU1386" s="143"/>
      <c r="QRV1386" s="143"/>
      <c r="QRW1386" s="143"/>
      <c r="QRX1386" s="143"/>
      <c r="QRY1386" s="143"/>
      <c r="QRZ1386" s="143"/>
      <c r="QSA1386" s="143"/>
      <c r="QSB1386" s="143"/>
      <c r="QSC1386" s="143"/>
      <c r="QSD1386" s="143"/>
      <c r="QSE1386" s="143"/>
      <c r="QSF1386" s="143"/>
      <c r="QSG1386" s="143"/>
      <c r="QSH1386" s="143"/>
      <c r="QSI1386" s="143"/>
      <c r="QSJ1386" s="143"/>
      <c r="QSK1386" s="143"/>
      <c r="QSL1386" s="143"/>
      <c r="QSM1386" s="143"/>
      <c r="QSN1386" s="143"/>
      <c r="QSO1386" s="143"/>
      <c r="QSP1386" s="143"/>
      <c r="QSQ1386" s="143"/>
      <c r="QSR1386" s="143"/>
      <c r="QSS1386" s="143"/>
      <c r="QST1386" s="143"/>
      <c r="QSU1386" s="143"/>
      <c r="QSV1386" s="143"/>
      <c r="QSW1386" s="143"/>
      <c r="QSX1386" s="143"/>
      <c r="QSY1386" s="143"/>
      <c r="QSZ1386" s="143"/>
      <c r="QTA1386" s="143"/>
      <c r="QTB1386" s="143"/>
      <c r="QTC1386" s="143"/>
      <c r="QTD1386" s="143"/>
      <c r="QTE1386" s="143"/>
      <c r="QTF1386" s="143"/>
      <c r="QTG1386" s="143"/>
      <c r="QTH1386" s="143"/>
      <c r="QTI1386" s="143"/>
      <c r="QTJ1386" s="143"/>
      <c r="QTK1386" s="143"/>
      <c r="QTL1386" s="143"/>
      <c r="QTM1386" s="143"/>
      <c r="QTN1386" s="143"/>
      <c r="QTO1386" s="143"/>
      <c r="QTP1386" s="143"/>
      <c r="QTQ1386" s="143"/>
      <c r="QTR1386" s="143"/>
      <c r="QTS1386" s="143"/>
      <c r="QTT1386" s="143"/>
      <c r="QTU1386" s="143"/>
      <c r="QTV1386" s="143"/>
      <c r="QTW1386" s="143"/>
      <c r="QTX1386" s="143"/>
      <c r="QTY1386" s="143"/>
      <c r="QTZ1386" s="143"/>
      <c r="QUA1386" s="143"/>
      <c r="QUB1386" s="143"/>
      <c r="QUC1386" s="143"/>
      <c r="QUD1386" s="143"/>
      <c r="QUE1386" s="143"/>
      <c r="QUF1386" s="143"/>
      <c r="QUG1386" s="143"/>
      <c r="QUH1386" s="143"/>
      <c r="QUI1386" s="143"/>
      <c r="QUJ1386" s="143"/>
      <c r="QUK1386" s="143"/>
      <c r="QUL1386" s="143"/>
      <c r="QUM1386" s="143"/>
      <c r="QUN1386" s="143"/>
      <c r="QUO1386" s="143"/>
      <c r="QUP1386" s="143"/>
      <c r="QUQ1386" s="143"/>
      <c r="QUR1386" s="143"/>
      <c r="QUS1386" s="143"/>
      <c r="QUT1386" s="143"/>
      <c r="QUU1386" s="143"/>
      <c r="QUV1386" s="143"/>
      <c r="QUW1386" s="143"/>
      <c r="QUX1386" s="143"/>
      <c r="QUY1386" s="143"/>
      <c r="QUZ1386" s="143"/>
      <c r="QVA1386" s="143"/>
      <c r="QVB1386" s="143"/>
      <c r="QVC1386" s="143"/>
      <c r="QVD1386" s="143"/>
      <c r="QVE1386" s="143"/>
      <c r="QVF1386" s="143"/>
      <c r="QVG1386" s="143"/>
      <c r="QVH1386" s="143"/>
      <c r="QVI1386" s="143"/>
      <c r="QVJ1386" s="143"/>
      <c r="QVK1386" s="143"/>
      <c r="QVL1386" s="143"/>
      <c r="QVM1386" s="143"/>
      <c r="QVN1386" s="143"/>
      <c r="QVO1386" s="143"/>
      <c r="QVP1386" s="143"/>
      <c r="QVQ1386" s="143"/>
      <c r="QVR1386" s="143"/>
      <c r="QVS1386" s="143"/>
      <c r="QVT1386" s="143"/>
      <c r="QVU1386" s="143"/>
      <c r="QVV1386" s="143"/>
      <c r="QVW1386" s="143"/>
      <c r="QVX1386" s="143"/>
      <c r="QVY1386" s="143"/>
      <c r="QVZ1386" s="143"/>
      <c r="QWA1386" s="143"/>
      <c r="QWB1386" s="143"/>
      <c r="QWC1386" s="143"/>
      <c r="QWD1386" s="143"/>
      <c r="QWE1386" s="143"/>
      <c r="QWF1386" s="143"/>
      <c r="QWG1386" s="143"/>
      <c r="QWH1386" s="143"/>
      <c r="QWI1386" s="143"/>
      <c r="QWJ1386" s="143"/>
      <c r="QWK1386" s="143"/>
      <c r="QWL1386" s="143"/>
      <c r="QWM1386" s="143"/>
      <c r="QWN1386" s="143"/>
      <c r="QWO1386" s="143"/>
      <c r="QWP1386" s="143"/>
      <c r="QWQ1386" s="143"/>
      <c r="QWR1386" s="143"/>
      <c r="QWS1386" s="143"/>
      <c r="QWT1386" s="143"/>
      <c r="QWU1386" s="143"/>
      <c r="QWV1386" s="143"/>
      <c r="QWW1386" s="143"/>
      <c r="QWX1386" s="143"/>
      <c r="QWY1386" s="143"/>
      <c r="QWZ1386" s="143"/>
      <c r="QXA1386" s="143"/>
      <c r="QXB1386" s="143"/>
      <c r="QXC1386" s="143"/>
      <c r="QXD1386" s="143"/>
      <c r="QXE1386" s="143"/>
      <c r="QXF1386" s="143"/>
      <c r="QXG1386" s="143"/>
      <c r="QXH1386" s="143"/>
      <c r="QXI1386" s="143"/>
      <c r="QXJ1386" s="143"/>
      <c r="QXK1386" s="143"/>
      <c r="QXL1386" s="143"/>
      <c r="QXM1386" s="143"/>
      <c r="QXN1386" s="143"/>
      <c r="QXO1386" s="143"/>
      <c r="QXP1386" s="143"/>
      <c r="QXQ1386" s="143"/>
      <c r="QXR1386" s="143"/>
      <c r="QXS1386" s="143"/>
      <c r="QXT1386" s="143"/>
      <c r="QXU1386" s="143"/>
      <c r="QXV1386" s="143"/>
      <c r="QXW1386" s="143"/>
      <c r="QXX1386" s="143"/>
      <c r="QXY1386" s="143"/>
      <c r="QXZ1386" s="143"/>
      <c r="QYA1386" s="143"/>
      <c r="QYB1386" s="143"/>
      <c r="QYC1386" s="143"/>
      <c r="QYD1386" s="143"/>
      <c r="QYE1386" s="143"/>
      <c r="QYF1386" s="143"/>
      <c r="QYG1386" s="143"/>
      <c r="QYH1386" s="143"/>
      <c r="QYI1386" s="143"/>
      <c r="QYJ1386" s="143"/>
      <c r="QYK1386" s="143"/>
      <c r="QYL1386" s="143"/>
      <c r="QYM1386" s="143"/>
      <c r="QYN1386" s="143"/>
      <c r="QYO1386" s="143"/>
      <c r="QYP1386" s="143"/>
      <c r="QYQ1386" s="143"/>
      <c r="QYR1386" s="143"/>
      <c r="QYS1386" s="143"/>
      <c r="QYT1386" s="143"/>
      <c r="QYU1386" s="143"/>
      <c r="QYV1386" s="143"/>
      <c r="QYW1386" s="143"/>
      <c r="QYX1386" s="143"/>
      <c r="QYY1386" s="143"/>
      <c r="QYZ1386" s="143"/>
      <c r="QZA1386" s="143"/>
      <c r="QZB1386" s="143"/>
      <c r="QZC1386" s="143"/>
      <c r="QZD1386" s="143"/>
      <c r="QZE1386" s="143"/>
      <c r="QZF1386" s="143"/>
      <c r="QZG1386" s="143"/>
      <c r="QZH1386" s="143"/>
      <c r="QZI1386" s="143"/>
      <c r="QZJ1386" s="143"/>
      <c r="QZK1386" s="143"/>
      <c r="QZL1386" s="143"/>
      <c r="QZM1386" s="143"/>
      <c r="QZN1386" s="143"/>
      <c r="QZO1386" s="143"/>
      <c r="QZP1386" s="143"/>
      <c r="QZQ1386" s="143"/>
      <c r="QZR1386" s="143"/>
      <c r="QZS1386" s="143"/>
      <c r="QZT1386" s="143"/>
      <c r="QZU1386" s="143"/>
      <c r="QZV1386" s="143"/>
      <c r="QZW1386" s="143"/>
      <c r="QZX1386" s="143"/>
      <c r="QZY1386" s="143"/>
      <c r="QZZ1386" s="143"/>
      <c r="RAA1386" s="143"/>
      <c r="RAB1386" s="143"/>
      <c r="RAC1386" s="143"/>
      <c r="RAD1386" s="143"/>
      <c r="RAE1386" s="143"/>
      <c r="RAF1386" s="143"/>
      <c r="RAG1386" s="143"/>
      <c r="RAH1386" s="143"/>
      <c r="RAI1386" s="143"/>
      <c r="RAJ1386" s="143"/>
      <c r="RAK1386" s="143"/>
      <c r="RAL1386" s="143"/>
      <c r="RAM1386" s="143"/>
      <c r="RAN1386" s="143"/>
      <c r="RAO1386" s="143"/>
      <c r="RAP1386" s="143"/>
      <c r="RAQ1386" s="143"/>
      <c r="RAR1386" s="143"/>
      <c r="RAS1386" s="143"/>
      <c r="RAT1386" s="143"/>
      <c r="RAU1386" s="143"/>
      <c r="RAV1386" s="143"/>
      <c r="RAW1386" s="143"/>
      <c r="RAX1386" s="143"/>
      <c r="RAY1386" s="143"/>
      <c r="RAZ1386" s="143"/>
      <c r="RBA1386" s="143"/>
      <c r="RBB1386" s="143"/>
      <c r="RBC1386" s="143"/>
      <c r="RBD1386" s="143"/>
      <c r="RBE1386" s="143"/>
      <c r="RBF1386" s="143"/>
      <c r="RBG1386" s="143"/>
      <c r="RBH1386" s="143"/>
      <c r="RBI1386" s="143"/>
      <c r="RBJ1386" s="143"/>
      <c r="RBK1386" s="143"/>
      <c r="RBL1386" s="143"/>
      <c r="RBM1386" s="143"/>
      <c r="RBN1386" s="143"/>
      <c r="RBO1386" s="143"/>
      <c r="RBP1386" s="143"/>
      <c r="RBQ1386" s="143"/>
      <c r="RBR1386" s="143"/>
      <c r="RBS1386" s="143"/>
      <c r="RBT1386" s="143"/>
      <c r="RBU1386" s="143"/>
      <c r="RBV1386" s="143"/>
      <c r="RBW1386" s="143"/>
      <c r="RBX1386" s="143"/>
      <c r="RBY1386" s="143"/>
      <c r="RBZ1386" s="143"/>
      <c r="RCA1386" s="143"/>
      <c r="RCB1386" s="143"/>
      <c r="RCC1386" s="143"/>
      <c r="RCD1386" s="143"/>
      <c r="RCE1386" s="143"/>
      <c r="RCF1386" s="143"/>
      <c r="RCG1386" s="143"/>
      <c r="RCH1386" s="143"/>
      <c r="RCI1386" s="143"/>
      <c r="RCJ1386" s="143"/>
      <c r="RCK1386" s="143"/>
      <c r="RCL1386" s="143"/>
      <c r="RCM1386" s="143"/>
      <c r="RCN1386" s="143"/>
      <c r="RCO1386" s="143"/>
      <c r="RCP1386" s="143"/>
      <c r="RCQ1386" s="143"/>
      <c r="RCR1386" s="143"/>
      <c r="RCS1386" s="143"/>
      <c r="RCT1386" s="143"/>
      <c r="RCU1386" s="143"/>
      <c r="RCV1386" s="143"/>
      <c r="RCW1386" s="143"/>
      <c r="RCX1386" s="143"/>
      <c r="RCY1386" s="143"/>
      <c r="RCZ1386" s="143"/>
      <c r="RDA1386" s="143"/>
      <c r="RDB1386" s="143"/>
      <c r="RDC1386" s="143"/>
      <c r="RDD1386" s="143"/>
      <c r="RDE1386" s="143"/>
      <c r="RDF1386" s="143"/>
      <c r="RDG1386" s="143"/>
      <c r="RDH1386" s="143"/>
      <c r="RDI1386" s="143"/>
      <c r="RDJ1386" s="143"/>
      <c r="RDK1386" s="143"/>
      <c r="RDL1386" s="143"/>
      <c r="RDM1386" s="143"/>
      <c r="RDN1386" s="143"/>
      <c r="RDO1386" s="143"/>
      <c r="RDP1386" s="143"/>
      <c r="RDQ1386" s="143"/>
      <c r="RDR1386" s="143"/>
      <c r="RDS1386" s="143"/>
      <c r="RDT1386" s="143"/>
      <c r="RDU1386" s="143"/>
      <c r="RDV1386" s="143"/>
      <c r="RDW1386" s="143"/>
      <c r="RDX1386" s="143"/>
      <c r="RDY1386" s="143"/>
      <c r="RDZ1386" s="143"/>
      <c r="REA1386" s="143"/>
      <c r="REB1386" s="143"/>
      <c r="REC1386" s="143"/>
      <c r="RED1386" s="143"/>
      <c r="REE1386" s="143"/>
      <c r="REF1386" s="143"/>
      <c r="REG1386" s="143"/>
      <c r="REH1386" s="143"/>
      <c r="REI1386" s="143"/>
      <c r="REJ1386" s="143"/>
      <c r="REK1386" s="143"/>
      <c r="REL1386" s="143"/>
      <c r="REM1386" s="143"/>
      <c r="REN1386" s="143"/>
      <c r="REO1386" s="143"/>
      <c r="REP1386" s="143"/>
      <c r="REQ1386" s="143"/>
      <c r="RER1386" s="143"/>
      <c r="RES1386" s="143"/>
      <c r="RET1386" s="143"/>
      <c r="REU1386" s="143"/>
      <c r="REV1386" s="143"/>
      <c r="REW1386" s="143"/>
      <c r="REX1386" s="143"/>
      <c r="REY1386" s="143"/>
      <c r="REZ1386" s="143"/>
      <c r="RFA1386" s="143"/>
      <c r="RFB1386" s="143"/>
      <c r="RFC1386" s="143"/>
      <c r="RFD1386" s="143"/>
      <c r="RFE1386" s="143"/>
      <c r="RFF1386" s="143"/>
      <c r="RFG1386" s="143"/>
      <c r="RFH1386" s="143"/>
      <c r="RFI1386" s="143"/>
      <c r="RFJ1386" s="143"/>
      <c r="RFK1386" s="143"/>
      <c r="RFL1386" s="143"/>
      <c r="RFM1386" s="143"/>
      <c r="RFN1386" s="143"/>
      <c r="RFO1386" s="143"/>
      <c r="RFP1386" s="143"/>
      <c r="RFQ1386" s="143"/>
      <c r="RFR1386" s="143"/>
      <c r="RFS1386" s="143"/>
      <c r="RFT1386" s="143"/>
      <c r="RFU1386" s="143"/>
      <c r="RFV1386" s="143"/>
      <c r="RFW1386" s="143"/>
      <c r="RFX1386" s="143"/>
      <c r="RFY1386" s="143"/>
      <c r="RFZ1386" s="143"/>
      <c r="RGA1386" s="143"/>
      <c r="RGB1386" s="143"/>
      <c r="RGC1386" s="143"/>
      <c r="RGD1386" s="143"/>
      <c r="RGE1386" s="143"/>
      <c r="RGF1386" s="143"/>
      <c r="RGG1386" s="143"/>
      <c r="RGH1386" s="143"/>
      <c r="RGI1386" s="143"/>
      <c r="RGJ1386" s="143"/>
      <c r="RGK1386" s="143"/>
      <c r="RGL1386" s="143"/>
      <c r="RGM1386" s="143"/>
      <c r="RGN1386" s="143"/>
      <c r="RGO1386" s="143"/>
      <c r="RGP1386" s="143"/>
      <c r="RGQ1386" s="143"/>
      <c r="RGR1386" s="143"/>
      <c r="RGS1386" s="143"/>
      <c r="RGT1386" s="143"/>
      <c r="RGU1386" s="143"/>
      <c r="RGV1386" s="143"/>
      <c r="RGW1386" s="143"/>
      <c r="RGX1386" s="143"/>
      <c r="RGY1386" s="143"/>
      <c r="RGZ1386" s="143"/>
      <c r="RHA1386" s="143"/>
      <c r="RHB1386" s="143"/>
      <c r="RHC1386" s="143"/>
      <c r="RHD1386" s="143"/>
      <c r="RHE1386" s="143"/>
      <c r="RHF1386" s="143"/>
      <c r="RHG1386" s="143"/>
      <c r="RHH1386" s="143"/>
      <c r="RHI1386" s="143"/>
      <c r="RHJ1386" s="143"/>
      <c r="RHK1386" s="143"/>
      <c r="RHL1386" s="143"/>
      <c r="RHM1386" s="143"/>
      <c r="RHN1386" s="143"/>
      <c r="RHO1386" s="143"/>
      <c r="RHP1386" s="143"/>
      <c r="RHQ1386" s="143"/>
      <c r="RHR1386" s="143"/>
      <c r="RHS1386" s="143"/>
      <c r="RHT1386" s="143"/>
      <c r="RHU1386" s="143"/>
      <c r="RHV1386" s="143"/>
      <c r="RHW1386" s="143"/>
      <c r="RHX1386" s="143"/>
      <c r="RHY1386" s="143"/>
      <c r="RHZ1386" s="143"/>
      <c r="RIA1386" s="143"/>
      <c r="RIB1386" s="143"/>
      <c r="RIC1386" s="143"/>
      <c r="RID1386" s="143"/>
      <c r="RIE1386" s="143"/>
      <c r="RIF1386" s="143"/>
      <c r="RIG1386" s="143"/>
      <c r="RIH1386" s="143"/>
      <c r="RII1386" s="143"/>
      <c r="RIJ1386" s="143"/>
      <c r="RIK1386" s="143"/>
      <c r="RIL1386" s="143"/>
      <c r="RIM1386" s="143"/>
      <c r="RIN1386" s="143"/>
      <c r="RIO1386" s="143"/>
      <c r="RIP1386" s="143"/>
      <c r="RIQ1386" s="143"/>
      <c r="RIR1386" s="143"/>
      <c r="RIS1386" s="143"/>
      <c r="RIT1386" s="143"/>
      <c r="RIU1386" s="143"/>
      <c r="RIV1386" s="143"/>
      <c r="RIW1386" s="143"/>
      <c r="RIX1386" s="143"/>
      <c r="RIY1386" s="143"/>
      <c r="RIZ1386" s="143"/>
      <c r="RJA1386" s="143"/>
      <c r="RJB1386" s="143"/>
      <c r="RJC1386" s="143"/>
      <c r="RJD1386" s="143"/>
      <c r="RJE1386" s="143"/>
      <c r="RJF1386" s="143"/>
      <c r="RJG1386" s="143"/>
      <c r="RJH1386" s="143"/>
      <c r="RJI1386" s="143"/>
      <c r="RJJ1386" s="143"/>
      <c r="RJK1386" s="143"/>
      <c r="RJL1386" s="143"/>
      <c r="RJM1386" s="143"/>
      <c r="RJN1386" s="143"/>
      <c r="RJO1386" s="143"/>
      <c r="RJP1386" s="143"/>
      <c r="RJQ1386" s="143"/>
      <c r="RJR1386" s="143"/>
      <c r="RJS1386" s="143"/>
      <c r="RJT1386" s="143"/>
      <c r="RJU1386" s="143"/>
      <c r="RJV1386" s="143"/>
      <c r="RJW1386" s="143"/>
      <c r="RJX1386" s="143"/>
      <c r="RJY1386" s="143"/>
      <c r="RJZ1386" s="143"/>
      <c r="RKA1386" s="143"/>
      <c r="RKB1386" s="143"/>
      <c r="RKC1386" s="143"/>
      <c r="RKD1386" s="143"/>
      <c r="RKE1386" s="143"/>
      <c r="RKF1386" s="143"/>
      <c r="RKG1386" s="143"/>
      <c r="RKH1386" s="143"/>
      <c r="RKI1386" s="143"/>
      <c r="RKJ1386" s="143"/>
      <c r="RKK1386" s="143"/>
      <c r="RKL1386" s="143"/>
      <c r="RKM1386" s="143"/>
      <c r="RKN1386" s="143"/>
      <c r="RKO1386" s="143"/>
      <c r="RKP1386" s="143"/>
      <c r="RKQ1386" s="143"/>
      <c r="RKR1386" s="143"/>
      <c r="RKS1386" s="143"/>
      <c r="RKT1386" s="143"/>
      <c r="RKU1386" s="143"/>
      <c r="RKV1386" s="143"/>
      <c r="RKW1386" s="143"/>
      <c r="RKX1386" s="143"/>
      <c r="RKY1386" s="143"/>
      <c r="RKZ1386" s="143"/>
      <c r="RLA1386" s="143"/>
      <c r="RLB1386" s="143"/>
      <c r="RLC1386" s="143"/>
      <c r="RLD1386" s="143"/>
      <c r="RLE1386" s="143"/>
      <c r="RLF1386" s="143"/>
      <c r="RLG1386" s="143"/>
      <c r="RLH1386" s="143"/>
      <c r="RLI1386" s="143"/>
      <c r="RLJ1386" s="143"/>
      <c r="RLK1386" s="143"/>
      <c r="RLL1386" s="143"/>
      <c r="RLM1386" s="143"/>
      <c r="RLN1386" s="143"/>
      <c r="RLO1386" s="143"/>
      <c r="RLP1386" s="143"/>
      <c r="RLQ1386" s="143"/>
      <c r="RLR1386" s="143"/>
      <c r="RLS1386" s="143"/>
      <c r="RLT1386" s="143"/>
      <c r="RLU1386" s="143"/>
      <c r="RLV1386" s="143"/>
      <c r="RLW1386" s="143"/>
      <c r="RLX1386" s="143"/>
      <c r="RLY1386" s="143"/>
      <c r="RLZ1386" s="143"/>
      <c r="RMA1386" s="143"/>
      <c r="RMB1386" s="143"/>
      <c r="RMC1386" s="143"/>
      <c r="RMD1386" s="143"/>
      <c r="RME1386" s="143"/>
      <c r="RMF1386" s="143"/>
      <c r="RMG1386" s="143"/>
      <c r="RMH1386" s="143"/>
      <c r="RMI1386" s="143"/>
      <c r="RMJ1386" s="143"/>
      <c r="RMK1386" s="143"/>
      <c r="RML1386" s="143"/>
      <c r="RMM1386" s="143"/>
      <c r="RMN1386" s="143"/>
      <c r="RMO1386" s="143"/>
      <c r="RMP1386" s="143"/>
      <c r="RMQ1386" s="143"/>
      <c r="RMR1386" s="143"/>
      <c r="RMS1386" s="143"/>
      <c r="RMT1386" s="143"/>
      <c r="RMU1386" s="143"/>
      <c r="RMV1386" s="143"/>
      <c r="RMW1386" s="143"/>
      <c r="RMX1386" s="143"/>
      <c r="RMY1386" s="143"/>
      <c r="RMZ1386" s="143"/>
      <c r="RNA1386" s="143"/>
      <c r="RNB1386" s="143"/>
      <c r="RNC1386" s="143"/>
      <c r="RND1386" s="143"/>
      <c r="RNE1386" s="143"/>
      <c r="RNF1386" s="143"/>
      <c r="RNG1386" s="143"/>
      <c r="RNH1386" s="143"/>
      <c r="RNI1386" s="143"/>
      <c r="RNJ1386" s="143"/>
      <c r="RNK1386" s="143"/>
      <c r="RNL1386" s="143"/>
      <c r="RNM1386" s="143"/>
      <c r="RNN1386" s="143"/>
      <c r="RNO1386" s="143"/>
      <c r="RNP1386" s="143"/>
      <c r="RNQ1386" s="143"/>
      <c r="RNR1386" s="143"/>
      <c r="RNS1386" s="143"/>
      <c r="RNT1386" s="143"/>
      <c r="RNU1386" s="143"/>
      <c r="RNV1386" s="143"/>
      <c r="RNW1386" s="143"/>
      <c r="RNX1386" s="143"/>
      <c r="RNY1386" s="143"/>
      <c r="RNZ1386" s="143"/>
      <c r="ROA1386" s="143"/>
      <c r="ROB1386" s="143"/>
      <c r="ROC1386" s="143"/>
      <c r="ROD1386" s="143"/>
      <c r="ROE1386" s="143"/>
      <c r="ROF1386" s="143"/>
      <c r="ROG1386" s="143"/>
      <c r="ROH1386" s="143"/>
      <c r="ROI1386" s="143"/>
      <c r="ROJ1386" s="143"/>
      <c r="ROK1386" s="143"/>
      <c r="ROL1386" s="143"/>
      <c r="ROM1386" s="143"/>
      <c r="RON1386" s="143"/>
      <c r="ROO1386" s="143"/>
      <c r="ROP1386" s="143"/>
      <c r="ROQ1386" s="143"/>
      <c r="ROR1386" s="143"/>
      <c r="ROS1386" s="143"/>
      <c r="ROT1386" s="143"/>
      <c r="ROU1386" s="143"/>
      <c r="ROV1386" s="143"/>
      <c r="ROW1386" s="143"/>
      <c r="ROX1386" s="143"/>
      <c r="ROY1386" s="143"/>
      <c r="ROZ1386" s="143"/>
      <c r="RPA1386" s="143"/>
      <c r="RPB1386" s="143"/>
      <c r="RPC1386" s="143"/>
      <c r="RPD1386" s="143"/>
      <c r="RPE1386" s="143"/>
      <c r="RPF1386" s="143"/>
      <c r="RPG1386" s="143"/>
      <c r="RPH1386" s="143"/>
      <c r="RPI1386" s="143"/>
      <c r="RPJ1386" s="143"/>
      <c r="RPK1386" s="143"/>
      <c r="RPL1386" s="143"/>
      <c r="RPM1386" s="143"/>
      <c r="RPN1386" s="143"/>
      <c r="RPO1386" s="143"/>
      <c r="RPP1386" s="143"/>
      <c r="RPQ1386" s="143"/>
      <c r="RPR1386" s="143"/>
      <c r="RPS1386" s="143"/>
      <c r="RPT1386" s="143"/>
      <c r="RPU1386" s="143"/>
      <c r="RPV1386" s="143"/>
      <c r="RPW1386" s="143"/>
      <c r="RPX1386" s="143"/>
      <c r="RPY1386" s="143"/>
      <c r="RPZ1386" s="143"/>
      <c r="RQA1386" s="143"/>
      <c r="RQB1386" s="143"/>
      <c r="RQC1386" s="143"/>
      <c r="RQD1386" s="143"/>
      <c r="RQE1386" s="143"/>
      <c r="RQF1386" s="143"/>
      <c r="RQG1386" s="143"/>
      <c r="RQH1386" s="143"/>
      <c r="RQI1386" s="143"/>
      <c r="RQJ1386" s="143"/>
      <c r="RQK1386" s="143"/>
      <c r="RQL1386" s="143"/>
      <c r="RQM1386" s="143"/>
      <c r="RQN1386" s="143"/>
      <c r="RQO1386" s="143"/>
      <c r="RQP1386" s="143"/>
      <c r="RQQ1386" s="143"/>
      <c r="RQR1386" s="143"/>
      <c r="RQS1386" s="143"/>
      <c r="RQT1386" s="143"/>
      <c r="RQU1386" s="143"/>
      <c r="RQV1386" s="143"/>
      <c r="RQW1386" s="143"/>
      <c r="RQX1386" s="143"/>
      <c r="RQY1386" s="143"/>
      <c r="RQZ1386" s="143"/>
      <c r="RRA1386" s="143"/>
      <c r="RRB1386" s="143"/>
      <c r="RRC1386" s="143"/>
      <c r="RRD1386" s="143"/>
      <c r="RRE1386" s="143"/>
      <c r="RRF1386" s="143"/>
      <c r="RRG1386" s="143"/>
      <c r="RRH1386" s="143"/>
      <c r="RRI1386" s="143"/>
      <c r="RRJ1386" s="143"/>
      <c r="RRK1386" s="143"/>
      <c r="RRL1386" s="143"/>
      <c r="RRM1386" s="143"/>
      <c r="RRN1386" s="143"/>
      <c r="RRO1386" s="143"/>
      <c r="RRP1386" s="143"/>
      <c r="RRQ1386" s="143"/>
      <c r="RRR1386" s="143"/>
      <c r="RRS1386" s="143"/>
      <c r="RRT1386" s="143"/>
      <c r="RRU1386" s="143"/>
      <c r="RRV1386" s="143"/>
      <c r="RRW1386" s="143"/>
      <c r="RRX1386" s="143"/>
      <c r="RRY1386" s="143"/>
      <c r="RRZ1386" s="143"/>
      <c r="RSA1386" s="143"/>
      <c r="RSB1386" s="143"/>
      <c r="RSC1386" s="143"/>
      <c r="RSD1386" s="143"/>
      <c r="RSE1386" s="143"/>
      <c r="RSF1386" s="143"/>
      <c r="RSG1386" s="143"/>
      <c r="RSH1386" s="143"/>
      <c r="RSI1386" s="143"/>
      <c r="RSJ1386" s="143"/>
      <c r="RSK1386" s="143"/>
      <c r="RSL1386" s="143"/>
      <c r="RSM1386" s="143"/>
      <c r="RSN1386" s="143"/>
      <c r="RSO1386" s="143"/>
      <c r="RSP1386" s="143"/>
      <c r="RSQ1386" s="143"/>
      <c r="RSR1386" s="143"/>
      <c r="RSS1386" s="143"/>
      <c r="RST1386" s="143"/>
      <c r="RSU1386" s="143"/>
      <c r="RSV1386" s="143"/>
      <c r="RSW1386" s="143"/>
      <c r="RSX1386" s="143"/>
      <c r="RSY1386" s="143"/>
      <c r="RSZ1386" s="143"/>
      <c r="RTA1386" s="143"/>
      <c r="RTB1386" s="143"/>
      <c r="RTC1386" s="143"/>
      <c r="RTD1386" s="143"/>
      <c r="RTE1386" s="143"/>
      <c r="RTF1386" s="143"/>
      <c r="RTG1386" s="143"/>
      <c r="RTH1386" s="143"/>
      <c r="RTI1386" s="143"/>
      <c r="RTJ1386" s="143"/>
      <c r="RTK1386" s="143"/>
      <c r="RTL1386" s="143"/>
      <c r="RTM1386" s="143"/>
      <c r="RTN1386" s="143"/>
      <c r="RTO1386" s="143"/>
      <c r="RTP1386" s="143"/>
      <c r="RTQ1386" s="143"/>
      <c r="RTR1386" s="143"/>
      <c r="RTS1386" s="143"/>
      <c r="RTT1386" s="143"/>
      <c r="RTU1386" s="143"/>
      <c r="RTV1386" s="143"/>
      <c r="RTW1386" s="143"/>
      <c r="RTX1386" s="143"/>
      <c r="RTY1386" s="143"/>
      <c r="RTZ1386" s="143"/>
      <c r="RUA1386" s="143"/>
      <c r="RUB1386" s="143"/>
      <c r="RUC1386" s="143"/>
      <c r="RUD1386" s="143"/>
      <c r="RUE1386" s="143"/>
      <c r="RUF1386" s="143"/>
      <c r="RUG1386" s="143"/>
      <c r="RUH1386" s="143"/>
      <c r="RUI1386" s="143"/>
      <c r="RUJ1386" s="143"/>
      <c r="RUK1386" s="143"/>
      <c r="RUL1386" s="143"/>
      <c r="RUM1386" s="143"/>
      <c r="RUN1386" s="143"/>
      <c r="RUO1386" s="143"/>
      <c r="RUP1386" s="143"/>
      <c r="RUQ1386" s="143"/>
      <c r="RUR1386" s="143"/>
      <c r="RUS1386" s="143"/>
      <c r="RUT1386" s="143"/>
      <c r="RUU1386" s="143"/>
      <c r="RUV1386" s="143"/>
      <c r="RUW1386" s="143"/>
      <c r="RUX1386" s="143"/>
      <c r="RUY1386" s="143"/>
      <c r="RUZ1386" s="143"/>
      <c r="RVA1386" s="143"/>
      <c r="RVB1386" s="143"/>
      <c r="RVC1386" s="143"/>
      <c r="RVD1386" s="143"/>
      <c r="RVE1386" s="143"/>
      <c r="RVF1386" s="143"/>
      <c r="RVG1386" s="143"/>
      <c r="RVH1386" s="143"/>
      <c r="RVI1386" s="143"/>
      <c r="RVJ1386" s="143"/>
      <c r="RVK1386" s="143"/>
      <c r="RVL1386" s="143"/>
      <c r="RVM1386" s="143"/>
      <c r="RVN1386" s="143"/>
      <c r="RVO1386" s="143"/>
      <c r="RVP1386" s="143"/>
      <c r="RVQ1386" s="143"/>
      <c r="RVR1386" s="143"/>
      <c r="RVS1386" s="143"/>
      <c r="RVT1386" s="143"/>
      <c r="RVU1386" s="143"/>
      <c r="RVV1386" s="143"/>
      <c r="RVW1386" s="143"/>
      <c r="RVX1386" s="143"/>
      <c r="RVY1386" s="143"/>
      <c r="RVZ1386" s="143"/>
      <c r="RWA1386" s="143"/>
      <c r="RWB1386" s="143"/>
      <c r="RWC1386" s="143"/>
      <c r="RWD1386" s="143"/>
      <c r="RWE1386" s="143"/>
      <c r="RWF1386" s="143"/>
      <c r="RWG1386" s="143"/>
      <c r="RWH1386" s="143"/>
      <c r="RWI1386" s="143"/>
      <c r="RWJ1386" s="143"/>
      <c r="RWK1386" s="143"/>
      <c r="RWL1386" s="143"/>
      <c r="RWM1386" s="143"/>
      <c r="RWN1386" s="143"/>
      <c r="RWO1386" s="143"/>
      <c r="RWP1386" s="143"/>
      <c r="RWQ1386" s="143"/>
      <c r="RWR1386" s="143"/>
      <c r="RWS1386" s="143"/>
      <c r="RWT1386" s="143"/>
      <c r="RWU1386" s="143"/>
      <c r="RWV1386" s="143"/>
      <c r="RWW1386" s="143"/>
      <c r="RWX1386" s="143"/>
      <c r="RWY1386" s="143"/>
      <c r="RWZ1386" s="143"/>
      <c r="RXA1386" s="143"/>
      <c r="RXB1386" s="143"/>
      <c r="RXC1386" s="143"/>
      <c r="RXD1386" s="143"/>
      <c r="RXE1386" s="143"/>
      <c r="RXF1386" s="143"/>
      <c r="RXG1386" s="143"/>
      <c r="RXH1386" s="143"/>
      <c r="RXI1386" s="143"/>
      <c r="RXJ1386" s="143"/>
      <c r="RXK1386" s="143"/>
      <c r="RXL1386" s="143"/>
      <c r="RXM1386" s="143"/>
      <c r="RXN1386" s="143"/>
      <c r="RXO1386" s="143"/>
      <c r="RXP1386" s="143"/>
      <c r="RXQ1386" s="143"/>
      <c r="RXR1386" s="143"/>
      <c r="RXS1386" s="143"/>
      <c r="RXT1386" s="143"/>
      <c r="RXU1386" s="143"/>
      <c r="RXV1386" s="143"/>
      <c r="RXW1386" s="143"/>
      <c r="RXX1386" s="143"/>
      <c r="RXY1386" s="143"/>
      <c r="RXZ1386" s="143"/>
      <c r="RYA1386" s="143"/>
      <c r="RYB1386" s="143"/>
      <c r="RYC1386" s="143"/>
      <c r="RYD1386" s="143"/>
      <c r="RYE1386" s="143"/>
      <c r="RYF1386" s="143"/>
      <c r="RYG1386" s="143"/>
      <c r="RYH1386" s="143"/>
      <c r="RYI1386" s="143"/>
      <c r="RYJ1386" s="143"/>
      <c r="RYK1386" s="143"/>
      <c r="RYL1386" s="143"/>
      <c r="RYM1386" s="143"/>
      <c r="RYN1386" s="143"/>
      <c r="RYO1386" s="143"/>
      <c r="RYP1386" s="143"/>
      <c r="RYQ1386" s="143"/>
      <c r="RYR1386" s="143"/>
      <c r="RYS1386" s="143"/>
      <c r="RYT1386" s="143"/>
      <c r="RYU1386" s="143"/>
      <c r="RYV1386" s="143"/>
      <c r="RYW1386" s="143"/>
      <c r="RYX1386" s="143"/>
      <c r="RYY1386" s="143"/>
      <c r="RYZ1386" s="143"/>
      <c r="RZA1386" s="143"/>
      <c r="RZB1386" s="143"/>
      <c r="RZC1386" s="143"/>
      <c r="RZD1386" s="143"/>
      <c r="RZE1386" s="143"/>
      <c r="RZF1386" s="143"/>
      <c r="RZG1386" s="143"/>
      <c r="RZH1386" s="143"/>
      <c r="RZI1386" s="143"/>
      <c r="RZJ1386" s="143"/>
      <c r="RZK1386" s="143"/>
      <c r="RZL1386" s="143"/>
      <c r="RZM1386" s="143"/>
      <c r="RZN1386" s="143"/>
      <c r="RZO1386" s="143"/>
      <c r="RZP1386" s="143"/>
      <c r="RZQ1386" s="143"/>
      <c r="RZR1386" s="143"/>
      <c r="RZS1386" s="143"/>
      <c r="RZT1386" s="143"/>
      <c r="RZU1386" s="143"/>
      <c r="RZV1386" s="143"/>
      <c r="RZW1386" s="143"/>
      <c r="RZX1386" s="143"/>
      <c r="RZY1386" s="143"/>
      <c r="RZZ1386" s="143"/>
      <c r="SAA1386" s="143"/>
      <c r="SAB1386" s="143"/>
      <c r="SAC1386" s="143"/>
      <c r="SAD1386" s="143"/>
      <c r="SAE1386" s="143"/>
      <c r="SAF1386" s="143"/>
      <c r="SAG1386" s="143"/>
      <c r="SAH1386" s="143"/>
      <c r="SAI1386" s="143"/>
      <c r="SAJ1386" s="143"/>
      <c r="SAK1386" s="143"/>
      <c r="SAL1386" s="143"/>
      <c r="SAM1386" s="143"/>
      <c r="SAN1386" s="143"/>
      <c r="SAO1386" s="143"/>
      <c r="SAP1386" s="143"/>
      <c r="SAQ1386" s="143"/>
      <c r="SAR1386" s="143"/>
      <c r="SAS1386" s="143"/>
      <c r="SAT1386" s="143"/>
      <c r="SAU1386" s="143"/>
      <c r="SAV1386" s="143"/>
      <c r="SAW1386" s="143"/>
      <c r="SAX1386" s="143"/>
      <c r="SAY1386" s="143"/>
      <c r="SAZ1386" s="143"/>
      <c r="SBA1386" s="143"/>
      <c r="SBB1386" s="143"/>
      <c r="SBC1386" s="143"/>
      <c r="SBD1386" s="143"/>
      <c r="SBE1386" s="143"/>
      <c r="SBF1386" s="143"/>
      <c r="SBG1386" s="143"/>
      <c r="SBH1386" s="143"/>
      <c r="SBI1386" s="143"/>
      <c r="SBJ1386" s="143"/>
      <c r="SBK1386" s="143"/>
      <c r="SBL1386" s="143"/>
      <c r="SBM1386" s="143"/>
      <c r="SBN1386" s="143"/>
      <c r="SBO1386" s="143"/>
      <c r="SBP1386" s="143"/>
      <c r="SBQ1386" s="143"/>
      <c r="SBR1386" s="143"/>
      <c r="SBS1386" s="143"/>
      <c r="SBT1386" s="143"/>
      <c r="SBU1386" s="143"/>
      <c r="SBV1386" s="143"/>
      <c r="SBW1386" s="143"/>
      <c r="SBX1386" s="143"/>
      <c r="SBY1386" s="143"/>
      <c r="SBZ1386" s="143"/>
      <c r="SCA1386" s="143"/>
      <c r="SCB1386" s="143"/>
      <c r="SCC1386" s="143"/>
      <c r="SCD1386" s="143"/>
      <c r="SCE1386" s="143"/>
      <c r="SCF1386" s="143"/>
      <c r="SCG1386" s="143"/>
      <c r="SCH1386" s="143"/>
      <c r="SCI1386" s="143"/>
      <c r="SCJ1386" s="143"/>
      <c r="SCK1386" s="143"/>
      <c r="SCL1386" s="143"/>
      <c r="SCM1386" s="143"/>
      <c r="SCN1386" s="143"/>
      <c r="SCO1386" s="143"/>
      <c r="SCP1386" s="143"/>
      <c r="SCQ1386" s="143"/>
      <c r="SCR1386" s="143"/>
      <c r="SCS1386" s="143"/>
      <c r="SCT1386" s="143"/>
      <c r="SCU1386" s="143"/>
      <c r="SCV1386" s="143"/>
      <c r="SCW1386" s="143"/>
      <c r="SCX1386" s="143"/>
      <c r="SCY1386" s="143"/>
      <c r="SCZ1386" s="143"/>
      <c r="SDA1386" s="143"/>
      <c r="SDB1386" s="143"/>
      <c r="SDC1386" s="143"/>
      <c r="SDD1386" s="143"/>
      <c r="SDE1386" s="143"/>
      <c r="SDF1386" s="143"/>
      <c r="SDG1386" s="143"/>
      <c r="SDH1386" s="143"/>
      <c r="SDI1386" s="143"/>
      <c r="SDJ1386" s="143"/>
      <c r="SDK1386" s="143"/>
      <c r="SDL1386" s="143"/>
      <c r="SDM1386" s="143"/>
      <c r="SDN1386" s="143"/>
      <c r="SDO1386" s="143"/>
      <c r="SDP1386" s="143"/>
      <c r="SDQ1386" s="143"/>
      <c r="SDR1386" s="143"/>
      <c r="SDS1386" s="143"/>
      <c r="SDT1386" s="143"/>
      <c r="SDU1386" s="143"/>
      <c r="SDV1386" s="143"/>
      <c r="SDW1386" s="143"/>
      <c r="SDX1386" s="143"/>
      <c r="SDY1386" s="143"/>
      <c r="SDZ1386" s="143"/>
      <c r="SEA1386" s="143"/>
      <c r="SEB1386" s="143"/>
      <c r="SEC1386" s="143"/>
      <c r="SED1386" s="143"/>
      <c r="SEE1386" s="143"/>
      <c r="SEF1386" s="143"/>
      <c r="SEG1386" s="143"/>
      <c r="SEH1386" s="143"/>
      <c r="SEI1386" s="143"/>
      <c r="SEJ1386" s="143"/>
      <c r="SEK1386" s="143"/>
      <c r="SEL1386" s="143"/>
      <c r="SEM1386" s="143"/>
      <c r="SEN1386" s="143"/>
      <c r="SEO1386" s="143"/>
      <c r="SEP1386" s="143"/>
      <c r="SEQ1386" s="143"/>
      <c r="SER1386" s="143"/>
      <c r="SES1386" s="143"/>
      <c r="SET1386" s="143"/>
      <c r="SEU1386" s="143"/>
      <c r="SEV1386" s="143"/>
      <c r="SEW1386" s="143"/>
      <c r="SEX1386" s="143"/>
      <c r="SEY1386" s="143"/>
      <c r="SEZ1386" s="143"/>
      <c r="SFA1386" s="143"/>
      <c r="SFB1386" s="143"/>
      <c r="SFC1386" s="143"/>
      <c r="SFD1386" s="143"/>
      <c r="SFE1386" s="143"/>
      <c r="SFF1386" s="143"/>
      <c r="SFG1386" s="143"/>
      <c r="SFH1386" s="143"/>
      <c r="SFI1386" s="143"/>
      <c r="SFJ1386" s="143"/>
      <c r="SFK1386" s="143"/>
      <c r="SFL1386" s="143"/>
      <c r="SFM1386" s="143"/>
      <c r="SFN1386" s="143"/>
      <c r="SFO1386" s="143"/>
      <c r="SFP1386" s="143"/>
      <c r="SFQ1386" s="143"/>
      <c r="SFR1386" s="143"/>
      <c r="SFS1386" s="143"/>
      <c r="SFT1386" s="143"/>
      <c r="SFU1386" s="143"/>
      <c r="SFV1386" s="143"/>
      <c r="SFW1386" s="143"/>
      <c r="SFX1386" s="143"/>
      <c r="SFY1386" s="143"/>
      <c r="SFZ1386" s="143"/>
      <c r="SGA1386" s="143"/>
      <c r="SGB1386" s="143"/>
      <c r="SGC1386" s="143"/>
      <c r="SGD1386" s="143"/>
      <c r="SGE1386" s="143"/>
      <c r="SGF1386" s="143"/>
      <c r="SGG1386" s="143"/>
      <c r="SGH1386" s="143"/>
      <c r="SGI1386" s="143"/>
      <c r="SGJ1386" s="143"/>
      <c r="SGK1386" s="143"/>
      <c r="SGL1386" s="143"/>
      <c r="SGM1386" s="143"/>
      <c r="SGN1386" s="143"/>
      <c r="SGO1386" s="143"/>
      <c r="SGP1386" s="143"/>
      <c r="SGQ1386" s="143"/>
      <c r="SGR1386" s="143"/>
      <c r="SGS1386" s="143"/>
      <c r="SGT1386" s="143"/>
      <c r="SGU1386" s="143"/>
      <c r="SGV1386" s="143"/>
      <c r="SGW1386" s="143"/>
      <c r="SGX1386" s="143"/>
      <c r="SGY1386" s="143"/>
      <c r="SGZ1386" s="143"/>
      <c r="SHA1386" s="143"/>
      <c r="SHB1386" s="143"/>
      <c r="SHC1386" s="143"/>
      <c r="SHD1386" s="143"/>
      <c r="SHE1386" s="143"/>
      <c r="SHF1386" s="143"/>
      <c r="SHG1386" s="143"/>
      <c r="SHH1386" s="143"/>
      <c r="SHI1386" s="143"/>
      <c r="SHJ1386" s="143"/>
      <c r="SHK1386" s="143"/>
      <c r="SHL1386" s="143"/>
      <c r="SHM1386" s="143"/>
      <c r="SHN1386" s="143"/>
      <c r="SHO1386" s="143"/>
      <c r="SHP1386" s="143"/>
      <c r="SHQ1386" s="143"/>
      <c r="SHR1386" s="143"/>
      <c r="SHS1386" s="143"/>
      <c r="SHT1386" s="143"/>
      <c r="SHU1386" s="143"/>
      <c r="SHV1386" s="143"/>
      <c r="SHW1386" s="143"/>
      <c r="SHX1386" s="143"/>
      <c r="SHY1386" s="143"/>
      <c r="SHZ1386" s="143"/>
      <c r="SIA1386" s="143"/>
      <c r="SIB1386" s="143"/>
      <c r="SIC1386" s="143"/>
      <c r="SID1386" s="143"/>
      <c r="SIE1386" s="143"/>
      <c r="SIF1386" s="143"/>
      <c r="SIG1386" s="143"/>
      <c r="SIH1386" s="143"/>
      <c r="SII1386" s="143"/>
      <c r="SIJ1386" s="143"/>
      <c r="SIK1386" s="143"/>
      <c r="SIL1386" s="143"/>
      <c r="SIM1386" s="143"/>
      <c r="SIN1386" s="143"/>
      <c r="SIO1386" s="143"/>
      <c r="SIP1386" s="143"/>
      <c r="SIQ1386" s="143"/>
      <c r="SIR1386" s="143"/>
      <c r="SIS1386" s="143"/>
      <c r="SIT1386" s="143"/>
      <c r="SIU1386" s="143"/>
      <c r="SIV1386" s="143"/>
      <c r="SIW1386" s="143"/>
      <c r="SIX1386" s="143"/>
      <c r="SIY1386" s="143"/>
      <c r="SIZ1386" s="143"/>
      <c r="SJA1386" s="143"/>
      <c r="SJB1386" s="143"/>
      <c r="SJC1386" s="143"/>
      <c r="SJD1386" s="143"/>
      <c r="SJE1386" s="143"/>
      <c r="SJF1386" s="143"/>
      <c r="SJG1386" s="143"/>
      <c r="SJH1386" s="143"/>
      <c r="SJI1386" s="143"/>
      <c r="SJJ1386" s="143"/>
      <c r="SJK1386" s="143"/>
      <c r="SJL1386" s="143"/>
      <c r="SJM1386" s="143"/>
      <c r="SJN1386" s="143"/>
      <c r="SJO1386" s="143"/>
      <c r="SJP1386" s="143"/>
      <c r="SJQ1386" s="143"/>
      <c r="SJR1386" s="143"/>
      <c r="SJS1386" s="143"/>
      <c r="SJT1386" s="143"/>
      <c r="SJU1386" s="143"/>
      <c r="SJV1386" s="143"/>
      <c r="SJW1386" s="143"/>
      <c r="SJX1386" s="143"/>
      <c r="SJY1386" s="143"/>
      <c r="SJZ1386" s="143"/>
      <c r="SKA1386" s="143"/>
      <c r="SKB1386" s="143"/>
      <c r="SKC1386" s="143"/>
      <c r="SKD1386" s="143"/>
      <c r="SKE1386" s="143"/>
      <c r="SKF1386" s="143"/>
      <c r="SKG1386" s="143"/>
      <c r="SKH1386" s="143"/>
      <c r="SKI1386" s="143"/>
      <c r="SKJ1386" s="143"/>
      <c r="SKK1386" s="143"/>
      <c r="SKL1386" s="143"/>
      <c r="SKM1386" s="143"/>
      <c r="SKN1386" s="143"/>
      <c r="SKO1386" s="143"/>
      <c r="SKP1386" s="143"/>
      <c r="SKQ1386" s="143"/>
      <c r="SKR1386" s="143"/>
      <c r="SKS1386" s="143"/>
      <c r="SKT1386" s="143"/>
      <c r="SKU1386" s="143"/>
      <c r="SKV1386" s="143"/>
      <c r="SKW1386" s="143"/>
      <c r="SKX1386" s="143"/>
      <c r="SKY1386" s="143"/>
      <c r="SKZ1386" s="143"/>
      <c r="SLA1386" s="143"/>
      <c r="SLB1386" s="143"/>
      <c r="SLC1386" s="143"/>
      <c r="SLD1386" s="143"/>
      <c r="SLE1386" s="143"/>
      <c r="SLF1386" s="143"/>
      <c r="SLG1386" s="143"/>
      <c r="SLH1386" s="143"/>
      <c r="SLI1386" s="143"/>
      <c r="SLJ1386" s="143"/>
      <c r="SLK1386" s="143"/>
      <c r="SLL1386" s="143"/>
      <c r="SLM1386" s="143"/>
      <c r="SLN1386" s="143"/>
      <c r="SLO1386" s="143"/>
      <c r="SLP1386" s="143"/>
      <c r="SLQ1386" s="143"/>
      <c r="SLR1386" s="143"/>
      <c r="SLS1386" s="143"/>
      <c r="SLT1386" s="143"/>
      <c r="SLU1386" s="143"/>
      <c r="SLV1386" s="143"/>
      <c r="SLW1386" s="143"/>
      <c r="SLX1386" s="143"/>
      <c r="SLY1386" s="143"/>
      <c r="SLZ1386" s="143"/>
      <c r="SMA1386" s="143"/>
      <c r="SMB1386" s="143"/>
      <c r="SMC1386" s="143"/>
      <c r="SMD1386" s="143"/>
      <c r="SME1386" s="143"/>
      <c r="SMF1386" s="143"/>
      <c r="SMG1386" s="143"/>
      <c r="SMH1386" s="143"/>
      <c r="SMI1386" s="143"/>
      <c r="SMJ1386" s="143"/>
      <c r="SMK1386" s="143"/>
      <c r="SML1386" s="143"/>
      <c r="SMM1386" s="143"/>
      <c r="SMN1386" s="143"/>
      <c r="SMO1386" s="143"/>
      <c r="SMP1386" s="143"/>
      <c r="SMQ1386" s="143"/>
      <c r="SMR1386" s="143"/>
      <c r="SMS1386" s="143"/>
      <c r="SMT1386" s="143"/>
      <c r="SMU1386" s="143"/>
      <c r="SMV1386" s="143"/>
      <c r="SMW1386" s="143"/>
      <c r="SMX1386" s="143"/>
      <c r="SMY1386" s="143"/>
      <c r="SMZ1386" s="143"/>
      <c r="SNA1386" s="143"/>
      <c r="SNB1386" s="143"/>
      <c r="SNC1386" s="143"/>
      <c r="SND1386" s="143"/>
      <c r="SNE1386" s="143"/>
      <c r="SNF1386" s="143"/>
      <c r="SNG1386" s="143"/>
      <c r="SNH1386" s="143"/>
      <c r="SNI1386" s="143"/>
      <c r="SNJ1386" s="143"/>
      <c r="SNK1386" s="143"/>
      <c r="SNL1386" s="143"/>
      <c r="SNM1386" s="143"/>
      <c r="SNN1386" s="143"/>
      <c r="SNO1386" s="143"/>
      <c r="SNP1386" s="143"/>
      <c r="SNQ1386" s="143"/>
      <c r="SNR1386" s="143"/>
      <c r="SNS1386" s="143"/>
      <c r="SNT1386" s="143"/>
      <c r="SNU1386" s="143"/>
      <c r="SNV1386" s="143"/>
      <c r="SNW1386" s="143"/>
      <c r="SNX1386" s="143"/>
      <c r="SNY1386" s="143"/>
      <c r="SNZ1386" s="143"/>
      <c r="SOA1386" s="143"/>
      <c r="SOB1386" s="143"/>
      <c r="SOC1386" s="143"/>
      <c r="SOD1386" s="143"/>
      <c r="SOE1386" s="143"/>
      <c r="SOF1386" s="143"/>
      <c r="SOG1386" s="143"/>
      <c r="SOH1386" s="143"/>
      <c r="SOI1386" s="143"/>
      <c r="SOJ1386" s="143"/>
      <c r="SOK1386" s="143"/>
      <c r="SOL1386" s="143"/>
      <c r="SOM1386" s="143"/>
      <c r="SON1386" s="143"/>
      <c r="SOO1386" s="143"/>
      <c r="SOP1386" s="143"/>
      <c r="SOQ1386" s="143"/>
      <c r="SOR1386" s="143"/>
      <c r="SOS1386" s="143"/>
      <c r="SOT1386" s="143"/>
      <c r="SOU1386" s="143"/>
      <c r="SOV1386" s="143"/>
      <c r="SOW1386" s="143"/>
      <c r="SOX1386" s="143"/>
      <c r="SOY1386" s="143"/>
      <c r="SOZ1386" s="143"/>
      <c r="SPA1386" s="143"/>
      <c r="SPB1386" s="143"/>
      <c r="SPC1386" s="143"/>
      <c r="SPD1386" s="143"/>
      <c r="SPE1386" s="143"/>
      <c r="SPF1386" s="143"/>
      <c r="SPG1386" s="143"/>
      <c r="SPH1386" s="143"/>
      <c r="SPI1386" s="143"/>
      <c r="SPJ1386" s="143"/>
      <c r="SPK1386" s="143"/>
      <c r="SPL1386" s="143"/>
      <c r="SPM1386" s="143"/>
      <c r="SPN1386" s="143"/>
      <c r="SPO1386" s="143"/>
      <c r="SPP1386" s="143"/>
      <c r="SPQ1386" s="143"/>
      <c r="SPR1386" s="143"/>
      <c r="SPS1386" s="143"/>
      <c r="SPT1386" s="143"/>
      <c r="SPU1386" s="143"/>
      <c r="SPV1386" s="143"/>
      <c r="SPW1386" s="143"/>
      <c r="SPX1386" s="143"/>
      <c r="SPY1386" s="143"/>
      <c r="SPZ1386" s="143"/>
      <c r="SQA1386" s="143"/>
      <c r="SQB1386" s="143"/>
      <c r="SQC1386" s="143"/>
      <c r="SQD1386" s="143"/>
      <c r="SQE1386" s="143"/>
      <c r="SQF1386" s="143"/>
      <c r="SQG1386" s="143"/>
      <c r="SQH1386" s="143"/>
      <c r="SQI1386" s="143"/>
      <c r="SQJ1386" s="143"/>
      <c r="SQK1386" s="143"/>
      <c r="SQL1386" s="143"/>
      <c r="SQM1386" s="143"/>
      <c r="SQN1386" s="143"/>
      <c r="SQO1386" s="143"/>
      <c r="SQP1386" s="143"/>
      <c r="SQQ1386" s="143"/>
      <c r="SQR1386" s="143"/>
      <c r="SQS1386" s="143"/>
      <c r="SQT1386" s="143"/>
      <c r="SQU1386" s="143"/>
      <c r="SQV1386" s="143"/>
      <c r="SQW1386" s="143"/>
      <c r="SQX1386" s="143"/>
      <c r="SQY1386" s="143"/>
      <c r="SQZ1386" s="143"/>
      <c r="SRA1386" s="143"/>
      <c r="SRB1386" s="143"/>
      <c r="SRC1386" s="143"/>
      <c r="SRD1386" s="143"/>
      <c r="SRE1386" s="143"/>
      <c r="SRF1386" s="143"/>
      <c r="SRG1386" s="143"/>
      <c r="SRH1386" s="143"/>
      <c r="SRI1386" s="143"/>
      <c r="SRJ1386" s="143"/>
      <c r="SRK1386" s="143"/>
      <c r="SRL1386" s="143"/>
      <c r="SRM1386" s="143"/>
      <c r="SRN1386" s="143"/>
      <c r="SRO1386" s="143"/>
      <c r="SRP1386" s="143"/>
      <c r="SRQ1386" s="143"/>
      <c r="SRR1386" s="143"/>
      <c r="SRS1386" s="143"/>
      <c r="SRT1386" s="143"/>
      <c r="SRU1386" s="143"/>
      <c r="SRV1386" s="143"/>
      <c r="SRW1386" s="143"/>
      <c r="SRX1386" s="143"/>
      <c r="SRY1386" s="143"/>
      <c r="SRZ1386" s="143"/>
      <c r="SSA1386" s="143"/>
      <c r="SSB1386" s="143"/>
      <c r="SSC1386" s="143"/>
      <c r="SSD1386" s="143"/>
      <c r="SSE1386" s="143"/>
      <c r="SSF1386" s="143"/>
      <c r="SSG1386" s="143"/>
      <c r="SSH1386" s="143"/>
      <c r="SSI1386" s="143"/>
      <c r="SSJ1386" s="143"/>
      <c r="SSK1386" s="143"/>
      <c r="SSL1386" s="143"/>
      <c r="SSM1386" s="143"/>
      <c r="SSN1386" s="143"/>
      <c r="SSO1386" s="143"/>
      <c r="SSP1386" s="143"/>
      <c r="SSQ1386" s="143"/>
      <c r="SSR1386" s="143"/>
      <c r="SSS1386" s="143"/>
      <c r="SST1386" s="143"/>
      <c r="SSU1386" s="143"/>
      <c r="SSV1386" s="143"/>
      <c r="SSW1386" s="143"/>
      <c r="SSX1386" s="143"/>
      <c r="SSY1386" s="143"/>
      <c r="SSZ1386" s="143"/>
      <c r="STA1386" s="143"/>
      <c r="STB1386" s="143"/>
      <c r="STC1386" s="143"/>
      <c r="STD1386" s="143"/>
      <c r="STE1386" s="143"/>
      <c r="STF1386" s="143"/>
      <c r="STG1386" s="143"/>
      <c r="STH1386" s="143"/>
      <c r="STI1386" s="143"/>
      <c r="STJ1386" s="143"/>
      <c r="STK1386" s="143"/>
      <c r="STL1386" s="143"/>
      <c r="STM1386" s="143"/>
      <c r="STN1386" s="143"/>
      <c r="STO1386" s="143"/>
      <c r="STP1386" s="143"/>
      <c r="STQ1386" s="143"/>
      <c r="STR1386" s="143"/>
      <c r="STS1386" s="143"/>
      <c r="STT1386" s="143"/>
      <c r="STU1386" s="143"/>
      <c r="STV1386" s="143"/>
      <c r="STW1386" s="143"/>
      <c r="STX1386" s="143"/>
      <c r="STY1386" s="143"/>
      <c r="STZ1386" s="143"/>
      <c r="SUA1386" s="143"/>
      <c r="SUB1386" s="143"/>
      <c r="SUC1386" s="143"/>
      <c r="SUD1386" s="143"/>
      <c r="SUE1386" s="143"/>
      <c r="SUF1386" s="143"/>
      <c r="SUG1386" s="143"/>
      <c r="SUH1386" s="143"/>
      <c r="SUI1386" s="143"/>
      <c r="SUJ1386" s="143"/>
      <c r="SUK1386" s="143"/>
      <c r="SUL1386" s="143"/>
      <c r="SUM1386" s="143"/>
      <c r="SUN1386" s="143"/>
      <c r="SUO1386" s="143"/>
      <c r="SUP1386" s="143"/>
      <c r="SUQ1386" s="143"/>
      <c r="SUR1386" s="143"/>
      <c r="SUS1386" s="143"/>
      <c r="SUT1386" s="143"/>
      <c r="SUU1386" s="143"/>
      <c r="SUV1386" s="143"/>
      <c r="SUW1386" s="143"/>
      <c r="SUX1386" s="143"/>
      <c r="SUY1386" s="143"/>
      <c r="SUZ1386" s="143"/>
      <c r="SVA1386" s="143"/>
      <c r="SVB1386" s="143"/>
      <c r="SVC1386" s="143"/>
      <c r="SVD1386" s="143"/>
      <c r="SVE1386" s="143"/>
      <c r="SVF1386" s="143"/>
      <c r="SVG1386" s="143"/>
      <c r="SVH1386" s="143"/>
      <c r="SVI1386" s="143"/>
      <c r="SVJ1386" s="143"/>
      <c r="SVK1386" s="143"/>
      <c r="SVL1386" s="143"/>
      <c r="SVM1386" s="143"/>
      <c r="SVN1386" s="143"/>
      <c r="SVO1386" s="143"/>
      <c r="SVP1386" s="143"/>
      <c r="SVQ1386" s="143"/>
      <c r="SVR1386" s="143"/>
      <c r="SVS1386" s="143"/>
      <c r="SVT1386" s="143"/>
      <c r="SVU1386" s="143"/>
      <c r="SVV1386" s="143"/>
      <c r="SVW1386" s="143"/>
      <c r="SVX1386" s="143"/>
      <c r="SVY1386" s="143"/>
      <c r="SVZ1386" s="143"/>
      <c r="SWA1386" s="143"/>
      <c r="SWB1386" s="143"/>
      <c r="SWC1386" s="143"/>
      <c r="SWD1386" s="143"/>
      <c r="SWE1386" s="143"/>
      <c r="SWF1386" s="143"/>
      <c r="SWG1386" s="143"/>
      <c r="SWH1386" s="143"/>
      <c r="SWI1386" s="143"/>
      <c r="SWJ1386" s="143"/>
      <c r="SWK1386" s="143"/>
      <c r="SWL1386" s="143"/>
      <c r="SWM1386" s="143"/>
      <c r="SWN1386" s="143"/>
      <c r="SWO1386" s="143"/>
      <c r="SWP1386" s="143"/>
      <c r="SWQ1386" s="143"/>
      <c r="SWR1386" s="143"/>
      <c r="SWS1386" s="143"/>
      <c r="SWT1386" s="143"/>
      <c r="SWU1386" s="143"/>
      <c r="SWV1386" s="143"/>
      <c r="SWW1386" s="143"/>
      <c r="SWX1386" s="143"/>
      <c r="SWY1386" s="143"/>
      <c r="SWZ1386" s="143"/>
      <c r="SXA1386" s="143"/>
      <c r="SXB1386" s="143"/>
      <c r="SXC1386" s="143"/>
      <c r="SXD1386" s="143"/>
      <c r="SXE1386" s="143"/>
      <c r="SXF1386" s="143"/>
      <c r="SXG1386" s="143"/>
      <c r="SXH1386" s="143"/>
      <c r="SXI1386" s="143"/>
      <c r="SXJ1386" s="143"/>
      <c r="SXK1386" s="143"/>
      <c r="SXL1386" s="143"/>
      <c r="SXM1386" s="143"/>
      <c r="SXN1386" s="143"/>
      <c r="SXO1386" s="143"/>
      <c r="SXP1386" s="143"/>
      <c r="SXQ1386" s="143"/>
      <c r="SXR1386" s="143"/>
      <c r="SXS1386" s="143"/>
      <c r="SXT1386" s="143"/>
      <c r="SXU1386" s="143"/>
      <c r="SXV1386" s="143"/>
      <c r="SXW1386" s="143"/>
      <c r="SXX1386" s="143"/>
      <c r="SXY1386" s="143"/>
      <c r="SXZ1386" s="143"/>
      <c r="SYA1386" s="143"/>
      <c r="SYB1386" s="143"/>
      <c r="SYC1386" s="143"/>
      <c r="SYD1386" s="143"/>
      <c r="SYE1386" s="143"/>
      <c r="SYF1386" s="143"/>
      <c r="SYG1386" s="143"/>
      <c r="SYH1386" s="143"/>
      <c r="SYI1386" s="143"/>
      <c r="SYJ1386" s="143"/>
      <c r="SYK1386" s="143"/>
      <c r="SYL1386" s="143"/>
      <c r="SYM1386" s="143"/>
      <c r="SYN1386" s="143"/>
      <c r="SYO1386" s="143"/>
      <c r="SYP1386" s="143"/>
      <c r="SYQ1386" s="143"/>
      <c r="SYR1386" s="143"/>
      <c r="SYS1386" s="143"/>
      <c r="SYT1386" s="143"/>
      <c r="SYU1386" s="143"/>
      <c r="SYV1386" s="143"/>
      <c r="SYW1386" s="143"/>
      <c r="SYX1386" s="143"/>
      <c r="SYY1386" s="143"/>
      <c r="SYZ1386" s="143"/>
      <c r="SZA1386" s="143"/>
      <c r="SZB1386" s="143"/>
      <c r="SZC1386" s="143"/>
      <c r="SZD1386" s="143"/>
      <c r="SZE1386" s="143"/>
      <c r="SZF1386" s="143"/>
      <c r="SZG1386" s="143"/>
      <c r="SZH1386" s="143"/>
      <c r="SZI1386" s="143"/>
      <c r="SZJ1386" s="143"/>
      <c r="SZK1386" s="143"/>
      <c r="SZL1386" s="143"/>
      <c r="SZM1386" s="143"/>
      <c r="SZN1386" s="143"/>
      <c r="SZO1386" s="143"/>
      <c r="SZP1386" s="143"/>
      <c r="SZQ1386" s="143"/>
      <c r="SZR1386" s="143"/>
      <c r="SZS1386" s="143"/>
      <c r="SZT1386" s="143"/>
      <c r="SZU1386" s="143"/>
      <c r="SZV1386" s="143"/>
      <c r="SZW1386" s="143"/>
      <c r="SZX1386" s="143"/>
      <c r="SZY1386" s="143"/>
      <c r="SZZ1386" s="143"/>
      <c r="TAA1386" s="143"/>
      <c r="TAB1386" s="143"/>
      <c r="TAC1386" s="143"/>
      <c r="TAD1386" s="143"/>
      <c r="TAE1386" s="143"/>
      <c r="TAF1386" s="143"/>
      <c r="TAG1386" s="143"/>
      <c r="TAH1386" s="143"/>
      <c r="TAI1386" s="143"/>
      <c r="TAJ1386" s="143"/>
      <c r="TAK1386" s="143"/>
      <c r="TAL1386" s="143"/>
      <c r="TAM1386" s="143"/>
      <c r="TAN1386" s="143"/>
      <c r="TAO1386" s="143"/>
      <c r="TAP1386" s="143"/>
      <c r="TAQ1386" s="143"/>
      <c r="TAR1386" s="143"/>
      <c r="TAS1386" s="143"/>
      <c r="TAT1386" s="143"/>
      <c r="TAU1386" s="143"/>
      <c r="TAV1386" s="143"/>
      <c r="TAW1386" s="143"/>
      <c r="TAX1386" s="143"/>
      <c r="TAY1386" s="143"/>
      <c r="TAZ1386" s="143"/>
      <c r="TBA1386" s="143"/>
      <c r="TBB1386" s="143"/>
      <c r="TBC1386" s="143"/>
      <c r="TBD1386" s="143"/>
      <c r="TBE1386" s="143"/>
      <c r="TBF1386" s="143"/>
      <c r="TBG1386" s="143"/>
      <c r="TBH1386" s="143"/>
      <c r="TBI1386" s="143"/>
      <c r="TBJ1386" s="143"/>
      <c r="TBK1386" s="143"/>
      <c r="TBL1386" s="143"/>
      <c r="TBM1386" s="143"/>
      <c r="TBN1386" s="143"/>
      <c r="TBO1386" s="143"/>
      <c r="TBP1386" s="143"/>
      <c r="TBQ1386" s="143"/>
      <c r="TBR1386" s="143"/>
      <c r="TBS1386" s="143"/>
      <c r="TBT1386" s="143"/>
      <c r="TBU1386" s="143"/>
      <c r="TBV1386" s="143"/>
      <c r="TBW1386" s="143"/>
      <c r="TBX1386" s="143"/>
      <c r="TBY1386" s="143"/>
      <c r="TBZ1386" s="143"/>
      <c r="TCA1386" s="143"/>
      <c r="TCB1386" s="143"/>
      <c r="TCC1386" s="143"/>
      <c r="TCD1386" s="143"/>
      <c r="TCE1386" s="143"/>
      <c r="TCF1386" s="143"/>
      <c r="TCG1386" s="143"/>
      <c r="TCH1386" s="143"/>
      <c r="TCI1386" s="143"/>
      <c r="TCJ1386" s="143"/>
      <c r="TCK1386" s="143"/>
      <c r="TCL1386" s="143"/>
      <c r="TCM1386" s="143"/>
      <c r="TCN1386" s="143"/>
      <c r="TCO1386" s="143"/>
      <c r="TCP1386" s="143"/>
      <c r="TCQ1386" s="143"/>
      <c r="TCR1386" s="143"/>
      <c r="TCS1386" s="143"/>
      <c r="TCT1386" s="143"/>
      <c r="TCU1386" s="143"/>
      <c r="TCV1386" s="143"/>
      <c r="TCW1386" s="143"/>
      <c r="TCX1386" s="143"/>
      <c r="TCY1386" s="143"/>
      <c r="TCZ1386" s="143"/>
      <c r="TDA1386" s="143"/>
      <c r="TDB1386" s="143"/>
      <c r="TDC1386" s="143"/>
      <c r="TDD1386" s="143"/>
      <c r="TDE1386" s="143"/>
      <c r="TDF1386" s="143"/>
      <c r="TDG1386" s="143"/>
      <c r="TDH1386" s="143"/>
      <c r="TDI1386" s="143"/>
      <c r="TDJ1386" s="143"/>
      <c r="TDK1386" s="143"/>
      <c r="TDL1386" s="143"/>
      <c r="TDM1386" s="143"/>
      <c r="TDN1386" s="143"/>
      <c r="TDO1386" s="143"/>
      <c r="TDP1386" s="143"/>
      <c r="TDQ1386" s="143"/>
      <c r="TDR1386" s="143"/>
      <c r="TDS1386" s="143"/>
      <c r="TDT1386" s="143"/>
      <c r="TDU1386" s="143"/>
      <c r="TDV1386" s="143"/>
      <c r="TDW1386" s="143"/>
      <c r="TDX1386" s="143"/>
      <c r="TDY1386" s="143"/>
      <c r="TDZ1386" s="143"/>
      <c r="TEA1386" s="143"/>
      <c r="TEB1386" s="143"/>
      <c r="TEC1386" s="143"/>
      <c r="TED1386" s="143"/>
      <c r="TEE1386" s="143"/>
      <c r="TEF1386" s="143"/>
      <c r="TEG1386" s="143"/>
      <c r="TEH1386" s="143"/>
      <c r="TEI1386" s="143"/>
      <c r="TEJ1386" s="143"/>
      <c r="TEK1386" s="143"/>
      <c r="TEL1386" s="143"/>
      <c r="TEM1386" s="143"/>
      <c r="TEN1386" s="143"/>
      <c r="TEO1386" s="143"/>
      <c r="TEP1386" s="143"/>
      <c r="TEQ1386" s="143"/>
      <c r="TER1386" s="143"/>
      <c r="TES1386" s="143"/>
      <c r="TET1386" s="143"/>
      <c r="TEU1386" s="143"/>
      <c r="TEV1386" s="143"/>
      <c r="TEW1386" s="143"/>
      <c r="TEX1386" s="143"/>
      <c r="TEY1386" s="143"/>
      <c r="TEZ1386" s="143"/>
      <c r="TFA1386" s="143"/>
      <c r="TFB1386" s="143"/>
      <c r="TFC1386" s="143"/>
      <c r="TFD1386" s="143"/>
      <c r="TFE1386" s="143"/>
      <c r="TFF1386" s="143"/>
      <c r="TFG1386" s="143"/>
      <c r="TFH1386" s="143"/>
      <c r="TFI1386" s="143"/>
      <c r="TFJ1386" s="143"/>
      <c r="TFK1386" s="143"/>
      <c r="TFL1386" s="143"/>
      <c r="TFM1386" s="143"/>
      <c r="TFN1386" s="143"/>
      <c r="TFO1386" s="143"/>
      <c r="TFP1386" s="143"/>
      <c r="TFQ1386" s="143"/>
      <c r="TFR1386" s="143"/>
      <c r="TFS1386" s="143"/>
      <c r="TFT1386" s="143"/>
      <c r="TFU1386" s="143"/>
      <c r="TFV1386" s="143"/>
      <c r="TFW1386" s="143"/>
      <c r="TFX1386" s="143"/>
      <c r="TFY1386" s="143"/>
      <c r="TFZ1386" s="143"/>
      <c r="TGA1386" s="143"/>
      <c r="TGB1386" s="143"/>
      <c r="TGC1386" s="143"/>
      <c r="TGD1386" s="143"/>
      <c r="TGE1386" s="143"/>
      <c r="TGF1386" s="143"/>
      <c r="TGG1386" s="143"/>
      <c r="TGH1386" s="143"/>
      <c r="TGI1386" s="143"/>
      <c r="TGJ1386" s="143"/>
      <c r="TGK1386" s="143"/>
      <c r="TGL1386" s="143"/>
      <c r="TGM1386" s="143"/>
      <c r="TGN1386" s="143"/>
      <c r="TGO1386" s="143"/>
      <c r="TGP1386" s="143"/>
      <c r="TGQ1386" s="143"/>
      <c r="TGR1386" s="143"/>
      <c r="TGS1386" s="143"/>
      <c r="TGT1386" s="143"/>
      <c r="TGU1386" s="143"/>
      <c r="TGV1386" s="143"/>
      <c r="TGW1386" s="143"/>
      <c r="TGX1386" s="143"/>
      <c r="TGY1386" s="143"/>
      <c r="TGZ1386" s="143"/>
      <c r="THA1386" s="143"/>
      <c r="THB1386" s="143"/>
      <c r="THC1386" s="143"/>
      <c r="THD1386" s="143"/>
      <c r="THE1386" s="143"/>
      <c r="THF1386" s="143"/>
      <c r="THG1386" s="143"/>
      <c r="THH1386" s="143"/>
      <c r="THI1386" s="143"/>
      <c r="THJ1386" s="143"/>
      <c r="THK1386" s="143"/>
      <c r="THL1386" s="143"/>
      <c r="THM1386" s="143"/>
      <c r="THN1386" s="143"/>
      <c r="THO1386" s="143"/>
      <c r="THP1386" s="143"/>
      <c r="THQ1386" s="143"/>
      <c r="THR1386" s="143"/>
      <c r="THS1386" s="143"/>
      <c r="THT1386" s="143"/>
      <c r="THU1386" s="143"/>
      <c r="THV1386" s="143"/>
      <c r="THW1386" s="143"/>
      <c r="THX1386" s="143"/>
      <c r="THY1386" s="143"/>
      <c r="THZ1386" s="143"/>
      <c r="TIA1386" s="143"/>
      <c r="TIB1386" s="143"/>
      <c r="TIC1386" s="143"/>
      <c r="TID1386" s="143"/>
      <c r="TIE1386" s="143"/>
      <c r="TIF1386" s="143"/>
      <c r="TIG1386" s="143"/>
      <c r="TIH1386" s="143"/>
      <c r="TII1386" s="143"/>
      <c r="TIJ1386" s="143"/>
      <c r="TIK1386" s="143"/>
      <c r="TIL1386" s="143"/>
      <c r="TIM1386" s="143"/>
      <c r="TIN1386" s="143"/>
      <c r="TIO1386" s="143"/>
      <c r="TIP1386" s="143"/>
      <c r="TIQ1386" s="143"/>
      <c r="TIR1386" s="143"/>
      <c r="TIS1386" s="143"/>
      <c r="TIT1386" s="143"/>
      <c r="TIU1386" s="143"/>
      <c r="TIV1386" s="143"/>
      <c r="TIW1386" s="143"/>
      <c r="TIX1386" s="143"/>
      <c r="TIY1386" s="143"/>
      <c r="TIZ1386" s="143"/>
      <c r="TJA1386" s="143"/>
      <c r="TJB1386" s="143"/>
      <c r="TJC1386" s="143"/>
      <c r="TJD1386" s="143"/>
      <c r="TJE1386" s="143"/>
      <c r="TJF1386" s="143"/>
      <c r="TJG1386" s="143"/>
      <c r="TJH1386" s="143"/>
      <c r="TJI1386" s="143"/>
      <c r="TJJ1386" s="143"/>
      <c r="TJK1386" s="143"/>
      <c r="TJL1386" s="143"/>
      <c r="TJM1386" s="143"/>
      <c r="TJN1386" s="143"/>
      <c r="TJO1386" s="143"/>
      <c r="TJP1386" s="143"/>
      <c r="TJQ1386" s="143"/>
      <c r="TJR1386" s="143"/>
      <c r="TJS1386" s="143"/>
      <c r="TJT1386" s="143"/>
      <c r="TJU1386" s="143"/>
      <c r="TJV1386" s="143"/>
      <c r="TJW1386" s="143"/>
      <c r="TJX1386" s="143"/>
      <c r="TJY1386" s="143"/>
      <c r="TJZ1386" s="143"/>
      <c r="TKA1386" s="143"/>
      <c r="TKB1386" s="143"/>
      <c r="TKC1386" s="143"/>
      <c r="TKD1386" s="143"/>
      <c r="TKE1386" s="143"/>
      <c r="TKF1386" s="143"/>
      <c r="TKG1386" s="143"/>
      <c r="TKH1386" s="143"/>
      <c r="TKI1386" s="143"/>
      <c r="TKJ1386" s="143"/>
      <c r="TKK1386" s="143"/>
      <c r="TKL1386" s="143"/>
      <c r="TKM1386" s="143"/>
      <c r="TKN1386" s="143"/>
      <c r="TKO1386" s="143"/>
      <c r="TKP1386" s="143"/>
      <c r="TKQ1386" s="143"/>
      <c r="TKR1386" s="143"/>
      <c r="TKS1386" s="143"/>
      <c r="TKT1386" s="143"/>
      <c r="TKU1386" s="143"/>
      <c r="TKV1386" s="143"/>
      <c r="TKW1386" s="143"/>
      <c r="TKX1386" s="143"/>
      <c r="TKY1386" s="143"/>
      <c r="TKZ1386" s="143"/>
      <c r="TLA1386" s="143"/>
      <c r="TLB1386" s="143"/>
      <c r="TLC1386" s="143"/>
      <c r="TLD1386" s="143"/>
      <c r="TLE1386" s="143"/>
      <c r="TLF1386" s="143"/>
      <c r="TLG1386" s="143"/>
      <c r="TLH1386" s="143"/>
      <c r="TLI1386" s="143"/>
      <c r="TLJ1386" s="143"/>
      <c r="TLK1386" s="143"/>
      <c r="TLL1386" s="143"/>
      <c r="TLM1386" s="143"/>
      <c r="TLN1386" s="143"/>
      <c r="TLO1386" s="143"/>
      <c r="TLP1386" s="143"/>
      <c r="TLQ1386" s="143"/>
      <c r="TLR1386" s="143"/>
      <c r="TLS1386" s="143"/>
      <c r="TLT1386" s="143"/>
      <c r="TLU1386" s="143"/>
      <c r="TLV1386" s="143"/>
      <c r="TLW1386" s="143"/>
      <c r="TLX1386" s="143"/>
      <c r="TLY1386" s="143"/>
      <c r="TLZ1386" s="143"/>
      <c r="TMA1386" s="143"/>
      <c r="TMB1386" s="143"/>
      <c r="TMC1386" s="143"/>
      <c r="TMD1386" s="143"/>
      <c r="TME1386" s="143"/>
      <c r="TMF1386" s="143"/>
      <c r="TMG1386" s="143"/>
      <c r="TMH1386" s="143"/>
      <c r="TMI1386" s="143"/>
      <c r="TMJ1386" s="143"/>
      <c r="TMK1386" s="143"/>
      <c r="TML1386" s="143"/>
      <c r="TMM1386" s="143"/>
      <c r="TMN1386" s="143"/>
      <c r="TMO1386" s="143"/>
      <c r="TMP1386" s="143"/>
      <c r="TMQ1386" s="143"/>
      <c r="TMR1386" s="143"/>
      <c r="TMS1386" s="143"/>
      <c r="TMT1386" s="143"/>
      <c r="TMU1386" s="143"/>
      <c r="TMV1386" s="143"/>
      <c r="TMW1386" s="143"/>
      <c r="TMX1386" s="143"/>
      <c r="TMY1386" s="143"/>
      <c r="TMZ1386" s="143"/>
      <c r="TNA1386" s="143"/>
      <c r="TNB1386" s="143"/>
      <c r="TNC1386" s="143"/>
      <c r="TND1386" s="143"/>
      <c r="TNE1386" s="143"/>
      <c r="TNF1386" s="143"/>
      <c r="TNG1386" s="143"/>
      <c r="TNH1386" s="143"/>
      <c r="TNI1386" s="143"/>
      <c r="TNJ1386" s="143"/>
      <c r="TNK1386" s="143"/>
      <c r="TNL1386" s="143"/>
      <c r="TNM1386" s="143"/>
      <c r="TNN1386" s="143"/>
      <c r="TNO1386" s="143"/>
      <c r="TNP1386" s="143"/>
      <c r="TNQ1386" s="143"/>
      <c r="TNR1386" s="143"/>
      <c r="TNS1386" s="143"/>
      <c r="TNT1386" s="143"/>
      <c r="TNU1386" s="143"/>
      <c r="TNV1386" s="143"/>
      <c r="TNW1386" s="143"/>
      <c r="TNX1386" s="143"/>
      <c r="TNY1386" s="143"/>
      <c r="TNZ1386" s="143"/>
      <c r="TOA1386" s="143"/>
      <c r="TOB1386" s="143"/>
      <c r="TOC1386" s="143"/>
      <c r="TOD1386" s="143"/>
      <c r="TOE1386" s="143"/>
      <c r="TOF1386" s="143"/>
      <c r="TOG1386" s="143"/>
      <c r="TOH1386" s="143"/>
      <c r="TOI1386" s="143"/>
      <c r="TOJ1386" s="143"/>
      <c r="TOK1386" s="143"/>
      <c r="TOL1386" s="143"/>
      <c r="TOM1386" s="143"/>
      <c r="TON1386" s="143"/>
      <c r="TOO1386" s="143"/>
      <c r="TOP1386" s="143"/>
      <c r="TOQ1386" s="143"/>
      <c r="TOR1386" s="143"/>
      <c r="TOS1386" s="143"/>
      <c r="TOT1386" s="143"/>
      <c r="TOU1386" s="143"/>
      <c r="TOV1386" s="143"/>
      <c r="TOW1386" s="143"/>
      <c r="TOX1386" s="143"/>
      <c r="TOY1386" s="143"/>
      <c r="TOZ1386" s="143"/>
      <c r="TPA1386" s="143"/>
      <c r="TPB1386" s="143"/>
      <c r="TPC1386" s="143"/>
      <c r="TPD1386" s="143"/>
      <c r="TPE1386" s="143"/>
      <c r="TPF1386" s="143"/>
      <c r="TPG1386" s="143"/>
      <c r="TPH1386" s="143"/>
      <c r="TPI1386" s="143"/>
      <c r="TPJ1386" s="143"/>
      <c r="TPK1386" s="143"/>
      <c r="TPL1386" s="143"/>
      <c r="TPM1386" s="143"/>
      <c r="TPN1386" s="143"/>
      <c r="TPO1386" s="143"/>
      <c r="TPP1386" s="143"/>
      <c r="TPQ1386" s="143"/>
      <c r="TPR1386" s="143"/>
      <c r="TPS1386" s="143"/>
      <c r="TPT1386" s="143"/>
      <c r="TPU1386" s="143"/>
      <c r="TPV1386" s="143"/>
      <c r="TPW1386" s="143"/>
      <c r="TPX1386" s="143"/>
      <c r="TPY1386" s="143"/>
      <c r="TPZ1386" s="143"/>
      <c r="TQA1386" s="143"/>
      <c r="TQB1386" s="143"/>
      <c r="TQC1386" s="143"/>
      <c r="TQD1386" s="143"/>
      <c r="TQE1386" s="143"/>
      <c r="TQF1386" s="143"/>
      <c r="TQG1386" s="143"/>
      <c r="TQH1386" s="143"/>
      <c r="TQI1386" s="143"/>
      <c r="TQJ1386" s="143"/>
      <c r="TQK1386" s="143"/>
      <c r="TQL1386" s="143"/>
      <c r="TQM1386" s="143"/>
      <c r="TQN1386" s="143"/>
      <c r="TQO1386" s="143"/>
      <c r="TQP1386" s="143"/>
      <c r="TQQ1386" s="143"/>
      <c r="TQR1386" s="143"/>
      <c r="TQS1386" s="143"/>
      <c r="TQT1386" s="143"/>
      <c r="TQU1386" s="143"/>
      <c r="TQV1386" s="143"/>
      <c r="TQW1386" s="143"/>
      <c r="TQX1386" s="143"/>
      <c r="TQY1386" s="143"/>
      <c r="TQZ1386" s="143"/>
      <c r="TRA1386" s="143"/>
      <c r="TRB1386" s="143"/>
      <c r="TRC1386" s="143"/>
      <c r="TRD1386" s="143"/>
      <c r="TRE1386" s="143"/>
      <c r="TRF1386" s="143"/>
      <c r="TRG1386" s="143"/>
      <c r="TRH1386" s="143"/>
      <c r="TRI1386" s="143"/>
      <c r="TRJ1386" s="143"/>
      <c r="TRK1386" s="143"/>
      <c r="TRL1386" s="143"/>
      <c r="TRM1386" s="143"/>
      <c r="TRN1386" s="143"/>
      <c r="TRO1386" s="143"/>
      <c r="TRP1386" s="143"/>
      <c r="TRQ1386" s="143"/>
      <c r="TRR1386" s="143"/>
      <c r="TRS1386" s="143"/>
      <c r="TRT1386" s="143"/>
      <c r="TRU1386" s="143"/>
      <c r="TRV1386" s="143"/>
      <c r="TRW1386" s="143"/>
      <c r="TRX1386" s="143"/>
      <c r="TRY1386" s="143"/>
      <c r="TRZ1386" s="143"/>
      <c r="TSA1386" s="143"/>
      <c r="TSB1386" s="143"/>
      <c r="TSC1386" s="143"/>
      <c r="TSD1386" s="143"/>
      <c r="TSE1386" s="143"/>
      <c r="TSF1386" s="143"/>
      <c r="TSG1386" s="143"/>
      <c r="TSH1386" s="143"/>
      <c r="TSI1386" s="143"/>
      <c r="TSJ1386" s="143"/>
      <c r="TSK1386" s="143"/>
      <c r="TSL1386" s="143"/>
      <c r="TSM1386" s="143"/>
      <c r="TSN1386" s="143"/>
      <c r="TSO1386" s="143"/>
      <c r="TSP1386" s="143"/>
      <c r="TSQ1386" s="143"/>
      <c r="TSR1386" s="143"/>
      <c r="TSS1386" s="143"/>
      <c r="TST1386" s="143"/>
      <c r="TSU1386" s="143"/>
      <c r="TSV1386" s="143"/>
      <c r="TSW1386" s="143"/>
      <c r="TSX1386" s="143"/>
      <c r="TSY1386" s="143"/>
      <c r="TSZ1386" s="143"/>
      <c r="TTA1386" s="143"/>
      <c r="TTB1386" s="143"/>
      <c r="TTC1386" s="143"/>
      <c r="TTD1386" s="143"/>
      <c r="TTE1386" s="143"/>
      <c r="TTF1386" s="143"/>
      <c r="TTG1386" s="143"/>
      <c r="TTH1386" s="143"/>
      <c r="TTI1386" s="143"/>
      <c r="TTJ1386" s="143"/>
      <c r="TTK1386" s="143"/>
      <c r="TTL1386" s="143"/>
      <c r="TTM1386" s="143"/>
      <c r="TTN1386" s="143"/>
      <c r="TTO1386" s="143"/>
      <c r="TTP1386" s="143"/>
      <c r="TTQ1386" s="143"/>
      <c r="TTR1386" s="143"/>
      <c r="TTS1386" s="143"/>
      <c r="TTT1386" s="143"/>
      <c r="TTU1386" s="143"/>
      <c r="TTV1386" s="143"/>
      <c r="TTW1386" s="143"/>
      <c r="TTX1386" s="143"/>
      <c r="TTY1386" s="143"/>
      <c r="TTZ1386" s="143"/>
      <c r="TUA1386" s="143"/>
      <c r="TUB1386" s="143"/>
      <c r="TUC1386" s="143"/>
      <c r="TUD1386" s="143"/>
      <c r="TUE1386" s="143"/>
      <c r="TUF1386" s="143"/>
      <c r="TUG1386" s="143"/>
      <c r="TUH1386" s="143"/>
      <c r="TUI1386" s="143"/>
      <c r="TUJ1386" s="143"/>
      <c r="TUK1386" s="143"/>
      <c r="TUL1386" s="143"/>
      <c r="TUM1386" s="143"/>
      <c r="TUN1386" s="143"/>
      <c r="TUO1386" s="143"/>
      <c r="TUP1386" s="143"/>
      <c r="TUQ1386" s="143"/>
      <c r="TUR1386" s="143"/>
      <c r="TUS1386" s="143"/>
      <c r="TUT1386" s="143"/>
      <c r="TUU1386" s="143"/>
      <c r="TUV1386" s="143"/>
      <c r="TUW1386" s="143"/>
      <c r="TUX1386" s="143"/>
      <c r="TUY1386" s="143"/>
      <c r="TUZ1386" s="143"/>
      <c r="TVA1386" s="143"/>
      <c r="TVB1386" s="143"/>
      <c r="TVC1386" s="143"/>
      <c r="TVD1386" s="143"/>
      <c r="TVE1386" s="143"/>
      <c r="TVF1386" s="143"/>
      <c r="TVG1386" s="143"/>
      <c r="TVH1386" s="143"/>
      <c r="TVI1386" s="143"/>
      <c r="TVJ1386" s="143"/>
      <c r="TVK1386" s="143"/>
      <c r="TVL1386" s="143"/>
      <c r="TVM1386" s="143"/>
      <c r="TVN1386" s="143"/>
      <c r="TVO1386" s="143"/>
      <c r="TVP1386" s="143"/>
      <c r="TVQ1386" s="143"/>
      <c r="TVR1386" s="143"/>
      <c r="TVS1386" s="143"/>
      <c r="TVT1386" s="143"/>
      <c r="TVU1386" s="143"/>
      <c r="TVV1386" s="143"/>
      <c r="TVW1386" s="143"/>
      <c r="TVX1386" s="143"/>
      <c r="TVY1386" s="143"/>
      <c r="TVZ1386" s="143"/>
      <c r="TWA1386" s="143"/>
      <c r="TWB1386" s="143"/>
      <c r="TWC1386" s="143"/>
      <c r="TWD1386" s="143"/>
      <c r="TWE1386" s="143"/>
      <c r="TWF1386" s="143"/>
      <c r="TWG1386" s="143"/>
      <c r="TWH1386" s="143"/>
      <c r="TWI1386" s="143"/>
      <c r="TWJ1386" s="143"/>
      <c r="TWK1386" s="143"/>
      <c r="TWL1386" s="143"/>
      <c r="TWM1386" s="143"/>
      <c r="TWN1386" s="143"/>
      <c r="TWO1386" s="143"/>
      <c r="TWP1386" s="143"/>
      <c r="TWQ1386" s="143"/>
      <c r="TWR1386" s="143"/>
      <c r="TWS1386" s="143"/>
      <c r="TWT1386" s="143"/>
      <c r="TWU1386" s="143"/>
      <c r="TWV1386" s="143"/>
      <c r="TWW1386" s="143"/>
      <c r="TWX1386" s="143"/>
      <c r="TWY1386" s="143"/>
      <c r="TWZ1386" s="143"/>
      <c r="TXA1386" s="143"/>
      <c r="TXB1386" s="143"/>
      <c r="TXC1386" s="143"/>
      <c r="TXD1386" s="143"/>
      <c r="TXE1386" s="143"/>
      <c r="TXF1386" s="143"/>
      <c r="TXG1386" s="143"/>
      <c r="TXH1386" s="143"/>
      <c r="TXI1386" s="143"/>
      <c r="TXJ1386" s="143"/>
      <c r="TXK1386" s="143"/>
      <c r="TXL1386" s="143"/>
      <c r="TXM1386" s="143"/>
      <c r="TXN1386" s="143"/>
      <c r="TXO1386" s="143"/>
      <c r="TXP1386" s="143"/>
      <c r="TXQ1386" s="143"/>
      <c r="TXR1386" s="143"/>
      <c r="TXS1386" s="143"/>
      <c r="TXT1386" s="143"/>
      <c r="TXU1386" s="143"/>
      <c r="TXV1386" s="143"/>
      <c r="TXW1386" s="143"/>
      <c r="TXX1386" s="143"/>
      <c r="TXY1386" s="143"/>
      <c r="TXZ1386" s="143"/>
      <c r="TYA1386" s="143"/>
      <c r="TYB1386" s="143"/>
      <c r="TYC1386" s="143"/>
      <c r="TYD1386" s="143"/>
      <c r="TYE1386" s="143"/>
      <c r="TYF1386" s="143"/>
      <c r="TYG1386" s="143"/>
      <c r="TYH1386" s="143"/>
      <c r="TYI1386" s="143"/>
      <c r="TYJ1386" s="143"/>
      <c r="TYK1386" s="143"/>
      <c r="TYL1386" s="143"/>
      <c r="TYM1386" s="143"/>
      <c r="TYN1386" s="143"/>
      <c r="TYO1386" s="143"/>
      <c r="TYP1386" s="143"/>
      <c r="TYQ1386" s="143"/>
      <c r="TYR1386" s="143"/>
      <c r="TYS1386" s="143"/>
      <c r="TYT1386" s="143"/>
      <c r="TYU1386" s="143"/>
      <c r="TYV1386" s="143"/>
      <c r="TYW1386" s="143"/>
      <c r="TYX1386" s="143"/>
      <c r="TYY1386" s="143"/>
      <c r="TYZ1386" s="143"/>
      <c r="TZA1386" s="143"/>
      <c r="TZB1386" s="143"/>
      <c r="TZC1386" s="143"/>
      <c r="TZD1386" s="143"/>
      <c r="TZE1386" s="143"/>
      <c r="TZF1386" s="143"/>
      <c r="TZG1386" s="143"/>
      <c r="TZH1386" s="143"/>
      <c r="TZI1386" s="143"/>
      <c r="TZJ1386" s="143"/>
      <c r="TZK1386" s="143"/>
      <c r="TZL1386" s="143"/>
      <c r="TZM1386" s="143"/>
      <c r="TZN1386" s="143"/>
      <c r="TZO1386" s="143"/>
      <c r="TZP1386" s="143"/>
      <c r="TZQ1386" s="143"/>
      <c r="TZR1386" s="143"/>
      <c r="TZS1386" s="143"/>
      <c r="TZT1386" s="143"/>
      <c r="TZU1386" s="143"/>
      <c r="TZV1386" s="143"/>
      <c r="TZW1386" s="143"/>
      <c r="TZX1386" s="143"/>
      <c r="TZY1386" s="143"/>
      <c r="TZZ1386" s="143"/>
      <c r="UAA1386" s="143"/>
      <c r="UAB1386" s="143"/>
      <c r="UAC1386" s="143"/>
      <c r="UAD1386" s="143"/>
      <c r="UAE1386" s="143"/>
      <c r="UAF1386" s="143"/>
      <c r="UAG1386" s="143"/>
      <c r="UAH1386" s="143"/>
      <c r="UAI1386" s="143"/>
      <c r="UAJ1386" s="143"/>
      <c r="UAK1386" s="143"/>
      <c r="UAL1386" s="143"/>
      <c r="UAM1386" s="143"/>
      <c r="UAN1386" s="143"/>
      <c r="UAO1386" s="143"/>
      <c r="UAP1386" s="143"/>
      <c r="UAQ1386" s="143"/>
      <c r="UAR1386" s="143"/>
      <c r="UAS1386" s="143"/>
      <c r="UAT1386" s="143"/>
      <c r="UAU1386" s="143"/>
      <c r="UAV1386" s="143"/>
      <c r="UAW1386" s="143"/>
      <c r="UAX1386" s="143"/>
      <c r="UAY1386" s="143"/>
      <c r="UAZ1386" s="143"/>
      <c r="UBA1386" s="143"/>
      <c r="UBB1386" s="143"/>
      <c r="UBC1386" s="143"/>
      <c r="UBD1386" s="143"/>
      <c r="UBE1386" s="143"/>
      <c r="UBF1386" s="143"/>
      <c r="UBG1386" s="143"/>
      <c r="UBH1386" s="143"/>
      <c r="UBI1386" s="143"/>
      <c r="UBJ1386" s="143"/>
      <c r="UBK1386" s="143"/>
      <c r="UBL1386" s="143"/>
      <c r="UBM1386" s="143"/>
      <c r="UBN1386" s="143"/>
      <c r="UBO1386" s="143"/>
      <c r="UBP1386" s="143"/>
      <c r="UBQ1386" s="143"/>
      <c r="UBR1386" s="143"/>
      <c r="UBS1386" s="143"/>
      <c r="UBT1386" s="143"/>
      <c r="UBU1386" s="143"/>
      <c r="UBV1386" s="143"/>
      <c r="UBW1386" s="143"/>
      <c r="UBX1386" s="143"/>
      <c r="UBY1386" s="143"/>
      <c r="UBZ1386" s="143"/>
      <c r="UCA1386" s="143"/>
      <c r="UCB1386" s="143"/>
      <c r="UCC1386" s="143"/>
      <c r="UCD1386" s="143"/>
      <c r="UCE1386" s="143"/>
      <c r="UCF1386" s="143"/>
      <c r="UCG1386" s="143"/>
      <c r="UCH1386" s="143"/>
      <c r="UCI1386" s="143"/>
      <c r="UCJ1386" s="143"/>
      <c r="UCK1386" s="143"/>
      <c r="UCL1386" s="143"/>
      <c r="UCM1386" s="143"/>
      <c r="UCN1386" s="143"/>
      <c r="UCO1386" s="143"/>
      <c r="UCP1386" s="143"/>
      <c r="UCQ1386" s="143"/>
      <c r="UCR1386" s="143"/>
      <c r="UCS1386" s="143"/>
      <c r="UCT1386" s="143"/>
      <c r="UCU1386" s="143"/>
      <c r="UCV1386" s="143"/>
      <c r="UCW1386" s="143"/>
      <c r="UCX1386" s="143"/>
      <c r="UCY1386" s="143"/>
      <c r="UCZ1386" s="143"/>
      <c r="UDA1386" s="143"/>
      <c r="UDB1386" s="143"/>
      <c r="UDC1386" s="143"/>
      <c r="UDD1386" s="143"/>
      <c r="UDE1386" s="143"/>
      <c r="UDF1386" s="143"/>
      <c r="UDG1386" s="143"/>
      <c r="UDH1386" s="143"/>
      <c r="UDI1386" s="143"/>
      <c r="UDJ1386" s="143"/>
      <c r="UDK1386" s="143"/>
      <c r="UDL1386" s="143"/>
      <c r="UDM1386" s="143"/>
      <c r="UDN1386" s="143"/>
      <c r="UDO1386" s="143"/>
      <c r="UDP1386" s="143"/>
      <c r="UDQ1386" s="143"/>
      <c r="UDR1386" s="143"/>
      <c r="UDS1386" s="143"/>
      <c r="UDT1386" s="143"/>
      <c r="UDU1386" s="143"/>
      <c r="UDV1386" s="143"/>
      <c r="UDW1386" s="143"/>
      <c r="UDX1386" s="143"/>
      <c r="UDY1386" s="143"/>
      <c r="UDZ1386" s="143"/>
      <c r="UEA1386" s="143"/>
      <c r="UEB1386" s="143"/>
      <c r="UEC1386" s="143"/>
      <c r="UED1386" s="143"/>
      <c r="UEE1386" s="143"/>
      <c r="UEF1386" s="143"/>
      <c r="UEG1386" s="143"/>
      <c r="UEH1386" s="143"/>
      <c r="UEI1386" s="143"/>
      <c r="UEJ1386" s="143"/>
      <c r="UEK1386" s="143"/>
      <c r="UEL1386" s="143"/>
      <c r="UEM1386" s="143"/>
      <c r="UEN1386" s="143"/>
      <c r="UEO1386" s="143"/>
      <c r="UEP1386" s="143"/>
      <c r="UEQ1386" s="143"/>
      <c r="UER1386" s="143"/>
      <c r="UES1386" s="143"/>
      <c r="UET1386" s="143"/>
      <c r="UEU1386" s="143"/>
      <c r="UEV1386" s="143"/>
      <c r="UEW1386" s="143"/>
      <c r="UEX1386" s="143"/>
      <c r="UEY1386" s="143"/>
      <c r="UEZ1386" s="143"/>
      <c r="UFA1386" s="143"/>
      <c r="UFB1386" s="143"/>
      <c r="UFC1386" s="143"/>
      <c r="UFD1386" s="143"/>
      <c r="UFE1386" s="143"/>
      <c r="UFF1386" s="143"/>
      <c r="UFG1386" s="143"/>
      <c r="UFH1386" s="143"/>
      <c r="UFI1386" s="143"/>
      <c r="UFJ1386" s="143"/>
      <c r="UFK1386" s="143"/>
      <c r="UFL1386" s="143"/>
      <c r="UFM1386" s="143"/>
      <c r="UFN1386" s="143"/>
      <c r="UFO1386" s="143"/>
      <c r="UFP1386" s="143"/>
      <c r="UFQ1386" s="143"/>
      <c r="UFR1386" s="143"/>
      <c r="UFS1386" s="143"/>
      <c r="UFT1386" s="143"/>
      <c r="UFU1386" s="143"/>
      <c r="UFV1386" s="143"/>
      <c r="UFW1386" s="143"/>
      <c r="UFX1386" s="143"/>
      <c r="UFY1386" s="143"/>
      <c r="UFZ1386" s="143"/>
      <c r="UGA1386" s="143"/>
      <c r="UGB1386" s="143"/>
      <c r="UGC1386" s="143"/>
      <c r="UGD1386" s="143"/>
      <c r="UGE1386" s="143"/>
      <c r="UGF1386" s="143"/>
      <c r="UGG1386" s="143"/>
      <c r="UGH1386" s="143"/>
      <c r="UGI1386" s="143"/>
      <c r="UGJ1386" s="143"/>
      <c r="UGK1386" s="143"/>
      <c r="UGL1386" s="143"/>
      <c r="UGM1386" s="143"/>
      <c r="UGN1386" s="143"/>
      <c r="UGO1386" s="143"/>
      <c r="UGP1386" s="143"/>
      <c r="UGQ1386" s="143"/>
      <c r="UGR1386" s="143"/>
      <c r="UGS1386" s="143"/>
      <c r="UGT1386" s="143"/>
      <c r="UGU1386" s="143"/>
      <c r="UGV1386" s="143"/>
      <c r="UGW1386" s="143"/>
      <c r="UGX1386" s="143"/>
      <c r="UGY1386" s="143"/>
      <c r="UGZ1386" s="143"/>
      <c r="UHA1386" s="143"/>
      <c r="UHB1386" s="143"/>
      <c r="UHC1386" s="143"/>
      <c r="UHD1386" s="143"/>
      <c r="UHE1386" s="143"/>
      <c r="UHF1386" s="143"/>
      <c r="UHG1386" s="143"/>
      <c r="UHH1386" s="143"/>
      <c r="UHI1386" s="143"/>
      <c r="UHJ1386" s="143"/>
      <c r="UHK1386" s="143"/>
      <c r="UHL1386" s="143"/>
      <c r="UHM1386" s="143"/>
      <c r="UHN1386" s="143"/>
      <c r="UHO1386" s="143"/>
      <c r="UHP1386" s="143"/>
      <c r="UHQ1386" s="143"/>
      <c r="UHR1386" s="143"/>
      <c r="UHS1386" s="143"/>
      <c r="UHT1386" s="143"/>
      <c r="UHU1386" s="143"/>
      <c r="UHV1386" s="143"/>
      <c r="UHW1386" s="143"/>
      <c r="UHX1386" s="143"/>
      <c r="UHY1386" s="143"/>
      <c r="UHZ1386" s="143"/>
      <c r="UIA1386" s="143"/>
      <c r="UIB1386" s="143"/>
      <c r="UIC1386" s="143"/>
      <c r="UID1386" s="143"/>
      <c r="UIE1386" s="143"/>
      <c r="UIF1386" s="143"/>
      <c r="UIG1386" s="143"/>
      <c r="UIH1386" s="143"/>
      <c r="UII1386" s="143"/>
      <c r="UIJ1386" s="143"/>
      <c r="UIK1386" s="143"/>
      <c r="UIL1386" s="143"/>
      <c r="UIM1386" s="143"/>
      <c r="UIN1386" s="143"/>
      <c r="UIO1386" s="143"/>
      <c r="UIP1386" s="143"/>
      <c r="UIQ1386" s="143"/>
      <c r="UIR1386" s="143"/>
      <c r="UIS1386" s="143"/>
      <c r="UIT1386" s="143"/>
      <c r="UIU1386" s="143"/>
      <c r="UIV1386" s="143"/>
      <c r="UIW1386" s="143"/>
      <c r="UIX1386" s="143"/>
      <c r="UIY1386" s="143"/>
      <c r="UIZ1386" s="143"/>
      <c r="UJA1386" s="143"/>
      <c r="UJB1386" s="143"/>
      <c r="UJC1386" s="143"/>
      <c r="UJD1386" s="143"/>
      <c r="UJE1386" s="143"/>
      <c r="UJF1386" s="143"/>
      <c r="UJG1386" s="143"/>
      <c r="UJH1386" s="143"/>
      <c r="UJI1386" s="143"/>
      <c r="UJJ1386" s="143"/>
      <c r="UJK1386" s="143"/>
      <c r="UJL1386" s="143"/>
      <c r="UJM1386" s="143"/>
      <c r="UJN1386" s="143"/>
      <c r="UJO1386" s="143"/>
      <c r="UJP1386" s="143"/>
      <c r="UJQ1386" s="143"/>
      <c r="UJR1386" s="143"/>
      <c r="UJS1386" s="143"/>
      <c r="UJT1386" s="143"/>
      <c r="UJU1386" s="143"/>
      <c r="UJV1386" s="143"/>
      <c r="UJW1386" s="143"/>
      <c r="UJX1386" s="143"/>
      <c r="UJY1386" s="143"/>
      <c r="UJZ1386" s="143"/>
      <c r="UKA1386" s="143"/>
      <c r="UKB1386" s="143"/>
      <c r="UKC1386" s="143"/>
      <c r="UKD1386" s="143"/>
      <c r="UKE1386" s="143"/>
      <c r="UKF1386" s="143"/>
      <c r="UKG1386" s="143"/>
      <c r="UKH1386" s="143"/>
      <c r="UKI1386" s="143"/>
      <c r="UKJ1386" s="143"/>
      <c r="UKK1386" s="143"/>
      <c r="UKL1386" s="143"/>
      <c r="UKM1386" s="143"/>
      <c r="UKN1386" s="143"/>
      <c r="UKO1386" s="143"/>
      <c r="UKP1386" s="143"/>
      <c r="UKQ1386" s="143"/>
      <c r="UKR1386" s="143"/>
      <c r="UKS1386" s="143"/>
      <c r="UKT1386" s="143"/>
      <c r="UKU1386" s="143"/>
      <c r="UKV1386" s="143"/>
      <c r="UKW1386" s="143"/>
      <c r="UKX1386" s="143"/>
      <c r="UKY1386" s="143"/>
      <c r="UKZ1386" s="143"/>
      <c r="ULA1386" s="143"/>
      <c r="ULB1386" s="143"/>
      <c r="ULC1386" s="143"/>
      <c r="ULD1386" s="143"/>
      <c r="ULE1386" s="143"/>
      <c r="ULF1386" s="143"/>
      <c r="ULG1386" s="143"/>
      <c r="ULH1386" s="143"/>
      <c r="ULI1386" s="143"/>
      <c r="ULJ1386" s="143"/>
      <c r="ULK1386" s="143"/>
      <c r="ULL1386" s="143"/>
      <c r="ULM1386" s="143"/>
      <c r="ULN1386" s="143"/>
      <c r="ULO1386" s="143"/>
      <c r="ULP1386" s="143"/>
      <c r="ULQ1386" s="143"/>
      <c r="ULR1386" s="143"/>
      <c r="ULS1386" s="143"/>
      <c r="ULT1386" s="143"/>
      <c r="ULU1386" s="143"/>
      <c r="ULV1386" s="143"/>
      <c r="ULW1386" s="143"/>
      <c r="ULX1386" s="143"/>
      <c r="ULY1386" s="143"/>
      <c r="ULZ1386" s="143"/>
      <c r="UMA1386" s="143"/>
      <c r="UMB1386" s="143"/>
      <c r="UMC1386" s="143"/>
      <c r="UMD1386" s="143"/>
      <c r="UME1386" s="143"/>
      <c r="UMF1386" s="143"/>
      <c r="UMG1386" s="143"/>
      <c r="UMH1386" s="143"/>
      <c r="UMI1386" s="143"/>
      <c r="UMJ1386" s="143"/>
      <c r="UMK1386" s="143"/>
      <c r="UML1386" s="143"/>
      <c r="UMM1386" s="143"/>
      <c r="UMN1386" s="143"/>
      <c r="UMO1386" s="143"/>
      <c r="UMP1386" s="143"/>
      <c r="UMQ1386" s="143"/>
      <c r="UMR1386" s="143"/>
      <c r="UMS1386" s="143"/>
      <c r="UMT1386" s="143"/>
      <c r="UMU1386" s="143"/>
      <c r="UMV1386" s="143"/>
      <c r="UMW1386" s="143"/>
      <c r="UMX1386" s="143"/>
      <c r="UMY1386" s="143"/>
      <c r="UMZ1386" s="143"/>
      <c r="UNA1386" s="143"/>
      <c r="UNB1386" s="143"/>
      <c r="UNC1386" s="143"/>
      <c r="UND1386" s="143"/>
      <c r="UNE1386" s="143"/>
      <c r="UNF1386" s="143"/>
      <c r="UNG1386" s="143"/>
      <c r="UNH1386" s="143"/>
      <c r="UNI1386" s="143"/>
      <c r="UNJ1386" s="143"/>
      <c r="UNK1386" s="143"/>
      <c r="UNL1386" s="143"/>
      <c r="UNM1386" s="143"/>
      <c r="UNN1386" s="143"/>
      <c r="UNO1386" s="143"/>
      <c r="UNP1386" s="143"/>
      <c r="UNQ1386" s="143"/>
      <c r="UNR1386" s="143"/>
      <c r="UNS1386" s="143"/>
      <c r="UNT1386" s="143"/>
      <c r="UNU1386" s="143"/>
      <c r="UNV1386" s="143"/>
      <c r="UNW1386" s="143"/>
      <c r="UNX1386" s="143"/>
      <c r="UNY1386" s="143"/>
      <c r="UNZ1386" s="143"/>
      <c r="UOA1386" s="143"/>
      <c r="UOB1386" s="143"/>
      <c r="UOC1386" s="143"/>
      <c r="UOD1386" s="143"/>
      <c r="UOE1386" s="143"/>
      <c r="UOF1386" s="143"/>
      <c r="UOG1386" s="143"/>
      <c r="UOH1386" s="143"/>
      <c r="UOI1386" s="143"/>
      <c r="UOJ1386" s="143"/>
      <c r="UOK1386" s="143"/>
      <c r="UOL1386" s="143"/>
      <c r="UOM1386" s="143"/>
      <c r="UON1386" s="143"/>
      <c r="UOO1386" s="143"/>
      <c r="UOP1386" s="143"/>
      <c r="UOQ1386" s="143"/>
      <c r="UOR1386" s="143"/>
      <c r="UOS1386" s="143"/>
      <c r="UOT1386" s="143"/>
      <c r="UOU1386" s="143"/>
      <c r="UOV1386" s="143"/>
      <c r="UOW1386" s="143"/>
      <c r="UOX1386" s="143"/>
      <c r="UOY1386" s="143"/>
      <c r="UOZ1386" s="143"/>
      <c r="UPA1386" s="143"/>
      <c r="UPB1386" s="143"/>
      <c r="UPC1386" s="143"/>
      <c r="UPD1386" s="143"/>
      <c r="UPE1386" s="143"/>
      <c r="UPF1386" s="143"/>
      <c r="UPG1386" s="143"/>
      <c r="UPH1386" s="143"/>
      <c r="UPI1386" s="143"/>
      <c r="UPJ1386" s="143"/>
      <c r="UPK1386" s="143"/>
      <c r="UPL1386" s="143"/>
      <c r="UPM1386" s="143"/>
      <c r="UPN1386" s="143"/>
      <c r="UPO1386" s="143"/>
      <c r="UPP1386" s="143"/>
      <c r="UPQ1386" s="143"/>
      <c r="UPR1386" s="143"/>
      <c r="UPS1386" s="143"/>
      <c r="UPT1386" s="143"/>
      <c r="UPU1386" s="143"/>
      <c r="UPV1386" s="143"/>
      <c r="UPW1386" s="143"/>
      <c r="UPX1386" s="143"/>
      <c r="UPY1386" s="143"/>
      <c r="UPZ1386" s="143"/>
      <c r="UQA1386" s="143"/>
      <c r="UQB1386" s="143"/>
      <c r="UQC1386" s="143"/>
      <c r="UQD1386" s="143"/>
      <c r="UQE1386" s="143"/>
      <c r="UQF1386" s="143"/>
      <c r="UQG1386" s="143"/>
      <c r="UQH1386" s="143"/>
      <c r="UQI1386" s="143"/>
      <c r="UQJ1386" s="143"/>
      <c r="UQK1386" s="143"/>
      <c r="UQL1386" s="143"/>
      <c r="UQM1386" s="143"/>
      <c r="UQN1386" s="143"/>
      <c r="UQO1386" s="143"/>
      <c r="UQP1386" s="143"/>
      <c r="UQQ1386" s="143"/>
      <c r="UQR1386" s="143"/>
      <c r="UQS1386" s="143"/>
      <c r="UQT1386" s="143"/>
      <c r="UQU1386" s="143"/>
      <c r="UQV1386" s="143"/>
      <c r="UQW1386" s="143"/>
      <c r="UQX1386" s="143"/>
      <c r="UQY1386" s="143"/>
      <c r="UQZ1386" s="143"/>
      <c r="URA1386" s="143"/>
      <c r="URB1386" s="143"/>
      <c r="URC1386" s="143"/>
      <c r="URD1386" s="143"/>
      <c r="URE1386" s="143"/>
      <c r="URF1386" s="143"/>
      <c r="URG1386" s="143"/>
      <c r="URH1386" s="143"/>
      <c r="URI1386" s="143"/>
      <c r="URJ1386" s="143"/>
      <c r="URK1386" s="143"/>
      <c r="URL1386" s="143"/>
      <c r="URM1386" s="143"/>
      <c r="URN1386" s="143"/>
      <c r="URO1386" s="143"/>
      <c r="URP1386" s="143"/>
      <c r="URQ1386" s="143"/>
      <c r="URR1386" s="143"/>
      <c r="URS1386" s="143"/>
      <c r="URT1386" s="143"/>
      <c r="URU1386" s="143"/>
      <c r="URV1386" s="143"/>
      <c r="URW1386" s="143"/>
      <c r="URX1386" s="143"/>
      <c r="URY1386" s="143"/>
      <c r="URZ1386" s="143"/>
      <c r="USA1386" s="143"/>
      <c r="USB1386" s="143"/>
      <c r="USC1386" s="143"/>
      <c r="USD1386" s="143"/>
      <c r="USE1386" s="143"/>
      <c r="USF1386" s="143"/>
      <c r="USG1386" s="143"/>
      <c r="USH1386" s="143"/>
      <c r="USI1386" s="143"/>
      <c r="USJ1386" s="143"/>
      <c r="USK1386" s="143"/>
      <c r="USL1386" s="143"/>
      <c r="USM1386" s="143"/>
      <c r="USN1386" s="143"/>
      <c r="USO1386" s="143"/>
      <c r="USP1386" s="143"/>
      <c r="USQ1386" s="143"/>
      <c r="USR1386" s="143"/>
      <c r="USS1386" s="143"/>
      <c r="UST1386" s="143"/>
      <c r="USU1386" s="143"/>
      <c r="USV1386" s="143"/>
      <c r="USW1386" s="143"/>
      <c r="USX1386" s="143"/>
      <c r="USY1386" s="143"/>
      <c r="USZ1386" s="143"/>
      <c r="UTA1386" s="143"/>
      <c r="UTB1386" s="143"/>
      <c r="UTC1386" s="143"/>
      <c r="UTD1386" s="143"/>
      <c r="UTE1386" s="143"/>
      <c r="UTF1386" s="143"/>
      <c r="UTG1386" s="143"/>
      <c r="UTH1386" s="143"/>
      <c r="UTI1386" s="143"/>
      <c r="UTJ1386" s="143"/>
      <c r="UTK1386" s="143"/>
      <c r="UTL1386" s="143"/>
      <c r="UTM1386" s="143"/>
      <c r="UTN1386" s="143"/>
      <c r="UTO1386" s="143"/>
      <c r="UTP1386" s="143"/>
      <c r="UTQ1386" s="143"/>
      <c r="UTR1386" s="143"/>
      <c r="UTS1386" s="143"/>
      <c r="UTT1386" s="143"/>
      <c r="UTU1386" s="143"/>
      <c r="UTV1386" s="143"/>
      <c r="UTW1386" s="143"/>
      <c r="UTX1386" s="143"/>
      <c r="UTY1386" s="143"/>
      <c r="UTZ1386" s="143"/>
      <c r="UUA1386" s="143"/>
      <c r="UUB1386" s="143"/>
      <c r="UUC1386" s="143"/>
      <c r="UUD1386" s="143"/>
      <c r="UUE1386" s="143"/>
      <c r="UUF1386" s="143"/>
      <c r="UUG1386" s="143"/>
      <c r="UUH1386" s="143"/>
      <c r="UUI1386" s="143"/>
      <c r="UUJ1386" s="143"/>
      <c r="UUK1386" s="143"/>
      <c r="UUL1386" s="143"/>
      <c r="UUM1386" s="143"/>
      <c r="UUN1386" s="143"/>
      <c r="UUO1386" s="143"/>
      <c r="UUP1386" s="143"/>
      <c r="UUQ1386" s="143"/>
      <c r="UUR1386" s="143"/>
      <c r="UUS1386" s="143"/>
      <c r="UUT1386" s="143"/>
      <c r="UUU1386" s="143"/>
      <c r="UUV1386" s="143"/>
      <c r="UUW1386" s="143"/>
      <c r="UUX1386" s="143"/>
      <c r="UUY1386" s="143"/>
      <c r="UUZ1386" s="143"/>
      <c r="UVA1386" s="143"/>
      <c r="UVB1386" s="143"/>
      <c r="UVC1386" s="143"/>
      <c r="UVD1386" s="143"/>
      <c r="UVE1386" s="143"/>
      <c r="UVF1386" s="143"/>
      <c r="UVG1386" s="143"/>
      <c r="UVH1386" s="143"/>
      <c r="UVI1386" s="143"/>
      <c r="UVJ1386" s="143"/>
      <c r="UVK1386" s="143"/>
      <c r="UVL1386" s="143"/>
      <c r="UVM1386" s="143"/>
      <c r="UVN1386" s="143"/>
      <c r="UVO1386" s="143"/>
      <c r="UVP1386" s="143"/>
      <c r="UVQ1386" s="143"/>
      <c r="UVR1386" s="143"/>
      <c r="UVS1386" s="143"/>
      <c r="UVT1386" s="143"/>
      <c r="UVU1386" s="143"/>
      <c r="UVV1386" s="143"/>
      <c r="UVW1386" s="143"/>
      <c r="UVX1386" s="143"/>
      <c r="UVY1386" s="143"/>
      <c r="UVZ1386" s="143"/>
      <c r="UWA1386" s="143"/>
      <c r="UWB1386" s="143"/>
      <c r="UWC1386" s="143"/>
      <c r="UWD1386" s="143"/>
      <c r="UWE1386" s="143"/>
      <c r="UWF1386" s="143"/>
      <c r="UWG1386" s="143"/>
      <c r="UWH1386" s="143"/>
      <c r="UWI1386" s="143"/>
      <c r="UWJ1386" s="143"/>
      <c r="UWK1386" s="143"/>
      <c r="UWL1386" s="143"/>
      <c r="UWM1386" s="143"/>
      <c r="UWN1386" s="143"/>
      <c r="UWO1386" s="143"/>
      <c r="UWP1386" s="143"/>
      <c r="UWQ1386" s="143"/>
      <c r="UWR1386" s="143"/>
      <c r="UWS1386" s="143"/>
      <c r="UWT1386" s="143"/>
      <c r="UWU1386" s="143"/>
      <c r="UWV1386" s="143"/>
      <c r="UWW1386" s="143"/>
      <c r="UWX1386" s="143"/>
      <c r="UWY1386" s="143"/>
      <c r="UWZ1386" s="143"/>
      <c r="UXA1386" s="143"/>
      <c r="UXB1386" s="143"/>
      <c r="UXC1386" s="143"/>
      <c r="UXD1386" s="143"/>
      <c r="UXE1386" s="143"/>
      <c r="UXF1386" s="143"/>
      <c r="UXG1386" s="143"/>
      <c r="UXH1386" s="143"/>
      <c r="UXI1386" s="143"/>
      <c r="UXJ1386" s="143"/>
      <c r="UXK1386" s="143"/>
      <c r="UXL1386" s="143"/>
      <c r="UXM1386" s="143"/>
      <c r="UXN1386" s="143"/>
      <c r="UXO1386" s="143"/>
      <c r="UXP1386" s="143"/>
      <c r="UXQ1386" s="143"/>
      <c r="UXR1386" s="143"/>
      <c r="UXS1386" s="143"/>
      <c r="UXT1386" s="143"/>
      <c r="UXU1386" s="143"/>
      <c r="UXV1386" s="143"/>
      <c r="UXW1386" s="143"/>
      <c r="UXX1386" s="143"/>
      <c r="UXY1386" s="143"/>
      <c r="UXZ1386" s="143"/>
      <c r="UYA1386" s="143"/>
      <c r="UYB1386" s="143"/>
      <c r="UYC1386" s="143"/>
      <c r="UYD1386" s="143"/>
      <c r="UYE1386" s="143"/>
      <c r="UYF1386" s="143"/>
      <c r="UYG1386" s="143"/>
      <c r="UYH1386" s="143"/>
      <c r="UYI1386" s="143"/>
      <c r="UYJ1386" s="143"/>
      <c r="UYK1386" s="143"/>
      <c r="UYL1386" s="143"/>
      <c r="UYM1386" s="143"/>
      <c r="UYN1386" s="143"/>
      <c r="UYO1386" s="143"/>
      <c r="UYP1386" s="143"/>
      <c r="UYQ1386" s="143"/>
      <c r="UYR1386" s="143"/>
      <c r="UYS1386" s="143"/>
      <c r="UYT1386" s="143"/>
      <c r="UYU1386" s="143"/>
      <c r="UYV1386" s="143"/>
      <c r="UYW1386" s="143"/>
      <c r="UYX1386" s="143"/>
      <c r="UYY1386" s="143"/>
      <c r="UYZ1386" s="143"/>
      <c r="UZA1386" s="143"/>
      <c r="UZB1386" s="143"/>
      <c r="UZC1386" s="143"/>
      <c r="UZD1386" s="143"/>
      <c r="UZE1386" s="143"/>
      <c r="UZF1386" s="143"/>
      <c r="UZG1386" s="143"/>
      <c r="UZH1386" s="143"/>
      <c r="UZI1386" s="143"/>
      <c r="UZJ1386" s="143"/>
      <c r="UZK1386" s="143"/>
      <c r="UZL1386" s="143"/>
      <c r="UZM1386" s="143"/>
      <c r="UZN1386" s="143"/>
      <c r="UZO1386" s="143"/>
      <c r="UZP1386" s="143"/>
      <c r="UZQ1386" s="143"/>
      <c r="UZR1386" s="143"/>
      <c r="UZS1386" s="143"/>
      <c r="UZT1386" s="143"/>
      <c r="UZU1386" s="143"/>
      <c r="UZV1386" s="143"/>
      <c r="UZW1386" s="143"/>
      <c r="UZX1386" s="143"/>
      <c r="UZY1386" s="143"/>
      <c r="UZZ1386" s="143"/>
      <c r="VAA1386" s="143"/>
      <c r="VAB1386" s="143"/>
      <c r="VAC1386" s="143"/>
      <c r="VAD1386" s="143"/>
      <c r="VAE1386" s="143"/>
      <c r="VAF1386" s="143"/>
      <c r="VAG1386" s="143"/>
      <c r="VAH1386" s="143"/>
      <c r="VAI1386" s="143"/>
      <c r="VAJ1386" s="143"/>
      <c r="VAK1386" s="143"/>
      <c r="VAL1386" s="143"/>
      <c r="VAM1386" s="143"/>
      <c r="VAN1386" s="143"/>
      <c r="VAO1386" s="143"/>
      <c r="VAP1386" s="143"/>
      <c r="VAQ1386" s="143"/>
      <c r="VAR1386" s="143"/>
      <c r="VAS1386" s="143"/>
      <c r="VAT1386" s="143"/>
      <c r="VAU1386" s="143"/>
      <c r="VAV1386" s="143"/>
      <c r="VAW1386" s="143"/>
      <c r="VAX1386" s="143"/>
      <c r="VAY1386" s="143"/>
      <c r="VAZ1386" s="143"/>
      <c r="VBA1386" s="143"/>
      <c r="VBB1386" s="143"/>
      <c r="VBC1386" s="143"/>
      <c r="VBD1386" s="143"/>
      <c r="VBE1386" s="143"/>
      <c r="VBF1386" s="143"/>
      <c r="VBG1386" s="143"/>
      <c r="VBH1386" s="143"/>
      <c r="VBI1386" s="143"/>
      <c r="VBJ1386" s="143"/>
      <c r="VBK1386" s="143"/>
      <c r="VBL1386" s="143"/>
      <c r="VBM1386" s="143"/>
      <c r="VBN1386" s="143"/>
      <c r="VBO1386" s="143"/>
      <c r="VBP1386" s="143"/>
      <c r="VBQ1386" s="143"/>
      <c r="VBR1386" s="143"/>
      <c r="VBS1386" s="143"/>
      <c r="VBT1386" s="143"/>
      <c r="VBU1386" s="143"/>
      <c r="VBV1386" s="143"/>
      <c r="VBW1386" s="143"/>
      <c r="VBX1386" s="143"/>
      <c r="VBY1386" s="143"/>
      <c r="VBZ1386" s="143"/>
      <c r="VCA1386" s="143"/>
      <c r="VCB1386" s="143"/>
      <c r="VCC1386" s="143"/>
      <c r="VCD1386" s="143"/>
      <c r="VCE1386" s="143"/>
      <c r="VCF1386" s="143"/>
      <c r="VCG1386" s="143"/>
      <c r="VCH1386" s="143"/>
      <c r="VCI1386" s="143"/>
      <c r="VCJ1386" s="143"/>
      <c r="VCK1386" s="143"/>
      <c r="VCL1386" s="143"/>
      <c r="VCM1386" s="143"/>
      <c r="VCN1386" s="143"/>
      <c r="VCO1386" s="143"/>
      <c r="VCP1386" s="143"/>
      <c r="VCQ1386" s="143"/>
      <c r="VCR1386" s="143"/>
      <c r="VCS1386" s="143"/>
      <c r="VCT1386" s="143"/>
      <c r="VCU1386" s="143"/>
      <c r="VCV1386" s="143"/>
      <c r="VCW1386" s="143"/>
      <c r="VCX1386" s="143"/>
      <c r="VCY1386" s="143"/>
      <c r="VCZ1386" s="143"/>
      <c r="VDA1386" s="143"/>
      <c r="VDB1386" s="143"/>
      <c r="VDC1386" s="143"/>
      <c r="VDD1386" s="143"/>
      <c r="VDE1386" s="143"/>
      <c r="VDF1386" s="143"/>
      <c r="VDG1386" s="143"/>
      <c r="VDH1386" s="143"/>
      <c r="VDI1386" s="143"/>
      <c r="VDJ1386" s="143"/>
      <c r="VDK1386" s="143"/>
      <c r="VDL1386" s="143"/>
      <c r="VDM1386" s="143"/>
      <c r="VDN1386" s="143"/>
      <c r="VDO1386" s="143"/>
      <c r="VDP1386" s="143"/>
      <c r="VDQ1386" s="143"/>
      <c r="VDR1386" s="143"/>
      <c r="VDS1386" s="143"/>
      <c r="VDT1386" s="143"/>
      <c r="VDU1386" s="143"/>
      <c r="VDV1386" s="143"/>
      <c r="VDW1386" s="143"/>
      <c r="VDX1386" s="143"/>
      <c r="VDY1386" s="143"/>
      <c r="VDZ1386" s="143"/>
      <c r="VEA1386" s="143"/>
      <c r="VEB1386" s="143"/>
      <c r="VEC1386" s="143"/>
      <c r="VED1386" s="143"/>
      <c r="VEE1386" s="143"/>
      <c r="VEF1386" s="143"/>
      <c r="VEG1386" s="143"/>
      <c r="VEH1386" s="143"/>
      <c r="VEI1386" s="143"/>
      <c r="VEJ1386" s="143"/>
      <c r="VEK1386" s="143"/>
      <c r="VEL1386" s="143"/>
      <c r="VEM1386" s="143"/>
      <c r="VEN1386" s="143"/>
      <c r="VEO1386" s="143"/>
      <c r="VEP1386" s="143"/>
      <c r="VEQ1386" s="143"/>
      <c r="VER1386" s="143"/>
      <c r="VES1386" s="143"/>
      <c r="VET1386" s="143"/>
      <c r="VEU1386" s="143"/>
      <c r="VEV1386" s="143"/>
      <c r="VEW1386" s="143"/>
      <c r="VEX1386" s="143"/>
      <c r="VEY1386" s="143"/>
      <c r="VEZ1386" s="143"/>
      <c r="VFA1386" s="143"/>
      <c r="VFB1386" s="143"/>
      <c r="VFC1386" s="143"/>
      <c r="VFD1386" s="143"/>
      <c r="VFE1386" s="143"/>
      <c r="VFF1386" s="143"/>
      <c r="VFG1386" s="143"/>
      <c r="VFH1386" s="143"/>
      <c r="VFI1386" s="143"/>
      <c r="VFJ1386" s="143"/>
      <c r="VFK1386" s="143"/>
      <c r="VFL1386" s="143"/>
      <c r="VFM1386" s="143"/>
      <c r="VFN1386" s="143"/>
      <c r="VFO1386" s="143"/>
      <c r="VFP1386" s="143"/>
      <c r="VFQ1386" s="143"/>
      <c r="VFR1386" s="143"/>
      <c r="VFS1386" s="143"/>
      <c r="VFT1386" s="143"/>
      <c r="VFU1386" s="143"/>
      <c r="VFV1386" s="143"/>
      <c r="VFW1386" s="143"/>
      <c r="VFX1386" s="143"/>
      <c r="VFY1386" s="143"/>
      <c r="VFZ1386" s="143"/>
      <c r="VGA1386" s="143"/>
      <c r="VGB1386" s="143"/>
      <c r="VGC1386" s="143"/>
      <c r="VGD1386" s="143"/>
      <c r="VGE1386" s="143"/>
      <c r="VGF1386" s="143"/>
      <c r="VGG1386" s="143"/>
      <c r="VGH1386" s="143"/>
      <c r="VGI1386" s="143"/>
      <c r="VGJ1386" s="143"/>
      <c r="VGK1386" s="143"/>
      <c r="VGL1386" s="143"/>
      <c r="VGM1386" s="143"/>
      <c r="VGN1386" s="143"/>
      <c r="VGO1386" s="143"/>
      <c r="VGP1386" s="143"/>
      <c r="VGQ1386" s="143"/>
      <c r="VGR1386" s="143"/>
      <c r="VGS1386" s="143"/>
      <c r="VGT1386" s="143"/>
      <c r="VGU1386" s="143"/>
      <c r="VGV1386" s="143"/>
      <c r="VGW1386" s="143"/>
      <c r="VGX1386" s="143"/>
      <c r="VGY1386" s="143"/>
      <c r="VGZ1386" s="143"/>
      <c r="VHA1386" s="143"/>
      <c r="VHB1386" s="143"/>
      <c r="VHC1386" s="143"/>
      <c r="VHD1386" s="143"/>
      <c r="VHE1386" s="143"/>
      <c r="VHF1386" s="143"/>
      <c r="VHG1386" s="143"/>
      <c r="VHH1386" s="143"/>
      <c r="VHI1386" s="143"/>
      <c r="VHJ1386" s="143"/>
      <c r="VHK1386" s="143"/>
      <c r="VHL1386" s="143"/>
      <c r="VHM1386" s="143"/>
      <c r="VHN1386" s="143"/>
      <c r="VHO1386" s="143"/>
      <c r="VHP1386" s="143"/>
      <c r="VHQ1386" s="143"/>
      <c r="VHR1386" s="143"/>
      <c r="VHS1386" s="143"/>
      <c r="VHT1386" s="143"/>
      <c r="VHU1386" s="143"/>
      <c r="VHV1386" s="143"/>
      <c r="VHW1386" s="143"/>
      <c r="VHX1386" s="143"/>
      <c r="VHY1386" s="143"/>
      <c r="VHZ1386" s="143"/>
      <c r="VIA1386" s="143"/>
      <c r="VIB1386" s="143"/>
      <c r="VIC1386" s="143"/>
      <c r="VID1386" s="143"/>
      <c r="VIE1386" s="143"/>
      <c r="VIF1386" s="143"/>
      <c r="VIG1386" s="143"/>
      <c r="VIH1386" s="143"/>
      <c r="VII1386" s="143"/>
      <c r="VIJ1386" s="143"/>
      <c r="VIK1386" s="143"/>
      <c r="VIL1386" s="143"/>
      <c r="VIM1386" s="143"/>
      <c r="VIN1386" s="143"/>
      <c r="VIO1386" s="143"/>
      <c r="VIP1386" s="143"/>
      <c r="VIQ1386" s="143"/>
      <c r="VIR1386" s="143"/>
      <c r="VIS1386" s="143"/>
      <c r="VIT1386" s="143"/>
      <c r="VIU1386" s="143"/>
      <c r="VIV1386" s="143"/>
      <c r="VIW1386" s="143"/>
      <c r="VIX1386" s="143"/>
      <c r="VIY1386" s="143"/>
      <c r="VIZ1386" s="143"/>
      <c r="VJA1386" s="143"/>
      <c r="VJB1386" s="143"/>
      <c r="VJC1386" s="143"/>
      <c r="VJD1386" s="143"/>
      <c r="VJE1386" s="143"/>
      <c r="VJF1386" s="143"/>
      <c r="VJG1386" s="143"/>
      <c r="VJH1386" s="143"/>
      <c r="VJI1386" s="143"/>
      <c r="VJJ1386" s="143"/>
      <c r="VJK1386" s="143"/>
      <c r="VJL1386" s="143"/>
      <c r="VJM1386" s="143"/>
      <c r="VJN1386" s="143"/>
      <c r="VJO1386" s="143"/>
      <c r="VJP1386" s="143"/>
      <c r="VJQ1386" s="143"/>
      <c r="VJR1386" s="143"/>
      <c r="VJS1386" s="143"/>
      <c r="VJT1386" s="143"/>
      <c r="VJU1386" s="143"/>
      <c r="VJV1386" s="143"/>
      <c r="VJW1386" s="143"/>
      <c r="VJX1386" s="143"/>
      <c r="VJY1386" s="143"/>
      <c r="VJZ1386" s="143"/>
      <c r="VKA1386" s="143"/>
      <c r="VKB1386" s="143"/>
      <c r="VKC1386" s="143"/>
      <c r="VKD1386" s="143"/>
      <c r="VKE1386" s="143"/>
      <c r="VKF1386" s="143"/>
      <c r="VKG1386" s="143"/>
      <c r="VKH1386" s="143"/>
      <c r="VKI1386" s="143"/>
      <c r="VKJ1386" s="143"/>
      <c r="VKK1386" s="143"/>
      <c r="VKL1386" s="143"/>
      <c r="VKM1386" s="143"/>
      <c r="VKN1386" s="143"/>
      <c r="VKO1386" s="143"/>
      <c r="VKP1386" s="143"/>
      <c r="VKQ1386" s="143"/>
      <c r="VKR1386" s="143"/>
      <c r="VKS1386" s="143"/>
      <c r="VKT1386" s="143"/>
      <c r="VKU1386" s="143"/>
      <c r="VKV1386" s="143"/>
      <c r="VKW1386" s="143"/>
      <c r="VKX1386" s="143"/>
      <c r="VKY1386" s="143"/>
      <c r="VKZ1386" s="143"/>
      <c r="VLA1386" s="143"/>
      <c r="VLB1386" s="143"/>
      <c r="VLC1386" s="143"/>
      <c r="VLD1386" s="143"/>
      <c r="VLE1386" s="143"/>
      <c r="VLF1386" s="143"/>
      <c r="VLG1386" s="143"/>
      <c r="VLH1386" s="143"/>
      <c r="VLI1386" s="143"/>
      <c r="VLJ1386" s="143"/>
      <c r="VLK1386" s="143"/>
      <c r="VLL1386" s="143"/>
      <c r="VLM1386" s="143"/>
      <c r="VLN1386" s="143"/>
      <c r="VLO1386" s="143"/>
      <c r="VLP1386" s="143"/>
      <c r="VLQ1386" s="143"/>
      <c r="VLR1386" s="143"/>
      <c r="VLS1386" s="143"/>
      <c r="VLT1386" s="143"/>
      <c r="VLU1386" s="143"/>
      <c r="VLV1386" s="143"/>
      <c r="VLW1386" s="143"/>
      <c r="VLX1386" s="143"/>
      <c r="VLY1386" s="143"/>
      <c r="VLZ1386" s="143"/>
      <c r="VMA1386" s="143"/>
      <c r="VMB1386" s="143"/>
      <c r="VMC1386" s="143"/>
      <c r="VMD1386" s="143"/>
      <c r="VME1386" s="143"/>
      <c r="VMF1386" s="143"/>
      <c r="VMG1386" s="143"/>
      <c r="VMH1386" s="143"/>
      <c r="VMI1386" s="143"/>
      <c r="VMJ1386" s="143"/>
      <c r="VMK1386" s="143"/>
      <c r="VML1386" s="143"/>
      <c r="VMM1386" s="143"/>
      <c r="VMN1386" s="143"/>
      <c r="VMO1386" s="143"/>
      <c r="VMP1386" s="143"/>
      <c r="VMQ1386" s="143"/>
      <c r="VMR1386" s="143"/>
      <c r="VMS1386" s="143"/>
      <c r="VMT1386" s="143"/>
      <c r="VMU1386" s="143"/>
      <c r="VMV1386" s="143"/>
      <c r="VMW1386" s="143"/>
      <c r="VMX1386" s="143"/>
      <c r="VMY1386" s="143"/>
      <c r="VMZ1386" s="143"/>
      <c r="VNA1386" s="143"/>
      <c r="VNB1386" s="143"/>
      <c r="VNC1386" s="143"/>
      <c r="VND1386" s="143"/>
      <c r="VNE1386" s="143"/>
      <c r="VNF1386" s="143"/>
      <c r="VNG1386" s="143"/>
      <c r="VNH1386" s="143"/>
      <c r="VNI1386" s="143"/>
      <c r="VNJ1386" s="143"/>
      <c r="VNK1386" s="143"/>
      <c r="VNL1386" s="143"/>
      <c r="VNM1386" s="143"/>
      <c r="VNN1386" s="143"/>
      <c r="VNO1386" s="143"/>
      <c r="VNP1386" s="143"/>
      <c r="VNQ1386" s="143"/>
      <c r="VNR1386" s="143"/>
      <c r="VNS1386" s="143"/>
      <c r="VNT1386" s="143"/>
      <c r="VNU1386" s="143"/>
      <c r="VNV1386" s="143"/>
      <c r="VNW1386" s="143"/>
      <c r="VNX1386" s="143"/>
      <c r="VNY1386" s="143"/>
      <c r="VNZ1386" s="143"/>
      <c r="VOA1386" s="143"/>
      <c r="VOB1386" s="143"/>
      <c r="VOC1386" s="143"/>
      <c r="VOD1386" s="143"/>
      <c r="VOE1386" s="143"/>
      <c r="VOF1386" s="143"/>
      <c r="VOG1386" s="143"/>
      <c r="VOH1386" s="143"/>
      <c r="VOI1386" s="143"/>
      <c r="VOJ1386" s="143"/>
      <c r="VOK1386" s="143"/>
      <c r="VOL1386" s="143"/>
      <c r="VOM1386" s="143"/>
      <c r="VON1386" s="143"/>
      <c r="VOO1386" s="143"/>
      <c r="VOP1386" s="143"/>
      <c r="VOQ1386" s="143"/>
      <c r="VOR1386" s="143"/>
      <c r="VOS1386" s="143"/>
      <c r="VOT1386" s="143"/>
      <c r="VOU1386" s="143"/>
      <c r="VOV1386" s="143"/>
      <c r="VOW1386" s="143"/>
      <c r="VOX1386" s="143"/>
      <c r="VOY1386" s="143"/>
      <c r="VOZ1386" s="143"/>
      <c r="VPA1386" s="143"/>
      <c r="VPB1386" s="143"/>
      <c r="VPC1386" s="143"/>
      <c r="VPD1386" s="143"/>
      <c r="VPE1386" s="143"/>
      <c r="VPF1386" s="143"/>
      <c r="VPG1386" s="143"/>
      <c r="VPH1386" s="143"/>
      <c r="VPI1386" s="143"/>
      <c r="VPJ1386" s="143"/>
      <c r="VPK1386" s="143"/>
      <c r="VPL1386" s="143"/>
      <c r="VPM1386" s="143"/>
      <c r="VPN1386" s="143"/>
      <c r="VPO1386" s="143"/>
      <c r="VPP1386" s="143"/>
      <c r="VPQ1386" s="143"/>
      <c r="VPR1386" s="143"/>
      <c r="VPS1386" s="143"/>
      <c r="VPT1386" s="143"/>
      <c r="VPU1386" s="143"/>
      <c r="VPV1386" s="143"/>
      <c r="VPW1386" s="143"/>
      <c r="VPX1386" s="143"/>
      <c r="VPY1386" s="143"/>
      <c r="VPZ1386" s="143"/>
      <c r="VQA1386" s="143"/>
      <c r="VQB1386" s="143"/>
      <c r="VQC1386" s="143"/>
      <c r="VQD1386" s="143"/>
      <c r="VQE1386" s="143"/>
      <c r="VQF1386" s="143"/>
      <c r="VQG1386" s="143"/>
      <c r="VQH1386" s="143"/>
      <c r="VQI1386" s="143"/>
      <c r="VQJ1386" s="143"/>
      <c r="VQK1386" s="143"/>
      <c r="VQL1386" s="143"/>
      <c r="VQM1386" s="143"/>
      <c r="VQN1386" s="143"/>
      <c r="VQO1386" s="143"/>
      <c r="VQP1386" s="143"/>
      <c r="VQQ1386" s="143"/>
      <c r="VQR1386" s="143"/>
      <c r="VQS1386" s="143"/>
      <c r="VQT1386" s="143"/>
      <c r="VQU1386" s="143"/>
      <c r="VQV1386" s="143"/>
      <c r="VQW1386" s="143"/>
      <c r="VQX1386" s="143"/>
      <c r="VQY1386" s="143"/>
      <c r="VQZ1386" s="143"/>
      <c r="VRA1386" s="143"/>
      <c r="VRB1386" s="143"/>
      <c r="VRC1386" s="143"/>
      <c r="VRD1386" s="143"/>
      <c r="VRE1386" s="143"/>
      <c r="VRF1386" s="143"/>
      <c r="VRG1386" s="143"/>
      <c r="VRH1386" s="143"/>
      <c r="VRI1386" s="143"/>
      <c r="VRJ1386" s="143"/>
      <c r="VRK1386" s="143"/>
      <c r="VRL1386" s="143"/>
      <c r="VRM1386" s="143"/>
      <c r="VRN1386" s="143"/>
      <c r="VRO1386" s="143"/>
      <c r="VRP1386" s="143"/>
      <c r="VRQ1386" s="143"/>
      <c r="VRR1386" s="143"/>
      <c r="VRS1386" s="143"/>
      <c r="VRT1386" s="143"/>
      <c r="VRU1386" s="143"/>
      <c r="VRV1386" s="143"/>
      <c r="VRW1386" s="143"/>
      <c r="VRX1386" s="143"/>
      <c r="VRY1386" s="143"/>
      <c r="VRZ1386" s="143"/>
      <c r="VSA1386" s="143"/>
      <c r="VSB1386" s="143"/>
      <c r="VSC1386" s="143"/>
      <c r="VSD1386" s="143"/>
      <c r="VSE1386" s="143"/>
      <c r="VSF1386" s="143"/>
      <c r="VSG1386" s="143"/>
      <c r="VSH1386" s="143"/>
      <c r="VSI1386" s="143"/>
      <c r="VSJ1386" s="143"/>
      <c r="VSK1386" s="143"/>
      <c r="VSL1386" s="143"/>
      <c r="VSM1386" s="143"/>
      <c r="VSN1386" s="143"/>
      <c r="VSO1386" s="143"/>
      <c r="VSP1386" s="143"/>
      <c r="VSQ1386" s="143"/>
      <c r="VSR1386" s="143"/>
      <c r="VSS1386" s="143"/>
      <c r="VST1386" s="143"/>
      <c r="VSU1386" s="143"/>
      <c r="VSV1386" s="143"/>
      <c r="VSW1386" s="143"/>
      <c r="VSX1386" s="143"/>
      <c r="VSY1386" s="143"/>
      <c r="VSZ1386" s="143"/>
      <c r="VTA1386" s="143"/>
      <c r="VTB1386" s="143"/>
      <c r="VTC1386" s="143"/>
      <c r="VTD1386" s="143"/>
      <c r="VTE1386" s="143"/>
      <c r="VTF1386" s="143"/>
      <c r="VTG1386" s="143"/>
      <c r="VTH1386" s="143"/>
      <c r="VTI1386" s="143"/>
      <c r="VTJ1386" s="143"/>
      <c r="VTK1386" s="143"/>
      <c r="VTL1386" s="143"/>
      <c r="VTM1386" s="143"/>
      <c r="VTN1386" s="143"/>
      <c r="VTO1386" s="143"/>
      <c r="VTP1386" s="143"/>
      <c r="VTQ1386" s="143"/>
      <c r="VTR1386" s="143"/>
      <c r="VTS1386" s="143"/>
      <c r="VTT1386" s="143"/>
      <c r="VTU1386" s="143"/>
      <c r="VTV1386" s="143"/>
      <c r="VTW1386" s="143"/>
      <c r="VTX1386" s="143"/>
      <c r="VTY1386" s="143"/>
      <c r="VTZ1386" s="143"/>
      <c r="VUA1386" s="143"/>
      <c r="VUB1386" s="143"/>
      <c r="VUC1386" s="143"/>
      <c r="VUD1386" s="143"/>
      <c r="VUE1386" s="143"/>
      <c r="VUF1386" s="143"/>
      <c r="VUG1386" s="143"/>
      <c r="VUH1386" s="143"/>
      <c r="VUI1386" s="143"/>
      <c r="VUJ1386" s="143"/>
      <c r="VUK1386" s="143"/>
      <c r="VUL1386" s="143"/>
      <c r="VUM1386" s="143"/>
      <c r="VUN1386" s="143"/>
      <c r="VUO1386" s="143"/>
      <c r="VUP1386" s="143"/>
      <c r="VUQ1386" s="143"/>
      <c r="VUR1386" s="143"/>
      <c r="VUS1386" s="143"/>
      <c r="VUT1386" s="143"/>
      <c r="VUU1386" s="143"/>
      <c r="VUV1386" s="143"/>
      <c r="VUW1386" s="143"/>
      <c r="VUX1386" s="143"/>
      <c r="VUY1386" s="143"/>
      <c r="VUZ1386" s="143"/>
      <c r="VVA1386" s="143"/>
      <c r="VVB1386" s="143"/>
      <c r="VVC1386" s="143"/>
      <c r="VVD1386" s="143"/>
      <c r="VVE1386" s="143"/>
      <c r="VVF1386" s="143"/>
      <c r="VVG1386" s="143"/>
      <c r="VVH1386" s="143"/>
      <c r="VVI1386" s="143"/>
      <c r="VVJ1386" s="143"/>
      <c r="VVK1386" s="143"/>
      <c r="VVL1386" s="143"/>
      <c r="VVM1386" s="143"/>
      <c r="VVN1386" s="143"/>
      <c r="VVO1386" s="143"/>
      <c r="VVP1386" s="143"/>
      <c r="VVQ1386" s="143"/>
      <c r="VVR1386" s="143"/>
      <c r="VVS1386" s="143"/>
      <c r="VVT1386" s="143"/>
      <c r="VVU1386" s="143"/>
      <c r="VVV1386" s="143"/>
      <c r="VVW1386" s="143"/>
      <c r="VVX1386" s="143"/>
      <c r="VVY1386" s="143"/>
      <c r="VVZ1386" s="143"/>
      <c r="VWA1386" s="143"/>
      <c r="VWB1386" s="143"/>
      <c r="VWC1386" s="143"/>
      <c r="VWD1386" s="143"/>
      <c r="VWE1386" s="143"/>
      <c r="VWF1386" s="143"/>
      <c r="VWG1386" s="143"/>
      <c r="VWH1386" s="143"/>
      <c r="VWI1386" s="143"/>
      <c r="VWJ1386" s="143"/>
      <c r="VWK1386" s="143"/>
      <c r="VWL1386" s="143"/>
      <c r="VWM1386" s="143"/>
      <c r="VWN1386" s="143"/>
      <c r="VWO1386" s="143"/>
      <c r="VWP1386" s="143"/>
      <c r="VWQ1386" s="143"/>
      <c r="VWR1386" s="143"/>
      <c r="VWS1386" s="143"/>
      <c r="VWT1386" s="143"/>
      <c r="VWU1386" s="143"/>
      <c r="VWV1386" s="143"/>
      <c r="VWW1386" s="143"/>
      <c r="VWX1386" s="143"/>
      <c r="VWY1386" s="143"/>
      <c r="VWZ1386" s="143"/>
      <c r="VXA1386" s="143"/>
      <c r="VXB1386" s="143"/>
      <c r="VXC1386" s="143"/>
      <c r="VXD1386" s="143"/>
      <c r="VXE1386" s="143"/>
      <c r="VXF1386" s="143"/>
      <c r="VXG1386" s="143"/>
      <c r="VXH1386" s="143"/>
      <c r="VXI1386" s="143"/>
      <c r="VXJ1386" s="143"/>
      <c r="VXK1386" s="143"/>
      <c r="VXL1386" s="143"/>
      <c r="VXM1386" s="143"/>
      <c r="VXN1386" s="143"/>
      <c r="VXO1386" s="143"/>
      <c r="VXP1386" s="143"/>
      <c r="VXQ1386" s="143"/>
      <c r="VXR1386" s="143"/>
      <c r="VXS1386" s="143"/>
      <c r="VXT1386" s="143"/>
      <c r="VXU1386" s="143"/>
      <c r="VXV1386" s="143"/>
      <c r="VXW1386" s="143"/>
      <c r="VXX1386" s="143"/>
      <c r="VXY1386" s="143"/>
      <c r="VXZ1386" s="143"/>
      <c r="VYA1386" s="143"/>
      <c r="VYB1386" s="143"/>
      <c r="VYC1386" s="143"/>
      <c r="VYD1386" s="143"/>
      <c r="VYE1386" s="143"/>
      <c r="VYF1386" s="143"/>
      <c r="VYG1386" s="143"/>
      <c r="VYH1386" s="143"/>
      <c r="VYI1386" s="143"/>
      <c r="VYJ1386" s="143"/>
      <c r="VYK1386" s="143"/>
      <c r="VYL1386" s="143"/>
      <c r="VYM1386" s="143"/>
      <c r="VYN1386" s="143"/>
      <c r="VYO1386" s="143"/>
      <c r="VYP1386" s="143"/>
      <c r="VYQ1386" s="143"/>
      <c r="VYR1386" s="143"/>
      <c r="VYS1386" s="143"/>
      <c r="VYT1386" s="143"/>
      <c r="VYU1386" s="143"/>
      <c r="VYV1386" s="143"/>
      <c r="VYW1386" s="143"/>
      <c r="VYX1386" s="143"/>
      <c r="VYY1386" s="143"/>
      <c r="VYZ1386" s="143"/>
      <c r="VZA1386" s="143"/>
      <c r="VZB1386" s="143"/>
      <c r="VZC1386" s="143"/>
      <c r="VZD1386" s="143"/>
      <c r="VZE1386" s="143"/>
      <c r="VZF1386" s="143"/>
      <c r="VZG1386" s="143"/>
      <c r="VZH1386" s="143"/>
      <c r="VZI1386" s="143"/>
      <c r="VZJ1386" s="143"/>
      <c r="VZK1386" s="143"/>
      <c r="VZL1386" s="143"/>
      <c r="VZM1386" s="143"/>
      <c r="VZN1386" s="143"/>
      <c r="VZO1386" s="143"/>
      <c r="VZP1386" s="143"/>
      <c r="VZQ1386" s="143"/>
      <c r="VZR1386" s="143"/>
      <c r="VZS1386" s="143"/>
      <c r="VZT1386" s="143"/>
      <c r="VZU1386" s="143"/>
      <c r="VZV1386" s="143"/>
      <c r="VZW1386" s="143"/>
      <c r="VZX1386" s="143"/>
      <c r="VZY1386" s="143"/>
      <c r="VZZ1386" s="143"/>
      <c r="WAA1386" s="143"/>
      <c r="WAB1386" s="143"/>
      <c r="WAC1386" s="143"/>
      <c r="WAD1386" s="143"/>
      <c r="WAE1386" s="143"/>
      <c r="WAF1386" s="143"/>
      <c r="WAG1386" s="143"/>
      <c r="WAH1386" s="143"/>
      <c r="WAI1386" s="143"/>
      <c r="WAJ1386" s="143"/>
      <c r="WAK1386" s="143"/>
      <c r="WAL1386" s="143"/>
      <c r="WAM1386" s="143"/>
      <c r="WAN1386" s="143"/>
      <c r="WAO1386" s="143"/>
      <c r="WAP1386" s="143"/>
      <c r="WAQ1386" s="143"/>
      <c r="WAR1386" s="143"/>
      <c r="WAS1386" s="143"/>
      <c r="WAT1386" s="143"/>
      <c r="WAU1386" s="143"/>
      <c r="WAV1386" s="143"/>
      <c r="WAW1386" s="143"/>
      <c r="WAX1386" s="143"/>
      <c r="WAY1386" s="143"/>
      <c r="WAZ1386" s="143"/>
      <c r="WBA1386" s="143"/>
      <c r="WBB1386" s="143"/>
      <c r="WBC1386" s="143"/>
      <c r="WBD1386" s="143"/>
      <c r="WBE1386" s="143"/>
      <c r="WBF1386" s="143"/>
      <c r="WBG1386" s="143"/>
      <c r="WBH1386" s="143"/>
      <c r="WBI1386" s="143"/>
      <c r="WBJ1386" s="143"/>
      <c r="WBK1386" s="143"/>
      <c r="WBL1386" s="143"/>
      <c r="WBM1386" s="143"/>
      <c r="WBN1386" s="143"/>
      <c r="WBO1386" s="143"/>
      <c r="WBP1386" s="143"/>
      <c r="WBQ1386" s="143"/>
      <c r="WBR1386" s="143"/>
      <c r="WBS1386" s="143"/>
      <c r="WBT1386" s="143"/>
      <c r="WBU1386" s="143"/>
      <c r="WBV1386" s="143"/>
      <c r="WBW1386" s="143"/>
      <c r="WBX1386" s="143"/>
      <c r="WBY1386" s="143"/>
      <c r="WBZ1386" s="143"/>
      <c r="WCA1386" s="143"/>
      <c r="WCB1386" s="143"/>
      <c r="WCC1386" s="143"/>
      <c r="WCD1386" s="143"/>
      <c r="WCE1386" s="143"/>
      <c r="WCF1386" s="143"/>
      <c r="WCG1386" s="143"/>
      <c r="WCH1386" s="143"/>
      <c r="WCI1386" s="143"/>
      <c r="WCJ1386" s="143"/>
      <c r="WCK1386" s="143"/>
      <c r="WCL1386" s="143"/>
      <c r="WCM1386" s="143"/>
      <c r="WCN1386" s="143"/>
      <c r="WCO1386" s="143"/>
      <c r="WCP1386" s="143"/>
      <c r="WCQ1386" s="143"/>
      <c r="WCR1386" s="143"/>
      <c r="WCS1386" s="143"/>
      <c r="WCT1386" s="143"/>
      <c r="WCU1386" s="143"/>
      <c r="WCV1386" s="143"/>
      <c r="WCW1386" s="143"/>
      <c r="WCX1386" s="143"/>
      <c r="WCY1386" s="143"/>
      <c r="WCZ1386" s="143"/>
      <c r="WDA1386" s="143"/>
      <c r="WDB1386" s="143"/>
      <c r="WDC1386" s="143"/>
      <c r="WDD1386" s="143"/>
      <c r="WDE1386" s="143"/>
      <c r="WDF1386" s="143"/>
      <c r="WDG1386" s="143"/>
      <c r="WDH1386" s="143"/>
      <c r="WDI1386" s="143"/>
      <c r="WDJ1386" s="143"/>
      <c r="WDK1386" s="143"/>
      <c r="WDL1386" s="143"/>
      <c r="WDM1386" s="143"/>
      <c r="WDN1386" s="143"/>
      <c r="WDO1386" s="143"/>
      <c r="WDP1386" s="143"/>
      <c r="WDQ1386" s="143"/>
      <c r="WDR1386" s="143"/>
      <c r="WDS1386" s="143"/>
      <c r="WDT1386" s="143"/>
      <c r="WDU1386" s="143"/>
      <c r="WDV1386" s="143"/>
      <c r="WDW1386" s="143"/>
      <c r="WDX1386" s="143"/>
      <c r="WDY1386" s="143"/>
      <c r="WDZ1386" s="143"/>
      <c r="WEA1386" s="143"/>
      <c r="WEB1386" s="143"/>
      <c r="WEC1386" s="143"/>
      <c r="WED1386" s="143"/>
      <c r="WEE1386" s="143"/>
      <c r="WEF1386" s="143"/>
      <c r="WEG1386" s="143"/>
      <c r="WEH1386" s="143"/>
      <c r="WEI1386" s="143"/>
      <c r="WEJ1386" s="143"/>
      <c r="WEK1386" s="143"/>
      <c r="WEL1386" s="143"/>
      <c r="WEM1386" s="143"/>
      <c r="WEN1386" s="143"/>
      <c r="WEO1386" s="143"/>
      <c r="WEP1386" s="143"/>
      <c r="WEQ1386" s="143"/>
      <c r="WER1386" s="143"/>
      <c r="WES1386" s="143"/>
      <c r="WET1386" s="143"/>
      <c r="WEU1386" s="143"/>
      <c r="WEV1386" s="143"/>
      <c r="WEW1386" s="143"/>
      <c r="WEX1386" s="143"/>
      <c r="WEY1386" s="143"/>
      <c r="WEZ1386" s="143"/>
      <c r="WFA1386" s="143"/>
      <c r="WFB1386" s="143"/>
      <c r="WFC1386" s="143"/>
      <c r="WFD1386" s="143"/>
      <c r="WFE1386" s="143"/>
      <c r="WFF1386" s="143"/>
      <c r="WFG1386" s="143"/>
      <c r="WFH1386" s="143"/>
      <c r="WFI1386" s="143"/>
      <c r="WFJ1386" s="143"/>
      <c r="WFK1386" s="143"/>
      <c r="WFL1386" s="143"/>
      <c r="WFM1386" s="143"/>
      <c r="WFN1386" s="143"/>
      <c r="WFO1386" s="143"/>
      <c r="WFP1386" s="143"/>
      <c r="WFQ1386" s="143"/>
      <c r="WFR1386" s="143"/>
      <c r="WFS1386" s="143"/>
      <c r="WFT1386" s="143"/>
      <c r="WFU1386" s="143"/>
      <c r="WFV1386" s="143"/>
      <c r="WFW1386" s="143"/>
      <c r="WFX1386" s="143"/>
      <c r="WFY1386" s="143"/>
      <c r="WFZ1386" s="143"/>
      <c r="WGA1386" s="143"/>
      <c r="WGB1386" s="143"/>
      <c r="WGC1386" s="143"/>
      <c r="WGD1386" s="143"/>
      <c r="WGE1386" s="143"/>
      <c r="WGF1386" s="143"/>
      <c r="WGG1386" s="143"/>
      <c r="WGH1386" s="143"/>
      <c r="WGI1386" s="143"/>
      <c r="WGJ1386" s="143"/>
      <c r="WGK1386" s="143"/>
      <c r="WGL1386" s="143"/>
      <c r="WGM1386" s="143"/>
      <c r="WGN1386" s="143"/>
      <c r="WGO1386" s="143"/>
      <c r="WGP1386" s="143"/>
      <c r="WGQ1386" s="143"/>
      <c r="WGR1386" s="143"/>
      <c r="WGS1386" s="143"/>
      <c r="WGT1386" s="143"/>
      <c r="WGU1386" s="143"/>
      <c r="WGV1386" s="143"/>
      <c r="WGW1386" s="143"/>
      <c r="WGX1386" s="143"/>
      <c r="WGY1386" s="143"/>
      <c r="WGZ1386" s="143"/>
      <c r="WHA1386" s="143"/>
      <c r="WHB1386" s="143"/>
      <c r="WHC1386" s="143"/>
      <c r="WHD1386" s="143"/>
      <c r="WHE1386" s="143"/>
      <c r="WHF1386" s="143"/>
      <c r="WHG1386" s="143"/>
      <c r="WHH1386" s="143"/>
      <c r="WHI1386" s="143"/>
      <c r="WHJ1386" s="143"/>
      <c r="WHK1386" s="143"/>
      <c r="WHL1386" s="143"/>
      <c r="WHM1386" s="143"/>
      <c r="WHN1386" s="143"/>
      <c r="WHO1386" s="143"/>
      <c r="WHP1386" s="143"/>
      <c r="WHQ1386" s="143"/>
      <c r="WHR1386" s="143"/>
      <c r="WHS1386" s="143"/>
      <c r="WHT1386" s="143"/>
      <c r="WHU1386" s="143"/>
      <c r="WHV1386" s="143"/>
      <c r="WHW1386" s="143"/>
      <c r="WHX1386" s="143"/>
      <c r="WHY1386" s="143"/>
      <c r="WHZ1386" s="143"/>
      <c r="WIA1386" s="143"/>
      <c r="WIB1386" s="143"/>
      <c r="WIC1386" s="143"/>
      <c r="WID1386" s="143"/>
      <c r="WIE1386" s="143"/>
      <c r="WIF1386" s="143"/>
      <c r="WIG1386" s="143"/>
      <c r="WIH1386" s="143"/>
      <c r="WII1386" s="143"/>
      <c r="WIJ1386" s="143"/>
      <c r="WIK1386" s="143"/>
      <c r="WIL1386" s="143"/>
      <c r="WIM1386" s="143"/>
      <c r="WIN1386" s="143"/>
      <c r="WIO1386" s="143"/>
      <c r="WIP1386" s="143"/>
      <c r="WIQ1386" s="143"/>
      <c r="WIR1386" s="143"/>
      <c r="WIS1386" s="143"/>
      <c r="WIT1386" s="143"/>
      <c r="WIU1386" s="143"/>
      <c r="WIV1386" s="143"/>
      <c r="WIW1386" s="143"/>
      <c r="WIX1386" s="143"/>
      <c r="WIY1386" s="143"/>
      <c r="WIZ1386" s="143"/>
      <c r="WJA1386" s="143"/>
      <c r="WJB1386" s="143"/>
      <c r="WJC1386" s="143"/>
      <c r="WJD1386" s="143"/>
      <c r="WJE1386" s="143"/>
      <c r="WJF1386" s="143"/>
      <c r="WJG1386" s="143"/>
      <c r="WJH1386" s="143"/>
      <c r="WJI1386" s="143"/>
      <c r="WJJ1386" s="143"/>
      <c r="WJK1386" s="143"/>
      <c r="WJL1386" s="143"/>
      <c r="WJM1386" s="143"/>
      <c r="WJN1386" s="143"/>
      <c r="WJO1386" s="143"/>
      <c r="WJP1386" s="143"/>
      <c r="WJQ1386" s="143"/>
      <c r="WJR1386" s="143"/>
      <c r="WJS1386" s="143"/>
      <c r="WJT1386" s="143"/>
      <c r="WJU1386" s="143"/>
      <c r="WJV1386" s="143"/>
      <c r="WJW1386" s="143"/>
      <c r="WJX1386" s="143"/>
      <c r="WJY1386" s="143"/>
      <c r="WJZ1386" s="143"/>
      <c r="WKA1386" s="143"/>
      <c r="WKB1386" s="143"/>
      <c r="WKC1386" s="143"/>
      <c r="WKD1386" s="143"/>
      <c r="WKE1386" s="143"/>
      <c r="WKF1386" s="143"/>
      <c r="WKG1386" s="143"/>
      <c r="WKH1386" s="143"/>
      <c r="WKI1386" s="143"/>
      <c r="WKJ1386" s="143"/>
      <c r="WKK1386" s="143"/>
      <c r="WKL1386" s="143"/>
      <c r="WKM1386" s="143"/>
      <c r="WKN1386" s="143"/>
      <c r="WKO1386" s="143"/>
      <c r="WKP1386" s="143"/>
      <c r="WKQ1386" s="143"/>
      <c r="WKR1386" s="143"/>
      <c r="WKS1386" s="143"/>
      <c r="WKT1386" s="143"/>
      <c r="WKU1386" s="143"/>
      <c r="WKV1386" s="143"/>
      <c r="WKW1386" s="143"/>
      <c r="WKX1386" s="143"/>
      <c r="WKY1386" s="143"/>
      <c r="WKZ1386" s="143"/>
      <c r="WLA1386" s="143"/>
      <c r="WLB1386" s="143"/>
      <c r="WLC1386" s="143"/>
      <c r="WLD1386" s="143"/>
      <c r="WLE1386" s="143"/>
      <c r="WLF1386" s="143"/>
      <c r="WLG1386" s="143"/>
      <c r="WLH1386" s="143"/>
      <c r="WLI1386" s="143"/>
      <c r="WLJ1386" s="143"/>
      <c r="WLK1386" s="143"/>
      <c r="WLL1386" s="143"/>
      <c r="WLM1386" s="143"/>
      <c r="WLN1386" s="143"/>
      <c r="WLO1386" s="143"/>
      <c r="WLP1386" s="143"/>
      <c r="WLQ1386" s="143"/>
      <c r="WLR1386" s="143"/>
      <c r="WLS1386" s="143"/>
      <c r="WLT1386" s="143"/>
      <c r="WLU1386" s="143"/>
      <c r="WLV1386" s="143"/>
      <c r="WLW1386" s="143"/>
      <c r="WLX1386" s="143"/>
      <c r="WLY1386" s="143"/>
      <c r="WLZ1386" s="143"/>
      <c r="WMA1386" s="143"/>
      <c r="WMB1386" s="143"/>
      <c r="WMC1386" s="143"/>
      <c r="WMD1386" s="143"/>
      <c r="WME1386" s="143"/>
      <c r="WMF1386" s="143"/>
      <c r="WMG1386" s="143"/>
      <c r="WMH1386" s="143"/>
      <c r="WMI1386" s="143"/>
      <c r="WMJ1386" s="143"/>
      <c r="WMK1386" s="143"/>
      <c r="WML1386" s="143"/>
      <c r="WMM1386" s="143"/>
      <c r="WMN1386" s="143"/>
      <c r="WMO1386" s="143"/>
      <c r="WMP1386" s="143"/>
      <c r="WMQ1386" s="143"/>
      <c r="WMR1386" s="143"/>
      <c r="WMS1386" s="143"/>
      <c r="WMT1386" s="143"/>
      <c r="WMU1386" s="143"/>
      <c r="WMV1386" s="143"/>
      <c r="WMW1386" s="143"/>
      <c r="WMX1386" s="143"/>
      <c r="WMY1386" s="143"/>
      <c r="WMZ1386" s="143"/>
      <c r="WNA1386" s="143"/>
      <c r="WNB1386" s="143"/>
      <c r="WNC1386" s="143"/>
      <c r="WND1386" s="143"/>
      <c r="WNE1386" s="143"/>
      <c r="WNF1386" s="143"/>
      <c r="WNG1386" s="143"/>
      <c r="WNH1386" s="143"/>
      <c r="WNI1386" s="143"/>
      <c r="WNJ1386" s="143"/>
      <c r="WNK1386" s="143"/>
      <c r="WNL1386" s="143"/>
      <c r="WNM1386" s="143"/>
      <c r="WNN1386" s="143"/>
      <c r="WNO1386" s="143"/>
      <c r="WNP1386" s="143"/>
      <c r="WNQ1386" s="143"/>
      <c r="WNR1386" s="143"/>
      <c r="WNS1386" s="143"/>
      <c r="WNT1386" s="143"/>
      <c r="WNU1386" s="143"/>
      <c r="WNV1386" s="143"/>
      <c r="WNW1386" s="143"/>
      <c r="WNX1386" s="143"/>
      <c r="WNY1386" s="143"/>
      <c r="WNZ1386" s="143"/>
      <c r="WOA1386" s="143"/>
      <c r="WOB1386" s="143"/>
      <c r="WOC1386" s="143"/>
      <c r="WOD1386" s="143"/>
      <c r="WOE1386" s="143"/>
      <c r="WOF1386" s="143"/>
      <c r="WOG1386" s="143"/>
      <c r="WOH1386" s="143"/>
      <c r="WOI1386" s="143"/>
      <c r="WOJ1386" s="143"/>
      <c r="WOK1386" s="143"/>
      <c r="WOL1386" s="143"/>
      <c r="WOM1386" s="143"/>
      <c r="WON1386" s="143"/>
      <c r="WOO1386" s="143"/>
      <c r="WOP1386" s="143"/>
      <c r="WOQ1386" s="143"/>
      <c r="WOR1386" s="143"/>
      <c r="WOS1386" s="143"/>
      <c r="WOT1386" s="143"/>
      <c r="WOU1386" s="143"/>
      <c r="WOV1386" s="143"/>
      <c r="WOW1386" s="143"/>
      <c r="WOX1386" s="143"/>
      <c r="WOY1386" s="143"/>
      <c r="WOZ1386" s="143"/>
      <c r="WPA1386" s="143"/>
      <c r="WPB1386" s="143"/>
      <c r="WPC1386" s="143"/>
      <c r="WPD1386" s="143"/>
      <c r="WPE1386" s="143"/>
      <c r="WPF1386" s="143"/>
      <c r="WPG1386" s="143"/>
      <c r="WPH1386" s="143"/>
      <c r="WPI1386" s="143"/>
      <c r="WPJ1386" s="143"/>
      <c r="WPK1386" s="143"/>
      <c r="WPL1386" s="143"/>
      <c r="WPM1386" s="143"/>
      <c r="WPN1386" s="143"/>
      <c r="WPO1386" s="143"/>
      <c r="WPP1386" s="143"/>
      <c r="WPQ1386" s="143"/>
      <c r="WPR1386" s="143"/>
      <c r="WPS1386" s="143"/>
      <c r="WPT1386" s="143"/>
      <c r="WPU1386" s="143"/>
      <c r="WPV1386" s="143"/>
      <c r="WPW1386" s="143"/>
      <c r="WPX1386" s="143"/>
      <c r="WPY1386" s="143"/>
      <c r="WPZ1386" s="143"/>
      <c r="WQA1386" s="143"/>
      <c r="WQB1386" s="143"/>
      <c r="WQC1386" s="143"/>
      <c r="WQD1386" s="143"/>
      <c r="WQE1386" s="143"/>
      <c r="WQF1386" s="143"/>
      <c r="WQG1386" s="143"/>
      <c r="WQH1386" s="143"/>
      <c r="WQI1386" s="143"/>
      <c r="WQJ1386" s="143"/>
      <c r="WQK1386" s="143"/>
      <c r="WQL1386" s="143"/>
      <c r="WQM1386" s="143"/>
      <c r="WQN1386" s="143"/>
      <c r="WQO1386" s="143"/>
      <c r="WQP1386" s="143"/>
      <c r="WQQ1386" s="143"/>
      <c r="WQR1386" s="143"/>
      <c r="WQS1386" s="143"/>
      <c r="WQT1386" s="143"/>
      <c r="WQU1386" s="143"/>
      <c r="WQV1386" s="143"/>
      <c r="WQW1386" s="143"/>
      <c r="WQX1386" s="143"/>
      <c r="WQY1386" s="143"/>
      <c r="WQZ1386" s="143"/>
      <c r="WRA1386" s="143"/>
      <c r="WRB1386" s="143"/>
      <c r="WRC1386" s="143"/>
      <c r="WRD1386" s="143"/>
      <c r="WRE1386" s="143"/>
      <c r="WRF1386" s="143"/>
      <c r="WRG1386" s="143"/>
      <c r="WRH1386" s="143"/>
      <c r="WRI1386" s="143"/>
      <c r="WRJ1386" s="143"/>
      <c r="WRK1386" s="143"/>
      <c r="WRL1386" s="143"/>
      <c r="WRM1386" s="143"/>
      <c r="WRN1386" s="143"/>
      <c r="WRO1386" s="143"/>
      <c r="WRP1386" s="143"/>
      <c r="WRQ1386" s="143"/>
      <c r="WRR1386" s="143"/>
      <c r="WRS1386" s="143"/>
      <c r="WRT1386" s="143"/>
      <c r="WRU1386" s="143"/>
      <c r="WRV1386" s="143"/>
      <c r="WRW1386" s="143"/>
      <c r="WRX1386" s="143"/>
      <c r="WRY1386" s="143"/>
      <c r="WRZ1386" s="143"/>
      <c r="WSA1386" s="143"/>
      <c r="WSB1386" s="143"/>
      <c r="WSC1386" s="143"/>
      <c r="WSD1386" s="143"/>
      <c r="WSE1386" s="143"/>
      <c r="WSF1386" s="143"/>
      <c r="WSG1386" s="143"/>
      <c r="WSH1386" s="143"/>
      <c r="WSI1386" s="143"/>
      <c r="WSJ1386" s="143"/>
      <c r="WSK1386" s="143"/>
      <c r="WSL1386" s="143"/>
      <c r="WSM1386" s="143"/>
      <c r="WSN1386" s="143"/>
      <c r="WSO1386" s="143"/>
      <c r="WSP1386" s="143"/>
      <c r="WSQ1386" s="143"/>
      <c r="WSR1386" s="143"/>
      <c r="WSS1386" s="143"/>
      <c r="WST1386" s="143"/>
      <c r="WSU1386" s="143"/>
      <c r="WSV1386" s="143"/>
      <c r="WSW1386" s="143"/>
      <c r="WSX1386" s="143"/>
      <c r="WSY1386" s="143"/>
      <c r="WSZ1386" s="143"/>
      <c r="WTA1386" s="143"/>
      <c r="WTB1386" s="143"/>
      <c r="WTC1386" s="143"/>
      <c r="WTD1386" s="143"/>
      <c r="WTE1386" s="143"/>
      <c r="WTF1386" s="143"/>
      <c r="WTG1386" s="143"/>
      <c r="WTH1386" s="143"/>
      <c r="WTI1386" s="143"/>
      <c r="WTJ1386" s="143"/>
      <c r="WTK1386" s="143"/>
      <c r="WTL1386" s="143"/>
      <c r="WTM1386" s="143"/>
      <c r="WTN1386" s="143"/>
      <c r="WTO1386" s="143"/>
      <c r="WTP1386" s="143"/>
      <c r="WTQ1386" s="143"/>
      <c r="WTR1386" s="143"/>
      <c r="WTS1386" s="143"/>
      <c r="WTT1386" s="143"/>
      <c r="WTU1386" s="143"/>
      <c r="WTV1386" s="143"/>
      <c r="WTW1386" s="143"/>
      <c r="WTX1386" s="143"/>
      <c r="WTY1386" s="143"/>
      <c r="WTZ1386" s="143"/>
      <c r="WUA1386" s="143"/>
      <c r="WUB1386" s="143"/>
      <c r="WUC1386" s="143"/>
      <c r="WUD1386" s="143"/>
      <c r="WUE1386" s="143"/>
      <c r="WUF1386" s="143"/>
      <c r="WUG1386" s="143"/>
      <c r="WUH1386" s="143"/>
      <c r="WUI1386" s="143"/>
      <c r="WUJ1386" s="143"/>
      <c r="WUK1386" s="143"/>
      <c r="WUL1386" s="143"/>
      <c r="WUM1386" s="143"/>
      <c r="WUN1386" s="143"/>
      <c r="WUO1386" s="143"/>
      <c r="WUP1386" s="143"/>
      <c r="WUQ1386" s="143"/>
      <c r="WUR1386" s="143"/>
      <c r="WUS1386" s="143"/>
      <c r="WUT1386" s="143"/>
      <c r="WUU1386" s="143"/>
      <c r="WUV1386" s="143"/>
      <c r="WUW1386" s="143"/>
      <c r="WUX1386" s="143"/>
      <c r="WUY1386" s="143"/>
      <c r="WUZ1386" s="143"/>
      <c r="WVA1386" s="143"/>
      <c r="WVB1386" s="143"/>
      <c r="WVC1386" s="143"/>
      <c r="WVD1386" s="143"/>
      <c r="WVE1386" s="143"/>
      <c r="WVF1386" s="143"/>
      <c r="WVG1386" s="143"/>
      <c r="WVH1386" s="143"/>
      <c r="WVI1386" s="143"/>
      <c r="WVJ1386" s="143"/>
      <c r="WVK1386" s="143"/>
      <c r="WVL1386" s="143"/>
      <c r="WVM1386" s="143"/>
      <c r="WVN1386" s="143"/>
      <c r="WVO1386" s="143"/>
      <c r="WVP1386" s="143"/>
      <c r="WVQ1386" s="143"/>
      <c r="WVR1386" s="143"/>
      <c r="WVS1386" s="143"/>
      <c r="WVT1386" s="143"/>
      <c r="WVU1386" s="143"/>
      <c r="WVV1386" s="143"/>
      <c r="WVW1386" s="143"/>
      <c r="WVX1386" s="143"/>
      <c r="WVY1386" s="143"/>
      <c r="WVZ1386" s="143"/>
      <c r="WWA1386" s="143"/>
      <c r="WWB1386" s="143"/>
      <c r="WWC1386" s="143"/>
      <c r="WWD1386" s="143"/>
      <c r="WWE1386" s="143"/>
      <c r="WWF1386" s="143"/>
      <c r="WWG1386" s="143"/>
      <c r="WWH1386" s="143"/>
      <c r="WWI1386" s="143"/>
      <c r="WWJ1386" s="143"/>
      <c r="WWK1386" s="143"/>
      <c r="WWL1386" s="143"/>
      <c r="WWM1386" s="143"/>
      <c r="WWN1386" s="143"/>
      <c r="WWO1386" s="143"/>
      <c r="WWP1386" s="143"/>
      <c r="WWQ1386" s="143"/>
      <c r="WWR1386" s="143"/>
      <c r="WWS1386" s="143"/>
      <c r="WWT1386" s="143"/>
      <c r="WWU1386" s="143"/>
      <c r="WWV1386" s="143"/>
      <c r="WWW1386" s="143"/>
      <c r="WWX1386" s="143"/>
      <c r="WWY1386" s="143"/>
      <c r="WWZ1386" s="143"/>
      <c r="WXA1386" s="143"/>
      <c r="WXB1386" s="143"/>
      <c r="WXC1386" s="143"/>
      <c r="WXD1386" s="143"/>
      <c r="WXE1386" s="143"/>
      <c r="WXF1386" s="143"/>
      <c r="WXG1386" s="143"/>
      <c r="WXH1386" s="143"/>
      <c r="WXI1386" s="143"/>
      <c r="WXJ1386" s="143"/>
      <c r="WXK1386" s="143"/>
      <c r="WXL1386" s="143"/>
      <c r="WXM1386" s="143"/>
      <c r="WXN1386" s="143"/>
      <c r="WXO1386" s="143"/>
      <c r="WXP1386" s="143"/>
      <c r="WXQ1386" s="143"/>
      <c r="WXR1386" s="143"/>
      <c r="WXS1386" s="143"/>
      <c r="WXT1386" s="143"/>
      <c r="WXU1386" s="143"/>
      <c r="WXV1386" s="143"/>
      <c r="WXW1386" s="143"/>
      <c r="WXX1386" s="143"/>
      <c r="WXY1386" s="143"/>
      <c r="WXZ1386" s="143"/>
      <c r="WYA1386" s="143"/>
      <c r="WYB1386" s="143"/>
      <c r="WYC1386" s="143"/>
      <c r="WYD1386" s="143"/>
      <c r="WYE1386" s="143"/>
      <c r="WYF1386" s="143"/>
      <c r="WYG1386" s="143"/>
      <c r="WYH1386" s="143"/>
      <c r="WYI1386" s="143"/>
      <c r="WYJ1386" s="143"/>
      <c r="WYK1386" s="143"/>
      <c r="WYL1386" s="143"/>
      <c r="WYM1386" s="143"/>
      <c r="WYN1386" s="143"/>
      <c r="WYO1386" s="143"/>
      <c r="WYP1386" s="143"/>
      <c r="WYQ1386" s="143"/>
      <c r="WYR1386" s="143"/>
      <c r="WYS1386" s="143"/>
      <c r="WYT1386" s="143"/>
      <c r="WYU1386" s="143"/>
      <c r="WYV1386" s="143"/>
      <c r="WYW1386" s="143"/>
      <c r="WYX1386" s="143"/>
      <c r="WYY1386" s="143"/>
      <c r="WYZ1386" s="143"/>
      <c r="WZA1386" s="143"/>
      <c r="WZB1386" s="143"/>
      <c r="WZC1386" s="143"/>
      <c r="WZD1386" s="143"/>
      <c r="WZE1386" s="143"/>
      <c r="WZF1386" s="143"/>
      <c r="WZG1386" s="143"/>
      <c r="WZH1386" s="143"/>
      <c r="WZI1386" s="143"/>
      <c r="WZJ1386" s="143"/>
      <c r="WZK1386" s="143"/>
      <c r="WZL1386" s="143"/>
      <c r="WZM1386" s="143"/>
      <c r="WZN1386" s="143"/>
      <c r="WZO1386" s="143"/>
      <c r="WZP1386" s="143"/>
      <c r="WZQ1386" s="143"/>
      <c r="WZR1386" s="143"/>
      <c r="WZS1386" s="143"/>
      <c r="WZT1386" s="143"/>
      <c r="WZU1386" s="143"/>
      <c r="WZV1386" s="143"/>
      <c r="WZW1386" s="143"/>
      <c r="WZX1386" s="143"/>
      <c r="WZY1386" s="143"/>
      <c r="WZZ1386" s="143"/>
      <c r="XAA1386" s="143"/>
      <c r="XAB1386" s="143"/>
      <c r="XAC1386" s="143"/>
      <c r="XAD1386" s="143"/>
      <c r="XAE1386" s="143"/>
      <c r="XAF1386" s="143"/>
      <c r="XAG1386" s="143"/>
      <c r="XAH1386" s="143"/>
      <c r="XAI1386" s="143"/>
      <c r="XAJ1386" s="143"/>
      <c r="XAK1386" s="143"/>
      <c r="XAL1386" s="143"/>
      <c r="XAM1386" s="143"/>
      <c r="XAN1386" s="143"/>
      <c r="XAO1386" s="143"/>
      <c r="XAP1386" s="143"/>
      <c r="XAQ1386" s="143"/>
      <c r="XAR1386" s="143"/>
      <c r="XAS1386" s="143"/>
      <c r="XAT1386" s="143"/>
      <c r="XAU1386" s="143"/>
      <c r="XAV1386" s="143"/>
      <c r="XAW1386" s="143"/>
      <c r="XAX1386" s="143"/>
      <c r="XAY1386" s="143"/>
      <c r="XAZ1386" s="143"/>
      <c r="XBA1386" s="143"/>
      <c r="XBB1386" s="143"/>
      <c r="XBC1386" s="143"/>
      <c r="XBD1386" s="143"/>
      <c r="XBE1386" s="143"/>
      <c r="XBF1386" s="143"/>
      <c r="XBG1386" s="143"/>
      <c r="XBH1386" s="143"/>
      <c r="XBI1386" s="143"/>
      <c r="XBJ1386" s="143"/>
      <c r="XBK1386" s="143"/>
      <c r="XBL1386" s="143"/>
      <c r="XBM1386" s="143"/>
      <c r="XBN1386" s="143"/>
      <c r="XBO1386" s="143"/>
      <c r="XBP1386" s="143"/>
      <c r="XBQ1386" s="143"/>
      <c r="XBR1386" s="143"/>
      <c r="XBS1386" s="143"/>
      <c r="XBT1386" s="143"/>
      <c r="XBU1386" s="143"/>
      <c r="XBV1386" s="143"/>
      <c r="XBW1386" s="143"/>
      <c r="XBX1386" s="143"/>
      <c r="XBY1386" s="143"/>
      <c r="XBZ1386" s="143"/>
      <c r="XCA1386" s="143"/>
      <c r="XCB1386" s="143"/>
      <c r="XCC1386" s="143"/>
      <c r="XCD1386" s="143"/>
      <c r="XCE1386" s="143"/>
      <c r="XCF1386" s="143"/>
      <c r="XCG1386" s="143"/>
      <c r="XCH1386" s="143"/>
      <c r="XCI1386" s="143"/>
      <c r="XCJ1386" s="143"/>
      <c r="XCK1386" s="143"/>
      <c r="XCL1386" s="143"/>
      <c r="XCM1386" s="143"/>
      <c r="XCN1386" s="143"/>
      <c r="XCO1386" s="143"/>
      <c r="XCP1386" s="143"/>
      <c r="XCQ1386" s="143"/>
      <c r="XCR1386" s="143"/>
      <c r="XCS1386" s="143"/>
      <c r="XCT1386" s="143"/>
      <c r="XCU1386" s="143"/>
      <c r="XCV1386" s="143"/>
      <c r="XCW1386" s="143"/>
      <c r="XCX1386" s="143"/>
      <c r="XCY1386" s="143"/>
      <c r="XCZ1386" s="143"/>
      <c r="XDA1386" s="143"/>
      <c r="XDB1386" s="143"/>
      <c r="XDC1386" s="143"/>
      <c r="XDD1386" s="143"/>
      <c r="XDE1386" s="143"/>
      <c r="XDF1386" s="143"/>
      <c r="XDG1386" s="143"/>
      <c r="XDH1386" s="143"/>
      <c r="XDI1386" s="143"/>
      <c r="XDJ1386" s="143"/>
      <c r="XDK1386" s="143"/>
      <c r="XDL1386" s="143"/>
      <c r="XDM1386" s="143"/>
      <c r="XDN1386" s="143"/>
      <c r="XDO1386" s="143"/>
      <c r="XDP1386" s="143"/>
      <c r="XDQ1386" s="143"/>
      <c r="XDR1386" s="143"/>
      <c r="XDS1386" s="143"/>
      <c r="XDT1386" s="143"/>
      <c r="XDU1386" s="143"/>
      <c r="XDV1386" s="143"/>
      <c r="XDW1386" s="143"/>
      <c r="XDX1386" s="143"/>
      <c r="XDY1386" s="143"/>
      <c r="XDZ1386" s="143"/>
      <c r="XEA1386" s="143"/>
      <c r="XEB1386" s="143"/>
      <c r="XEC1386" s="143"/>
      <c r="XED1386" s="143"/>
      <c r="XEE1386" s="143"/>
      <c r="XEF1386" s="143"/>
      <c r="XEG1386" s="143"/>
      <c r="XEH1386" s="143"/>
      <c r="XEI1386" s="143"/>
      <c r="XEJ1386" s="143"/>
      <c r="XEK1386" s="143"/>
      <c r="XEL1386" s="143"/>
      <c r="XEM1386" s="143"/>
      <c r="XEN1386" s="143"/>
      <c r="XEO1386" s="143"/>
      <c r="XEP1386" s="143"/>
      <c r="XEQ1386" s="143"/>
      <c r="XER1386" s="143"/>
      <c r="XES1386" s="143"/>
      <c r="XET1386" s="143"/>
      <c r="XEU1386" s="143"/>
      <c r="XEV1386" s="143"/>
      <c r="XEW1386" s="143"/>
      <c r="XEX1386" s="143"/>
      <c r="XEY1386" s="143"/>
      <c r="XEZ1386" s="143"/>
      <c r="XFA1386" s="143"/>
      <c r="XFB1386" s="143"/>
    </row>
    <row r="1387" spans="1:16382" s="118" customFormat="1" ht="17">
      <c r="A1387" s="5" t="s">
        <v>10232</v>
      </c>
      <c r="B1387" s="6">
        <v>581</v>
      </c>
      <c r="C1387" s="5" t="s">
        <v>8257</v>
      </c>
      <c r="D1387" s="14">
        <v>43514</v>
      </c>
      <c r="E1387" s="161"/>
      <c r="F1387" s="5" t="s">
        <v>22</v>
      </c>
      <c r="G1387" s="5" t="s">
        <v>15</v>
      </c>
      <c r="H1387" s="3" t="s">
        <v>10207</v>
      </c>
      <c r="I1387" s="63" t="s">
        <v>59</v>
      </c>
      <c r="J1387" s="6" t="s">
        <v>5168</v>
      </c>
      <c r="K1387" s="106" t="s">
        <v>10209</v>
      </c>
      <c r="L1387" s="158" t="s">
        <v>10208</v>
      </c>
      <c r="M1387" s="5"/>
      <c r="N1387" s="5"/>
      <c r="O1387" s="143"/>
      <c r="P1387" s="143"/>
      <c r="Q1387" s="143"/>
      <c r="R1387" s="143"/>
      <c r="S1387" s="143"/>
      <c r="T1387" s="143"/>
      <c r="U1387" s="143"/>
      <c r="V1387" s="143"/>
      <c r="W1387" s="143"/>
      <c r="X1387" s="143"/>
      <c r="Y1387" s="143"/>
      <c r="Z1387" s="143"/>
      <c r="AA1387" s="143"/>
      <c r="AB1387" s="143"/>
      <c r="AC1387" s="143"/>
      <c r="AD1387" s="143"/>
      <c r="AE1387" s="143"/>
      <c r="AF1387" s="143"/>
      <c r="AG1387" s="143"/>
      <c r="AH1387" s="143"/>
      <c r="AI1387" s="143"/>
      <c r="AJ1387" s="143"/>
      <c r="AK1387" s="143"/>
      <c r="AL1387" s="143"/>
      <c r="AM1387" s="143"/>
      <c r="AN1387" s="143"/>
      <c r="AO1387" s="143"/>
      <c r="AP1387" s="143"/>
      <c r="AQ1387" s="143"/>
      <c r="AR1387" s="143"/>
      <c r="AS1387" s="143"/>
      <c r="AT1387" s="143"/>
      <c r="AU1387" s="143"/>
      <c r="AV1387" s="143"/>
      <c r="AW1387" s="143"/>
      <c r="AX1387" s="143"/>
      <c r="AY1387" s="143"/>
      <c r="AZ1387" s="143"/>
      <c r="BA1387" s="143"/>
      <c r="BB1387" s="143"/>
      <c r="BC1387" s="143"/>
      <c r="BD1387" s="143"/>
      <c r="BE1387" s="143"/>
      <c r="BF1387" s="143"/>
      <c r="BG1387" s="143"/>
      <c r="BH1387" s="143"/>
      <c r="BI1387" s="143"/>
      <c r="BJ1387" s="143"/>
      <c r="BK1387" s="143"/>
      <c r="BL1387" s="143"/>
      <c r="BM1387" s="143"/>
      <c r="BN1387" s="143"/>
      <c r="BO1387" s="143"/>
      <c r="BP1387" s="143"/>
      <c r="BQ1387" s="143"/>
      <c r="BR1387" s="143"/>
      <c r="BS1387" s="143"/>
      <c r="BT1387" s="143"/>
      <c r="BU1387" s="143"/>
      <c r="BV1387" s="143"/>
      <c r="BW1387" s="143"/>
      <c r="BX1387" s="143"/>
      <c r="BY1387" s="143"/>
      <c r="BZ1387" s="143"/>
      <c r="CA1387" s="143"/>
      <c r="CB1387" s="143"/>
      <c r="CC1387" s="143"/>
      <c r="CD1387" s="143"/>
      <c r="CE1387" s="143"/>
      <c r="CF1387" s="143"/>
      <c r="CG1387" s="143"/>
      <c r="CH1387" s="143"/>
      <c r="CI1387" s="143"/>
      <c r="CJ1387" s="143"/>
      <c r="CK1387" s="143"/>
      <c r="CL1387" s="143"/>
      <c r="CM1387" s="143"/>
      <c r="CN1387" s="143"/>
      <c r="CO1387" s="143"/>
      <c r="CP1387" s="143"/>
      <c r="CQ1387" s="143"/>
      <c r="CR1387" s="143"/>
      <c r="CS1387" s="143"/>
      <c r="CT1387" s="143"/>
      <c r="CU1387" s="143"/>
      <c r="CV1387" s="143"/>
      <c r="CW1387" s="143"/>
      <c r="CX1387" s="143"/>
      <c r="CY1387" s="143"/>
      <c r="CZ1387" s="143"/>
      <c r="DA1387" s="143"/>
      <c r="DB1387" s="143"/>
      <c r="DC1387" s="143"/>
      <c r="DD1387" s="143"/>
      <c r="DE1387" s="143"/>
      <c r="DF1387" s="143"/>
      <c r="DG1387" s="143"/>
      <c r="DH1387" s="143"/>
      <c r="DI1387" s="143"/>
      <c r="DJ1387" s="143"/>
      <c r="DK1387" s="143"/>
      <c r="DL1387" s="143"/>
      <c r="DM1387" s="143"/>
      <c r="DN1387" s="143"/>
      <c r="DO1387" s="143"/>
      <c r="DP1387" s="143"/>
      <c r="DQ1387" s="143"/>
      <c r="DR1387" s="143"/>
      <c r="DS1387" s="143"/>
      <c r="DT1387" s="143"/>
      <c r="DU1387" s="143"/>
      <c r="DV1387" s="143"/>
      <c r="DW1387" s="143"/>
      <c r="DX1387" s="143"/>
      <c r="DY1387" s="143"/>
      <c r="DZ1387" s="143"/>
      <c r="EA1387" s="143"/>
      <c r="EB1387" s="143"/>
      <c r="EC1387" s="143"/>
      <c r="ED1387" s="143"/>
      <c r="EE1387" s="143"/>
      <c r="EF1387" s="143"/>
      <c r="EG1387" s="143"/>
      <c r="EH1387" s="143"/>
      <c r="EI1387" s="143"/>
      <c r="EJ1387" s="143"/>
      <c r="EK1387" s="143"/>
      <c r="EL1387" s="143"/>
      <c r="EM1387" s="143"/>
      <c r="EN1387" s="143"/>
      <c r="EO1387" s="143"/>
      <c r="EP1387" s="143"/>
      <c r="EQ1387" s="143"/>
      <c r="ER1387" s="143"/>
      <c r="ES1387" s="143"/>
      <c r="ET1387" s="143"/>
      <c r="EU1387" s="143"/>
      <c r="EV1387" s="143"/>
      <c r="EW1387" s="143"/>
      <c r="EX1387" s="143"/>
      <c r="EY1387" s="143"/>
      <c r="EZ1387" s="143"/>
      <c r="FA1387" s="143"/>
      <c r="FB1387" s="143"/>
      <c r="FC1387" s="143"/>
      <c r="FD1387" s="143"/>
      <c r="FE1387" s="143"/>
      <c r="FF1387" s="143"/>
      <c r="FG1387" s="143"/>
      <c r="FH1387" s="143"/>
      <c r="FI1387" s="143"/>
      <c r="FJ1387" s="143"/>
      <c r="FK1387" s="143"/>
      <c r="FL1387" s="143"/>
      <c r="FM1387" s="143"/>
      <c r="FN1387" s="143"/>
      <c r="FO1387" s="143"/>
      <c r="FP1387" s="143"/>
      <c r="FQ1387" s="143"/>
      <c r="FR1387" s="143"/>
      <c r="FS1387" s="143"/>
      <c r="FT1387" s="143"/>
      <c r="FU1387" s="143"/>
      <c r="FV1387" s="143"/>
      <c r="FW1387" s="143"/>
      <c r="FX1387" s="143"/>
      <c r="FY1387" s="143"/>
      <c r="FZ1387" s="143"/>
      <c r="GA1387" s="143"/>
      <c r="GB1387" s="143"/>
      <c r="GC1387" s="143"/>
      <c r="GD1387" s="143"/>
      <c r="GE1387" s="143"/>
      <c r="GF1387" s="143"/>
      <c r="GG1387" s="143"/>
      <c r="GH1387" s="143"/>
      <c r="GI1387" s="143"/>
      <c r="GJ1387" s="143"/>
      <c r="GK1387" s="143"/>
      <c r="GL1387" s="143"/>
      <c r="GM1387" s="143"/>
      <c r="GN1387" s="143"/>
      <c r="GO1387" s="143"/>
      <c r="GP1387" s="143"/>
      <c r="GQ1387" s="143"/>
      <c r="GR1387" s="143"/>
      <c r="GS1387" s="143"/>
      <c r="GT1387" s="143"/>
      <c r="GU1387" s="143"/>
      <c r="GV1387" s="143"/>
      <c r="GW1387" s="143"/>
      <c r="GX1387" s="143"/>
      <c r="GY1387" s="143"/>
      <c r="GZ1387" s="143"/>
      <c r="HA1387" s="143"/>
      <c r="HB1387" s="143"/>
      <c r="HC1387" s="143"/>
      <c r="HD1387" s="143"/>
      <c r="HE1387" s="143"/>
      <c r="HF1387" s="143"/>
      <c r="HG1387" s="143"/>
      <c r="HH1387" s="143"/>
      <c r="HI1387" s="143"/>
      <c r="HJ1387" s="143"/>
      <c r="HK1387" s="143"/>
      <c r="HL1387" s="143"/>
      <c r="HM1387" s="143"/>
      <c r="HN1387" s="143"/>
      <c r="HO1387" s="143"/>
      <c r="HP1387" s="143"/>
      <c r="HQ1387" s="143"/>
      <c r="HR1387" s="143"/>
      <c r="HS1387" s="143"/>
      <c r="HT1387" s="143"/>
      <c r="HU1387" s="143"/>
      <c r="HV1387" s="143"/>
      <c r="HW1387" s="143"/>
      <c r="HX1387" s="143"/>
      <c r="HY1387" s="143"/>
      <c r="HZ1387" s="143"/>
      <c r="IA1387" s="143"/>
      <c r="IB1387" s="143"/>
      <c r="IC1387" s="143"/>
      <c r="ID1387" s="143"/>
      <c r="IE1387" s="143"/>
      <c r="IF1387" s="143"/>
      <c r="IG1387" s="143"/>
      <c r="IH1387" s="143"/>
      <c r="II1387" s="143"/>
      <c r="IJ1387" s="143"/>
      <c r="IK1387" s="143"/>
      <c r="IL1387" s="143"/>
      <c r="IM1387" s="143"/>
      <c r="IN1387" s="143"/>
      <c r="IO1387" s="143"/>
      <c r="IP1387" s="143"/>
      <c r="IQ1387" s="143"/>
      <c r="IR1387" s="143"/>
      <c r="IS1387" s="143"/>
      <c r="IT1387" s="143"/>
      <c r="IU1387" s="143"/>
      <c r="IV1387" s="143"/>
      <c r="IW1387" s="143"/>
      <c r="IX1387" s="143"/>
      <c r="IY1387" s="143"/>
      <c r="IZ1387" s="143"/>
      <c r="JA1387" s="143"/>
      <c r="JB1387" s="143"/>
      <c r="JC1387" s="143"/>
      <c r="JD1387" s="143"/>
      <c r="JE1387" s="143"/>
      <c r="JF1387" s="143"/>
      <c r="JG1387" s="143"/>
      <c r="JH1387" s="143"/>
      <c r="JI1387" s="143"/>
      <c r="JJ1387" s="143"/>
      <c r="JK1387" s="143"/>
      <c r="JL1387" s="143"/>
      <c r="JM1387" s="143"/>
      <c r="JN1387" s="143"/>
      <c r="JO1387" s="143"/>
      <c r="JP1387" s="143"/>
      <c r="JQ1387" s="143"/>
      <c r="JR1387" s="143"/>
      <c r="JS1387" s="143"/>
      <c r="JT1387" s="143"/>
      <c r="JU1387" s="143"/>
      <c r="JV1387" s="143"/>
      <c r="JW1387" s="143"/>
      <c r="JX1387" s="143"/>
      <c r="JY1387" s="143"/>
      <c r="JZ1387" s="143"/>
      <c r="KA1387" s="143"/>
      <c r="KB1387" s="143"/>
      <c r="KC1387" s="143"/>
      <c r="KD1387" s="143"/>
      <c r="KE1387" s="143"/>
      <c r="KF1387" s="143"/>
      <c r="KG1387" s="143"/>
      <c r="KH1387" s="143"/>
      <c r="KI1387" s="143"/>
      <c r="KJ1387" s="143"/>
      <c r="KK1387" s="143"/>
      <c r="KL1387" s="143"/>
      <c r="KM1387" s="143"/>
      <c r="KN1387" s="143"/>
      <c r="KO1387" s="143"/>
      <c r="KP1387" s="143"/>
      <c r="KQ1387" s="143"/>
      <c r="KR1387" s="143"/>
      <c r="KS1387" s="143"/>
      <c r="KT1387" s="143"/>
      <c r="KU1387" s="143"/>
      <c r="KV1387" s="143"/>
      <c r="KW1387" s="143"/>
      <c r="KX1387" s="143"/>
      <c r="KY1387" s="143"/>
      <c r="KZ1387" s="143"/>
      <c r="LA1387" s="143"/>
      <c r="LB1387" s="143"/>
      <c r="LC1387" s="143"/>
      <c r="LD1387" s="143"/>
      <c r="LE1387" s="143"/>
      <c r="LF1387" s="143"/>
      <c r="LG1387" s="143"/>
      <c r="LH1387" s="143"/>
      <c r="LI1387" s="143"/>
      <c r="LJ1387" s="143"/>
      <c r="LK1387" s="143"/>
      <c r="LL1387" s="143"/>
      <c r="LM1387" s="143"/>
      <c r="LN1387" s="143"/>
      <c r="LO1387" s="143"/>
      <c r="LP1387" s="143"/>
      <c r="LQ1387" s="143"/>
      <c r="LR1387" s="143"/>
      <c r="LS1387" s="143"/>
      <c r="LT1387" s="143"/>
      <c r="LU1387" s="143"/>
      <c r="LV1387" s="143"/>
      <c r="LW1387" s="143"/>
      <c r="LX1387" s="143"/>
      <c r="LY1387" s="143"/>
      <c r="LZ1387" s="143"/>
      <c r="MA1387" s="143"/>
      <c r="MB1387" s="143"/>
      <c r="MC1387" s="143"/>
      <c r="MD1387" s="143"/>
      <c r="ME1387" s="143"/>
      <c r="MF1387" s="143"/>
      <c r="MG1387" s="143"/>
      <c r="MH1387" s="143"/>
      <c r="MI1387" s="143"/>
      <c r="MJ1387" s="143"/>
      <c r="MK1387" s="143"/>
      <c r="ML1387" s="143"/>
      <c r="MM1387" s="143"/>
      <c r="MN1387" s="143"/>
      <c r="MO1387" s="143"/>
      <c r="MP1387" s="143"/>
      <c r="MQ1387" s="143"/>
      <c r="MR1387" s="143"/>
      <c r="MS1387" s="143"/>
      <c r="MT1387" s="143"/>
      <c r="MU1387" s="143"/>
      <c r="MV1387" s="143"/>
      <c r="MW1387" s="143"/>
      <c r="MX1387" s="143"/>
      <c r="MY1387" s="143"/>
      <c r="MZ1387" s="143"/>
      <c r="NA1387" s="143"/>
      <c r="NB1387" s="143"/>
      <c r="NC1387" s="143"/>
      <c r="ND1387" s="143"/>
      <c r="NE1387" s="143"/>
      <c r="NF1387" s="143"/>
      <c r="NG1387" s="143"/>
      <c r="NH1387" s="143"/>
      <c r="NI1387" s="143"/>
      <c r="NJ1387" s="143"/>
      <c r="NK1387" s="143"/>
      <c r="NL1387" s="143"/>
      <c r="NM1387" s="143"/>
      <c r="NN1387" s="143"/>
      <c r="NO1387" s="143"/>
      <c r="NP1387" s="143"/>
      <c r="NQ1387" s="143"/>
      <c r="NR1387" s="143"/>
      <c r="NS1387" s="143"/>
      <c r="NT1387" s="143"/>
      <c r="NU1387" s="143"/>
      <c r="NV1387" s="143"/>
      <c r="NW1387" s="143"/>
      <c r="NX1387" s="143"/>
      <c r="NY1387" s="143"/>
      <c r="NZ1387" s="143"/>
      <c r="OA1387" s="143"/>
      <c r="OB1387" s="143"/>
      <c r="OC1387" s="143"/>
      <c r="OD1387" s="143"/>
      <c r="OE1387" s="143"/>
      <c r="OF1387" s="143"/>
      <c r="OG1387" s="143"/>
      <c r="OH1387" s="143"/>
      <c r="OI1387" s="143"/>
      <c r="OJ1387" s="143"/>
      <c r="OK1387" s="143"/>
      <c r="OL1387" s="143"/>
      <c r="OM1387" s="143"/>
      <c r="ON1387" s="143"/>
      <c r="OO1387" s="143"/>
      <c r="OP1387" s="143"/>
      <c r="OQ1387" s="143"/>
      <c r="OR1387" s="143"/>
      <c r="OS1387" s="143"/>
      <c r="OT1387" s="143"/>
      <c r="OU1387" s="143"/>
      <c r="OV1387" s="143"/>
      <c r="OW1387" s="143"/>
      <c r="OX1387" s="143"/>
      <c r="OY1387" s="143"/>
      <c r="OZ1387" s="143"/>
      <c r="PA1387" s="143"/>
      <c r="PB1387" s="143"/>
      <c r="PC1387" s="143"/>
      <c r="PD1387" s="143"/>
      <c r="PE1387" s="143"/>
      <c r="PF1387" s="143"/>
      <c r="PG1387" s="143"/>
      <c r="PH1387" s="143"/>
      <c r="PI1387" s="143"/>
      <c r="PJ1387" s="143"/>
      <c r="PK1387" s="143"/>
      <c r="PL1387" s="143"/>
      <c r="PM1387" s="143"/>
      <c r="PN1387" s="143"/>
      <c r="PO1387" s="143"/>
      <c r="PP1387" s="143"/>
      <c r="PQ1387" s="143"/>
      <c r="PR1387" s="143"/>
      <c r="PS1387" s="143"/>
      <c r="PT1387" s="143"/>
      <c r="PU1387" s="143"/>
      <c r="PV1387" s="143"/>
      <c r="PW1387" s="143"/>
      <c r="PX1387" s="143"/>
      <c r="PY1387" s="143"/>
      <c r="PZ1387" s="143"/>
      <c r="QA1387" s="143"/>
      <c r="QB1387" s="143"/>
      <c r="QC1387" s="143"/>
      <c r="QD1387" s="143"/>
      <c r="QE1387" s="143"/>
      <c r="QF1387" s="143"/>
      <c r="QG1387" s="143"/>
      <c r="QH1387" s="143"/>
      <c r="QI1387" s="143"/>
      <c r="QJ1387" s="143"/>
      <c r="QK1387" s="143"/>
      <c r="QL1387" s="143"/>
      <c r="QM1387" s="143"/>
      <c r="QN1387" s="143"/>
      <c r="QO1387" s="143"/>
      <c r="QP1387" s="143"/>
      <c r="QQ1387" s="143"/>
      <c r="QR1387" s="143"/>
      <c r="QS1387" s="143"/>
      <c r="QT1387" s="143"/>
      <c r="QU1387" s="143"/>
      <c r="QV1387" s="143"/>
      <c r="QW1387" s="143"/>
      <c r="QX1387" s="143"/>
      <c r="QY1387" s="143"/>
      <c r="QZ1387" s="143"/>
      <c r="RA1387" s="143"/>
      <c r="RB1387" s="143"/>
      <c r="RC1387" s="143"/>
      <c r="RD1387" s="143"/>
      <c r="RE1387" s="143"/>
      <c r="RF1387" s="143"/>
      <c r="RG1387" s="143"/>
      <c r="RH1387" s="143"/>
      <c r="RI1387" s="143"/>
      <c r="RJ1387" s="143"/>
      <c r="RK1387" s="143"/>
      <c r="RL1387" s="143"/>
      <c r="RM1387" s="143"/>
      <c r="RN1387" s="143"/>
      <c r="RO1387" s="143"/>
      <c r="RP1387" s="143"/>
      <c r="RQ1387" s="143"/>
      <c r="RR1387" s="143"/>
      <c r="RS1387" s="143"/>
      <c r="RT1387" s="143"/>
      <c r="RU1387" s="143"/>
      <c r="RV1387" s="143"/>
      <c r="RW1387" s="143"/>
      <c r="RX1387" s="143"/>
      <c r="RY1387" s="143"/>
      <c r="RZ1387" s="143"/>
      <c r="SA1387" s="143"/>
      <c r="SB1387" s="143"/>
      <c r="SC1387" s="143"/>
      <c r="SD1387" s="143"/>
      <c r="SE1387" s="143"/>
      <c r="SF1387" s="143"/>
      <c r="SG1387" s="143"/>
      <c r="SH1387" s="143"/>
      <c r="SI1387" s="143"/>
      <c r="SJ1387" s="143"/>
      <c r="SK1387" s="143"/>
      <c r="SL1387" s="143"/>
      <c r="SM1387" s="143"/>
      <c r="SN1387" s="143"/>
      <c r="SO1387" s="143"/>
      <c r="SP1387" s="143"/>
      <c r="SQ1387" s="143"/>
      <c r="SR1387" s="143"/>
      <c r="SS1387" s="143"/>
      <c r="ST1387" s="143"/>
      <c r="SU1387" s="143"/>
      <c r="SV1387" s="143"/>
      <c r="SW1387" s="143"/>
      <c r="SX1387" s="143"/>
      <c r="SY1387" s="143"/>
      <c r="SZ1387" s="143"/>
      <c r="TA1387" s="143"/>
      <c r="TB1387" s="143"/>
      <c r="TC1387" s="143"/>
      <c r="TD1387" s="143"/>
      <c r="TE1387" s="143"/>
      <c r="TF1387" s="143"/>
      <c r="TG1387" s="143"/>
      <c r="TH1387" s="143"/>
      <c r="TI1387" s="143"/>
      <c r="TJ1387" s="143"/>
      <c r="TK1387" s="143"/>
      <c r="TL1387" s="143"/>
      <c r="TM1387" s="143"/>
      <c r="TN1387" s="143"/>
      <c r="TO1387" s="143"/>
      <c r="TP1387" s="143"/>
      <c r="TQ1387" s="143"/>
      <c r="TR1387" s="143"/>
      <c r="TS1387" s="143"/>
      <c r="TT1387" s="143"/>
      <c r="TU1387" s="143"/>
      <c r="TV1387" s="143"/>
      <c r="TW1387" s="143"/>
      <c r="TX1387" s="143"/>
      <c r="TY1387" s="143"/>
      <c r="TZ1387" s="143"/>
      <c r="UA1387" s="143"/>
      <c r="UB1387" s="143"/>
      <c r="UC1387" s="143"/>
      <c r="UD1387" s="143"/>
      <c r="UE1387" s="143"/>
      <c r="UF1387" s="143"/>
      <c r="UG1387" s="143"/>
      <c r="UH1387" s="143"/>
      <c r="UI1387" s="143"/>
      <c r="UJ1387" s="143"/>
      <c r="UK1387" s="143"/>
      <c r="UL1387" s="143"/>
      <c r="UM1387" s="143"/>
      <c r="UN1387" s="143"/>
      <c r="UO1387" s="143"/>
      <c r="UP1387" s="143"/>
      <c r="UQ1387" s="143"/>
      <c r="UR1387" s="143"/>
      <c r="US1387" s="143"/>
      <c r="UT1387" s="143"/>
      <c r="UU1387" s="143"/>
      <c r="UV1387" s="143"/>
      <c r="UW1387" s="143"/>
      <c r="UX1387" s="143"/>
      <c r="UY1387" s="143"/>
      <c r="UZ1387" s="143"/>
      <c r="VA1387" s="143"/>
      <c r="VB1387" s="143"/>
      <c r="VC1387" s="143"/>
      <c r="VD1387" s="143"/>
      <c r="VE1387" s="143"/>
      <c r="VF1387" s="143"/>
      <c r="VG1387" s="143"/>
      <c r="VH1387" s="143"/>
      <c r="VI1387" s="143"/>
      <c r="VJ1387" s="143"/>
      <c r="VK1387" s="143"/>
      <c r="VL1387" s="143"/>
      <c r="VM1387" s="143"/>
      <c r="VN1387" s="143"/>
      <c r="VO1387" s="143"/>
      <c r="VP1387" s="143"/>
      <c r="VQ1387" s="143"/>
      <c r="VR1387" s="143"/>
      <c r="VS1387" s="143"/>
      <c r="VT1387" s="143"/>
      <c r="VU1387" s="143"/>
      <c r="VV1387" s="143"/>
      <c r="VW1387" s="143"/>
      <c r="VX1387" s="143"/>
      <c r="VY1387" s="143"/>
      <c r="VZ1387" s="143"/>
      <c r="WA1387" s="143"/>
      <c r="WB1387" s="143"/>
      <c r="WC1387" s="143"/>
      <c r="WD1387" s="143"/>
      <c r="WE1387" s="143"/>
      <c r="WF1387" s="143"/>
      <c r="WG1387" s="143"/>
      <c r="WH1387" s="143"/>
      <c r="WI1387" s="143"/>
      <c r="WJ1387" s="143"/>
      <c r="WK1387" s="143"/>
      <c r="WL1387" s="143"/>
      <c r="WM1387" s="143"/>
      <c r="WN1387" s="143"/>
      <c r="WO1387" s="143"/>
      <c r="WP1387" s="143"/>
      <c r="WQ1387" s="143"/>
      <c r="WR1387" s="143"/>
      <c r="WS1387" s="143"/>
      <c r="WT1387" s="143"/>
      <c r="WU1387" s="143"/>
      <c r="WV1387" s="143"/>
      <c r="WW1387" s="143"/>
      <c r="WX1387" s="143"/>
      <c r="WY1387" s="143"/>
      <c r="WZ1387" s="143"/>
      <c r="XA1387" s="143"/>
      <c r="XB1387" s="143"/>
      <c r="XC1387" s="143"/>
      <c r="XD1387" s="143"/>
      <c r="XE1387" s="143"/>
      <c r="XF1387" s="143"/>
      <c r="XG1387" s="143"/>
      <c r="XH1387" s="143"/>
      <c r="XI1387" s="143"/>
      <c r="XJ1387" s="143"/>
      <c r="XK1387" s="143"/>
      <c r="XL1387" s="143"/>
      <c r="XM1387" s="143"/>
      <c r="XN1387" s="143"/>
      <c r="XO1387" s="143"/>
      <c r="XP1387" s="143"/>
      <c r="XQ1387" s="143"/>
      <c r="XR1387" s="143"/>
      <c r="XS1387" s="143"/>
      <c r="XT1387" s="143"/>
      <c r="XU1387" s="143"/>
      <c r="XV1387" s="143"/>
      <c r="XW1387" s="143"/>
      <c r="XX1387" s="143"/>
      <c r="XY1387" s="143"/>
      <c r="XZ1387" s="143"/>
      <c r="YA1387" s="143"/>
      <c r="YB1387" s="143"/>
      <c r="YC1387" s="143"/>
      <c r="YD1387" s="143"/>
      <c r="YE1387" s="143"/>
      <c r="YF1387" s="143"/>
      <c r="YG1387" s="143"/>
      <c r="YH1387" s="143"/>
      <c r="YI1387" s="143"/>
      <c r="YJ1387" s="143"/>
      <c r="YK1387" s="143"/>
      <c r="YL1387" s="143"/>
      <c r="YM1387" s="143"/>
      <c r="YN1387" s="143"/>
      <c r="YO1387" s="143"/>
      <c r="YP1387" s="143"/>
      <c r="YQ1387" s="143"/>
      <c r="YR1387" s="143"/>
      <c r="YS1387" s="143"/>
      <c r="YT1387" s="143"/>
      <c r="YU1387" s="143"/>
      <c r="YV1387" s="143"/>
      <c r="YW1387" s="143"/>
      <c r="YX1387" s="143"/>
      <c r="YY1387" s="143"/>
      <c r="YZ1387" s="143"/>
      <c r="ZA1387" s="143"/>
      <c r="ZB1387" s="143"/>
      <c r="ZC1387" s="143"/>
      <c r="ZD1387" s="143"/>
      <c r="ZE1387" s="143"/>
      <c r="ZF1387" s="143"/>
      <c r="ZG1387" s="143"/>
      <c r="ZH1387" s="143"/>
      <c r="ZI1387" s="143"/>
      <c r="ZJ1387" s="143"/>
      <c r="ZK1387" s="143"/>
      <c r="ZL1387" s="143"/>
      <c r="ZM1387" s="143"/>
      <c r="ZN1387" s="143"/>
      <c r="ZO1387" s="143"/>
      <c r="ZP1387" s="143"/>
      <c r="ZQ1387" s="143"/>
      <c r="ZR1387" s="143"/>
      <c r="ZS1387" s="143"/>
      <c r="ZT1387" s="143"/>
      <c r="ZU1387" s="143"/>
      <c r="ZV1387" s="143"/>
      <c r="ZW1387" s="143"/>
      <c r="ZX1387" s="143"/>
      <c r="ZY1387" s="143"/>
      <c r="ZZ1387" s="143"/>
      <c r="AAA1387" s="143"/>
      <c r="AAB1387" s="143"/>
      <c r="AAC1387" s="143"/>
      <c r="AAD1387" s="143"/>
      <c r="AAE1387" s="143"/>
      <c r="AAF1387" s="143"/>
      <c r="AAG1387" s="143"/>
      <c r="AAH1387" s="143"/>
      <c r="AAI1387" s="143"/>
      <c r="AAJ1387" s="143"/>
      <c r="AAK1387" s="143"/>
      <c r="AAL1387" s="143"/>
      <c r="AAM1387" s="143"/>
      <c r="AAN1387" s="143"/>
      <c r="AAO1387" s="143"/>
      <c r="AAP1387" s="143"/>
      <c r="AAQ1387" s="143"/>
      <c r="AAR1387" s="143"/>
      <c r="AAS1387" s="143"/>
      <c r="AAT1387" s="143"/>
      <c r="AAU1387" s="143"/>
      <c r="AAV1387" s="143"/>
      <c r="AAW1387" s="143"/>
      <c r="AAX1387" s="143"/>
      <c r="AAY1387" s="143"/>
      <c r="AAZ1387" s="143"/>
      <c r="ABA1387" s="143"/>
      <c r="ABB1387" s="143"/>
      <c r="ABC1387" s="143"/>
      <c r="ABD1387" s="143"/>
      <c r="ABE1387" s="143"/>
      <c r="ABF1387" s="143"/>
      <c r="ABG1387" s="143"/>
      <c r="ABH1387" s="143"/>
      <c r="ABI1387" s="143"/>
      <c r="ABJ1387" s="143"/>
      <c r="ABK1387" s="143"/>
      <c r="ABL1387" s="143"/>
      <c r="ABM1387" s="143"/>
      <c r="ABN1387" s="143"/>
      <c r="ABO1387" s="143"/>
      <c r="ABP1387" s="143"/>
      <c r="ABQ1387" s="143"/>
      <c r="ABR1387" s="143"/>
      <c r="ABS1387" s="143"/>
      <c r="ABT1387" s="143"/>
      <c r="ABU1387" s="143"/>
      <c r="ABV1387" s="143"/>
      <c r="ABW1387" s="143"/>
      <c r="ABX1387" s="143"/>
      <c r="ABY1387" s="143"/>
      <c r="ABZ1387" s="143"/>
      <c r="ACA1387" s="143"/>
      <c r="ACB1387" s="143"/>
      <c r="ACC1387" s="143"/>
      <c r="ACD1387" s="143"/>
      <c r="ACE1387" s="143"/>
      <c r="ACF1387" s="143"/>
      <c r="ACG1387" s="143"/>
      <c r="ACH1387" s="143"/>
      <c r="ACI1387" s="143"/>
      <c r="ACJ1387" s="143"/>
      <c r="ACK1387" s="143"/>
      <c r="ACL1387" s="143"/>
      <c r="ACM1387" s="143"/>
      <c r="ACN1387" s="143"/>
      <c r="ACO1387" s="143"/>
      <c r="ACP1387" s="143"/>
      <c r="ACQ1387" s="143"/>
      <c r="ACR1387" s="143"/>
      <c r="ACS1387" s="143"/>
      <c r="ACT1387" s="143"/>
      <c r="ACU1387" s="143"/>
      <c r="ACV1387" s="143"/>
      <c r="ACW1387" s="143"/>
      <c r="ACX1387" s="143"/>
      <c r="ACY1387" s="143"/>
      <c r="ACZ1387" s="143"/>
      <c r="ADA1387" s="143"/>
      <c r="ADB1387" s="143"/>
      <c r="ADC1387" s="143"/>
      <c r="ADD1387" s="143"/>
      <c r="ADE1387" s="143"/>
      <c r="ADF1387" s="143"/>
      <c r="ADG1387" s="143"/>
      <c r="ADH1387" s="143"/>
      <c r="ADI1387" s="143"/>
      <c r="ADJ1387" s="143"/>
      <c r="ADK1387" s="143"/>
      <c r="ADL1387" s="143"/>
      <c r="ADM1387" s="143"/>
      <c r="ADN1387" s="143"/>
      <c r="ADO1387" s="143"/>
      <c r="ADP1387" s="143"/>
      <c r="ADQ1387" s="143"/>
      <c r="ADR1387" s="143"/>
      <c r="ADS1387" s="143"/>
      <c r="ADT1387" s="143"/>
      <c r="ADU1387" s="143"/>
      <c r="ADV1387" s="143"/>
      <c r="ADW1387" s="143"/>
      <c r="ADX1387" s="143"/>
      <c r="ADY1387" s="143"/>
      <c r="ADZ1387" s="143"/>
      <c r="AEA1387" s="143"/>
      <c r="AEB1387" s="143"/>
      <c r="AEC1387" s="143"/>
      <c r="AED1387" s="143"/>
      <c r="AEE1387" s="143"/>
      <c r="AEF1387" s="143"/>
      <c r="AEG1387" s="143"/>
      <c r="AEH1387" s="143"/>
      <c r="AEI1387" s="143"/>
      <c r="AEJ1387" s="143"/>
      <c r="AEK1387" s="143"/>
      <c r="AEL1387" s="143"/>
      <c r="AEM1387" s="143"/>
      <c r="AEN1387" s="143"/>
      <c r="AEO1387" s="143"/>
      <c r="AEP1387" s="143"/>
      <c r="AEQ1387" s="143"/>
      <c r="AER1387" s="143"/>
      <c r="AES1387" s="143"/>
      <c r="AET1387" s="143"/>
      <c r="AEU1387" s="143"/>
      <c r="AEV1387" s="143"/>
      <c r="AEW1387" s="143"/>
      <c r="AEX1387" s="143"/>
      <c r="AEY1387" s="143"/>
      <c r="AEZ1387" s="143"/>
      <c r="AFA1387" s="143"/>
      <c r="AFB1387" s="143"/>
      <c r="AFC1387" s="143"/>
      <c r="AFD1387" s="143"/>
      <c r="AFE1387" s="143"/>
      <c r="AFF1387" s="143"/>
      <c r="AFG1387" s="143"/>
      <c r="AFH1387" s="143"/>
      <c r="AFI1387" s="143"/>
      <c r="AFJ1387" s="143"/>
      <c r="AFK1387" s="143"/>
      <c r="AFL1387" s="143"/>
      <c r="AFM1387" s="143"/>
      <c r="AFN1387" s="143"/>
      <c r="AFO1387" s="143"/>
      <c r="AFP1387" s="143"/>
      <c r="AFQ1387" s="143"/>
      <c r="AFR1387" s="143"/>
      <c r="AFS1387" s="143"/>
      <c r="AFT1387" s="143"/>
      <c r="AFU1387" s="143"/>
      <c r="AFV1387" s="143"/>
      <c r="AFW1387" s="143"/>
      <c r="AFX1387" s="143"/>
      <c r="AFY1387" s="143"/>
      <c r="AFZ1387" s="143"/>
      <c r="AGA1387" s="143"/>
      <c r="AGB1387" s="143"/>
      <c r="AGC1387" s="143"/>
      <c r="AGD1387" s="143"/>
      <c r="AGE1387" s="143"/>
      <c r="AGF1387" s="143"/>
      <c r="AGG1387" s="143"/>
      <c r="AGH1387" s="143"/>
      <c r="AGI1387" s="143"/>
      <c r="AGJ1387" s="143"/>
      <c r="AGK1387" s="143"/>
      <c r="AGL1387" s="143"/>
      <c r="AGM1387" s="143"/>
      <c r="AGN1387" s="143"/>
      <c r="AGO1387" s="143"/>
      <c r="AGP1387" s="143"/>
      <c r="AGQ1387" s="143"/>
      <c r="AGR1387" s="143"/>
      <c r="AGS1387" s="143"/>
      <c r="AGT1387" s="143"/>
      <c r="AGU1387" s="143"/>
      <c r="AGV1387" s="143"/>
      <c r="AGW1387" s="143"/>
      <c r="AGX1387" s="143"/>
      <c r="AGY1387" s="143"/>
      <c r="AGZ1387" s="143"/>
      <c r="AHA1387" s="143"/>
      <c r="AHB1387" s="143"/>
      <c r="AHC1387" s="143"/>
      <c r="AHD1387" s="143"/>
      <c r="AHE1387" s="143"/>
      <c r="AHF1387" s="143"/>
      <c r="AHG1387" s="143"/>
      <c r="AHH1387" s="143"/>
      <c r="AHI1387" s="143"/>
      <c r="AHJ1387" s="143"/>
      <c r="AHK1387" s="143"/>
      <c r="AHL1387" s="143"/>
      <c r="AHM1387" s="143"/>
      <c r="AHN1387" s="143"/>
      <c r="AHO1387" s="143"/>
      <c r="AHP1387" s="143"/>
      <c r="AHQ1387" s="143"/>
      <c r="AHR1387" s="143"/>
      <c r="AHS1387" s="143"/>
      <c r="AHT1387" s="143"/>
      <c r="AHU1387" s="143"/>
      <c r="AHV1387" s="143"/>
      <c r="AHW1387" s="143"/>
      <c r="AHX1387" s="143"/>
      <c r="AHY1387" s="143"/>
      <c r="AHZ1387" s="143"/>
      <c r="AIA1387" s="143"/>
      <c r="AIB1387" s="143"/>
      <c r="AIC1387" s="143"/>
      <c r="AID1387" s="143"/>
      <c r="AIE1387" s="143"/>
      <c r="AIF1387" s="143"/>
      <c r="AIG1387" s="143"/>
      <c r="AIH1387" s="143"/>
      <c r="AII1387" s="143"/>
      <c r="AIJ1387" s="143"/>
      <c r="AIK1387" s="143"/>
      <c r="AIL1387" s="143"/>
      <c r="AIM1387" s="143"/>
      <c r="AIN1387" s="143"/>
      <c r="AIO1387" s="143"/>
      <c r="AIP1387" s="143"/>
      <c r="AIQ1387" s="143"/>
      <c r="AIR1387" s="143"/>
      <c r="AIS1387" s="143"/>
      <c r="AIT1387" s="143"/>
      <c r="AIU1387" s="143"/>
      <c r="AIV1387" s="143"/>
      <c r="AIW1387" s="143"/>
      <c r="AIX1387" s="143"/>
      <c r="AIY1387" s="143"/>
      <c r="AIZ1387" s="143"/>
      <c r="AJA1387" s="143"/>
      <c r="AJB1387" s="143"/>
      <c r="AJC1387" s="143"/>
      <c r="AJD1387" s="143"/>
      <c r="AJE1387" s="143"/>
      <c r="AJF1387" s="143"/>
      <c r="AJG1387" s="143"/>
      <c r="AJH1387" s="143"/>
      <c r="AJI1387" s="143"/>
      <c r="AJJ1387" s="143"/>
      <c r="AJK1387" s="143"/>
      <c r="AJL1387" s="143"/>
      <c r="AJM1387" s="143"/>
      <c r="AJN1387" s="143"/>
      <c r="AJO1387" s="143"/>
      <c r="AJP1387" s="143"/>
      <c r="AJQ1387" s="143"/>
      <c r="AJR1387" s="143"/>
      <c r="AJS1387" s="143"/>
      <c r="AJT1387" s="143"/>
      <c r="AJU1387" s="143"/>
      <c r="AJV1387" s="143"/>
      <c r="AJW1387" s="143"/>
      <c r="AJX1387" s="143"/>
      <c r="AJY1387" s="143"/>
      <c r="AJZ1387" s="143"/>
      <c r="AKA1387" s="143"/>
      <c r="AKB1387" s="143"/>
      <c r="AKC1387" s="143"/>
      <c r="AKD1387" s="143"/>
      <c r="AKE1387" s="143"/>
      <c r="AKF1387" s="143"/>
      <c r="AKG1387" s="143"/>
      <c r="AKH1387" s="143"/>
      <c r="AKI1387" s="143"/>
      <c r="AKJ1387" s="143"/>
      <c r="AKK1387" s="143"/>
      <c r="AKL1387" s="143"/>
      <c r="AKM1387" s="143"/>
      <c r="AKN1387" s="143"/>
      <c r="AKO1387" s="143"/>
      <c r="AKP1387" s="143"/>
      <c r="AKQ1387" s="143"/>
      <c r="AKR1387" s="143"/>
      <c r="AKS1387" s="143"/>
      <c r="AKT1387" s="143"/>
      <c r="AKU1387" s="143"/>
      <c r="AKV1387" s="143"/>
      <c r="AKW1387" s="143"/>
      <c r="AKX1387" s="143"/>
      <c r="AKY1387" s="143"/>
      <c r="AKZ1387" s="143"/>
      <c r="ALA1387" s="143"/>
      <c r="ALB1387" s="143"/>
      <c r="ALC1387" s="143"/>
      <c r="ALD1387" s="143"/>
      <c r="ALE1387" s="143"/>
      <c r="ALF1387" s="143"/>
      <c r="ALG1387" s="143"/>
      <c r="ALH1387" s="143"/>
      <c r="ALI1387" s="143"/>
      <c r="ALJ1387" s="143"/>
      <c r="ALK1387" s="143"/>
      <c r="ALL1387" s="143"/>
      <c r="ALM1387" s="143"/>
      <c r="ALN1387" s="143"/>
      <c r="ALO1387" s="143"/>
      <c r="ALP1387" s="143"/>
      <c r="ALQ1387" s="143"/>
      <c r="ALR1387" s="143"/>
      <c r="ALS1387" s="143"/>
      <c r="ALT1387" s="143"/>
      <c r="ALU1387" s="143"/>
      <c r="ALV1387" s="143"/>
      <c r="ALW1387" s="143"/>
      <c r="ALX1387" s="143"/>
      <c r="ALY1387" s="143"/>
      <c r="ALZ1387" s="143"/>
      <c r="AMA1387" s="143"/>
      <c r="AMB1387" s="143"/>
      <c r="AMC1387" s="143"/>
      <c r="AMD1387" s="143"/>
      <c r="AME1387" s="143"/>
      <c r="AMF1387" s="143"/>
      <c r="AMG1387" s="143"/>
      <c r="AMH1387" s="143"/>
      <c r="AMI1387" s="143"/>
      <c r="AMJ1387" s="143"/>
      <c r="AMK1387" s="143"/>
      <c r="AML1387" s="143"/>
      <c r="AMM1387" s="143"/>
      <c r="AMN1387" s="143"/>
      <c r="AMO1387" s="143"/>
      <c r="AMP1387" s="143"/>
      <c r="AMQ1387" s="143"/>
      <c r="AMR1387" s="143"/>
      <c r="AMS1387" s="143"/>
      <c r="AMT1387" s="143"/>
      <c r="AMU1387" s="143"/>
      <c r="AMV1387" s="143"/>
      <c r="AMW1387" s="143"/>
      <c r="AMX1387" s="143"/>
      <c r="AMY1387" s="143"/>
      <c r="AMZ1387" s="143"/>
      <c r="ANA1387" s="143"/>
      <c r="ANB1387" s="143"/>
      <c r="ANC1387" s="143"/>
      <c r="AND1387" s="143"/>
      <c r="ANE1387" s="143"/>
      <c r="ANF1387" s="143"/>
      <c r="ANG1387" s="143"/>
      <c r="ANH1387" s="143"/>
      <c r="ANI1387" s="143"/>
      <c r="ANJ1387" s="143"/>
      <c r="ANK1387" s="143"/>
      <c r="ANL1387" s="143"/>
      <c r="ANM1387" s="143"/>
      <c r="ANN1387" s="143"/>
      <c r="ANO1387" s="143"/>
      <c r="ANP1387" s="143"/>
      <c r="ANQ1387" s="143"/>
      <c r="ANR1387" s="143"/>
      <c r="ANS1387" s="143"/>
      <c r="ANT1387" s="143"/>
      <c r="ANU1387" s="143"/>
      <c r="ANV1387" s="143"/>
      <c r="ANW1387" s="143"/>
      <c r="ANX1387" s="143"/>
      <c r="ANY1387" s="143"/>
      <c r="ANZ1387" s="143"/>
      <c r="AOA1387" s="143"/>
      <c r="AOB1387" s="143"/>
      <c r="AOC1387" s="143"/>
      <c r="AOD1387" s="143"/>
      <c r="AOE1387" s="143"/>
      <c r="AOF1387" s="143"/>
      <c r="AOG1387" s="143"/>
      <c r="AOH1387" s="143"/>
      <c r="AOI1387" s="143"/>
      <c r="AOJ1387" s="143"/>
      <c r="AOK1387" s="143"/>
      <c r="AOL1387" s="143"/>
      <c r="AOM1387" s="143"/>
      <c r="AON1387" s="143"/>
      <c r="AOO1387" s="143"/>
      <c r="AOP1387" s="143"/>
      <c r="AOQ1387" s="143"/>
      <c r="AOR1387" s="143"/>
      <c r="AOS1387" s="143"/>
      <c r="AOT1387" s="143"/>
      <c r="AOU1387" s="143"/>
      <c r="AOV1387" s="143"/>
      <c r="AOW1387" s="143"/>
      <c r="AOX1387" s="143"/>
      <c r="AOY1387" s="143"/>
      <c r="AOZ1387" s="143"/>
      <c r="APA1387" s="143"/>
      <c r="APB1387" s="143"/>
      <c r="APC1387" s="143"/>
      <c r="APD1387" s="143"/>
      <c r="APE1387" s="143"/>
      <c r="APF1387" s="143"/>
      <c r="APG1387" s="143"/>
      <c r="APH1387" s="143"/>
      <c r="API1387" s="143"/>
      <c r="APJ1387" s="143"/>
      <c r="APK1387" s="143"/>
      <c r="APL1387" s="143"/>
      <c r="APM1387" s="143"/>
      <c r="APN1387" s="143"/>
      <c r="APO1387" s="143"/>
      <c r="APP1387" s="143"/>
      <c r="APQ1387" s="143"/>
      <c r="APR1387" s="143"/>
      <c r="APS1387" s="143"/>
      <c r="APT1387" s="143"/>
      <c r="APU1387" s="143"/>
      <c r="APV1387" s="143"/>
      <c r="APW1387" s="143"/>
      <c r="APX1387" s="143"/>
      <c r="APY1387" s="143"/>
      <c r="APZ1387" s="143"/>
      <c r="AQA1387" s="143"/>
      <c r="AQB1387" s="143"/>
      <c r="AQC1387" s="143"/>
      <c r="AQD1387" s="143"/>
      <c r="AQE1387" s="143"/>
      <c r="AQF1387" s="143"/>
      <c r="AQG1387" s="143"/>
      <c r="AQH1387" s="143"/>
      <c r="AQI1387" s="143"/>
      <c r="AQJ1387" s="143"/>
      <c r="AQK1387" s="143"/>
      <c r="AQL1387" s="143"/>
      <c r="AQM1387" s="143"/>
      <c r="AQN1387" s="143"/>
      <c r="AQO1387" s="143"/>
      <c r="AQP1387" s="143"/>
      <c r="AQQ1387" s="143"/>
      <c r="AQR1387" s="143"/>
      <c r="AQS1387" s="143"/>
      <c r="AQT1387" s="143"/>
      <c r="AQU1387" s="143"/>
      <c r="AQV1387" s="143"/>
      <c r="AQW1387" s="143"/>
      <c r="AQX1387" s="143"/>
      <c r="AQY1387" s="143"/>
      <c r="AQZ1387" s="143"/>
      <c r="ARA1387" s="143"/>
      <c r="ARB1387" s="143"/>
      <c r="ARC1387" s="143"/>
      <c r="ARD1387" s="143"/>
      <c r="ARE1387" s="143"/>
      <c r="ARF1387" s="143"/>
      <c r="ARG1387" s="143"/>
      <c r="ARH1387" s="143"/>
      <c r="ARI1387" s="143"/>
      <c r="ARJ1387" s="143"/>
      <c r="ARK1387" s="143"/>
      <c r="ARL1387" s="143"/>
      <c r="ARM1387" s="143"/>
      <c r="ARN1387" s="143"/>
      <c r="ARO1387" s="143"/>
      <c r="ARP1387" s="143"/>
      <c r="ARQ1387" s="143"/>
      <c r="ARR1387" s="143"/>
      <c r="ARS1387" s="143"/>
      <c r="ART1387" s="143"/>
      <c r="ARU1387" s="143"/>
      <c r="ARV1387" s="143"/>
      <c r="ARW1387" s="143"/>
      <c r="ARX1387" s="143"/>
      <c r="ARY1387" s="143"/>
      <c r="ARZ1387" s="143"/>
      <c r="ASA1387" s="143"/>
      <c r="ASB1387" s="143"/>
      <c r="ASC1387" s="143"/>
      <c r="ASD1387" s="143"/>
      <c r="ASE1387" s="143"/>
      <c r="ASF1387" s="143"/>
      <c r="ASG1387" s="143"/>
      <c r="ASH1387" s="143"/>
      <c r="ASI1387" s="143"/>
      <c r="ASJ1387" s="143"/>
      <c r="ASK1387" s="143"/>
      <c r="ASL1387" s="143"/>
      <c r="ASM1387" s="143"/>
      <c r="ASN1387" s="143"/>
      <c r="ASO1387" s="143"/>
      <c r="ASP1387" s="143"/>
      <c r="ASQ1387" s="143"/>
      <c r="ASR1387" s="143"/>
      <c r="ASS1387" s="143"/>
      <c r="AST1387" s="143"/>
      <c r="ASU1387" s="143"/>
      <c r="ASV1387" s="143"/>
      <c r="ASW1387" s="143"/>
      <c r="ASX1387" s="143"/>
      <c r="ASY1387" s="143"/>
      <c r="ASZ1387" s="143"/>
      <c r="ATA1387" s="143"/>
      <c r="ATB1387" s="143"/>
      <c r="ATC1387" s="143"/>
      <c r="ATD1387" s="143"/>
      <c r="ATE1387" s="143"/>
      <c r="ATF1387" s="143"/>
      <c r="ATG1387" s="143"/>
      <c r="ATH1387" s="143"/>
      <c r="ATI1387" s="143"/>
      <c r="ATJ1387" s="143"/>
      <c r="ATK1387" s="143"/>
      <c r="ATL1387" s="143"/>
      <c r="ATM1387" s="143"/>
      <c r="ATN1387" s="143"/>
      <c r="ATO1387" s="143"/>
      <c r="ATP1387" s="143"/>
      <c r="ATQ1387" s="143"/>
      <c r="ATR1387" s="143"/>
      <c r="ATS1387" s="143"/>
      <c r="ATT1387" s="143"/>
      <c r="ATU1387" s="143"/>
      <c r="ATV1387" s="143"/>
      <c r="ATW1387" s="143"/>
      <c r="ATX1387" s="143"/>
      <c r="ATY1387" s="143"/>
      <c r="ATZ1387" s="143"/>
      <c r="AUA1387" s="143"/>
      <c r="AUB1387" s="143"/>
      <c r="AUC1387" s="143"/>
      <c r="AUD1387" s="143"/>
      <c r="AUE1387" s="143"/>
      <c r="AUF1387" s="143"/>
      <c r="AUG1387" s="143"/>
      <c r="AUH1387" s="143"/>
      <c r="AUI1387" s="143"/>
      <c r="AUJ1387" s="143"/>
      <c r="AUK1387" s="143"/>
      <c r="AUL1387" s="143"/>
      <c r="AUM1387" s="143"/>
      <c r="AUN1387" s="143"/>
      <c r="AUO1387" s="143"/>
      <c r="AUP1387" s="143"/>
      <c r="AUQ1387" s="143"/>
      <c r="AUR1387" s="143"/>
      <c r="AUS1387" s="143"/>
      <c r="AUT1387" s="143"/>
      <c r="AUU1387" s="143"/>
      <c r="AUV1387" s="143"/>
      <c r="AUW1387" s="143"/>
      <c r="AUX1387" s="143"/>
      <c r="AUY1387" s="143"/>
      <c r="AUZ1387" s="143"/>
      <c r="AVA1387" s="143"/>
      <c r="AVB1387" s="143"/>
      <c r="AVC1387" s="143"/>
      <c r="AVD1387" s="143"/>
      <c r="AVE1387" s="143"/>
      <c r="AVF1387" s="143"/>
      <c r="AVG1387" s="143"/>
      <c r="AVH1387" s="143"/>
      <c r="AVI1387" s="143"/>
      <c r="AVJ1387" s="143"/>
      <c r="AVK1387" s="143"/>
      <c r="AVL1387" s="143"/>
      <c r="AVM1387" s="143"/>
      <c r="AVN1387" s="143"/>
      <c r="AVO1387" s="143"/>
      <c r="AVP1387" s="143"/>
      <c r="AVQ1387" s="143"/>
      <c r="AVR1387" s="143"/>
      <c r="AVS1387" s="143"/>
      <c r="AVT1387" s="143"/>
      <c r="AVU1387" s="143"/>
      <c r="AVV1387" s="143"/>
      <c r="AVW1387" s="143"/>
      <c r="AVX1387" s="143"/>
      <c r="AVY1387" s="143"/>
      <c r="AVZ1387" s="143"/>
      <c r="AWA1387" s="143"/>
      <c r="AWB1387" s="143"/>
      <c r="AWC1387" s="143"/>
      <c r="AWD1387" s="143"/>
      <c r="AWE1387" s="143"/>
      <c r="AWF1387" s="143"/>
      <c r="AWG1387" s="143"/>
      <c r="AWH1387" s="143"/>
      <c r="AWI1387" s="143"/>
      <c r="AWJ1387" s="143"/>
      <c r="AWK1387" s="143"/>
      <c r="AWL1387" s="143"/>
      <c r="AWM1387" s="143"/>
      <c r="AWN1387" s="143"/>
      <c r="AWO1387" s="143"/>
      <c r="AWP1387" s="143"/>
      <c r="AWQ1387" s="143"/>
      <c r="AWR1387" s="143"/>
      <c r="AWS1387" s="143"/>
      <c r="AWT1387" s="143"/>
      <c r="AWU1387" s="143"/>
      <c r="AWV1387" s="143"/>
      <c r="AWW1387" s="143"/>
      <c r="AWX1387" s="143"/>
      <c r="AWY1387" s="143"/>
      <c r="AWZ1387" s="143"/>
      <c r="AXA1387" s="143"/>
      <c r="AXB1387" s="143"/>
      <c r="AXC1387" s="143"/>
      <c r="AXD1387" s="143"/>
      <c r="AXE1387" s="143"/>
      <c r="AXF1387" s="143"/>
      <c r="AXG1387" s="143"/>
      <c r="AXH1387" s="143"/>
      <c r="AXI1387" s="143"/>
      <c r="AXJ1387" s="143"/>
      <c r="AXK1387" s="143"/>
      <c r="AXL1387" s="143"/>
      <c r="AXM1387" s="143"/>
      <c r="AXN1387" s="143"/>
      <c r="AXO1387" s="143"/>
      <c r="AXP1387" s="143"/>
      <c r="AXQ1387" s="143"/>
      <c r="AXR1387" s="143"/>
      <c r="AXS1387" s="143"/>
      <c r="AXT1387" s="143"/>
      <c r="AXU1387" s="143"/>
      <c r="AXV1387" s="143"/>
      <c r="AXW1387" s="143"/>
      <c r="AXX1387" s="143"/>
      <c r="AXY1387" s="143"/>
      <c r="AXZ1387" s="143"/>
      <c r="AYA1387" s="143"/>
      <c r="AYB1387" s="143"/>
      <c r="AYC1387" s="143"/>
      <c r="AYD1387" s="143"/>
      <c r="AYE1387" s="143"/>
      <c r="AYF1387" s="143"/>
      <c r="AYG1387" s="143"/>
      <c r="AYH1387" s="143"/>
      <c r="AYI1387" s="143"/>
      <c r="AYJ1387" s="143"/>
      <c r="AYK1387" s="143"/>
      <c r="AYL1387" s="143"/>
      <c r="AYM1387" s="143"/>
      <c r="AYN1387" s="143"/>
      <c r="AYO1387" s="143"/>
      <c r="AYP1387" s="143"/>
      <c r="AYQ1387" s="143"/>
      <c r="AYR1387" s="143"/>
      <c r="AYS1387" s="143"/>
      <c r="AYT1387" s="143"/>
      <c r="AYU1387" s="143"/>
      <c r="AYV1387" s="143"/>
      <c r="AYW1387" s="143"/>
      <c r="AYX1387" s="143"/>
      <c r="AYY1387" s="143"/>
      <c r="AYZ1387" s="143"/>
      <c r="AZA1387" s="143"/>
      <c r="AZB1387" s="143"/>
      <c r="AZC1387" s="143"/>
      <c r="AZD1387" s="143"/>
      <c r="AZE1387" s="143"/>
      <c r="AZF1387" s="143"/>
      <c r="AZG1387" s="143"/>
      <c r="AZH1387" s="143"/>
      <c r="AZI1387" s="143"/>
      <c r="AZJ1387" s="143"/>
      <c r="AZK1387" s="143"/>
      <c r="AZL1387" s="143"/>
      <c r="AZM1387" s="143"/>
      <c r="AZN1387" s="143"/>
      <c r="AZO1387" s="143"/>
      <c r="AZP1387" s="143"/>
      <c r="AZQ1387" s="143"/>
      <c r="AZR1387" s="143"/>
      <c r="AZS1387" s="143"/>
      <c r="AZT1387" s="143"/>
      <c r="AZU1387" s="143"/>
      <c r="AZV1387" s="143"/>
      <c r="AZW1387" s="143"/>
      <c r="AZX1387" s="143"/>
      <c r="AZY1387" s="143"/>
      <c r="AZZ1387" s="143"/>
      <c r="BAA1387" s="143"/>
      <c r="BAB1387" s="143"/>
      <c r="BAC1387" s="143"/>
      <c r="BAD1387" s="143"/>
      <c r="BAE1387" s="143"/>
      <c r="BAF1387" s="143"/>
      <c r="BAG1387" s="143"/>
      <c r="BAH1387" s="143"/>
      <c r="BAI1387" s="143"/>
      <c r="BAJ1387" s="143"/>
      <c r="BAK1387" s="143"/>
      <c r="BAL1387" s="143"/>
      <c r="BAM1387" s="143"/>
      <c r="BAN1387" s="143"/>
      <c r="BAO1387" s="143"/>
      <c r="BAP1387" s="143"/>
      <c r="BAQ1387" s="143"/>
      <c r="BAR1387" s="143"/>
      <c r="BAS1387" s="143"/>
      <c r="BAT1387" s="143"/>
      <c r="BAU1387" s="143"/>
      <c r="BAV1387" s="143"/>
      <c r="BAW1387" s="143"/>
      <c r="BAX1387" s="143"/>
      <c r="BAY1387" s="143"/>
      <c r="BAZ1387" s="143"/>
      <c r="BBA1387" s="143"/>
      <c r="BBB1387" s="143"/>
      <c r="BBC1387" s="143"/>
      <c r="BBD1387" s="143"/>
      <c r="BBE1387" s="143"/>
      <c r="BBF1387" s="143"/>
      <c r="BBG1387" s="143"/>
      <c r="BBH1387" s="143"/>
      <c r="BBI1387" s="143"/>
      <c r="BBJ1387" s="143"/>
      <c r="BBK1387" s="143"/>
      <c r="BBL1387" s="143"/>
      <c r="BBM1387" s="143"/>
      <c r="BBN1387" s="143"/>
      <c r="BBO1387" s="143"/>
      <c r="BBP1387" s="143"/>
      <c r="BBQ1387" s="143"/>
      <c r="BBR1387" s="143"/>
      <c r="BBS1387" s="143"/>
      <c r="BBT1387" s="143"/>
      <c r="BBU1387" s="143"/>
      <c r="BBV1387" s="143"/>
      <c r="BBW1387" s="143"/>
      <c r="BBX1387" s="143"/>
      <c r="BBY1387" s="143"/>
      <c r="BBZ1387" s="143"/>
      <c r="BCA1387" s="143"/>
      <c r="BCB1387" s="143"/>
      <c r="BCC1387" s="143"/>
      <c r="BCD1387" s="143"/>
      <c r="BCE1387" s="143"/>
      <c r="BCF1387" s="143"/>
      <c r="BCG1387" s="143"/>
      <c r="BCH1387" s="143"/>
      <c r="BCI1387" s="143"/>
      <c r="BCJ1387" s="143"/>
      <c r="BCK1387" s="143"/>
      <c r="BCL1387" s="143"/>
      <c r="BCM1387" s="143"/>
      <c r="BCN1387" s="143"/>
      <c r="BCO1387" s="143"/>
      <c r="BCP1387" s="143"/>
      <c r="BCQ1387" s="143"/>
      <c r="BCR1387" s="143"/>
      <c r="BCS1387" s="143"/>
      <c r="BCT1387" s="143"/>
      <c r="BCU1387" s="143"/>
      <c r="BCV1387" s="143"/>
      <c r="BCW1387" s="143"/>
      <c r="BCX1387" s="143"/>
      <c r="BCY1387" s="143"/>
      <c r="BCZ1387" s="143"/>
      <c r="BDA1387" s="143"/>
      <c r="BDB1387" s="143"/>
      <c r="BDC1387" s="143"/>
      <c r="BDD1387" s="143"/>
      <c r="BDE1387" s="143"/>
      <c r="BDF1387" s="143"/>
      <c r="BDG1387" s="143"/>
      <c r="BDH1387" s="143"/>
      <c r="BDI1387" s="143"/>
      <c r="BDJ1387" s="143"/>
      <c r="BDK1387" s="143"/>
      <c r="BDL1387" s="143"/>
      <c r="BDM1387" s="143"/>
      <c r="BDN1387" s="143"/>
      <c r="BDO1387" s="143"/>
      <c r="BDP1387" s="143"/>
      <c r="BDQ1387" s="143"/>
      <c r="BDR1387" s="143"/>
      <c r="BDS1387" s="143"/>
      <c r="BDT1387" s="143"/>
      <c r="BDU1387" s="143"/>
      <c r="BDV1387" s="143"/>
      <c r="BDW1387" s="143"/>
      <c r="BDX1387" s="143"/>
      <c r="BDY1387" s="143"/>
      <c r="BDZ1387" s="143"/>
      <c r="BEA1387" s="143"/>
      <c r="BEB1387" s="143"/>
      <c r="BEC1387" s="143"/>
      <c r="BED1387" s="143"/>
      <c r="BEE1387" s="143"/>
      <c r="BEF1387" s="143"/>
      <c r="BEG1387" s="143"/>
      <c r="BEH1387" s="143"/>
      <c r="BEI1387" s="143"/>
      <c r="BEJ1387" s="143"/>
      <c r="BEK1387" s="143"/>
      <c r="BEL1387" s="143"/>
      <c r="BEM1387" s="143"/>
      <c r="BEN1387" s="143"/>
      <c r="BEO1387" s="143"/>
      <c r="BEP1387" s="143"/>
      <c r="BEQ1387" s="143"/>
      <c r="BER1387" s="143"/>
      <c r="BES1387" s="143"/>
      <c r="BET1387" s="143"/>
      <c r="BEU1387" s="143"/>
      <c r="BEV1387" s="143"/>
      <c r="BEW1387" s="143"/>
      <c r="BEX1387" s="143"/>
      <c r="BEY1387" s="143"/>
      <c r="BEZ1387" s="143"/>
      <c r="BFA1387" s="143"/>
      <c r="BFB1387" s="143"/>
      <c r="BFC1387" s="143"/>
      <c r="BFD1387" s="143"/>
      <c r="BFE1387" s="143"/>
      <c r="BFF1387" s="143"/>
      <c r="BFG1387" s="143"/>
      <c r="BFH1387" s="143"/>
      <c r="BFI1387" s="143"/>
      <c r="BFJ1387" s="143"/>
      <c r="BFK1387" s="143"/>
      <c r="BFL1387" s="143"/>
      <c r="BFM1387" s="143"/>
      <c r="BFN1387" s="143"/>
      <c r="BFO1387" s="143"/>
      <c r="BFP1387" s="143"/>
      <c r="BFQ1387" s="143"/>
      <c r="BFR1387" s="143"/>
      <c r="BFS1387" s="143"/>
      <c r="BFT1387" s="143"/>
      <c r="BFU1387" s="143"/>
      <c r="BFV1387" s="143"/>
      <c r="BFW1387" s="143"/>
      <c r="BFX1387" s="143"/>
      <c r="BFY1387" s="143"/>
      <c r="BFZ1387" s="143"/>
      <c r="BGA1387" s="143"/>
      <c r="BGB1387" s="143"/>
      <c r="BGC1387" s="143"/>
      <c r="BGD1387" s="143"/>
      <c r="BGE1387" s="143"/>
      <c r="BGF1387" s="143"/>
      <c r="BGG1387" s="143"/>
      <c r="BGH1387" s="143"/>
      <c r="BGI1387" s="143"/>
      <c r="BGJ1387" s="143"/>
      <c r="BGK1387" s="143"/>
      <c r="BGL1387" s="143"/>
      <c r="BGM1387" s="143"/>
      <c r="BGN1387" s="143"/>
      <c r="BGO1387" s="143"/>
      <c r="BGP1387" s="143"/>
      <c r="BGQ1387" s="143"/>
      <c r="BGR1387" s="143"/>
      <c r="BGS1387" s="143"/>
      <c r="BGT1387" s="143"/>
      <c r="BGU1387" s="143"/>
      <c r="BGV1387" s="143"/>
      <c r="BGW1387" s="143"/>
      <c r="BGX1387" s="143"/>
      <c r="BGY1387" s="143"/>
      <c r="BGZ1387" s="143"/>
      <c r="BHA1387" s="143"/>
      <c r="BHB1387" s="143"/>
      <c r="BHC1387" s="143"/>
      <c r="BHD1387" s="143"/>
      <c r="BHE1387" s="143"/>
      <c r="BHF1387" s="143"/>
      <c r="BHG1387" s="143"/>
      <c r="BHH1387" s="143"/>
      <c r="BHI1387" s="143"/>
      <c r="BHJ1387" s="143"/>
      <c r="BHK1387" s="143"/>
      <c r="BHL1387" s="143"/>
      <c r="BHM1387" s="143"/>
      <c r="BHN1387" s="143"/>
      <c r="BHO1387" s="143"/>
      <c r="BHP1387" s="143"/>
      <c r="BHQ1387" s="143"/>
      <c r="BHR1387" s="143"/>
      <c r="BHS1387" s="143"/>
      <c r="BHT1387" s="143"/>
      <c r="BHU1387" s="143"/>
      <c r="BHV1387" s="143"/>
      <c r="BHW1387" s="143"/>
      <c r="BHX1387" s="143"/>
      <c r="BHY1387" s="143"/>
      <c r="BHZ1387" s="143"/>
      <c r="BIA1387" s="143"/>
      <c r="BIB1387" s="143"/>
      <c r="BIC1387" s="143"/>
      <c r="BID1387" s="143"/>
      <c r="BIE1387" s="143"/>
      <c r="BIF1387" s="143"/>
      <c r="BIG1387" s="143"/>
      <c r="BIH1387" s="143"/>
      <c r="BII1387" s="143"/>
      <c r="BIJ1387" s="143"/>
      <c r="BIK1387" s="143"/>
      <c r="BIL1387" s="143"/>
      <c r="BIM1387" s="143"/>
      <c r="BIN1387" s="143"/>
      <c r="BIO1387" s="143"/>
      <c r="BIP1387" s="143"/>
      <c r="BIQ1387" s="143"/>
      <c r="BIR1387" s="143"/>
      <c r="BIS1387" s="143"/>
      <c r="BIT1387" s="143"/>
      <c r="BIU1387" s="143"/>
      <c r="BIV1387" s="143"/>
      <c r="BIW1387" s="143"/>
      <c r="BIX1387" s="143"/>
      <c r="BIY1387" s="143"/>
      <c r="BIZ1387" s="143"/>
      <c r="BJA1387" s="143"/>
      <c r="BJB1387" s="143"/>
      <c r="BJC1387" s="143"/>
      <c r="BJD1387" s="143"/>
      <c r="BJE1387" s="143"/>
      <c r="BJF1387" s="143"/>
      <c r="BJG1387" s="143"/>
      <c r="BJH1387" s="143"/>
      <c r="BJI1387" s="143"/>
      <c r="BJJ1387" s="143"/>
      <c r="BJK1387" s="143"/>
      <c r="BJL1387" s="143"/>
      <c r="BJM1387" s="143"/>
      <c r="BJN1387" s="143"/>
      <c r="BJO1387" s="143"/>
      <c r="BJP1387" s="143"/>
      <c r="BJQ1387" s="143"/>
      <c r="BJR1387" s="143"/>
      <c r="BJS1387" s="143"/>
      <c r="BJT1387" s="143"/>
      <c r="BJU1387" s="143"/>
      <c r="BJV1387" s="143"/>
      <c r="BJW1387" s="143"/>
      <c r="BJX1387" s="143"/>
      <c r="BJY1387" s="143"/>
      <c r="BJZ1387" s="143"/>
      <c r="BKA1387" s="143"/>
      <c r="BKB1387" s="143"/>
      <c r="BKC1387" s="143"/>
      <c r="BKD1387" s="143"/>
      <c r="BKE1387" s="143"/>
      <c r="BKF1387" s="143"/>
      <c r="BKG1387" s="143"/>
      <c r="BKH1387" s="143"/>
      <c r="BKI1387" s="143"/>
      <c r="BKJ1387" s="143"/>
      <c r="BKK1387" s="143"/>
      <c r="BKL1387" s="143"/>
      <c r="BKM1387" s="143"/>
      <c r="BKN1387" s="143"/>
      <c r="BKO1387" s="143"/>
      <c r="BKP1387" s="143"/>
      <c r="BKQ1387" s="143"/>
      <c r="BKR1387" s="143"/>
      <c r="BKS1387" s="143"/>
      <c r="BKT1387" s="143"/>
      <c r="BKU1387" s="143"/>
      <c r="BKV1387" s="143"/>
      <c r="BKW1387" s="143"/>
      <c r="BKX1387" s="143"/>
      <c r="BKY1387" s="143"/>
      <c r="BKZ1387" s="143"/>
      <c r="BLA1387" s="143"/>
      <c r="BLB1387" s="143"/>
      <c r="BLC1387" s="143"/>
      <c r="BLD1387" s="143"/>
      <c r="BLE1387" s="143"/>
      <c r="BLF1387" s="143"/>
      <c r="BLG1387" s="143"/>
      <c r="BLH1387" s="143"/>
      <c r="BLI1387" s="143"/>
      <c r="BLJ1387" s="143"/>
      <c r="BLK1387" s="143"/>
      <c r="BLL1387" s="143"/>
      <c r="BLM1387" s="143"/>
      <c r="BLN1387" s="143"/>
      <c r="BLO1387" s="143"/>
      <c r="BLP1387" s="143"/>
      <c r="BLQ1387" s="143"/>
      <c r="BLR1387" s="143"/>
      <c r="BLS1387" s="143"/>
      <c r="BLT1387" s="143"/>
      <c r="BLU1387" s="143"/>
      <c r="BLV1387" s="143"/>
      <c r="BLW1387" s="143"/>
      <c r="BLX1387" s="143"/>
      <c r="BLY1387" s="143"/>
      <c r="BLZ1387" s="143"/>
      <c r="BMA1387" s="143"/>
      <c r="BMB1387" s="143"/>
      <c r="BMC1387" s="143"/>
      <c r="BMD1387" s="143"/>
      <c r="BME1387" s="143"/>
      <c r="BMF1387" s="143"/>
      <c r="BMG1387" s="143"/>
      <c r="BMH1387" s="143"/>
      <c r="BMI1387" s="143"/>
      <c r="BMJ1387" s="143"/>
      <c r="BMK1387" s="143"/>
      <c r="BML1387" s="143"/>
      <c r="BMM1387" s="143"/>
      <c r="BMN1387" s="143"/>
      <c r="BMO1387" s="143"/>
      <c r="BMP1387" s="143"/>
      <c r="BMQ1387" s="143"/>
      <c r="BMR1387" s="143"/>
      <c r="BMS1387" s="143"/>
      <c r="BMT1387" s="143"/>
      <c r="BMU1387" s="143"/>
      <c r="BMV1387" s="143"/>
      <c r="BMW1387" s="143"/>
      <c r="BMX1387" s="143"/>
      <c r="BMY1387" s="143"/>
      <c r="BMZ1387" s="143"/>
      <c r="BNA1387" s="143"/>
      <c r="BNB1387" s="143"/>
      <c r="BNC1387" s="143"/>
      <c r="BND1387" s="143"/>
      <c r="BNE1387" s="143"/>
      <c r="BNF1387" s="143"/>
      <c r="BNG1387" s="143"/>
      <c r="BNH1387" s="143"/>
      <c r="BNI1387" s="143"/>
      <c r="BNJ1387" s="143"/>
      <c r="BNK1387" s="143"/>
      <c r="BNL1387" s="143"/>
      <c r="BNM1387" s="143"/>
      <c r="BNN1387" s="143"/>
      <c r="BNO1387" s="143"/>
      <c r="BNP1387" s="143"/>
      <c r="BNQ1387" s="143"/>
      <c r="BNR1387" s="143"/>
      <c r="BNS1387" s="143"/>
      <c r="BNT1387" s="143"/>
      <c r="BNU1387" s="143"/>
      <c r="BNV1387" s="143"/>
      <c r="BNW1387" s="143"/>
      <c r="BNX1387" s="143"/>
      <c r="BNY1387" s="143"/>
      <c r="BNZ1387" s="143"/>
      <c r="BOA1387" s="143"/>
      <c r="BOB1387" s="143"/>
      <c r="BOC1387" s="143"/>
      <c r="BOD1387" s="143"/>
      <c r="BOE1387" s="143"/>
      <c r="BOF1387" s="143"/>
      <c r="BOG1387" s="143"/>
      <c r="BOH1387" s="143"/>
      <c r="BOI1387" s="143"/>
      <c r="BOJ1387" s="143"/>
      <c r="BOK1387" s="143"/>
      <c r="BOL1387" s="143"/>
      <c r="BOM1387" s="143"/>
      <c r="BON1387" s="143"/>
      <c r="BOO1387" s="143"/>
      <c r="BOP1387" s="143"/>
      <c r="BOQ1387" s="143"/>
      <c r="BOR1387" s="143"/>
      <c r="BOS1387" s="143"/>
      <c r="BOT1387" s="143"/>
      <c r="BOU1387" s="143"/>
      <c r="BOV1387" s="143"/>
      <c r="BOW1387" s="143"/>
      <c r="BOX1387" s="143"/>
      <c r="BOY1387" s="143"/>
      <c r="BOZ1387" s="143"/>
      <c r="BPA1387" s="143"/>
      <c r="BPB1387" s="143"/>
      <c r="BPC1387" s="143"/>
      <c r="BPD1387" s="143"/>
      <c r="BPE1387" s="143"/>
      <c r="BPF1387" s="143"/>
      <c r="BPG1387" s="143"/>
      <c r="BPH1387" s="143"/>
      <c r="BPI1387" s="143"/>
      <c r="BPJ1387" s="143"/>
      <c r="BPK1387" s="143"/>
      <c r="BPL1387" s="143"/>
      <c r="BPM1387" s="143"/>
      <c r="BPN1387" s="143"/>
      <c r="BPO1387" s="143"/>
      <c r="BPP1387" s="143"/>
      <c r="BPQ1387" s="143"/>
      <c r="BPR1387" s="143"/>
      <c r="BPS1387" s="143"/>
      <c r="BPT1387" s="143"/>
      <c r="BPU1387" s="143"/>
      <c r="BPV1387" s="143"/>
      <c r="BPW1387" s="143"/>
      <c r="BPX1387" s="143"/>
      <c r="BPY1387" s="143"/>
      <c r="BPZ1387" s="143"/>
      <c r="BQA1387" s="143"/>
      <c r="BQB1387" s="143"/>
      <c r="BQC1387" s="143"/>
      <c r="BQD1387" s="143"/>
      <c r="BQE1387" s="143"/>
      <c r="BQF1387" s="143"/>
      <c r="BQG1387" s="143"/>
      <c r="BQH1387" s="143"/>
      <c r="BQI1387" s="143"/>
      <c r="BQJ1387" s="143"/>
      <c r="BQK1387" s="143"/>
      <c r="BQL1387" s="143"/>
      <c r="BQM1387" s="143"/>
      <c r="BQN1387" s="143"/>
      <c r="BQO1387" s="143"/>
      <c r="BQP1387" s="143"/>
      <c r="BQQ1387" s="143"/>
      <c r="BQR1387" s="143"/>
      <c r="BQS1387" s="143"/>
      <c r="BQT1387" s="143"/>
      <c r="BQU1387" s="143"/>
      <c r="BQV1387" s="143"/>
      <c r="BQW1387" s="143"/>
      <c r="BQX1387" s="143"/>
      <c r="BQY1387" s="143"/>
      <c r="BQZ1387" s="143"/>
      <c r="BRA1387" s="143"/>
      <c r="BRB1387" s="143"/>
      <c r="BRC1387" s="143"/>
      <c r="BRD1387" s="143"/>
      <c r="BRE1387" s="143"/>
      <c r="BRF1387" s="143"/>
      <c r="BRG1387" s="143"/>
      <c r="BRH1387" s="143"/>
      <c r="BRI1387" s="143"/>
      <c r="BRJ1387" s="143"/>
      <c r="BRK1387" s="143"/>
      <c r="BRL1387" s="143"/>
      <c r="BRM1387" s="143"/>
      <c r="BRN1387" s="143"/>
      <c r="BRO1387" s="143"/>
      <c r="BRP1387" s="143"/>
      <c r="BRQ1387" s="143"/>
      <c r="BRR1387" s="143"/>
      <c r="BRS1387" s="143"/>
      <c r="BRT1387" s="143"/>
      <c r="BRU1387" s="143"/>
      <c r="BRV1387" s="143"/>
      <c r="BRW1387" s="143"/>
      <c r="BRX1387" s="143"/>
      <c r="BRY1387" s="143"/>
      <c r="BRZ1387" s="143"/>
      <c r="BSA1387" s="143"/>
      <c r="BSB1387" s="143"/>
      <c r="BSC1387" s="143"/>
      <c r="BSD1387" s="143"/>
      <c r="BSE1387" s="143"/>
      <c r="BSF1387" s="143"/>
      <c r="BSG1387" s="143"/>
      <c r="BSH1387" s="143"/>
      <c r="BSI1387" s="143"/>
      <c r="BSJ1387" s="143"/>
      <c r="BSK1387" s="143"/>
      <c r="BSL1387" s="143"/>
      <c r="BSM1387" s="143"/>
      <c r="BSN1387" s="143"/>
      <c r="BSO1387" s="143"/>
      <c r="BSP1387" s="143"/>
      <c r="BSQ1387" s="143"/>
      <c r="BSR1387" s="143"/>
      <c r="BSS1387" s="143"/>
      <c r="BST1387" s="143"/>
      <c r="BSU1387" s="143"/>
      <c r="BSV1387" s="143"/>
      <c r="BSW1387" s="143"/>
      <c r="BSX1387" s="143"/>
      <c r="BSY1387" s="143"/>
      <c r="BSZ1387" s="143"/>
      <c r="BTA1387" s="143"/>
      <c r="BTB1387" s="143"/>
      <c r="BTC1387" s="143"/>
      <c r="BTD1387" s="143"/>
      <c r="BTE1387" s="143"/>
      <c r="BTF1387" s="143"/>
      <c r="BTG1387" s="143"/>
      <c r="BTH1387" s="143"/>
      <c r="BTI1387" s="143"/>
      <c r="BTJ1387" s="143"/>
      <c r="BTK1387" s="143"/>
      <c r="BTL1387" s="143"/>
      <c r="BTM1387" s="143"/>
      <c r="BTN1387" s="143"/>
      <c r="BTO1387" s="143"/>
      <c r="BTP1387" s="143"/>
      <c r="BTQ1387" s="143"/>
      <c r="BTR1387" s="143"/>
      <c r="BTS1387" s="143"/>
      <c r="BTT1387" s="143"/>
      <c r="BTU1387" s="143"/>
      <c r="BTV1387" s="143"/>
      <c r="BTW1387" s="143"/>
      <c r="BTX1387" s="143"/>
      <c r="BTY1387" s="143"/>
      <c r="BTZ1387" s="143"/>
      <c r="BUA1387" s="143"/>
      <c r="BUB1387" s="143"/>
      <c r="BUC1387" s="143"/>
      <c r="BUD1387" s="143"/>
      <c r="BUE1387" s="143"/>
      <c r="BUF1387" s="143"/>
      <c r="BUG1387" s="143"/>
      <c r="BUH1387" s="143"/>
      <c r="BUI1387" s="143"/>
      <c r="BUJ1387" s="143"/>
      <c r="BUK1387" s="143"/>
      <c r="BUL1387" s="143"/>
      <c r="BUM1387" s="143"/>
      <c r="BUN1387" s="143"/>
      <c r="BUO1387" s="143"/>
      <c r="BUP1387" s="143"/>
      <c r="BUQ1387" s="143"/>
      <c r="BUR1387" s="143"/>
      <c r="BUS1387" s="143"/>
      <c r="BUT1387" s="143"/>
      <c r="BUU1387" s="143"/>
      <c r="BUV1387" s="143"/>
      <c r="BUW1387" s="143"/>
      <c r="BUX1387" s="143"/>
      <c r="BUY1387" s="143"/>
      <c r="BUZ1387" s="143"/>
      <c r="BVA1387" s="143"/>
      <c r="BVB1387" s="143"/>
      <c r="BVC1387" s="143"/>
      <c r="BVD1387" s="143"/>
      <c r="BVE1387" s="143"/>
      <c r="BVF1387" s="143"/>
      <c r="BVG1387" s="143"/>
      <c r="BVH1387" s="143"/>
      <c r="BVI1387" s="143"/>
      <c r="BVJ1387" s="143"/>
      <c r="BVK1387" s="143"/>
      <c r="BVL1387" s="143"/>
      <c r="BVM1387" s="143"/>
      <c r="BVN1387" s="143"/>
      <c r="BVO1387" s="143"/>
      <c r="BVP1387" s="143"/>
      <c r="BVQ1387" s="143"/>
      <c r="BVR1387" s="143"/>
      <c r="BVS1387" s="143"/>
      <c r="BVT1387" s="143"/>
      <c r="BVU1387" s="143"/>
      <c r="BVV1387" s="143"/>
      <c r="BVW1387" s="143"/>
      <c r="BVX1387" s="143"/>
      <c r="BVY1387" s="143"/>
      <c r="BVZ1387" s="143"/>
      <c r="BWA1387" s="143"/>
      <c r="BWB1387" s="143"/>
      <c r="BWC1387" s="143"/>
      <c r="BWD1387" s="143"/>
      <c r="BWE1387" s="143"/>
      <c r="BWF1387" s="143"/>
      <c r="BWG1387" s="143"/>
      <c r="BWH1387" s="143"/>
      <c r="BWI1387" s="143"/>
      <c r="BWJ1387" s="143"/>
      <c r="BWK1387" s="143"/>
      <c r="BWL1387" s="143"/>
      <c r="BWM1387" s="143"/>
      <c r="BWN1387" s="143"/>
      <c r="BWO1387" s="143"/>
      <c r="BWP1387" s="143"/>
      <c r="BWQ1387" s="143"/>
      <c r="BWR1387" s="143"/>
      <c r="BWS1387" s="143"/>
      <c r="BWT1387" s="143"/>
      <c r="BWU1387" s="143"/>
      <c r="BWV1387" s="143"/>
      <c r="BWW1387" s="143"/>
      <c r="BWX1387" s="143"/>
      <c r="BWY1387" s="143"/>
      <c r="BWZ1387" s="143"/>
      <c r="BXA1387" s="143"/>
      <c r="BXB1387" s="143"/>
      <c r="BXC1387" s="143"/>
      <c r="BXD1387" s="143"/>
      <c r="BXE1387" s="143"/>
      <c r="BXF1387" s="143"/>
      <c r="BXG1387" s="143"/>
      <c r="BXH1387" s="143"/>
      <c r="BXI1387" s="143"/>
      <c r="BXJ1387" s="143"/>
      <c r="BXK1387" s="143"/>
      <c r="BXL1387" s="143"/>
      <c r="BXM1387" s="143"/>
      <c r="BXN1387" s="143"/>
      <c r="BXO1387" s="143"/>
      <c r="BXP1387" s="143"/>
      <c r="BXQ1387" s="143"/>
      <c r="BXR1387" s="143"/>
      <c r="BXS1387" s="143"/>
      <c r="BXT1387" s="143"/>
      <c r="BXU1387" s="143"/>
      <c r="BXV1387" s="143"/>
      <c r="BXW1387" s="143"/>
      <c r="BXX1387" s="143"/>
      <c r="BXY1387" s="143"/>
      <c r="BXZ1387" s="143"/>
      <c r="BYA1387" s="143"/>
      <c r="BYB1387" s="143"/>
      <c r="BYC1387" s="143"/>
      <c r="BYD1387" s="143"/>
      <c r="BYE1387" s="143"/>
      <c r="BYF1387" s="143"/>
      <c r="BYG1387" s="143"/>
      <c r="BYH1387" s="143"/>
      <c r="BYI1387" s="143"/>
      <c r="BYJ1387" s="143"/>
      <c r="BYK1387" s="143"/>
      <c r="BYL1387" s="143"/>
      <c r="BYM1387" s="143"/>
      <c r="BYN1387" s="143"/>
      <c r="BYO1387" s="143"/>
      <c r="BYP1387" s="143"/>
      <c r="BYQ1387" s="143"/>
      <c r="BYR1387" s="143"/>
      <c r="BYS1387" s="143"/>
      <c r="BYT1387" s="143"/>
      <c r="BYU1387" s="143"/>
      <c r="BYV1387" s="143"/>
      <c r="BYW1387" s="143"/>
      <c r="BYX1387" s="143"/>
      <c r="BYY1387" s="143"/>
      <c r="BYZ1387" s="143"/>
      <c r="BZA1387" s="143"/>
      <c r="BZB1387" s="143"/>
      <c r="BZC1387" s="143"/>
      <c r="BZD1387" s="143"/>
      <c r="BZE1387" s="143"/>
      <c r="BZF1387" s="143"/>
      <c r="BZG1387" s="143"/>
      <c r="BZH1387" s="143"/>
      <c r="BZI1387" s="143"/>
      <c r="BZJ1387" s="143"/>
      <c r="BZK1387" s="143"/>
      <c r="BZL1387" s="143"/>
      <c r="BZM1387" s="143"/>
      <c r="BZN1387" s="143"/>
      <c r="BZO1387" s="143"/>
      <c r="BZP1387" s="143"/>
      <c r="BZQ1387" s="143"/>
      <c r="BZR1387" s="143"/>
      <c r="BZS1387" s="143"/>
      <c r="BZT1387" s="143"/>
      <c r="BZU1387" s="143"/>
      <c r="BZV1387" s="143"/>
      <c r="BZW1387" s="143"/>
      <c r="BZX1387" s="143"/>
      <c r="BZY1387" s="143"/>
      <c r="BZZ1387" s="143"/>
      <c r="CAA1387" s="143"/>
      <c r="CAB1387" s="143"/>
      <c r="CAC1387" s="143"/>
      <c r="CAD1387" s="143"/>
      <c r="CAE1387" s="143"/>
      <c r="CAF1387" s="143"/>
      <c r="CAG1387" s="143"/>
      <c r="CAH1387" s="143"/>
      <c r="CAI1387" s="143"/>
      <c r="CAJ1387" s="143"/>
      <c r="CAK1387" s="143"/>
      <c r="CAL1387" s="143"/>
      <c r="CAM1387" s="143"/>
      <c r="CAN1387" s="143"/>
      <c r="CAO1387" s="143"/>
      <c r="CAP1387" s="143"/>
      <c r="CAQ1387" s="143"/>
      <c r="CAR1387" s="143"/>
      <c r="CAS1387" s="143"/>
      <c r="CAT1387" s="143"/>
      <c r="CAU1387" s="143"/>
      <c r="CAV1387" s="143"/>
      <c r="CAW1387" s="143"/>
      <c r="CAX1387" s="143"/>
      <c r="CAY1387" s="143"/>
      <c r="CAZ1387" s="143"/>
      <c r="CBA1387" s="143"/>
      <c r="CBB1387" s="143"/>
      <c r="CBC1387" s="143"/>
      <c r="CBD1387" s="143"/>
      <c r="CBE1387" s="143"/>
      <c r="CBF1387" s="143"/>
      <c r="CBG1387" s="143"/>
      <c r="CBH1387" s="143"/>
      <c r="CBI1387" s="143"/>
      <c r="CBJ1387" s="143"/>
      <c r="CBK1387" s="143"/>
      <c r="CBL1387" s="143"/>
      <c r="CBM1387" s="143"/>
      <c r="CBN1387" s="143"/>
      <c r="CBO1387" s="143"/>
      <c r="CBP1387" s="143"/>
      <c r="CBQ1387" s="143"/>
      <c r="CBR1387" s="143"/>
      <c r="CBS1387" s="143"/>
      <c r="CBT1387" s="143"/>
      <c r="CBU1387" s="143"/>
      <c r="CBV1387" s="143"/>
      <c r="CBW1387" s="143"/>
      <c r="CBX1387" s="143"/>
      <c r="CBY1387" s="143"/>
      <c r="CBZ1387" s="143"/>
      <c r="CCA1387" s="143"/>
      <c r="CCB1387" s="143"/>
      <c r="CCC1387" s="143"/>
      <c r="CCD1387" s="143"/>
      <c r="CCE1387" s="143"/>
      <c r="CCF1387" s="143"/>
      <c r="CCG1387" s="143"/>
      <c r="CCH1387" s="143"/>
      <c r="CCI1387" s="143"/>
      <c r="CCJ1387" s="143"/>
      <c r="CCK1387" s="143"/>
      <c r="CCL1387" s="143"/>
      <c r="CCM1387" s="143"/>
      <c r="CCN1387" s="143"/>
      <c r="CCO1387" s="143"/>
      <c r="CCP1387" s="143"/>
      <c r="CCQ1387" s="143"/>
      <c r="CCR1387" s="143"/>
      <c r="CCS1387" s="143"/>
      <c r="CCT1387" s="143"/>
      <c r="CCU1387" s="143"/>
      <c r="CCV1387" s="143"/>
      <c r="CCW1387" s="143"/>
      <c r="CCX1387" s="143"/>
      <c r="CCY1387" s="143"/>
      <c r="CCZ1387" s="143"/>
      <c r="CDA1387" s="143"/>
      <c r="CDB1387" s="143"/>
      <c r="CDC1387" s="143"/>
      <c r="CDD1387" s="143"/>
      <c r="CDE1387" s="143"/>
      <c r="CDF1387" s="143"/>
      <c r="CDG1387" s="143"/>
      <c r="CDH1387" s="143"/>
      <c r="CDI1387" s="143"/>
      <c r="CDJ1387" s="143"/>
      <c r="CDK1387" s="143"/>
      <c r="CDL1387" s="143"/>
      <c r="CDM1387" s="143"/>
      <c r="CDN1387" s="143"/>
      <c r="CDO1387" s="143"/>
      <c r="CDP1387" s="143"/>
      <c r="CDQ1387" s="143"/>
      <c r="CDR1387" s="143"/>
      <c r="CDS1387" s="143"/>
      <c r="CDT1387" s="143"/>
      <c r="CDU1387" s="143"/>
      <c r="CDV1387" s="143"/>
      <c r="CDW1387" s="143"/>
      <c r="CDX1387" s="143"/>
      <c r="CDY1387" s="143"/>
      <c r="CDZ1387" s="143"/>
      <c r="CEA1387" s="143"/>
      <c r="CEB1387" s="143"/>
      <c r="CEC1387" s="143"/>
      <c r="CED1387" s="143"/>
      <c r="CEE1387" s="143"/>
      <c r="CEF1387" s="143"/>
      <c r="CEG1387" s="143"/>
      <c r="CEH1387" s="143"/>
      <c r="CEI1387" s="143"/>
      <c r="CEJ1387" s="143"/>
      <c r="CEK1387" s="143"/>
      <c r="CEL1387" s="143"/>
      <c r="CEM1387" s="143"/>
      <c r="CEN1387" s="143"/>
      <c r="CEO1387" s="143"/>
      <c r="CEP1387" s="143"/>
      <c r="CEQ1387" s="143"/>
      <c r="CER1387" s="143"/>
      <c r="CES1387" s="143"/>
      <c r="CET1387" s="143"/>
      <c r="CEU1387" s="143"/>
      <c r="CEV1387" s="143"/>
      <c r="CEW1387" s="143"/>
      <c r="CEX1387" s="143"/>
      <c r="CEY1387" s="143"/>
      <c r="CEZ1387" s="143"/>
      <c r="CFA1387" s="143"/>
      <c r="CFB1387" s="143"/>
      <c r="CFC1387" s="143"/>
      <c r="CFD1387" s="143"/>
      <c r="CFE1387" s="143"/>
      <c r="CFF1387" s="143"/>
      <c r="CFG1387" s="143"/>
      <c r="CFH1387" s="143"/>
      <c r="CFI1387" s="143"/>
      <c r="CFJ1387" s="143"/>
      <c r="CFK1387" s="143"/>
      <c r="CFL1387" s="143"/>
      <c r="CFM1387" s="143"/>
      <c r="CFN1387" s="143"/>
      <c r="CFO1387" s="143"/>
      <c r="CFP1387" s="143"/>
      <c r="CFQ1387" s="143"/>
      <c r="CFR1387" s="143"/>
      <c r="CFS1387" s="143"/>
      <c r="CFT1387" s="143"/>
      <c r="CFU1387" s="143"/>
      <c r="CFV1387" s="143"/>
      <c r="CFW1387" s="143"/>
      <c r="CFX1387" s="143"/>
      <c r="CFY1387" s="143"/>
      <c r="CFZ1387" s="143"/>
      <c r="CGA1387" s="143"/>
      <c r="CGB1387" s="143"/>
      <c r="CGC1387" s="143"/>
      <c r="CGD1387" s="143"/>
      <c r="CGE1387" s="143"/>
      <c r="CGF1387" s="143"/>
      <c r="CGG1387" s="143"/>
      <c r="CGH1387" s="143"/>
      <c r="CGI1387" s="143"/>
      <c r="CGJ1387" s="143"/>
      <c r="CGK1387" s="143"/>
      <c r="CGL1387" s="143"/>
      <c r="CGM1387" s="143"/>
      <c r="CGN1387" s="143"/>
      <c r="CGO1387" s="143"/>
      <c r="CGP1387" s="143"/>
      <c r="CGQ1387" s="143"/>
      <c r="CGR1387" s="143"/>
      <c r="CGS1387" s="143"/>
      <c r="CGT1387" s="143"/>
      <c r="CGU1387" s="143"/>
      <c r="CGV1387" s="143"/>
      <c r="CGW1387" s="143"/>
      <c r="CGX1387" s="143"/>
      <c r="CGY1387" s="143"/>
      <c r="CGZ1387" s="143"/>
      <c r="CHA1387" s="143"/>
      <c r="CHB1387" s="143"/>
      <c r="CHC1387" s="143"/>
      <c r="CHD1387" s="143"/>
      <c r="CHE1387" s="143"/>
      <c r="CHF1387" s="143"/>
      <c r="CHG1387" s="143"/>
      <c r="CHH1387" s="143"/>
      <c r="CHI1387" s="143"/>
      <c r="CHJ1387" s="143"/>
      <c r="CHK1387" s="143"/>
      <c r="CHL1387" s="143"/>
      <c r="CHM1387" s="143"/>
      <c r="CHN1387" s="143"/>
      <c r="CHO1387" s="143"/>
      <c r="CHP1387" s="143"/>
      <c r="CHQ1387" s="143"/>
      <c r="CHR1387" s="143"/>
      <c r="CHS1387" s="143"/>
      <c r="CHT1387" s="143"/>
      <c r="CHU1387" s="143"/>
      <c r="CHV1387" s="143"/>
      <c r="CHW1387" s="143"/>
      <c r="CHX1387" s="143"/>
      <c r="CHY1387" s="143"/>
      <c r="CHZ1387" s="143"/>
      <c r="CIA1387" s="143"/>
      <c r="CIB1387" s="143"/>
      <c r="CIC1387" s="143"/>
      <c r="CID1387" s="143"/>
      <c r="CIE1387" s="143"/>
      <c r="CIF1387" s="143"/>
      <c r="CIG1387" s="143"/>
      <c r="CIH1387" s="143"/>
      <c r="CII1387" s="143"/>
      <c r="CIJ1387" s="143"/>
      <c r="CIK1387" s="143"/>
      <c r="CIL1387" s="143"/>
      <c r="CIM1387" s="143"/>
      <c r="CIN1387" s="143"/>
      <c r="CIO1387" s="143"/>
      <c r="CIP1387" s="143"/>
      <c r="CIQ1387" s="143"/>
      <c r="CIR1387" s="143"/>
      <c r="CIS1387" s="143"/>
      <c r="CIT1387" s="143"/>
      <c r="CIU1387" s="143"/>
      <c r="CIV1387" s="143"/>
      <c r="CIW1387" s="143"/>
      <c r="CIX1387" s="143"/>
      <c r="CIY1387" s="143"/>
      <c r="CIZ1387" s="143"/>
      <c r="CJA1387" s="143"/>
      <c r="CJB1387" s="143"/>
      <c r="CJC1387" s="143"/>
      <c r="CJD1387" s="143"/>
      <c r="CJE1387" s="143"/>
      <c r="CJF1387" s="143"/>
      <c r="CJG1387" s="143"/>
      <c r="CJH1387" s="143"/>
      <c r="CJI1387" s="143"/>
      <c r="CJJ1387" s="143"/>
      <c r="CJK1387" s="143"/>
      <c r="CJL1387" s="143"/>
      <c r="CJM1387" s="143"/>
      <c r="CJN1387" s="143"/>
      <c r="CJO1387" s="143"/>
      <c r="CJP1387" s="143"/>
      <c r="CJQ1387" s="143"/>
      <c r="CJR1387" s="143"/>
      <c r="CJS1387" s="143"/>
      <c r="CJT1387" s="143"/>
      <c r="CJU1387" s="143"/>
      <c r="CJV1387" s="143"/>
      <c r="CJW1387" s="143"/>
      <c r="CJX1387" s="143"/>
      <c r="CJY1387" s="143"/>
      <c r="CJZ1387" s="143"/>
      <c r="CKA1387" s="143"/>
      <c r="CKB1387" s="143"/>
      <c r="CKC1387" s="143"/>
      <c r="CKD1387" s="143"/>
      <c r="CKE1387" s="143"/>
      <c r="CKF1387" s="143"/>
      <c r="CKG1387" s="143"/>
      <c r="CKH1387" s="143"/>
      <c r="CKI1387" s="143"/>
      <c r="CKJ1387" s="143"/>
      <c r="CKK1387" s="143"/>
      <c r="CKL1387" s="143"/>
      <c r="CKM1387" s="143"/>
      <c r="CKN1387" s="143"/>
      <c r="CKO1387" s="143"/>
      <c r="CKP1387" s="143"/>
      <c r="CKQ1387" s="143"/>
      <c r="CKR1387" s="143"/>
      <c r="CKS1387" s="143"/>
      <c r="CKT1387" s="143"/>
      <c r="CKU1387" s="143"/>
      <c r="CKV1387" s="143"/>
      <c r="CKW1387" s="143"/>
      <c r="CKX1387" s="143"/>
      <c r="CKY1387" s="143"/>
      <c r="CKZ1387" s="143"/>
      <c r="CLA1387" s="143"/>
      <c r="CLB1387" s="143"/>
      <c r="CLC1387" s="143"/>
      <c r="CLD1387" s="143"/>
      <c r="CLE1387" s="143"/>
      <c r="CLF1387" s="143"/>
      <c r="CLG1387" s="143"/>
      <c r="CLH1387" s="143"/>
      <c r="CLI1387" s="143"/>
      <c r="CLJ1387" s="143"/>
      <c r="CLK1387" s="143"/>
      <c r="CLL1387" s="143"/>
      <c r="CLM1387" s="143"/>
      <c r="CLN1387" s="143"/>
      <c r="CLO1387" s="143"/>
      <c r="CLP1387" s="143"/>
      <c r="CLQ1387" s="143"/>
      <c r="CLR1387" s="143"/>
      <c r="CLS1387" s="143"/>
      <c r="CLT1387" s="143"/>
      <c r="CLU1387" s="143"/>
      <c r="CLV1387" s="143"/>
      <c r="CLW1387" s="143"/>
      <c r="CLX1387" s="143"/>
      <c r="CLY1387" s="143"/>
      <c r="CLZ1387" s="143"/>
      <c r="CMA1387" s="143"/>
      <c r="CMB1387" s="143"/>
      <c r="CMC1387" s="143"/>
      <c r="CMD1387" s="143"/>
      <c r="CME1387" s="143"/>
      <c r="CMF1387" s="143"/>
      <c r="CMG1387" s="143"/>
      <c r="CMH1387" s="143"/>
      <c r="CMI1387" s="143"/>
      <c r="CMJ1387" s="143"/>
      <c r="CMK1387" s="143"/>
      <c r="CML1387" s="143"/>
      <c r="CMM1387" s="143"/>
      <c r="CMN1387" s="143"/>
      <c r="CMO1387" s="143"/>
      <c r="CMP1387" s="143"/>
      <c r="CMQ1387" s="143"/>
      <c r="CMR1387" s="143"/>
      <c r="CMS1387" s="143"/>
      <c r="CMT1387" s="143"/>
      <c r="CMU1387" s="143"/>
      <c r="CMV1387" s="143"/>
      <c r="CMW1387" s="143"/>
      <c r="CMX1387" s="143"/>
      <c r="CMY1387" s="143"/>
      <c r="CMZ1387" s="143"/>
      <c r="CNA1387" s="143"/>
      <c r="CNB1387" s="143"/>
      <c r="CNC1387" s="143"/>
      <c r="CND1387" s="143"/>
      <c r="CNE1387" s="143"/>
      <c r="CNF1387" s="143"/>
      <c r="CNG1387" s="143"/>
      <c r="CNH1387" s="143"/>
      <c r="CNI1387" s="143"/>
      <c r="CNJ1387" s="143"/>
      <c r="CNK1387" s="143"/>
      <c r="CNL1387" s="143"/>
      <c r="CNM1387" s="143"/>
      <c r="CNN1387" s="143"/>
      <c r="CNO1387" s="143"/>
      <c r="CNP1387" s="143"/>
      <c r="CNQ1387" s="143"/>
      <c r="CNR1387" s="143"/>
      <c r="CNS1387" s="143"/>
      <c r="CNT1387" s="143"/>
      <c r="CNU1387" s="143"/>
      <c r="CNV1387" s="143"/>
      <c r="CNW1387" s="143"/>
      <c r="CNX1387" s="143"/>
      <c r="CNY1387" s="143"/>
      <c r="CNZ1387" s="143"/>
      <c r="COA1387" s="143"/>
      <c r="COB1387" s="143"/>
      <c r="COC1387" s="143"/>
      <c r="COD1387" s="143"/>
      <c r="COE1387" s="143"/>
      <c r="COF1387" s="143"/>
      <c r="COG1387" s="143"/>
      <c r="COH1387" s="143"/>
      <c r="COI1387" s="143"/>
      <c r="COJ1387" s="143"/>
      <c r="COK1387" s="143"/>
      <c r="COL1387" s="143"/>
      <c r="COM1387" s="143"/>
      <c r="CON1387" s="143"/>
      <c r="COO1387" s="143"/>
      <c r="COP1387" s="143"/>
      <c r="COQ1387" s="143"/>
      <c r="COR1387" s="143"/>
      <c r="COS1387" s="143"/>
      <c r="COT1387" s="143"/>
      <c r="COU1387" s="143"/>
      <c r="COV1387" s="143"/>
      <c r="COW1387" s="143"/>
      <c r="COX1387" s="143"/>
      <c r="COY1387" s="143"/>
      <c r="COZ1387" s="143"/>
      <c r="CPA1387" s="143"/>
      <c r="CPB1387" s="143"/>
      <c r="CPC1387" s="143"/>
      <c r="CPD1387" s="143"/>
      <c r="CPE1387" s="143"/>
      <c r="CPF1387" s="143"/>
      <c r="CPG1387" s="143"/>
      <c r="CPH1387" s="143"/>
      <c r="CPI1387" s="143"/>
      <c r="CPJ1387" s="143"/>
      <c r="CPK1387" s="143"/>
      <c r="CPL1387" s="143"/>
      <c r="CPM1387" s="143"/>
      <c r="CPN1387" s="143"/>
      <c r="CPO1387" s="143"/>
      <c r="CPP1387" s="143"/>
      <c r="CPQ1387" s="143"/>
      <c r="CPR1387" s="143"/>
      <c r="CPS1387" s="143"/>
      <c r="CPT1387" s="143"/>
      <c r="CPU1387" s="143"/>
      <c r="CPV1387" s="143"/>
      <c r="CPW1387" s="143"/>
      <c r="CPX1387" s="143"/>
      <c r="CPY1387" s="143"/>
      <c r="CPZ1387" s="143"/>
      <c r="CQA1387" s="143"/>
      <c r="CQB1387" s="143"/>
      <c r="CQC1387" s="143"/>
      <c r="CQD1387" s="143"/>
      <c r="CQE1387" s="143"/>
      <c r="CQF1387" s="143"/>
      <c r="CQG1387" s="143"/>
      <c r="CQH1387" s="143"/>
      <c r="CQI1387" s="143"/>
      <c r="CQJ1387" s="143"/>
      <c r="CQK1387" s="143"/>
      <c r="CQL1387" s="143"/>
      <c r="CQM1387" s="143"/>
      <c r="CQN1387" s="143"/>
      <c r="CQO1387" s="143"/>
      <c r="CQP1387" s="143"/>
      <c r="CQQ1387" s="143"/>
      <c r="CQR1387" s="143"/>
      <c r="CQS1387" s="143"/>
      <c r="CQT1387" s="143"/>
      <c r="CQU1387" s="143"/>
      <c r="CQV1387" s="143"/>
      <c r="CQW1387" s="143"/>
      <c r="CQX1387" s="143"/>
      <c r="CQY1387" s="143"/>
      <c r="CQZ1387" s="143"/>
      <c r="CRA1387" s="143"/>
      <c r="CRB1387" s="143"/>
      <c r="CRC1387" s="143"/>
      <c r="CRD1387" s="143"/>
      <c r="CRE1387" s="143"/>
      <c r="CRF1387" s="143"/>
      <c r="CRG1387" s="143"/>
      <c r="CRH1387" s="143"/>
      <c r="CRI1387" s="143"/>
      <c r="CRJ1387" s="143"/>
      <c r="CRK1387" s="143"/>
      <c r="CRL1387" s="143"/>
      <c r="CRM1387" s="143"/>
      <c r="CRN1387" s="143"/>
      <c r="CRO1387" s="143"/>
      <c r="CRP1387" s="143"/>
      <c r="CRQ1387" s="143"/>
      <c r="CRR1387" s="143"/>
      <c r="CRS1387" s="143"/>
      <c r="CRT1387" s="143"/>
      <c r="CRU1387" s="143"/>
      <c r="CRV1387" s="143"/>
      <c r="CRW1387" s="143"/>
      <c r="CRX1387" s="143"/>
      <c r="CRY1387" s="143"/>
      <c r="CRZ1387" s="143"/>
      <c r="CSA1387" s="143"/>
      <c r="CSB1387" s="143"/>
      <c r="CSC1387" s="143"/>
      <c r="CSD1387" s="143"/>
      <c r="CSE1387" s="143"/>
      <c r="CSF1387" s="143"/>
      <c r="CSG1387" s="143"/>
      <c r="CSH1387" s="143"/>
      <c r="CSI1387" s="143"/>
      <c r="CSJ1387" s="143"/>
      <c r="CSK1387" s="143"/>
      <c r="CSL1387" s="143"/>
      <c r="CSM1387" s="143"/>
      <c r="CSN1387" s="143"/>
      <c r="CSO1387" s="143"/>
      <c r="CSP1387" s="143"/>
      <c r="CSQ1387" s="143"/>
      <c r="CSR1387" s="143"/>
      <c r="CSS1387" s="143"/>
      <c r="CST1387" s="143"/>
      <c r="CSU1387" s="143"/>
      <c r="CSV1387" s="143"/>
      <c r="CSW1387" s="143"/>
      <c r="CSX1387" s="143"/>
      <c r="CSY1387" s="143"/>
      <c r="CSZ1387" s="143"/>
      <c r="CTA1387" s="143"/>
      <c r="CTB1387" s="143"/>
      <c r="CTC1387" s="143"/>
      <c r="CTD1387" s="143"/>
      <c r="CTE1387" s="143"/>
      <c r="CTF1387" s="143"/>
      <c r="CTG1387" s="143"/>
      <c r="CTH1387" s="143"/>
      <c r="CTI1387" s="143"/>
      <c r="CTJ1387" s="143"/>
      <c r="CTK1387" s="143"/>
      <c r="CTL1387" s="143"/>
      <c r="CTM1387" s="143"/>
      <c r="CTN1387" s="143"/>
      <c r="CTO1387" s="143"/>
      <c r="CTP1387" s="143"/>
      <c r="CTQ1387" s="143"/>
      <c r="CTR1387" s="143"/>
      <c r="CTS1387" s="143"/>
      <c r="CTT1387" s="143"/>
      <c r="CTU1387" s="143"/>
      <c r="CTV1387" s="143"/>
      <c r="CTW1387" s="143"/>
      <c r="CTX1387" s="143"/>
      <c r="CTY1387" s="143"/>
      <c r="CTZ1387" s="143"/>
      <c r="CUA1387" s="143"/>
      <c r="CUB1387" s="143"/>
      <c r="CUC1387" s="143"/>
      <c r="CUD1387" s="143"/>
      <c r="CUE1387" s="143"/>
      <c r="CUF1387" s="143"/>
      <c r="CUG1387" s="143"/>
      <c r="CUH1387" s="143"/>
      <c r="CUI1387" s="143"/>
      <c r="CUJ1387" s="143"/>
      <c r="CUK1387" s="143"/>
      <c r="CUL1387" s="143"/>
      <c r="CUM1387" s="143"/>
      <c r="CUN1387" s="143"/>
      <c r="CUO1387" s="143"/>
      <c r="CUP1387" s="143"/>
      <c r="CUQ1387" s="143"/>
      <c r="CUR1387" s="143"/>
      <c r="CUS1387" s="143"/>
      <c r="CUT1387" s="143"/>
      <c r="CUU1387" s="143"/>
      <c r="CUV1387" s="143"/>
      <c r="CUW1387" s="143"/>
      <c r="CUX1387" s="143"/>
      <c r="CUY1387" s="143"/>
      <c r="CUZ1387" s="143"/>
      <c r="CVA1387" s="143"/>
      <c r="CVB1387" s="143"/>
      <c r="CVC1387" s="143"/>
      <c r="CVD1387" s="143"/>
      <c r="CVE1387" s="143"/>
      <c r="CVF1387" s="143"/>
      <c r="CVG1387" s="143"/>
      <c r="CVH1387" s="143"/>
      <c r="CVI1387" s="143"/>
      <c r="CVJ1387" s="143"/>
      <c r="CVK1387" s="143"/>
      <c r="CVL1387" s="143"/>
      <c r="CVM1387" s="143"/>
      <c r="CVN1387" s="143"/>
      <c r="CVO1387" s="143"/>
      <c r="CVP1387" s="143"/>
      <c r="CVQ1387" s="143"/>
      <c r="CVR1387" s="143"/>
      <c r="CVS1387" s="143"/>
      <c r="CVT1387" s="143"/>
      <c r="CVU1387" s="143"/>
      <c r="CVV1387" s="143"/>
      <c r="CVW1387" s="143"/>
      <c r="CVX1387" s="143"/>
      <c r="CVY1387" s="143"/>
      <c r="CVZ1387" s="143"/>
      <c r="CWA1387" s="143"/>
      <c r="CWB1387" s="143"/>
      <c r="CWC1387" s="143"/>
      <c r="CWD1387" s="143"/>
      <c r="CWE1387" s="143"/>
      <c r="CWF1387" s="143"/>
      <c r="CWG1387" s="143"/>
      <c r="CWH1387" s="143"/>
      <c r="CWI1387" s="143"/>
      <c r="CWJ1387" s="143"/>
      <c r="CWK1387" s="143"/>
      <c r="CWL1387" s="143"/>
      <c r="CWM1387" s="143"/>
      <c r="CWN1387" s="143"/>
      <c r="CWO1387" s="143"/>
      <c r="CWP1387" s="143"/>
      <c r="CWQ1387" s="143"/>
      <c r="CWR1387" s="143"/>
      <c r="CWS1387" s="143"/>
      <c r="CWT1387" s="143"/>
      <c r="CWU1387" s="143"/>
      <c r="CWV1387" s="143"/>
      <c r="CWW1387" s="143"/>
      <c r="CWX1387" s="143"/>
      <c r="CWY1387" s="143"/>
      <c r="CWZ1387" s="143"/>
      <c r="CXA1387" s="143"/>
      <c r="CXB1387" s="143"/>
      <c r="CXC1387" s="143"/>
      <c r="CXD1387" s="143"/>
      <c r="CXE1387" s="143"/>
      <c r="CXF1387" s="143"/>
      <c r="CXG1387" s="143"/>
      <c r="CXH1387" s="143"/>
      <c r="CXI1387" s="143"/>
      <c r="CXJ1387" s="143"/>
      <c r="CXK1387" s="143"/>
      <c r="CXL1387" s="143"/>
      <c r="CXM1387" s="143"/>
      <c r="CXN1387" s="143"/>
      <c r="CXO1387" s="143"/>
      <c r="CXP1387" s="143"/>
      <c r="CXQ1387" s="143"/>
      <c r="CXR1387" s="143"/>
      <c r="CXS1387" s="143"/>
      <c r="CXT1387" s="143"/>
      <c r="CXU1387" s="143"/>
      <c r="CXV1387" s="143"/>
      <c r="CXW1387" s="143"/>
      <c r="CXX1387" s="143"/>
      <c r="CXY1387" s="143"/>
      <c r="CXZ1387" s="143"/>
      <c r="CYA1387" s="143"/>
      <c r="CYB1387" s="143"/>
      <c r="CYC1387" s="143"/>
      <c r="CYD1387" s="143"/>
      <c r="CYE1387" s="143"/>
      <c r="CYF1387" s="143"/>
      <c r="CYG1387" s="143"/>
      <c r="CYH1387" s="143"/>
      <c r="CYI1387" s="143"/>
      <c r="CYJ1387" s="143"/>
      <c r="CYK1387" s="143"/>
      <c r="CYL1387" s="143"/>
      <c r="CYM1387" s="143"/>
      <c r="CYN1387" s="143"/>
      <c r="CYO1387" s="143"/>
      <c r="CYP1387" s="143"/>
      <c r="CYQ1387" s="143"/>
      <c r="CYR1387" s="143"/>
      <c r="CYS1387" s="143"/>
      <c r="CYT1387" s="143"/>
      <c r="CYU1387" s="143"/>
      <c r="CYV1387" s="143"/>
      <c r="CYW1387" s="143"/>
      <c r="CYX1387" s="143"/>
      <c r="CYY1387" s="143"/>
      <c r="CYZ1387" s="143"/>
      <c r="CZA1387" s="143"/>
      <c r="CZB1387" s="143"/>
      <c r="CZC1387" s="143"/>
      <c r="CZD1387" s="143"/>
      <c r="CZE1387" s="143"/>
      <c r="CZF1387" s="143"/>
      <c r="CZG1387" s="143"/>
      <c r="CZH1387" s="143"/>
      <c r="CZI1387" s="143"/>
      <c r="CZJ1387" s="143"/>
      <c r="CZK1387" s="143"/>
      <c r="CZL1387" s="143"/>
      <c r="CZM1387" s="143"/>
      <c r="CZN1387" s="143"/>
      <c r="CZO1387" s="143"/>
      <c r="CZP1387" s="143"/>
      <c r="CZQ1387" s="143"/>
      <c r="CZR1387" s="143"/>
      <c r="CZS1387" s="143"/>
      <c r="CZT1387" s="143"/>
      <c r="CZU1387" s="143"/>
      <c r="CZV1387" s="143"/>
      <c r="CZW1387" s="143"/>
      <c r="CZX1387" s="143"/>
      <c r="CZY1387" s="143"/>
      <c r="CZZ1387" s="143"/>
      <c r="DAA1387" s="143"/>
      <c r="DAB1387" s="143"/>
      <c r="DAC1387" s="143"/>
      <c r="DAD1387" s="143"/>
      <c r="DAE1387" s="143"/>
      <c r="DAF1387" s="143"/>
      <c r="DAG1387" s="143"/>
      <c r="DAH1387" s="143"/>
      <c r="DAI1387" s="143"/>
      <c r="DAJ1387" s="143"/>
      <c r="DAK1387" s="143"/>
      <c r="DAL1387" s="143"/>
      <c r="DAM1387" s="143"/>
      <c r="DAN1387" s="143"/>
      <c r="DAO1387" s="143"/>
      <c r="DAP1387" s="143"/>
      <c r="DAQ1387" s="143"/>
      <c r="DAR1387" s="143"/>
      <c r="DAS1387" s="143"/>
      <c r="DAT1387" s="143"/>
      <c r="DAU1387" s="143"/>
      <c r="DAV1387" s="143"/>
      <c r="DAW1387" s="143"/>
      <c r="DAX1387" s="143"/>
      <c r="DAY1387" s="143"/>
      <c r="DAZ1387" s="143"/>
      <c r="DBA1387" s="143"/>
      <c r="DBB1387" s="143"/>
      <c r="DBC1387" s="143"/>
      <c r="DBD1387" s="143"/>
      <c r="DBE1387" s="143"/>
      <c r="DBF1387" s="143"/>
      <c r="DBG1387" s="143"/>
      <c r="DBH1387" s="143"/>
      <c r="DBI1387" s="143"/>
      <c r="DBJ1387" s="143"/>
      <c r="DBK1387" s="143"/>
      <c r="DBL1387" s="143"/>
      <c r="DBM1387" s="143"/>
      <c r="DBN1387" s="143"/>
      <c r="DBO1387" s="143"/>
      <c r="DBP1387" s="143"/>
      <c r="DBQ1387" s="143"/>
      <c r="DBR1387" s="143"/>
      <c r="DBS1387" s="143"/>
      <c r="DBT1387" s="143"/>
      <c r="DBU1387" s="143"/>
      <c r="DBV1387" s="143"/>
      <c r="DBW1387" s="143"/>
      <c r="DBX1387" s="143"/>
      <c r="DBY1387" s="143"/>
      <c r="DBZ1387" s="143"/>
      <c r="DCA1387" s="143"/>
      <c r="DCB1387" s="143"/>
      <c r="DCC1387" s="143"/>
      <c r="DCD1387" s="143"/>
      <c r="DCE1387" s="143"/>
      <c r="DCF1387" s="143"/>
      <c r="DCG1387" s="143"/>
      <c r="DCH1387" s="143"/>
      <c r="DCI1387" s="143"/>
      <c r="DCJ1387" s="143"/>
      <c r="DCK1387" s="143"/>
      <c r="DCL1387" s="143"/>
      <c r="DCM1387" s="143"/>
      <c r="DCN1387" s="143"/>
      <c r="DCO1387" s="143"/>
      <c r="DCP1387" s="143"/>
      <c r="DCQ1387" s="143"/>
      <c r="DCR1387" s="143"/>
      <c r="DCS1387" s="143"/>
      <c r="DCT1387" s="143"/>
      <c r="DCU1387" s="143"/>
      <c r="DCV1387" s="143"/>
      <c r="DCW1387" s="143"/>
      <c r="DCX1387" s="143"/>
      <c r="DCY1387" s="143"/>
      <c r="DCZ1387" s="143"/>
      <c r="DDA1387" s="143"/>
      <c r="DDB1387" s="143"/>
      <c r="DDC1387" s="143"/>
      <c r="DDD1387" s="143"/>
      <c r="DDE1387" s="143"/>
      <c r="DDF1387" s="143"/>
      <c r="DDG1387" s="143"/>
      <c r="DDH1387" s="143"/>
      <c r="DDI1387" s="143"/>
      <c r="DDJ1387" s="143"/>
      <c r="DDK1387" s="143"/>
      <c r="DDL1387" s="143"/>
      <c r="DDM1387" s="143"/>
      <c r="DDN1387" s="143"/>
      <c r="DDO1387" s="143"/>
      <c r="DDP1387" s="143"/>
      <c r="DDQ1387" s="143"/>
      <c r="DDR1387" s="143"/>
      <c r="DDS1387" s="143"/>
      <c r="DDT1387" s="143"/>
      <c r="DDU1387" s="143"/>
      <c r="DDV1387" s="143"/>
      <c r="DDW1387" s="143"/>
      <c r="DDX1387" s="143"/>
      <c r="DDY1387" s="143"/>
      <c r="DDZ1387" s="143"/>
      <c r="DEA1387" s="143"/>
      <c r="DEB1387" s="143"/>
      <c r="DEC1387" s="143"/>
      <c r="DED1387" s="143"/>
      <c r="DEE1387" s="143"/>
      <c r="DEF1387" s="143"/>
      <c r="DEG1387" s="143"/>
      <c r="DEH1387" s="143"/>
      <c r="DEI1387" s="143"/>
      <c r="DEJ1387" s="143"/>
      <c r="DEK1387" s="143"/>
      <c r="DEL1387" s="143"/>
      <c r="DEM1387" s="143"/>
      <c r="DEN1387" s="143"/>
      <c r="DEO1387" s="143"/>
      <c r="DEP1387" s="143"/>
      <c r="DEQ1387" s="143"/>
      <c r="DER1387" s="143"/>
      <c r="DES1387" s="143"/>
      <c r="DET1387" s="143"/>
      <c r="DEU1387" s="143"/>
      <c r="DEV1387" s="143"/>
      <c r="DEW1387" s="143"/>
      <c r="DEX1387" s="143"/>
      <c r="DEY1387" s="143"/>
      <c r="DEZ1387" s="143"/>
      <c r="DFA1387" s="143"/>
      <c r="DFB1387" s="143"/>
      <c r="DFC1387" s="143"/>
      <c r="DFD1387" s="143"/>
      <c r="DFE1387" s="143"/>
      <c r="DFF1387" s="143"/>
      <c r="DFG1387" s="143"/>
      <c r="DFH1387" s="143"/>
      <c r="DFI1387" s="143"/>
      <c r="DFJ1387" s="143"/>
      <c r="DFK1387" s="143"/>
      <c r="DFL1387" s="143"/>
      <c r="DFM1387" s="143"/>
      <c r="DFN1387" s="143"/>
      <c r="DFO1387" s="143"/>
      <c r="DFP1387" s="143"/>
      <c r="DFQ1387" s="143"/>
      <c r="DFR1387" s="143"/>
      <c r="DFS1387" s="143"/>
      <c r="DFT1387" s="143"/>
      <c r="DFU1387" s="143"/>
      <c r="DFV1387" s="143"/>
      <c r="DFW1387" s="143"/>
      <c r="DFX1387" s="143"/>
      <c r="DFY1387" s="143"/>
      <c r="DFZ1387" s="143"/>
      <c r="DGA1387" s="143"/>
      <c r="DGB1387" s="143"/>
      <c r="DGC1387" s="143"/>
      <c r="DGD1387" s="143"/>
      <c r="DGE1387" s="143"/>
      <c r="DGF1387" s="143"/>
      <c r="DGG1387" s="143"/>
      <c r="DGH1387" s="143"/>
      <c r="DGI1387" s="143"/>
      <c r="DGJ1387" s="143"/>
      <c r="DGK1387" s="143"/>
      <c r="DGL1387" s="143"/>
      <c r="DGM1387" s="143"/>
      <c r="DGN1387" s="143"/>
      <c r="DGO1387" s="143"/>
      <c r="DGP1387" s="143"/>
      <c r="DGQ1387" s="143"/>
      <c r="DGR1387" s="143"/>
      <c r="DGS1387" s="143"/>
      <c r="DGT1387" s="143"/>
      <c r="DGU1387" s="143"/>
      <c r="DGV1387" s="143"/>
      <c r="DGW1387" s="143"/>
      <c r="DGX1387" s="143"/>
      <c r="DGY1387" s="143"/>
      <c r="DGZ1387" s="143"/>
      <c r="DHA1387" s="143"/>
      <c r="DHB1387" s="143"/>
      <c r="DHC1387" s="143"/>
      <c r="DHD1387" s="143"/>
      <c r="DHE1387" s="143"/>
      <c r="DHF1387" s="143"/>
      <c r="DHG1387" s="143"/>
      <c r="DHH1387" s="143"/>
      <c r="DHI1387" s="143"/>
      <c r="DHJ1387" s="143"/>
      <c r="DHK1387" s="143"/>
      <c r="DHL1387" s="143"/>
      <c r="DHM1387" s="143"/>
      <c r="DHN1387" s="143"/>
      <c r="DHO1387" s="143"/>
      <c r="DHP1387" s="143"/>
      <c r="DHQ1387" s="143"/>
      <c r="DHR1387" s="143"/>
      <c r="DHS1387" s="143"/>
      <c r="DHT1387" s="143"/>
      <c r="DHU1387" s="143"/>
      <c r="DHV1387" s="143"/>
      <c r="DHW1387" s="143"/>
      <c r="DHX1387" s="143"/>
      <c r="DHY1387" s="143"/>
      <c r="DHZ1387" s="143"/>
      <c r="DIA1387" s="143"/>
      <c r="DIB1387" s="143"/>
      <c r="DIC1387" s="143"/>
      <c r="DID1387" s="143"/>
      <c r="DIE1387" s="143"/>
      <c r="DIF1387" s="143"/>
      <c r="DIG1387" s="143"/>
      <c r="DIH1387" s="143"/>
      <c r="DII1387" s="143"/>
      <c r="DIJ1387" s="143"/>
      <c r="DIK1387" s="143"/>
      <c r="DIL1387" s="143"/>
      <c r="DIM1387" s="143"/>
      <c r="DIN1387" s="143"/>
      <c r="DIO1387" s="143"/>
      <c r="DIP1387" s="143"/>
      <c r="DIQ1387" s="143"/>
      <c r="DIR1387" s="143"/>
      <c r="DIS1387" s="143"/>
      <c r="DIT1387" s="143"/>
      <c r="DIU1387" s="143"/>
      <c r="DIV1387" s="143"/>
      <c r="DIW1387" s="143"/>
      <c r="DIX1387" s="143"/>
      <c r="DIY1387" s="143"/>
      <c r="DIZ1387" s="143"/>
      <c r="DJA1387" s="143"/>
      <c r="DJB1387" s="143"/>
      <c r="DJC1387" s="143"/>
      <c r="DJD1387" s="143"/>
      <c r="DJE1387" s="143"/>
      <c r="DJF1387" s="143"/>
      <c r="DJG1387" s="143"/>
      <c r="DJH1387" s="143"/>
      <c r="DJI1387" s="143"/>
      <c r="DJJ1387" s="143"/>
      <c r="DJK1387" s="143"/>
      <c r="DJL1387" s="143"/>
      <c r="DJM1387" s="143"/>
      <c r="DJN1387" s="143"/>
      <c r="DJO1387" s="143"/>
      <c r="DJP1387" s="143"/>
      <c r="DJQ1387" s="143"/>
      <c r="DJR1387" s="143"/>
      <c r="DJS1387" s="143"/>
      <c r="DJT1387" s="143"/>
      <c r="DJU1387" s="143"/>
      <c r="DJV1387" s="143"/>
      <c r="DJW1387" s="143"/>
      <c r="DJX1387" s="143"/>
      <c r="DJY1387" s="143"/>
      <c r="DJZ1387" s="143"/>
      <c r="DKA1387" s="143"/>
      <c r="DKB1387" s="143"/>
      <c r="DKC1387" s="143"/>
      <c r="DKD1387" s="143"/>
      <c r="DKE1387" s="143"/>
      <c r="DKF1387" s="143"/>
      <c r="DKG1387" s="143"/>
      <c r="DKH1387" s="143"/>
      <c r="DKI1387" s="143"/>
      <c r="DKJ1387" s="143"/>
      <c r="DKK1387" s="143"/>
      <c r="DKL1387" s="143"/>
      <c r="DKM1387" s="143"/>
      <c r="DKN1387" s="143"/>
      <c r="DKO1387" s="143"/>
      <c r="DKP1387" s="143"/>
      <c r="DKQ1387" s="143"/>
      <c r="DKR1387" s="143"/>
      <c r="DKS1387" s="143"/>
      <c r="DKT1387" s="143"/>
      <c r="DKU1387" s="143"/>
      <c r="DKV1387" s="143"/>
      <c r="DKW1387" s="143"/>
      <c r="DKX1387" s="143"/>
      <c r="DKY1387" s="143"/>
      <c r="DKZ1387" s="143"/>
      <c r="DLA1387" s="143"/>
      <c r="DLB1387" s="143"/>
      <c r="DLC1387" s="143"/>
      <c r="DLD1387" s="143"/>
      <c r="DLE1387" s="143"/>
      <c r="DLF1387" s="143"/>
      <c r="DLG1387" s="143"/>
      <c r="DLH1387" s="143"/>
      <c r="DLI1387" s="143"/>
      <c r="DLJ1387" s="143"/>
      <c r="DLK1387" s="143"/>
      <c r="DLL1387" s="143"/>
      <c r="DLM1387" s="143"/>
      <c r="DLN1387" s="143"/>
      <c r="DLO1387" s="143"/>
      <c r="DLP1387" s="143"/>
      <c r="DLQ1387" s="143"/>
      <c r="DLR1387" s="143"/>
      <c r="DLS1387" s="143"/>
      <c r="DLT1387" s="143"/>
      <c r="DLU1387" s="143"/>
      <c r="DLV1387" s="143"/>
      <c r="DLW1387" s="143"/>
      <c r="DLX1387" s="143"/>
      <c r="DLY1387" s="143"/>
      <c r="DLZ1387" s="143"/>
      <c r="DMA1387" s="143"/>
      <c r="DMB1387" s="143"/>
      <c r="DMC1387" s="143"/>
      <c r="DMD1387" s="143"/>
      <c r="DME1387" s="143"/>
      <c r="DMF1387" s="143"/>
      <c r="DMG1387" s="143"/>
      <c r="DMH1387" s="143"/>
      <c r="DMI1387" s="143"/>
      <c r="DMJ1387" s="143"/>
      <c r="DMK1387" s="143"/>
      <c r="DML1387" s="143"/>
      <c r="DMM1387" s="143"/>
      <c r="DMN1387" s="143"/>
      <c r="DMO1387" s="143"/>
      <c r="DMP1387" s="143"/>
      <c r="DMQ1387" s="143"/>
      <c r="DMR1387" s="143"/>
      <c r="DMS1387" s="143"/>
      <c r="DMT1387" s="143"/>
      <c r="DMU1387" s="143"/>
      <c r="DMV1387" s="143"/>
      <c r="DMW1387" s="143"/>
      <c r="DMX1387" s="143"/>
      <c r="DMY1387" s="143"/>
      <c r="DMZ1387" s="143"/>
      <c r="DNA1387" s="143"/>
      <c r="DNB1387" s="143"/>
      <c r="DNC1387" s="143"/>
      <c r="DND1387" s="143"/>
      <c r="DNE1387" s="143"/>
      <c r="DNF1387" s="143"/>
      <c r="DNG1387" s="143"/>
      <c r="DNH1387" s="143"/>
      <c r="DNI1387" s="143"/>
      <c r="DNJ1387" s="143"/>
      <c r="DNK1387" s="143"/>
      <c r="DNL1387" s="143"/>
      <c r="DNM1387" s="143"/>
      <c r="DNN1387" s="143"/>
      <c r="DNO1387" s="143"/>
      <c r="DNP1387" s="143"/>
      <c r="DNQ1387" s="143"/>
      <c r="DNR1387" s="143"/>
      <c r="DNS1387" s="143"/>
      <c r="DNT1387" s="143"/>
      <c r="DNU1387" s="143"/>
      <c r="DNV1387" s="143"/>
      <c r="DNW1387" s="143"/>
      <c r="DNX1387" s="143"/>
      <c r="DNY1387" s="143"/>
      <c r="DNZ1387" s="143"/>
      <c r="DOA1387" s="143"/>
      <c r="DOB1387" s="143"/>
      <c r="DOC1387" s="143"/>
      <c r="DOD1387" s="143"/>
      <c r="DOE1387" s="143"/>
      <c r="DOF1387" s="143"/>
      <c r="DOG1387" s="143"/>
      <c r="DOH1387" s="143"/>
      <c r="DOI1387" s="143"/>
      <c r="DOJ1387" s="143"/>
      <c r="DOK1387" s="143"/>
      <c r="DOL1387" s="143"/>
      <c r="DOM1387" s="143"/>
      <c r="DON1387" s="143"/>
      <c r="DOO1387" s="143"/>
      <c r="DOP1387" s="143"/>
      <c r="DOQ1387" s="143"/>
      <c r="DOR1387" s="143"/>
      <c r="DOS1387" s="143"/>
      <c r="DOT1387" s="143"/>
      <c r="DOU1387" s="143"/>
      <c r="DOV1387" s="143"/>
      <c r="DOW1387" s="143"/>
      <c r="DOX1387" s="143"/>
      <c r="DOY1387" s="143"/>
      <c r="DOZ1387" s="143"/>
      <c r="DPA1387" s="143"/>
      <c r="DPB1387" s="143"/>
      <c r="DPC1387" s="143"/>
      <c r="DPD1387" s="143"/>
      <c r="DPE1387" s="143"/>
      <c r="DPF1387" s="143"/>
      <c r="DPG1387" s="143"/>
      <c r="DPH1387" s="143"/>
      <c r="DPI1387" s="143"/>
      <c r="DPJ1387" s="143"/>
      <c r="DPK1387" s="143"/>
      <c r="DPL1387" s="143"/>
      <c r="DPM1387" s="143"/>
      <c r="DPN1387" s="143"/>
      <c r="DPO1387" s="143"/>
      <c r="DPP1387" s="143"/>
      <c r="DPQ1387" s="143"/>
      <c r="DPR1387" s="143"/>
      <c r="DPS1387" s="143"/>
      <c r="DPT1387" s="143"/>
      <c r="DPU1387" s="143"/>
      <c r="DPV1387" s="143"/>
      <c r="DPW1387" s="143"/>
      <c r="DPX1387" s="143"/>
      <c r="DPY1387" s="143"/>
      <c r="DPZ1387" s="143"/>
      <c r="DQA1387" s="143"/>
      <c r="DQB1387" s="143"/>
      <c r="DQC1387" s="143"/>
      <c r="DQD1387" s="143"/>
      <c r="DQE1387" s="143"/>
      <c r="DQF1387" s="143"/>
      <c r="DQG1387" s="143"/>
      <c r="DQH1387" s="143"/>
      <c r="DQI1387" s="143"/>
      <c r="DQJ1387" s="143"/>
      <c r="DQK1387" s="143"/>
      <c r="DQL1387" s="143"/>
      <c r="DQM1387" s="143"/>
      <c r="DQN1387" s="143"/>
      <c r="DQO1387" s="143"/>
      <c r="DQP1387" s="143"/>
      <c r="DQQ1387" s="143"/>
      <c r="DQR1387" s="143"/>
      <c r="DQS1387" s="143"/>
      <c r="DQT1387" s="143"/>
      <c r="DQU1387" s="143"/>
      <c r="DQV1387" s="143"/>
      <c r="DQW1387" s="143"/>
      <c r="DQX1387" s="143"/>
      <c r="DQY1387" s="143"/>
      <c r="DQZ1387" s="143"/>
      <c r="DRA1387" s="143"/>
      <c r="DRB1387" s="143"/>
      <c r="DRC1387" s="143"/>
      <c r="DRD1387" s="143"/>
      <c r="DRE1387" s="143"/>
      <c r="DRF1387" s="143"/>
      <c r="DRG1387" s="143"/>
      <c r="DRH1387" s="143"/>
      <c r="DRI1387" s="143"/>
      <c r="DRJ1387" s="143"/>
      <c r="DRK1387" s="143"/>
      <c r="DRL1387" s="143"/>
      <c r="DRM1387" s="143"/>
      <c r="DRN1387" s="143"/>
      <c r="DRO1387" s="143"/>
      <c r="DRP1387" s="143"/>
      <c r="DRQ1387" s="143"/>
      <c r="DRR1387" s="143"/>
      <c r="DRS1387" s="143"/>
      <c r="DRT1387" s="143"/>
      <c r="DRU1387" s="143"/>
      <c r="DRV1387" s="143"/>
      <c r="DRW1387" s="143"/>
      <c r="DRX1387" s="143"/>
      <c r="DRY1387" s="143"/>
      <c r="DRZ1387" s="143"/>
      <c r="DSA1387" s="143"/>
      <c r="DSB1387" s="143"/>
      <c r="DSC1387" s="143"/>
      <c r="DSD1387" s="143"/>
      <c r="DSE1387" s="143"/>
      <c r="DSF1387" s="143"/>
      <c r="DSG1387" s="143"/>
      <c r="DSH1387" s="143"/>
      <c r="DSI1387" s="143"/>
      <c r="DSJ1387" s="143"/>
      <c r="DSK1387" s="143"/>
      <c r="DSL1387" s="143"/>
      <c r="DSM1387" s="143"/>
      <c r="DSN1387" s="143"/>
      <c r="DSO1387" s="143"/>
      <c r="DSP1387" s="143"/>
      <c r="DSQ1387" s="143"/>
      <c r="DSR1387" s="143"/>
      <c r="DSS1387" s="143"/>
      <c r="DST1387" s="143"/>
      <c r="DSU1387" s="143"/>
      <c r="DSV1387" s="143"/>
      <c r="DSW1387" s="143"/>
      <c r="DSX1387" s="143"/>
      <c r="DSY1387" s="143"/>
      <c r="DSZ1387" s="143"/>
      <c r="DTA1387" s="143"/>
      <c r="DTB1387" s="143"/>
      <c r="DTC1387" s="143"/>
      <c r="DTD1387" s="143"/>
      <c r="DTE1387" s="143"/>
      <c r="DTF1387" s="143"/>
      <c r="DTG1387" s="143"/>
      <c r="DTH1387" s="143"/>
      <c r="DTI1387" s="143"/>
      <c r="DTJ1387" s="143"/>
      <c r="DTK1387" s="143"/>
      <c r="DTL1387" s="143"/>
      <c r="DTM1387" s="143"/>
      <c r="DTN1387" s="143"/>
      <c r="DTO1387" s="143"/>
      <c r="DTP1387" s="143"/>
      <c r="DTQ1387" s="143"/>
      <c r="DTR1387" s="143"/>
      <c r="DTS1387" s="143"/>
      <c r="DTT1387" s="143"/>
      <c r="DTU1387" s="143"/>
      <c r="DTV1387" s="143"/>
      <c r="DTW1387" s="143"/>
      <c r="DTX1387" s="143"/>
      <c r="DTY1387" s="143"/>
      <c r="DTZ1387" s="143"/>
      <c r="DUA1387" s="143"/>
      <c r="DUB1387" s="143"/>
      <c r="DUC1387" s="143"/>
      <c r="DUD1387" s="143"/>
      <c r="DUE1387" s="143"/>
      <c r="DUF1387" s="143"/>
      <c r="DUG1387" s="143"/>
      <c r="DUH1387" s="143"/>
      <c r="DUI1387" s="143"/>
      <c r="DUJ1387" s="143"/>
      <c r="DUK1387" s="143"/>
      <c r="DUL1387" s="143"/>
      <c r="DUM1387" s="143"/>
      <c r="DUN1387" s="143"/>
      <c r="DUO1387" s="143"/>
      <c r="DUP1387" s="143"/>
      <c r="DUQ1387" s="143"/>
      <c r="DUR1387" s="143"/>
      <c r="DUS1387" s="143"/>
      <c r="DUT1387" s="143"/>
      <c r="DUU1387" s="143"/>
      <c r="DUV1387" s="143"/>
      <c r="DUW1387" s="143"/>
      <c r="DUX1387" s="143"/>
      <c r="DUY1387" s="143"/>
      <c r="DUZ1387" s="143"/>
      <c r="DVA1387" s="143"/>
      <c r="DVB1387" s="143"/>
      <c r="DVC1387" s="143"/>
      <c r="DVD1387" s="143"/>
      <c r="DVE1387" s="143"/>
      <c r="DVF1387" s="143"/>
      <c r="DVG1387" s="143"/>
      <c r="DVH1387" s="143"/>
      <c r="DVI1387" s="143"/>
      <c r="DVJ1387" s="143"/>
      <c r="DVK1387" s="143"/>
      <c r="DVL1387" s="143"/>
      <c r="DVM1387" s="143"/>
      <c r="DVN1387" s="143"/>
      <c r="DVO1387" s="143"/>
      <c r="DVP1387" s="143"/>
      <c r="DVQ1387" s="143"/>
      <c r="DVR1387" s="143"/>
      <c r="DVS1387" s="143"/>
      <c r="DVT1387" s="143"/>
      <c r="DVU1387" s="143"/>
      <c r="DVV1387" s="143"/>
      <c r="DVW1387" s="143"/>
      <c r="DVX1387" s="143"/>
      <c r="DVY1387" s="143"/>
      <c r="DVZ1387" s="143"/>
      <c r="DWA1387" s="143"/>
      <c r="DWB1387" s="143"/>
      <c r="DWC1387" s="143"/>
      <c r="DWD1387" s="143"/>
      <c r="DWE1387" s="143"/>
      <c r="DWF1387" s="143"/>
      <c r="DWG1387" s="143"/>
      <c r="DWH1387" s="143"/>
      <c r="DWI1387" s="143"/>
      <c r="DWJ1387" s="143"/>
      <c r="DWK1387" s="143"/>
      <c r="DWL1387" s="143"/>
      <c r="DWM1387" s="143"/>
      <c r="DWN1387" s="143"/>
      <c r="DWO1387" s="143"/>
      <c r="DWP1387" s="143"/>
      <c r="DWQ1387" s="143"/>
      <c r="DWR1387" s="143"/>
      <c r="DWS1387" s="143"/>
      <c r="DWT1387" s="143"/>
      <c r="DWU1387" s="143"/>
      <c r="DWV1387" s="143"/>
      <c r="DWW1387" s="143"/>
      <c r="DWX1387" s="143"/>
      <c r="DWY1387" s="143"/>
      <c r="DWZ1387" s="143"/>
      <c r="DXA1387" s="143"/>
      <c r="DXB1387" s="143"/>
      <c r="DXC1387" s="143"/>
      <c r="DXD1387" s="143"/>
      <c r="DXE1387" s="143"/>
      <c r="DXF1387" s="143"/>
      <c r="DXG1387" s="143"/>
      <c r="DXH1387" s="143"/>
      <c r="DXI1387" s="143"/>
      <c r="DXJ1387" s="143"/>
      <c r="DXK1387" s="143"/>
      <c r="DXL1387" s="143"/>
      <c r="DXM1387" s="143"/>
      <c r="DXN1387" s="143"/>
      <c r="DXO1387" s="143"/>
      <c r="DXP1387" s="143"/>
      <c r="DXQ1387" s="143"/>
      <c r="DXR1387" s="143"/>
      <c r="DXS1387" s="143"/>
      <c r="DXT1387" s="143"/>
      <c r="DXU1387" s="143"/>
      <c r="DXV1387" s="143"/>
      <c r="DXW1387" s="143"/>
      <c r="DXX1387" s="143"/>
      <c r="DXY1387" s="143"/>
      <c r="DXZ1387" s="143"/>
      <c r="DYA1387" s="143"/>
      <c r="DYB1387" s="143"/>
      <c r="DYC1387" s="143"/>
      <c r="DYD1387" s="143"/>
      <c r="DYE1387" s="143"/>
      <c r="DYF1387" s="143"/>
      <c r="DYG1387" s="143"/>
      <c r="DYH1387" s="143"/>
      <c r="DYI1387" s="143"/>
      <c r="DYJ1387" s="143"/>
      <c r="DYK1387" s="143"/>
      <c r="DYL1387" s="143"/>
      <c r="DYM1387" s="143"/>
      <c r="DYN1387" s="143"/>
      <c r="DYO1387" s="143"/>
      <c r="DYP1387" s="143"/>
      <c r="DYQ1387" s="143"/>
      <c r="DYR1387" s="143"/>
      <c r="DYS1387" s="143"/>
      <c r="DYT1387" s="143"/>
      <c r="DYU1387" s="143"/>
      <c r="DYV1387" s="143"/>
      <c r="DYW1387" s="143"/>
      <c r="DYX1387" s="143"/>
      <c r="DYY1387" s="143"/>
      <c r="DYZ1387" s="143"/>
      <c r="DZA1387" s="143"/>
      <c r="DZB1387" s="143"/>
      <c r="DZC1387" s="143"/>
      <c r="DZD1387" s="143"/>
      <c r="DZE1387" s="143"/>
      <c r="DZF1387" s="143"/>
      <c r="DZG1387" s="143"/>
      <c r="DZH1387" s="143"/>
      <c r="DZI1387" s="143"/>
      <c r="DZJ1387" s="143"/>
      <c r="DZK1387" s="143"/>
      <c r="DZL1387" s="143"/>
      <c r="DZM1387" s="143"/>
      <c r="DZN1387" s="143"/>
      <c r="DZO1387" s="143"/>
      <c r="DZP1387" s="143"/>
      <c r="DZQ1387" s="143"/>
      <c r="DZR1387" s="143"/>
      <c r="DZS1387" s="143"/>
      <c r="DZT1387" s="143"/>
      <c r="DZU1387" s="143"/>
      <c r="DZV1387" s="143"/>
      <c r="DZW1387" s="143"/>
      <c r="DZX1387" s="143"/>
      <c r="DZY1387" s="143"/>
      <c r="DZZ1387" s="143"/>
      <c r="EAA1387" s="143"/>
      <c r="EAB1387" s="143"/>
      <c r="EAC1387" s="143"/>
      <c r="EAD1387" s="143"/>
      <c r="EAE1387" s="143"/>
      <c r="EAF1387" s="143"/>
      <c r="EAG1387" s="143"/>
      <c r="EAH1387" s="143"/>
      <c r="EAI1387" s="143"/>
      <c r="EAJ1387" s="143"/>
      <c r="EAK1387" s="143"/>
      <c r="EAL1387" s="143"/>
      <c r="EAM1387" s="143"/>
      <c r="EAN1387" s="143"/>
      <c r="EAO1387" s="143"/>
      <c r="EAP1387" s="143"/>
      <c r="EAQ1387" s="143"/>
      <c r="EAR1387" s="143"/>
      <c r="EAS1387" s="143"/>
      <c r="EAT1387" s="143"/>
      <c r="EAU1387" s="143"/>
      <c r="EAV1387" s="143"/>
      <c r="EAW1387" s="143"/>
      <c r="EAX1387" s="143"/>
      <c r="EAY1387" s="143"/>
      <c r="EAZ1387" s="143"/>
      <c r="EBA1387" s="143"/>
      <c r="EBB1387" s="143"/>
      <c r="EBC1387" s="143"/>
      <c r="EBD1387" s="143"/>
      <c r="EBE1387" s="143"/>
      <c r="EBF1387" s="143"/>
      <c r="EBG1387" s="143"/>
      <c r="EBH1387" s="143"/>
      <c r="EBI1387" s="143"/>
      <c r="EBJ1387" s="143"/>
      <c r="EBK1387" s="143"/>
      <c r="EBL1387" s="143"/>
      <c r="EBM1387" s="143"/>
      <c r="EBN1387" s="143"/>
      <c r="EBO1387" s="143"/>
      <c r="EBP1387" s="143"/>
      <c r="EBQ1387" s="143"/>
      <c r="EBR1387" s="143"/>
      <c r="EBS1387" s="143"/>
      <c r="EBT1387" s="143"/>
      <c r="EBU1387" s="143"/>
      <c r="EBV1387" s="143"/>
      <c r="EBW1387" s="143"/>
      <c r="EBX1387" s="143"/>
      <c r="EBY1387" s="143"/>
      <c r="EBZ1387" s="143"/>
      <c r="ECA1387" s="143"/>
      <c r="ECB1387" s="143"/>
      <c r="ECC1387" s="143"/>
      <c r="ECD1387" s="143"/>
      <c r="ECE1387" s="143"/>
      <c r="ECF1387" s="143"/>
      <c r="ECG1387" s="143"/>
      <c r="ECH1387" s="143"/>
      <c r="ECI1387" s="143"/>
      <c r="ECJ1387" s="143"/>
      <c r="ECK1387" s="143"/>
      <c r="ECL1387" s="143"/>
      <c r="ECM1387" s="143"/>
      <c r="ECN1387" s="143"/>
      <c r="ECO1387" s="143"/>
      <c r="ECP1387" s="143"/>
      <c r="ECQ1387" s="143"/>
      <c r="ECR1387" s="143"/>
      <c r="ECS1387" s="143"/>
      <c r="ECT1387" s="143"/>
      <c r="ECU1387" s="143"/>
      <c r="ECV1387" s="143"/>
      <c r="ECW1387" s="143"/>
      <c r="ECX1387" s="143"/>
      <c r="ECY1387" s="143"/>
      <c r="ECZ1387" s="143"/>
      <c r="EDA1387" s="143"/>
      <c r="EDB1387" s="143"/>
      <c r="EDC1387" s="143"/>
      <c r="EDD1387" s="143"/>
      <c r="EDE1387" s="143"/>
      <c r="EDF1387" s="143"/>
      <c r="EDG1387" s="143"/>
      <c r="EDH1387" s="143"/>
      <c r="EDI1387" s="143"/>
      <c r="EDJ1387" s="143"/>
      <c r="EDK1387" s="143"/>
      <c r="EDL1387" s="143"/>
      <c r="EDM1387" s="143"/>
      <c r="EDN1387" s="143"/>
      <c r="EDO1387" s="143"/>
      <c r="EDP1387" s="143"/>
      <c r="EDQ1387" s="143"/>
      <c r="EDR1387" s="143"/>
      <c r="EDS1387" s="143"/>
      <c r="EDT1387" s="143"/>
      <c r="EDU1387" s="143"/>
      <c r="EDV1387" s="143"/>
      <c r="EDW1387" s="143"/>
      <c r="EDX1387" s="143"/>
      <c r="EDY1387" s="143"/>
      <c r="EDZ1387" s="143"/>
      <c r="EEA1387" s="143"/>
      <c r="EEB1387" s="143"/>
      <c r="EEC1387" s="143"/>
      <c r="EED1387" s="143"/>
      <c r="EEE1387" s="143"/>
      <c r="EEF1387" s="143"/>
      <c r="EEG1387" s="143"/>
      <c r="EEH1387" s="143"/>
      <c r="EEI1387" s="143"/>
      <c r="EEJ1387" s="143"/>
      <c r="EEK1387" s="143"/>
      <c r="EEL1387" s="143"/>
      <c r="EEM1387" s="143"/>
      <c r="EEN1387" s="143"/>
      <c r="EEO1387" s="143"/>
      <c r="EEP1387" s="143"/>
      <c r="EEQ1387" s="143"/>
      <c r="EER1387" s="143"/>
      <c r="EES1387" s="143"/>
      <c r="EET1387" s="143"/>
      <c r="EEU1387" s="143"/>
      <c r="EEV1387" s="143"/>
      <c r="EEW1387" s="143"/>
      <c r="EEX1387" s="143"/>
      <c r="EEY1387" s="143"/>
      <c r="EEZ1387" s="143"/>
      <c r="EFA1387" s="143"/>
      <c r="EFB1387" s="143"/>
      <c r="EFC1387" s="143"/>
      <c r="EFD1387" s="143"/>
      <c r="EFE1387" s="143"/>
      <c r="EFF1387" s="143"/>
      <c r="EFG1387" s="143"/>
      <c r="EFH1387" s="143"/>
      <c r="EFI1387" s="143"/>
      <c r="EFJ1387" s="143"/>
      <c r="EFK1387" s="143"/>
      <c r="EFL1387" s="143"/>
      <c r="EFM1387" s="143"/>
      <c r="EFN1387" s="143"/>
      <c r="EFO1387" s="143"/>
      <c r="EFP1387" s="143"/>
      <c r="EFQ1387" s="143"/>
      <c r="EFR1387" s="143"/>
      <c r="EFS1387" s="143"/>
      <c r="EFT1387" s="143"/>
      <c r="EFU1387" s="143"/>
      <c r="EFV1387" s="143"/>
      <c r="EFW1387" s="143"/>
      <c r="EFX1387" s="143"/>
      <c r="EFY1387" s="143"/>
      <c r="EFZ1387" s="143"/>
      <c r="EGA1387" s="143"/>
      <c r="EGB1387" s="143"/>
      <c r="EGC1387" s="143"/>
      <c r="EGD1387" s="143"/>
      <c r="EGE1387" s="143"/>
      <c r="EGF1387" s="143"/>
      <c r="EGG1387" s="143"/>
      <c r="EGH1387" s="143"/>
      <c r="EGI1387" s="143"/>
      <c r="EGJ1387" s="143"/>
      <c r="EGK1387" s="143"/>
      <c r="EGL1387" s="143"/>
      <c r="EGM1387" s="143"/>
      <c r="EGN1387" s="143"/>
      <c r="EGO1387" s="143"/>
      <c r="EGP1387" s="143"/>
      <c r="EGQ1387" s="143"/>
      <c r="EGR1387" s="143"/>
      <c r="EGS1387" s="143"/>
      <c r="EGT1387" s="143"/>
      <c r="EGU1387" s="143"/>
      <c r="EGV1387" s="143"/>
      <c r="EGW1387" s="143"/>
      <c r="EGX1387" s="143"/>
      <c r="EGY1387" s="143"/>
      <c r="EGZ1387" s="143"/>
      <c r="EHA1387" s="143"/>
      <c r="EHB1387" s="143"/>
      <c r="EHC1387" s="143"/>
      <c r="EHD1387" s="143"/>
      <c r="EHE1387" s="143"/>
      <c r="EHF1387" s="143"/>
      <c r="EHG1387" s="143"/>
      <c r="EHH1387" s="143"/>
      <c r="EHI1387" s="143"/>
      <c r="EHJ1387" s="143"/>
      <c r="EHK1387" s="143"/>
      <c r="EHL1387" s="143"/>
      <c r="EHM1387" s="143"/>
      <c r="EHN1387" s="143"/>
      <c r="EHO1387" s="143"/>
      <c r="EHP1387" s="143"/>
      <c r="EHQ1387" s="143"/>
      <c r="EHR1387" s="143"/>
      <c r="EHS1387" s="143"/>
      <c r="EHT1387" s="143"/>
      <c r="EHU1387" s="143"/>
      <c r="EHV1387" s="143"/>
      <c r="EHW1387" s="143"/>
      <c r="EHX1387" s="143"/>
      <c r="EHY1387" s="143"/>
      <c r="EHZ1387" s="143"/>
      <c r="EIA1387" s="143"/>
      <c r="EIB1387" s="143"/>
      <c r="EIC1387" s="143"/>
      <c r="EID1387" s="143"/>
      <c r="EIE1387" s="143"/>
      <c r="EIF1387" s="143"/>
      <c r="EIG1387" s="143"/>
      <c r="EIH1387" s="143"/>
      <c r="EII1387" s="143"/>
      <c r="EIJ1387" s="143"/>
      <c r="EIK1387" s="143"/>
      <c r="EIL1387" s="143"/>
      <c r="EIM1387" s="143"/>
      <c r="EIN1387" s="143"/>
      <c r="EIO1387" s="143"/>
      <c r="EIP1387" s="143"/>
      <c r="EIQ1387" s="143"/>
      <c r="EIR1387" s="143"/>
      <c r="EIS1387" s="143"/>
      <c r="EIT1387" s="143"/>
      <c r="EIU1387" s="143"/>
      <c r="EIV1387" s="143"/>
      <c r="EIW1387" s="143"/>
      <c r="EIX1387" s="143"/>
      <c r="EIY1387" s="143"/>
      <c r="EIZ1387" s="143"/>
      <c r="EJA1387" s="143"/>
      <c r="EJB1387" s="143"/>
      <c r="EJC1387" s="143"/>
      <c r="EJD1387" s="143"/>
      <c r="EJE1387" s="143"/>
      <c r="EJF1387" s="143"/>
      <c r="EJG1387" s="143"/>
      <c r="EJH1387" s="143"/>
      <c r="EJI1387" s="143"/>
      <c r="EJJ1387" s="143"/>
      <c r="EJK1387" s="143"/>
      <c r="EJL1387" s="143"/>
      <c r="EJM1387" s="143"/>
      <c r="EJN1387" s="143"/>
      <c r="EJO1387" s="143"/>
      <c r="EJP1387" s="143"/>
      <c r="EJQ1387" s="143"/>
      <c r="EJR1387" s="143"/>
      <c r="EJS1387" s="143"/>
      <c r="EJT1387" s="143"/>
      <c r="EJU1387" s="143"/>
      <c r="EJV1387" s="143"/>
      <c r="EJW1387" s="143"/>
      <c r="EJX1387" s="143"/>
      <c r="EJY1387" s="143"/>
      <c r="EJZ1387" s="143"/>
      <c r="EKA1387" s="143"/>
      <c r="EKB1387" s="143"/>
      <c r="EKC1387" s="143"/>
      <c r="EKD1387" s="143"/>
      <c r="EKE1387" s="143"/>
      <c r="EKF1387" s="143"/>
      <c r="EKG1387" s="143"/>
      <c r="EKH1387" s="143"/>
      <c r="EKI1387" s="143"/>
      <c r="EKJ1387" s="143"/>
      <c r="EKK1387" s="143"/>
      <c r="EKL1387" s="143"/>
      <c r="EKM1387" s="143"/>
      <c r="EKN1387" s="143"/>
      <c r="EKO1387" s="143"/>
      <c r="EKP1387" s="143"/>
      <c r="EKQ1387" s="143"/>
      <c r="EKR1387" s="143"/>
      <c r="EKS1387" s="143"/>
      <c r="EKT1387" s="143"/>
      <c r="EKU1387" s="143"/>
      <c r="EKV1387" s="143"/>
      <c r="EKW1387" s="143"/>
      <c r="EKX1387" s="143"/>
      <c r="EKY1387" s="143"/>
      <c r="EKZ1387" s="143"/>
      <c r="ELA1387" s="143"/>
      <c r="ELB1387" s="143"/>
      <c r="ELC1387" s="143"/>
      <c r="ELD1387" s="143"/>
      <c r="ELE1387" s="143"/>
      <c r="ELF1387" s="143"/>
      <c r="ELG1387" s="143"/>
      <c r="ELH1387" s="143"/>
      <c r="ELI1387" s="143"/>
      <c r="ELJ1387" s="143"/>
      <c r="ELK1387" s="143"/>
      <c r="ELL1387" s="143"/>
      <c r="ELM1387" s="143"/>
      <c r="ELN1387" s="143"/>
      <c r="ELO1387" s="143"/>
      <c r="ELP1387" s="143"/>
      <c r="ELQ1387" s="143"/>
      <c r="ELR1387" s="143"/>
      <c r="ELS1387" s="143"/>
      <c r="ELT1387" s="143"/>
      <c r="ELU1387" s="143"/>
      <c r="ELV1387" s="143"/>
      <c r="ELW1387" s="143"/>
      <c r="ELX1387" s="143"/>
      <c r="ELY1387" s="143"/>
      <c r="ELZ1387" s="143"/>
      <c r="EMA1387" s="143"/>
      <c r="EMB1387" s="143"/>
      <c r="EMC1387" s="143"/>
      <c r="EMD1387" s="143"/>
      <c r="EME1387" s="143"/>
      <c r="EMF1387" s="143"/>
      <c r="EMG1387" s="143"/>
      <c r="EMH1387" s="143"/>
      <c r="EMI1387" s="143"/>
      <c r="EMJ1387" s="143"/>
      <c r="EMK1387" s="143"/>
      <c r="EML1387" s="143"/>
      <c r="EMM1387" s="143"/>
      <c r="EMN1387" s="143"/>
      <c r="EMO1387" s="143"/>
      <c r="EMP1387" s="143"/>
      <c r="EMQ1387" s="143"/>
      <c r="EMR1387" s="143"/>
      <c r="EMS1387" s="143"/>
      <c r="EMT1387" s="143"/>
      <c r="EMU1387" s="143"/>
      <c r="EMV1387" s="143"/>
      <c r="EMW1387" s="143"/>
      <c r="EMX1387" s="143"/>
      <c r="EMY1387" s="143"/>
      <c r="EMZ1387" s="143"/>
      <c r="ENA1387" s="143"/>
      <c r="ENB1387" s="143"/>
      <c r="ENC1387" s="143"/>
      <c r="END1387" s="143"/>
      <c r="ENE1387" s="143"/>
      <c r="ENF1387" s="143"/>
      <c r="ENG1387" s="143"/>
      <c r="ENH1387" s="143"/>
      <c r="ENI1387" s="143"/>
      <c r="ENJ1387" s="143"/>
      <c r="ENK1387" s="143"/>
      <c r="ENL1387" s="143"/>
      <c r="ENM1387" s="143"/>
      <c r="ENN1387" s="143"/>
      <c r="ENO1387" s="143"/>
      <c r="ENP1387" s="143"/>
      <c r="ENQ1387" s="143"/>
      <c r="ENR1387" s="143"/>
      <c r="ENS1387" s="143"/>
      <c r="ENT1387" s="143"/>
      <c r="ENU1387" s="143"/>
      <c r="ENV1387" s="143"/>
      <c r="ENW1387" s="143"/>
      <c r="ENX1387" s="143"/>
      <c r="ENY1387" s="143"/>
      <c r="ENZ1387" s="143"/>
      <c r="EOA1387" s="143"/>
      <c r="EOB1387" s="143"/>
      <c r="EOC1387" s="143"/>
      <c r="EOD1387" s="143"/>
      <c r="EOE1387" s="143"/>
      <c r="EOF1387" s="143"/>
      <c r="EOG1387" s="143"/>
      <c r="EOH1387" s="143"/>
      <c r="EOI1387" s="143"/>
      <c r="EOJ1387" s="143"/>
      <c r="EOK1387" s="143"/>
      <c r="EOL1387" s="143"/>
      <c r="EOM1387" s="143"/>
      <c r="EON1387" s="143"/>
      <c r="EOO1387" s="143"/>
      <c r="EOP1387" s="143"/>
      <c r="EOQ1387" s="143"/>
      <c r="EOR1387" s="143"/>
      <c r="EOS1387" s="143"/>
      <c r="EOT1387" s="143"/>
      <c r="EOU1387" s="143"/>
      <c r="EOV1387" s="143"/>
      <c r="EOW1387" s="143"/>
      <c r="EOX1387" s="143"/>
      <c r="EOY1387" s="143"/>
      <c r="EOZ1387" s="143"/>
      <c r="EPA1387" s="143"/>
      <c r="EPB1387" s="143"/>
      <c r="EPC1387" s="143"/>
      <c r="EPD1387" s="143"/>
      <c r="EPE1387" s="143"/>
      <c r="EPF1387" s="143"/>
      <c r="EPG1387" s="143"/>
      <c r="EPH1387" s="143"/>
      <c r="EPI1387" s="143"/>
      <c r="EPJ1387" s="143"/>
      <c r="EPK1387" s="143"/>
      <c r="EPL1387" s="143"/>
      <c r="EPM1387" s="143"/>
      <c r="EPN1387" s="143"/>
      <c r="EPO1387" s="143"/>
      <c r="EPP1387" s="143"/>
      <c r="EPQ1387" s="143"/>
      <c r="EPR1387" s="143"/>
      <c r="EPS1387" s="143"/>
      <c r="EPT1387" s="143"/>
      <c r="EPU1387" s="143"/>
      <c r="EPV1387" s="143"/>
      <c r="EPW1387" s="143"/>
      <c r="EPX1387" s="143"/>
      <c r="EPY1387" s="143"/>
      <c r="EPZ1387" s="143"/>
      <c r="EQA1387" s="143"/>
      <c r="EQB1387" s="143"/>
      <c r="EQC1387" s="143"/>
      <c r="EQD1387" s="143"/>
      <c r="EQE1387" s="143"/>
      <c r="EQF1387" s="143"/>
      <c r="EQG1387" s="143"/>
      <c r="EQH1387" s="143"/>
      <c r="EQI1387" s="143"/>
      <c r="EQJ1387" s="143"/>
      <c r="EQK1387" s="143"/>
      <c r="EQL1387" s="143"/>
      <c r="EQM1387" s="143"/>
      <c r="EQN1387" s="143"/>
      <c r="EQO1387" s="143"/>
      <c r="EQP1387" s="143"/>
      <c r="EQQ1387" s="143"/>
      <c r="EQR1387" s="143"/>
      <c r="EQS1387" s="143"/>
      <c r="EQT1387" s="143"/>
      <c r="EQU1387" s="143"/>
      <c r="EQV1387" s="143"/>
      <c r="EQW1387" s="143"/>
      <c r="EQX1387" s="143"/>
      <c r="EQY1387" s="143"/>
      <c r="EQZ1387" s="143"/>
      <c r="ERA1387" s="143"/>
      <c r="ERB1387" s="143"/>
      <c r="ERC1387" s="143"/>
      <c r="ERD1387" s="143"/>
      <c r="ERE1387" s="143"/>
      <c r="ERF1387" s="143"/>
      <c r="ERG1387" s="143"/>
      <c r="ERH1387" s="143"/>
      <c r="ERI1387" s="143"/>
      <c r="ERJ1387" s="143"/>
      <c r="ERK1387" s="143"/>
      <c r="ERL1387" s="143"/>
      <c r="ERM1387" s="143"/>
      <c r="ERN1387" s="143"/>
      <c r="ERO1387" s="143"/>
      <c r="ERP1387" s="143"/>
      <c r="ERQ1387" s="143"/>
      <c r="ERR1387" s="143"/>
      <c r="ERS1387" s="143"/>
      <c r="ERT1387" s="143"/>
      <c r="ERU1387" s="143"/>
      <c r="ERV1387" s="143"/>
      <c r="ERW1387" s="143"/>
      <c r="ERX1387" s="143"/>
      <c r="ERY1387" s="143"/>
      <c r="ERZ1387" s="143"/>
      <c r="ESA1387" s="143"/>
      <c r="ESB1387" s="143"/>
      <c r="ESC1387" s="143"/>
      <c r="ESD1387" s="143"/>
      <c r="ESE1387" s="143"/>
      <c r="ESF1387" s="143"/>
      <c r="ESG1387" s="143"/>
      <c r="ESH1387" s="143"/>
      <c r="ESI1387" s="143"/>
      <c r="ESJ1387" s="143"/>
      <c r="ESK1387" s="143"/>
      <c r="ESL1387" s="143"/>
      <c r="ESM1387" s="143"/>
      <c r="ESN1387" s="143"/>
      <c r="ESO1387" s="143"/>
      <c r="ESP1387" s="143"/>
      <c r="ESQ1387" s="143"/>
      <c r="ESR1387" s="143"/>
      <c r="ESS1387" s="143"/>
      <c r="EST1387" s="143"/>
      <c r="ESU1387" s="143"/>
      <c r="ESV1387" s="143"/>
      <c r="ESW1387" s="143"/>
      <c r="ESX1387" s="143"/>
      <c r="ESY1387" s="143"/>
      <c r="ESZ1387" s="143"/>
      <c r="ETA1387" s="143"/>
      <c r="ETB1387" s="143"/>
      <c r="ETC1387" s="143"/>
      <c r="ETD1387" s="143"/>
      <c r="ETE1387" s="143"/>
      <c r="ETF1387" s="143"/>
      <c r="ETG1387" s="143"/>
      <c r="ETH1387" s="143"/>
      <c r="ETI1387" s="143"/>
      <c r="ETJ1387" s="143"/>
      <c r="ETK1387" s="143"/>
      <c r="ETL1387" s="143"/>
      <c r="ETM1387" s="143"/>
      <c r="ETN1387" s="143"/>
      <c r="ETO1387" s="143"/>
      <c r="ETP1387" s="143"/>
      <c r="ETQ1387" s="143"/>
      <c r="ETR1387" s="143"/>
      <c r="ETS1387" s="143"/>
      <c r="ETT1387" s="143"/>
      <c r="ETU1387" s="143"/>
      <c r="ETV1387" s="143"/>
      <c r="ETW1387" s="143"/>
      <c r="ETX1387" s="143"/>
      <c r="ETY1387" s="143"/>
      <c r="ETZ1387" s="143"/>
      <c r="EUA1387" s="143"/>
      <c r="EUB1387" s="143"/>
      <c r="EUC1387" s="143"/>
      <c r="EUD1387" s="143"/>
      <c r="EUE1387" s="143"/>
      <c r="EUF1387" s="143"/>
      <c r="EUG1387" s="143"/>
      <c r="EUH1387" s="143"/>
      <c r="EUI1387" s="143"/>
      <c r="EUJ1387" s="143"/>
      <c r="EUK1387" s="143"/>
      <c r="EUL1387" s="143"/>
      <c r="EUM1387" s="143"/>
      <c r="EUN1387" s="143"/>
      <c r="EUO1387" s="143"/>
      <c r="EUP1387" s="143"/>
      <c r="EUQ1387" s="143"/>
      <c r="EUR1387" s="143"/>
      <c r="EUS1387" s="143"/>
      <c r="EUT1387" s="143"/>
      <c r="EUU1387" s="143"/>
      <c r="EUV1387" s="143"/>
      <c r="EUW1387" s="143"/>
      <c r="EUX1387" s="143"/>
      <c r="EUY1387" s="143"/>
      <c r="EUZ1387" s="143"/>
      <c r="EVA1387" s="143"/>
      <c r="EVB1387" s="143"/>
      <c r="EVC1387" s="143"/>
      <c r="EVD1387" s="143"/>
      <c r="EVE1387" s="143"/>
      <c r="EVF1387" s="143"/>
      <c r="EVG1387" s="143"/>
      <c r="EVH1387" s="143"/>
      <c r="EVI1387" s="143"/>
      <c r="EVJ1387" s="143"/>
      <c r="EVK1387" s="143"/>
      <c r="EVL1387" s="143"/>
      <c r="EVM1387" s="143"/>
      <c r="EVN1387" s="143"/>
      <c r="EVO1387" s="143"/>
      <c r="EVP1387" s="143"/>
      <c r="EVQ1387" s="143"/>
      <c r="EVR1387" s="143"/>
      <c r="EVS1387" s="143"/>
      <c r="EVT1387" s="143"/>
      <c r="EVU1387" s="143"/>
      <c r="EVV1387" s="143"/>
      <c r="EVW1387" s="143"/>
      <c r="EVX1387" s="143"/>
      <c r="EVY1387" s="143"/>
      <c r="EVZ1387" s="143"/>
      <c r="EWA1387" s="143"/>
      <c r="EWB1387" s="143"/>
      <c r="EWC1387" s="143"/>
      <c r="EWD1387" s="143"/>
      <c r="EWE1387" s="143"/>
      <c r="EWF1387" s="143"/>
      <c r="EWG1387" s="143"/>
      <c r="EWH1387" s="143"/>
      <c r="EWI1387" s="143"/>
      <c r="EWJ1387" s="143"/>
      <c r="EWK1387" s="143"/>
      <c r="EWL1387" s="143"/>
      <c r="EWM1387" s="143"/>
      <c r="EWN1387" s="143"/>
      <c r="EWO1387" s="143"/>
      <c r="EWP1387" s="143"/>
      <c r="EWQ1387" s="143"/>
      <c r="EWR1387" s="143"/>
      <c r="EWS1387" s="143"/>
      <c r="EWT1387" s="143"/>
      <c r="EWU1387" s="143"/>
      <c r="EWV1387" s="143"/>
      <c r="EWW1387" s="143"/>
      <c r="EWX1387" s="143"/>
      <c r="EWY1387" s="143"/>
      <c r="EWZ1387" s="143"/>
      <c r="EXA1387" s="143"/>
      <c r="EXB1387" s="143"/>
      <c r="EXC1387" s="143"/>
      <c r="EXD1387" s="143"/>
      <c r="EXE1387" s="143"/>
      <c r="EXF1387" s="143"/>
      <c r="EXG1387" s="143"/>
      <c r="EXH1387" s="143"/>
      <c r="EXI1387" s="143"/>
      <c r="EXJ1387" s="143"/>
      <c r="EXK1387" s="143"/>
      <c r="EXL1387" s="143"/>
      <c r="EXM1387" s="143"/>
      <c r="EXN1387" s="143"/>
      <c r="EXO1387" s="143"/>
      <c r="EXP1387" s="143"/>
      <c r="EXQ1387" s="143"/>
      <c r="EXR1387" s="143"/>
      <c r="EXS1387" s="143"/>
      <c r="EXT1387" s="143"/>
      <c r="EXU1387" s="143"/>
      <c r="EXV1387" s="143"/>
      <c r="EXW1387" s="143"/>
      <c r="EXX1387" s="143"/>
      <c r="EXY1387" s="143"/>
      <c r="EXZ1387" s="143"/>
      <c r="EYA1387" s="143"/>
      <c r="EYB1387" s="143"/>
      <c r="EYC1387" s="143"/>
      <c r="EYD1387" s="143"/>
      <c r="EYE1387" s="143"/>
      <c r="EYF1387" s="143"/>
      <c r="EYG1387" s="143"/>
      <c r="EYH1387" s="143"/>
      <c r="EYI1387" s="143"/>
      <c r="EYJ1387" s="143"/>
      <c r="EYK1387" s="143"/>
      <c r="EYL1387" s="143"/>
      <c r="EYM1387" s="143"/>
      <c r="EYN1387" s="143"/>
      <c r="EYO1387" s="143"/>
      <c r="EYP1387" s="143"/>
      <c r="EYQ1387" s="143"/>
      <c r="EYR1387" s="143"/>
      <c r="EYS1387" s="143"/>
      <c r="EYT1387" s="143"/>
      <c r="EYU1387" s="143"/>
      <c r="EYV1387" s="143"/>
      <c r="EYW1387" s="143"/>
      <c r="EYX1387" s="143"/>
      <c r="EYY1387" s="143"/>
      <c r="EYZ1387" s="143"/>
      <c r="EZA1387" s="143"/>
      <c r="EZB1387" s="143"/>
      <c r="EZC1387" s="143"/>
      <c r="EZD1387" s="143"/>
      <c r="EZE1387" s="143"/>
      <c r="EZF1387" s="143"/>
      <c r="EZG1387" s="143"/>
      <c r="EZH1387" s="143"/>
      <c r="EZI1387" s="143"/>
      <c r="EZJ1387" s="143"/>
      <c r="EZK1387" s="143"/>
      <c r="EZL1387" s="143"/>
      <c r="EZM1387" s="143"/>
      <c r="EZN1387" s="143"/>
      <c r="EZO1387" s="143"/>
      <c r="EZP1387" s="143"/>
      <c r="EZQ1387" s="143"/>
      <c r="EZR1387" s="143"/>
      <c r="EZS1387" s="143"/>
      <c r="EZT1387" s="143"/>
      <c r="EZU1387" s="143"/>
      <c r="EZV1387" s="143"/>
      <c r="EZW1387" s="143"/>
      <c r="EZX1387" s="143"/>
      <c r="EZY1387" s="143"/>
      <c r="EZZ1387" s="143"/>
      <c r="FAA1387" s="143"/>
      <c r="FAB1387" s="143"/>
      <c r="FAC1387" s="143"/>
      <c r="FAD1387" s="143"/>
      <c r="FAE1387" s="143"/>
      <c r="FAF1387" s="143"/>
      <c r="FAG1387" s="143"/>
      <c r="FAH1387" s="143"/>
      <c r="FAI1387" s="143"/>
      <c r="FAJ1387" s="143"/>
      <c r="FAK1387" s="143"/>
      <c r="FAL1387" s="143"/>
      <c r="FAM1387" s="143"/>
      <c r="FAN1387" s="143"/>
      <c r="FAO1387" s="143"/>
      <c r="FAP1387" s="143"/>
      <c r="FAQ1387" s="143"/>
      <c r="FAR1387" s="143"/>
      <c r="FAS1387" s="143"/>
      <c r="FAT1387" s="143"/>
      <c r="FAU1387" s="143"/>
      <c r="FAV1387" s="143"/>
      <c r="FAW1387" s="143"/>
      <c r="FAX1387" s="143"/>
      <c r="FAY1387" s="143"/>
      <c r="FAZ1387" s="143"/>
      <c r="FBA1387" s="143"/>
      <c r="FBB1387" s="143"/>
      <c r="FBC1387" s="143"/>
      <c r="FBD1387" s="143"/>
      <c r="FBE1387" s="143"/>
      <c r="FBF1387" s="143"/>
      <c r="FBG1387" s="143"/>
      <c r="FBH1387" s="143"/>
      <c r="FBI1387" s="143"/>
      <c r="FBJ1387" s="143"/>
      <c r="FBK1387" s="143"/>
      <c r="FBL1387" s="143"/>
      <c r="FBM1387" s="143"/>
      <c r="FBN1387" s="143"/>
      <c r="FBO1387" s="143"/>
      <c r="FBP1387" s="143"/>
      <c r="FBQ1387" s="143"/>
      <c r="FBR1387" s="143"/>
      <c r="FBS1387" s="143"/>
      <c r="FBT1387" s="143"/>
      <c r="FBU1387" s="143"/>
      <c r="FBV1387" s="143"/>
      <c r="FBW1387" s="143"/>
      <c r="FBX1387" s="143"/>
      <c r="FBY1387" s="143"/>
      <c r="FBZ1387" s="143"/>
      <c r="FCA1387" s="143"/>
      <c r="FCB1387" s="143"/>
      <c r="FCC1387" s="143"/>
      <c r="FCD1387" s="143"/>
      <c r="FCE1387" s="143"/>
      <c r="FCF1387" s="143"/>
      <c r="FCG1387" s="143"/>
      <c r="FCH1387" s="143"/>
      <c r="FCI1387" s="143"/>
      <c r="FCJ1387" s="143"/>
      <c r="FCK1387" s="143"/>
      <c r="FCL1387" s="143"/>
      <c r="FCM1387" s="143"/>
      <c r="FCN1387" s="143"/>
      <c r="FCO1387" s="143"/>
      <c r="FCP1387" s="143"/>
      <c r="FCQ1387" s="143"/>
      <c r="FCR1387" s="143"/>
      <c r="FCS1387" s="143"/>
      <c r="FCT1387" s="143"/>
      <c r="FCU1387" s="143"/>
      <c r="FCV1387" s="143"/>
      <c r="FCW1387" s="143"/>
      <c r="FCX1387" s="143"/>
      <c r="FCY1387" s="143"/>
      <c r="FCZ1387" s="143"/>
      <c r="FDA1387" s="143"/>
      <c r="FDB1387" s="143"/>
      <c r="FDC1387" s="143"/>
      <c r="FDD1387" s="143"/>
      <c r="FDE1387" s="143"/>
      <c r="FDF1387" s="143"/>
      <c r="FDG1387" s="143"/>
      <c r="FDH1387" s="143"/>
      <c r="FDI1387" s="143"/>
      <c r="FDJ1387" s="143"/>
      <c r="FDK1387" s="143"/>
      <c r="FDL1387" s="143"/>
      <c r="FDM1387" s="143"/>
      <c r="FDN1387" s="143"/>
      <c r="FDO1387" s="143"/>
      <c r="FDP1387" s="143"/>
      <c r="FDQ1387" s="143"/>
      <c r="FDR1387" s="143"/>
      <c r="FDS1387" s="143"/>
      <c r="FDT1387" s="143"/>
      <c r="FDU1387" s="143"/>
      <c r="FDV1387" s="143"/>
      <c r="FDW1387" s="143"/>
      <c r="FDX1387" s="143"/>
      <c r="FDY1387" s="143"/>
      <c r="FDZ1387" s="143"/>
      <c r="FEA1387" s="143"/>
      <c r="FEB1387" s="143"/>
      <c r="FEC1387" s="143"/>
      <c r="FED1387" s="143"/>
      <c r="FEE1387" s="143"/>
      <c r="FEF1387" s="143"/>
      <c r="FEG1387" s="143"/>
      <c r="FEH1387" s="143"/>
      <c r="FEI1387" s="143"/>
      <c r="FEJ1387" s="143"/>
      <c r="FEK1387" s="143"/>
      <c r="FEL1387" s="143"/>
      <c r="FEM1387" s="143"/>
      <c r="FEN1387" s="143"/>
      <c r="FEO1387" s="143"/>
      <c r="FEP1387" s="143"/>
      <c r="FEQ1387" s="143"/>
      <c r="FER1387" s="143"/>
      <c r="FES1387" s="143"/>
      <c r="FET1387" s="143"/>
      <c r="FEU1387" s="143"/>
      <c r="FEV1387" s="143"/>
      <c r="FEW1387" s="143"/>
      <c r="FEX1387" s="143"/>
      <c r="FEY1387" s="143"/>
      <c r="FEZ1387" s="143"/>
      <c r="FFA1387" s="143"/>
      <c r="FFB1387" s="143"/>
      <c r="FFC1387" s="143"/>
      <c r="FFD1387" s="143"/>
      <c r="FFE1387" s="143"/>
      <c r="FFF1387" s="143"/>
      <c r="FFG1387" s="143"/>
      <c r="FFH1387" s="143"/>
      <c r="FFI1387" s="143"/>
      <c r="FFJ1387" s="143"/>
      <c r="FFK1387" s="143"/>
      <c r="FFL1387" s="143"/>
      <c r="FFM1387" s="143"/>
      <c r="FFN1387" s="143"/>
      <c r="FFO1387" s="143"/>
      <c r="FFP1387" s="143"/>
      <c r="FFQ1387" s="143"/>
      <c r="FFR1387" s="143"/>
      <c r="FFS1387" s="143"/>
      <c r="FFT1387" s="143"/>
      <c r="FFU1387" s="143"/>
      <c r="FFV1387" s="143"/>
      <c r="FFW1387" s="143"/>
      <c r="FFX1387" s="143"/>
      <c r="FFY1387" s="143"/>
      <c r="FFZ1387" s="143"/>
      <c r="FGA1387" s="143"/>
      <c r="FGB1387" s="143"/>
      <c r="FGC1387" s="143"/>
      <c r="FGD1387" s="143"/>
      <c r="FGE1387" s="143"/>
      <c r="FGF1387" s="143"/>
      <c r="FGG1387" s="143"/>
      <c r="FGH1387" s="143"/>
      <c r="FGI1387" s="143"/>
      <c r="FGJ1387" s="143"/>
      <c r="FGK1387" s="143"/>
      <c r="FGL1387" s="143"/>
      <c r="FGM1387" s="143"/>
      <c r="FGN1387" s="143"/>
      <c r="FGO1387" s="143"/>
      <c r="FGP1387" s="143"/>
      <c r="FGQ1387" s="143"/>
      <c r="FGR1387" s="143"/>
      <c r="FGS1387" s="143"/>
      <c r="FGT1387" s="143"/>
      <c r="FGU1387" s="143"/>
      <c r="FGV1387" s="143"/>
      <c r="FGW1387" s="143"/>
      <c r="FGX1387" s="143"/>
      <c r="FGY1387" s="143"/>
      <c r="FGZ1387" s="143"/>
      <c r="FHA1387" s="143"/>
      <c r="FHB1387" s="143"/>
      <c r="FHC1387" s="143"/>
      <c r="FHD1387" s="143"/>
      <c r="FHE1387" s="143"/>
      <c r="FHF1387" s="143"/>
      <c r="FHG1387" s="143"/>
      <c r="FHH1387" s="143"/>
      <c r="FHI1387" s="143"/>
      <c r="FHJ1387" s="143"/>
      <c r="FHK1387" s="143"/>
      <c r="FHL1387" s="143"/>
      <c r="FHM1387" s="143"/>
      <c r="FHN1387" s="143"/>
      <c r="FHO1387" s="143"/>
      <c r="FHP1387" s="143"/>
      <c r="FHQ1387" s="143"/>
      <c r="FHR1387" s="143"/>
      <c r="FHS1387" s="143"/>
      <c r="FHT1387" s="143"/>
      <c r="FHU1387" s="143"/>
      <c r="FHV1387" s="143"/>
      <c r="FHW1387" s="143"/>
      <c r="FHX1387" s="143"/>
      <c r="FHY1387" s="143"/>
      <c r="FHZ1387" s="143"/>
      <c r="FIA1387" s="143"/>
      <c r="FIB1387" s="143"/>
      <c r="FIC1387" s="143"/>
      <c r="FID1387" s="143"/>
      <c r="FIE1387" s="143"/>
      <c r="FIF1387" s="143"/>
      <c r="FIG1387" s="143"/>
      <c r="FIH1387" s="143"/>
      <c r="FII1387" s="143"/>
      <c r="FIJ1387" s="143"/>
      <c r="FIK1387" s="143"/>
      <c r="FIL1387" s="143"/>
      <c r="FIM1387" s="143"/>
      <c r="FIN1387" s="143"/>
      <c r="FIO1387" s="143"/>
      <c r="FIP1387" s="143"/>
      <c r="FIQ1387" s="143"/>
      <c r="FIR1387" s="143"/>
      <c r="FIS1387" s="143"/>
      <c r="FIT1387" s="143"/>
      <c r="FIU1387" s="143"/>
      <c r="FIV1387" s="143"/>
      <c r="FIW1387" s="143"/>
      <c r="FIX1387" s="143"/>
      <c r="FIY1387" s="143"/>
      <c r="FIZ1387" s="143"/>
      <c r="FJA1387" s="143"/>
      <c r="FJB1387" s="143"/>
      <c r="FJC1387" s="143"/>
      <c r="FJD1387" s="143"/>
      <c r="FJE1387" s="143"/>
      <c r="FJF1387" s="143"/>
      <c r="FJG1387" s="143"/>
      <c r="FJH1387" s="143"/>
      <c r="FJI1387" s="143"/>
      <c r="FJJ1387" s="143"/>
      <c r="FJK1387" s="143"/>
      <c r="FJL1387" s="143"/>
      <c r="FJM1387" s="143"/>
      <c r="FJN1387" s="143"/>
      <c r="FJO1387" s="143"/>
      <c r="FJP1387" s="143"/>
      <c r="FJQ1387" s="143"/>
      <c r="FJR1387" s="143"/>
      <c r="FJS1387" s="143"/>
      <c r="FJT1387" s="143"/>
      <c r="FJU1387" s="143"/>
      <c r="FJV1387" s="143"/>
      <c r="FJW1387" s="143"/>
      <c r="FJX1387" s="143"/>
      <c r="FJY1387" s="143"/>
      <c r="FJZ1387" s="143"/>
      <c r="FKA1387" s="143"/>
      <c r="FKB1387" s="143"/>
      <c r="FKC1387" s="143"/>
      <c r="FKD1387" s="143"/>
      <c r="FKE1387" s="143"/>
      <c r="FKF1387" s="143"/>
      <c r="FKG1387" s="143"/>
      <c r="FKH1387" s="143"/>
      <c r="FKI1387" s="143"/>
      <c r="FKJ1387" s="143"/>
      <c r="FKK1387" s="143"/>
      <c r="FKL1387" s="143"/>
      <c r="FKM1387" s="143"/>
      <c r="FKN1387" s="143"/>
      <c r="FKO1387" s="143"/>
      <c r="FKP1387" s="143"/>
      <c r="FKQ1387" s="143"/>
      <c r="FKR1387" s="143"/>
      <c r="FKS1387" s="143"/>
      <c r="FKT1387" s="143"/>
      <c r="FKU1387" s="143"/>
      <c r="FKV1387" s="143"/>
      <c r="FKW1387" s="143"/>
      <c r="FKX1387" s="143"/>
      <c r="FKY1387" s="143"/>
      <c r="FKZ1387" s="143"/>
      <c r="FLA1387" s="143"/>
      <c r="FLB1387" s="143"/>
      <c r="FLC1387" s="143"/>
      <c r="FLD1387" s="143"/>
      <c r="FLE1387" s="143"/>
      <c r="FLF1387" s="143"/>
      <c r="FLG1387" s="143"/>
      <c r="FLH1387" s="143"/>
      <c r="FLI1387" s="143"/>
      <c r="FLJ1387" s="143"/>
      <c r="FLK1387" s="143"/>
      <c r="FLL1387" s="143"/>
      <c r="FLM1387" s="143"/>
      <c r="FLN1387" s="143"/>
      <c r="FLO1387" s="143"/>
      <c r="FLP1387" s="143"/>
      <c r="FLQ1387" s="143"/>
      <c r="FLR1387" s="143"/>
      <c r="FLS1387" s="143"/>
      <c r="FLT1387" s="143"/>
      <c r="FLU1387" s="143"/>
      <c r="FLV1387" s="143"/>
      <c r="FLW1387" s="143"/>
      <c r="FLX1387" s="143"/>
      <c r="FLY1387" s="143"/>
      <c r="FLZ1387" s="143"/>
      <c r="FMA1387" s="143"/>
      <c r="FMB1387" s="143"/>
      <c r="FMC1387" s="143"/>
      <c r="FMD1387" s="143"/>
      <c r="FME1387" s="143"/>
      <c r="FMF1387" s="143"/>
      <c r="FMG1387" s="143"/>
      <c r="FMH1387" s="143"/>
      <c r="FMI1387" s="143"/>
      <c r="FMJ1387" s="143"/>
      <c r="FMK1387" s="143"/>
      <c r="FML1387" s="143"/>
      <c r="FMM1387" s="143"/>
      <c r="FMN1387" s="143"/>
      <c r="FMO1387" s="143"/>
      <c r="FMP1387" s="143"/>
      <c r="FMQ1387" s="143"/>
      <c r="FMR1387" s="143"/>
      <c r="FMS1387" s="143"/>
      <c r="FMT1387" s="143"/>
      <c r="FMU1387" s="143"/>
      <c r="FMV1387" s="143"/>
      <c r="FMW1387" s="143"/>
      <c r="FMX1387" s="143"/>
      <c r="FMY1387" s="143"/>
      <c r="FMZ1387" s="143"/>
      <c r="FNA1387" s="143"/>
      <c r="FNB1387" s="143"/>
      <c r="FNC1387" s="143"/>
      <c r="FND1387" s="143"/>
      <c r="FNE1387" s="143"/>
      <c r="FNF1387" s="143"/>
      <c r="FNG1387" s="143"/>
      <c r="FNH1387" s="143"/>
      <c r="FNI1387" s="143"/>
      <c r="FNJ1387" s="143"/>
      <c r="FNK1387" s="143"/>
      <c r="FNL1387" s="143"/>
      <c r="FNM1387" s="143"/>
      <c r="FNN1387" s="143"/>
      <c r="FNO1387" s="143"/>
      <c r="FNP1387" s="143"/>
      <c r="FNQ1387" s="143"/>
      <c r="FNR1387" s="143"/>
      <c r="FNS1387" s="143"/>
      <c r="FNT1387" s="143"/>
      <c r="FNU1387" s="143"/>
      <c r="FNV1387" s="143"/>
      <c r="FNW1387" s="143"/>
      <c r="FNX1387" s="143"/>
      <c r="FNY1387" s="143"/>
      <c r="FNZ1387" s="143"/>
      <c r="FOA1387" s="143"/>
      <c r="FOB1387" s="143"/>
      <c r="FOC1387" s="143"/>
      <c r="FOD1387" s="143"/>
      <c r="FOE1387" s="143"/>
      <c r="FOF1387" s="143"/>
      <c r="FOG1387" s="143"/>
      <c r="FOH1387" s="143"/>
      <c r="FOI1387" s="143"/>
      <c r="FOJ1387" s="143"/>
      <c r="FOK1387" s="143"/>
      <c r="FOL1387" s="143"/>
      <c r="FOM1387" s="143"/>
      <c r="FON1387" s="143"/>
      <c r="FOO1387" s="143"/>
      <c r="FOP1387" s="143"/>
      <c r="FOQ1387" s="143"/>
      <c r="FOR1387" s="143"/>
      <c r="FOS1387" s="143"/>
      <c r="FOT1387" s="143"/>
      <c r="FOU1387" s="143"/>
      <c r="FOV1387" s="143"/>
      <c r="FOW1387" s="143"/>
      <c r="FOX1387" s="143"/>
      <c r="FOY1387" s="143"/>
      <c r="FOZ1387" s="143"/>
      <c r="FPA1387" s="143"/>
      <c r="FPB1387" s="143"/>
      <c r="FPC1387" s="143"/>
      <c r="FPD1387" s="143"/>
      <c r="FPE1387" s="143"/>
      <c r="FPF1387" s="143"/>
      <c r="FPG1387" s="143"/>
      <c r="FPH1387" s="143"/>
      <c r="FPI1387" s="143"/>
      <c r="FPJ1387" s="143"/>
      <c r="FPK1387" s="143"/>
      <c r="FPL1387" s="143"/>
      <c r="FPM1387" s="143"/>
      <c r="FPN1387" s="143"/>
      <c r="FPO1387" s="143"/>
      <c r="FPP1387" s="143"/>
      <c r="FPQ1387" s="143"/>
      <c r="FPR1387" s="143"/>
      <c r="FPS1387" s="143"/>
      <c r="FPT1387" s="143"/>
      <c r="FPU1387" s="143"/>
      <c r="FPV1387" s="143"/>
      <c r="FPW1387" s="143"/>
      <c r="FPX1387" s="143"/>
      <c r="FPY1387" s="143"/>
      <c r="FPZ1387" s="143"/>
      <c r="FQA1387" s="143"/>
      <c r="FQB1387" s="143"/>
      <c r="FQC1387" s="143"/>
      <c r="FQD1387" s="143"/>
      <c r="FQE1387" s="143"/>
      <c r="FQF1387" s="143"/>
      <c r="FQG1387" s="143"/>
      <c r="FQH1387" s="143"/>
      <c r="FQI1387" s="143"/>
      <c r="FQJ1387" s="143"/>
      <c r="FQK1387" s="143"/>
      <c r="FQL1387" s="143"/>
      <c r="FQM1387" s="143"/>
      <c r="FQN1387" s="143"/>
      <c r="FQO1387" s="143"/>
      <c r="FQP1387" s="143"/>
      <c r="FQQ1387" s="143"/>
      <c r="FQR1387" s="143"/>
      <c r="FQS1387" s="143"/>
      <c r="FQT1387" s="143"/>
      <c r="FQU1387" s="143"/>
      <c r="FQV1387" s="143"/>
      <c r="FQW1387" s="143"/>
      <c r="FQX1387" s="143"/>
      <c r="FQY1387" s="143"/>
      <c r="FQZ1387" s="143"/>
      <c r="FRA1387" s="143"/>
      <c r="FRB1387" s="143"/>
      <c r="FRC1387" s="143"/>
      <c r="FRD1387" s="143"/>
      <c r="FRE1387" s="143"/>
      <c r="FRF1387" s="143"/>
      <c r="FRG1387" s="143"/>
      <c r="FRH1387" s="143"/>
      <c r="FRI1387" s="143"/>
      <c r="FRJ1387" s="143"/>
      <c r="FRK1387" s="143"/>
      <c r="FRL1387" s="143"/>
      <c r="FRM1387" s="143"/>
      <c r="FRN1387" s="143"/>
      <c r="FRO1387" s="143"/>
      <c r="FRP1387" s="143"/>
      <c r="FRQ1387" s="143"/>
      <c r="FRR1387" s="143"/>
      <c r="FRS1387" s="143"/>
      <c r="FRT1387" s="143"/>
      <c r="FRU1387" s="143"/>
      <c r="FRV1387" s="143"/>
      <c r="FRW1387" s="143"/>
      <c r="FRX1387" s="143"/>
      <c r="FRY1387" s="143"/>
      <c r="FRZ1387" s="143"/>
      <c r="FSA1387" s="143"/>
      <c r="FSB1387" s="143"/>
      <c r="FSC1387" s="143"/>
      <c r="FSD1387" s="143"/>
      <c r="FSE1387" s="143"/>
      <c r="FSF1387" s="143"/>
      <c r="FSG1387" s="143"/>
      <c r="FSH1387" s="143"/>
      <c r="FSI1387" s="143"/>
      <c r="FSJ1387" s="143"/>
      <c r="FSK1387" s="143"/>
      <c r="FSL1387" s="143"/>
      <c r="FSM1387" s="143"/>
      <c r="FSN1387" s="143"/>
      <c r="FSO1387" s="143"/>
      <c r="FSP1387" s="143"/>
      <c r="FSQ1387" s="143"/>
      <c r="FSR1387" s="143"/>
      <c r="FSS1387" s="143"/>
      <c r="FST1387" s="143"/>
      <c r="FSU1387" s="143"/>
      <c r="FSV1387" s="143"/>
      <c r="FSW1387" s="143"/>
      <c r="FSX1387" s="143"/>
      <c r="FSY1387" s="143"/>
      <c r="FSZ1387" s="143"/>
      <c r="FTA1387" s="143"/>
      <c r="FTB1387" s="143"/>
      <c r="FTC1387" s="143"/>
      <c r="FTD1387" s="143"/>
      <c r="FTE1387" s="143"/>
      <c r="FTF1387" s="143"/>
      <c r="FTG1387" s="143"/>
      <c r="FTH1387" s="143"/>
      <c r="FTI1387" s="143"/>
      <c r="FTJ1387" s="143"/>
      <c r="FTK1387" s="143"/>
      <c r="FTL1387" s="143"/>
      <c r="FTM1387" s="143"/>
      <c r="FTN1387" s="143"/>
      <c r="FTO1387" s="143"/>
      <c r="FTP1387" s="143"/>
      <c r="FTQ1387" s="143"/>
      <c r="FTR1387" s="143"/>
      <c r="FTS1387" s="143"/>
      <c r="FTT1387" s="143"/>
      <c r="FTU1387" s="143"/>
      <c r="FTV1387" s="143"/>
      <c r="FTW1387" s="143"/>
      <c r="FTX1387" s="143"/>
      <c r="FTY1387" s="143"/>
      <c r="FTZ1387" s="143"/>
      <c r="FUA1387" s="143"/>
      <c r="FUB1387" s="143"/>
      <c r="FUC1387" s="143"/>
      <c r="FUD1387" s="143"/>
      <c r="FUE1387" s="143"/>
      <c r="FUF1387" s="143"/>
      <c r="FUG1387" s="143"/>
      <c r="FUH1387" s="143"/>
      <c r="FUI1387" s="143"/>
      <c r="FUJ1387" s="143"/>
      <c r="FUK1387" s="143"/>
      <c r="FUL1387" s="143"/>
      <c r="FUM1387" s="143"/>
      <c r="FUN1387" s="143"/>
      <c r="FUO1387" s="143"/>
      <c r="FUP1387" s="143"/>
      <c r="FUQ1387" s="143"/>
      <c r="FUR1387" s="143"/>
      <c r="FUS1387" s="143"/>
      <c r="FUT1387" s="143"/>
      <c r="FUU1387" s="143"/>
      <c r="FUV1387" s="143"/>
      <c r="FUW1387" s="143"/>
      <c r="FUX1387" s="143"/>
      <c r="FUY1387" s="143"/>
      <c r="FUZ1387" s="143"/>
      <c r="FVA1387" s="143"/>
      <c r="FVB1387" s="143"/>
      <c r="FVC1387" s="143"/>
      <c r="FVD1387" s="143"/>
      <c r="FVE1387" s="143"/>
      <c r="FVF1387" s="143"/>
      <c r="FVG1387" s="143"/>
      <c r="FVH1387" s="143"/>
      <c r="FVI1387" s="143"/>
      <c r="FVJ1387" s="143"/>
      <c r="FVK1387" s="143"/>
      <c r="FVL1387" s="143"/>
      <c r="FVM1387" s="143"/>
      <c r="FVN1387" s="143"/>
      <c r="FVO1387" s="143"/>
      <c r="FVP1387" s="143"/>
      <c r="FVQ1387" s="143"/>
      <c r="FVR1387" s="143"/>
      <c r="FVS1387" s="143"/>
      <c r="FVT1387" s="143"/>
      <c r="FVU1387" s="143"/>
      <c r="FVV1387" s="143"/>
      <c r="FVW1387" s="143"/>
      <c r="FVX1387" s="143"/>
      <c r="FVY1387" s="143"/>
      <c r="FVZ1387" s="143"/>
      <c r="FWA1387" s="143"/>
      <c r="FWB1387" s="143"/>
      <c r="FWC1387" s="143"/>
      <c r="FWD1387" s="143"/>
      <c r="FWE1387" s="143"/>
      <c r="FWF1387" s="143"/>
      <c r="FWG1387" s="143"/>
      <c r="FWH1387" s="143"/>
      <c r="FWI1387" s="143"/>
      <c r="FWJ1387" s="143"/>
      <c r="FWK1387" s="143"/>
      <c r="FWL1387" s="143"/>
      <c r="FWM1387" s="143"/>
      <c r="FWN1387" s="143"/>
      <c r="FWO1387" s="143"/>
      <c r="FWP1387" s="143"/>
      <c r="FWQ1387" s="143"/>
      <c r="FWR1387" s="143"/>
      <c r="FWS1387" s="143"/>
      <c r="FWT1387" s="143"/>
      <c r="FWU1387" s="143"/>
      <c r="FWV1387" s="143"/>
      <c r="FWW1387" s="143"/>
      <c r="FWX1387" s="143"/>
      <c r="FWY1387" s="143"/>
      <c r="FWZ1387" s="143"/>
      <c r="FXA1387" s="143"/>
      <c r="FXB1387" s="143"/>
      <c r="FXC1387" s="143"/>
      <c r="FXD1387" s="143"/>
      <c r="FXE1387" s="143"/>
      <c r="FXF1387" s="143"/>
      <c r="FXG1387" s="143"/>
      <c r="FXH1387" s="143"/>
      <c r="FXI1387" s="143"/>
      <c r="FXJ1387" s="143"/>
      <c r="FXK1387" s="143"/>
      <c r="FXL1387" s="143"/>
      <c r="FXM1387" s="143"/>
      <c r="FXN1387" s="143"/>
      <c r="FXO1387" s="143"/>
      <c r="FXP1387" s="143"/>
      <c r="FXQ1387" s="143"/>
      <c r="FXR1387" s="143"/>
      <c r="FXS1387" s="143"/>
      <c r="FXT1387" s="143"/>
      <c r="FXU1387" s="143"/>
      <c r="FXV1387" s="143"/>
      <c r="FXW1387" s="143"/>
      <c r="FXX1387" s="143"/>
      <c r="FXY1387" s="143"/>
      <c r="FXZ1387" s="143"/>
      <c r="FYA1387" s="143"/>
      <c r="FYB1387" s="143"/>
      <c r="FYC1387" s="143"/>
      <c r="FYD1387" s="143"/>
      <c r="FYE1387" s="143"/>
      <c r="FYF1387" s="143"/>
      <c r="FYG1387" s="143"/>
      <c r="FYH1387" s="143"/>
      <c r="FYI1387" s="143"/>
      <c r="FYJ1387" s="143"/>
      <c r="FYK1387" s="143"/>
      <c r="FYL1387" s="143"/>
      <c r="FYM1387" s="143"/>
      <c r="FYN1387" s="143"/>
      <c r="FYO1387" s="143"/>
      <c r="FYP1387" s="143"/>
      <c r="FYQ1387" s="143"/>
      <c r="FYR1387" s="143"/>
      <c r="FYS1387" s="143"/>
      <c r="FYT1387" s="143"/>
      <c r="FYU1387" s="143"/>
      <c r="FYV1387" s="143"/>
      <c r="FYW1387" s="143"/>
      <c r="FYX1387" s="143"/>
      <c r="FYY1387" s="143"/>
      <c r="FYZ1387" s="143"/>
      <c r="FZA1387" s="143"/>
      <c r="FZB1387" s="143"/>
      <c r="FZC1387" s="143"/>
      <c r="FZD1387" s="143"/>
      <c r="FZE1387" s="143"/>
      <c r="FZF1387" s="143"/>
      <c r="FZG1387" s="143"/>
      <c r="FZH1387" s="143"/>
      <c r="FZI1387" s="143"/>
      <c r="FZJ1387" s="143"/>
      <c r="FZK1387" s="143"/>
      <c r="FZL1387" s="143"/>
      <c r="FZM1387" s="143"/>
      <c r="FZN1387" s="143"/>
      <c r="FZO1387" s="143"/>
      <c r="FZP1387" s="143"/>
      <c r="FZQ1387" s="143"/>
      <c r="FZR1387" s="143"/>
      <c r="FZS1387" s="143"/>
      <c r="FZT1387" s="143"/>
      <c r="FZU1387" s="143"/>
      <c r="FZV1387" s="143"/>
      <c r="FZW1387" s="143"/>
      <c r="FZX1387" s="143"/>
      <c r="FZY1387" s="143"/>
      <c r="FZZ1387" s="143"/>
      <c r="GAA1387" s="143"/>
      <c r="GAB1387" s="143"/>
      <c r="GAC1387" s="143"/>
      <c r="GAD1387" s="143"/>
      <c r="GAE1387" s="143"/>
      <c r="GAF1387" s="143"/>
      <c r="GAG1387" s="143"/>
      <c r="GAH1387" s="143"/>
      <c r="GAI1387" s="143"/>
      <c r="GAJ1387" s="143"/>
      <c r="GAK1387" s="143"/>
      <c r="GAL1387" s="143"/>
      <c r="GAM1387" s="143"/>
      <c r="GAN1387" s="143"/>
      <c r="GAO1387" s="143"/>
      <c r="GAP1387" s="143"/>
      <c r="GAQ1387" s="143"/>
      <c r="GAR1387" s="143"/>
      <c r="GAS1387" s="143"/>
      <c r="GAT1387" s="143"/>
      <c r="GAU1387" s="143"/>
      <c r="GAV1387" s="143"/>
      <c r="GAW1387" s="143"/>
      <c r="GAX1387" s="143"/>
      <c r="GAY1387" s="143"/>
      <c r="GAZ1387" s="143"/>
      <c r="GBA1387" s="143"/>
      <c r="GBB1387" s="143"/>
      <c r="GBC1387" s="143"/>
      <c r="GBD1387" s="143"/>
      <c r="GBE1387" s="143"/>
      <c r="GBF1387" s="143"/>
      <c r="GBG1387" s="143"/>
      <c r="GBH1387" s="143"/>
      <c r="GBI1387" s="143"/>
      <c r="GBJ1387" s="143"/>
      <c r="GBK1387" s="143"/>
      <c r="GBL1387" s="143"/>
      <c r="GBM1387" s="143"/>
      <c r="GBN1387" s="143"/>
      <c r="GBO1387" s="143"/>
      <c r="GBP1387" s="143"/>
      <c r="GBQ1387" s="143"/>
      <c r="GBR1387" s="143"/>
      <c r="GBS1387" s="143"/>
      <c r="GBT1387" s="143"/>
      <c r="GBU1387" s="143"/>
      <c r="GBV1387" s="143"/>
      <c r="GBW1387" s="143"/>
      <c r="GBX1387" s="143"/>
      <c r="GBY1387" s="143"/>
      <c r="GBZ1387" s="143"/>
      <c r="GCA1387" s="143"/>
      <c r="GCB1387" s="143"/>
      <c r="GCC1387" s="143"/>
      <c r="GCD1387" s="143"/>
      <c r="GCE1387" s="143"/>
      <c r="GCF1387" s="143"/>
      <c r="GCG1387" s="143"/>
      <c r="GCH1387" s="143"/>
      <c r="GCI1387" s="143"/>
      <c r="GCJ1387" s="143"/>
      <c r="GCK1387" s="143"/>
      <c r="GCL1387" s="143"/>
      <c r="GCM1387" s="143"/>
      <c r="GCN1387" s="143"/>
      <c r="GCO1387" s="143"/>
      <c r="GCP1387" s="143"/>
      <c r="GCQ1387" s="143"/>
      <c r="GCR1387" s="143"/>
      <c r="GCS1387" s="143"/>
      <c r="GCT1387" s="143"/>
      <c r="GCU1387" s="143"/>
      <c r="GCV1387" s="143"/>
      <c r="GCW1387" s="143"/>
      <c r="GCX1387" s="143"/>
      <c r="GCY1387" s="143"/>
      <c r="GCZ1387" s="143"/>
      <c r="GDA1387" s="143"/>
      <c r="GDB1387" s="143"/>
      <c r="GDC1387" s="143"/>
      <c r="GDD1387" s="143"/>
      <c r="GDE1387" s="143"/>
      <c r="GDF1387" s="143"/>
      <c r="GDG1387" s="143"/>
      <c r="GDH1387" s="143"/>
      <c r="GDI1387" s="143"/>
      <c r="GDJ1387" s="143"/>
      <c r="GDK1387" s="143"/>
      <c r="GDL1387" s="143"/>
      <c r="GDM1387" s="143"/>
      <c r="GDN1387" s="143"/>
      <c r="GDO1387" s="143"/>
      <c r="GDP1387" s="143"/>
      <c r="GDQ1387" s="143"/>
      <c r="GDR1387" s="143"/>
      <c r="GDS1387" s="143"/>
      <c r="GDT1387" s="143"/>
      <c r="GDU1387" s="143"/>
      <c r="GDV1387" s="143"/>
      <c r="GDW1387" s="143"/>
      <c r="GDX1387" s="143"/>
      <c r="GDY1387" s="143"/>
      <c r="GDZ1387" s="143"/>
      <c r="GEA1387" s="143"/>
      <c r="GEB1387" s="143"/>
      <c r="GEC1387" s="143"/>
      <c r="GED1387" s="143"/>
      <c r="GEE1387" s="143"/>
      <c r="GEF1387" s="143"/>
      <c r="GEG1387" s="143"/>
      <c r="GEH1387" s="143"/>
      <c r="GEI1387" s="143"/>
      <c r="GEJ1387" s="143"/>
      <c r="GEK1387" s="143"/>
      <c r="GEL1387" s="143"/>
      <c r="GEM1387" s="143"/>
      <c r="GEN1387" s="143"/>
      <c r="GEO1387" s="143"/>
      <c r="GEP1387" s="143"/>
      <c r="GEQ1387" s="143"/>
      <c r="GER1387" s="143"/>
      <c r="GES1387" s="143"/>
      <c r="GET1387" s="143"/>
      <c r="GEU1387" s="143"/>
      <c r="GEV1387" s="143"/>
      <c r="GEW1387" s="143"/>
      <c r="GEX1387" s="143"/>
      <c r="GEY1387" s="143"/>
      <c r="GEZ1387" s="143"/>
      <c r="GFA1387" s="143"/>
      <c r="GFB1387" s="143"/>
      <c r="GFC1387" s="143"/>
      <c r="GFD1387" s="143"/>
      <c r="GFE1387" s="143"/>
      <c r="GFF1387" s="143"/>
      <c r="GFG1387" s="143"/>
      <c r="GFH1387" s="143"/>
      <c r="GFI1387" s="143"/>
      <c r="GFJ1387" s="143"/>
      <c r="GFK1387" s="143"/>
      <c r="GFL1387" s="143"/>
      <c r="GFM1387" s="143"/>
      <c r="GFN1387" s="143"/>
      <c r="GFO1387" s="143"/>
      <c r="GFP1387" s="143"/>
      <c r="GFQ1387" s="143"/>
      <c r="GFR1387" s="143"/>
      <c r="GFS1387" s="143"/>
      <c r="GFT1387" s="143"/>
      <c r="GFU1387" s="143"/>
      <c r="GFV1387" s="143"/>
      <c r="GFW1387" s="143"/>
      <c r="GFX1387" s="143"/>
      <c r="GFY1387" s="143"/>
      <c r="GFZ1387" s="143"/>
      <c r="GGA1387" s="143"/>
      <c r="GGB1387" s="143"/>
      <c r="GGC1387" s="143"/>
      <c r="GGD1387" s="143"/>
      <c r="GGE1387" s="143"/>
      <c r="GGF1387" s="143"/>
      <c r="GGG1387" s="143"/>
      <c r="GGH1387" s="143"/>
      <c r="GGI1387" s="143"/>
      <c r="GGJ1387" s="143"/>
      <c r="GGK1387" s="143"/>
      <c r="GGL1387" s="143"/>
      <c r="GGM1387" s="143"/>
      <c r="GGN1387" s="143"/>
      <c r="GGO1387" s="143"/>
      <c r="GGP1387" s="143"/>
      <c r="GGQ1387" s="143"/>
      <c r="GGR1387" s="143"/>
      <c r="GGS1387" s="143"/>
      <c r="GGT1387" s="143"/>
      <c r="GGU1387" s="143"/>
      <c r="GGV1387" s="143"/>
      <c r="GGW1387" s="143"/>
      <c r="GGX1387" s="143"/>
      <c r="GGY1387" s="143"/>
      <c r="GGZ1387" s="143"/>
      <c r="GHA1387" s="143"/>
      <c r="GHB1387" s="143"/>
      <c r="GHC1387" s="143"/>
      <c r="GHD1387" s="143"/>
      <c r="GHE1387" s="143"/>
      <c r="GHF1387" s="143"/>
      <c r="GHG1387" s="143"/>
      <c r="GHH1387" s="143"/>
      <c r="GHI1387" s="143"/>
      <c r="GHJ1387" s="143"/>
      <c r="GHK1387" s="143"/>
      <c r="GHL1387" s="143"/>
      <c r="GHM1387" s="143"/>
      <c r="GHN1387" s="143"/>
      <c r="GHO1387" s="143"/>
      <c r="GHP1387" s="143"/>
      <c r="GHQ1387" s="143"/>
      <c r="GHR1387" s="143"/>
      <c r="GHS1387" s="143"/>
      <c r="GHT1387" s="143"/>
      <c r="GHU1387" s="143"/>
      <c r="GHV1387" s="143"/>
      <c r="GHW1387" s="143"/>
      <c r="GHX1387" s="143"/>
      <c r="GHY1387" s="143"/>
      <c r="GHZ1387" s="143"/>
      <c r="GIA1387" s="143"/>
      <c r="GIB1387" s="143"/>
      <c r="GIC1387" s="143"/>
      <c r="GID1387" s="143"/>
      <c r="GIE1387" s="143"/>
      <c r="GIF1387" s="143"/>
      <c r="GIG1387" s="143"/>
      <c r="GIH1387" s="143"/>
      <c r="GII1387" s="143"/>
      <c r="GIJ1387" s="143"/>
      <c r="GIK1387" s="143"/>
      <c r="GIL1387" s="143"/>
      <c r="GIM1387" s="143"/>
      <c r="GIN1387" s="143"/>
      <c r="GIO1387" s="143"/>
      <c r="GIP1387" s="143"/>
      <c r="GIQ1387" s="143"/>
      <c r="GIR1387" s="143"/>
      <c r="GIS1387" s="143"/>
      <c r="GIT1387" s="143"/>
      <c r="GIU1387" s="143"/>
      <c r="GIV1387" s="143"/>
      <c r="GIW1387" s="143"/>
      <c r="GIX1387" s="143"/>
      <c r="GIY1387" s="143"/>
      <c r="GIZ1387" s="143"/>
      <c r="GJA1387" s="143"/>
      <c r="GJB1387" s="143"/>
      <c r="GJC1387" s="143"/>
      <c r="GJD1387" s="143"/>
      <c r="GJE1387" s="143"/>
      <c r="GJF1387" s="143"/>
      <c r="GJG1387" s="143"/>
      <c r="GJH1387" s="143"/>
      <c r="GJI1387" s="143"/>
      <c r="GJJ1387" s="143"/>
      <c r="GJK1387" s="143"/>
      <c r="GJL1387" s="143"/>
      <c r="GJM1387" s="143"/>
      <c r="GJN1387" s="143"/>
      <c r="GJO1387" s="143"/>
      <c r="GJP1387" s="143"/>
      <c r="GJQ1387" s="143"/>
      <c r="GJR1387" s="143"/>
      <c r="GJS1387" s="143"/>
      <c r="GJT1387" s="143"/>
      <c r="GJU1387" s="143"/>
      <c r="GJV1387" s="143"/>
      <c r="GJW1387" s="143"/>
      <c r="GJX1387" s="143"/>
      <c r="GJY1387" s="143"/>
      <c r="GJZ1387" s="143"/>
      <c r="GKA1387" s="143"/>
      <c r="GKB1387" s="143"/>
      <c r="GKC1387" s="143"/>
      <c r="GKD1387" s="143"/>
      <c r="GKE1387" s="143"/>
      <c r="GKF1387" s="143"/>
      <c r="GKG1387" s="143"/>
      <c r="GKH1387" s="143"/>
      <c r="GKI1387" s="143"/>
      <c r="GKJ1387" s="143"/>
      <c r="GKK1387" s="143"/>
      <c r="GKL1387" s="143"/>
      <c r="GKM1387" s="143"/>
      <c r="GKN1387" s="143"/>
      <c r="GKO1387" s="143"/>
      <c r="GKP1387" s="143"/>
      <c r="GKQ1387" s="143"/>
      <c r="GKR1387" s="143"/>
      <c r="GKS1387" s="143"/>
      <c r="GKT1387" s="143"/>
      <c r="GKU1387" s="143"/>
      <c r="GKV1387" s="143"/>
      <c r="GKW1387" s="143"/>
      <c r="GKX1387" s="143"/>
      <c r="GKY1387" s="143"/>
      <c r="GKZ1387" s="143"/>
      <c r="GLA1387" s="143"/>
      <c r="GLB1387" s="143"/>
      <c r="GLC1387" s="143"/>
      <c r="GLD1387" s="143"/>
      <c r="GLE1387" s="143"/>
      <c r="GLF1387" s="143"/>
      <c r="GLG1387" s="143"/>
      <c r="GLH1387" s="143"/>
      <c r="GLI1387" s="143"/>
      <c r="GLJ1387" s="143"/>
      <c r="GLK1387" s="143"/>
      <c r="GLL1387" s="143"/>
      <c r="GLM1387" s="143"/>
      <c r="GLN1387" s="143"/>
      <c r="GLO1387" s="143"/>
      <c r="GLP1387" s="143"/>
      <c r="GLQ1387" s="143"/>
      <c r="GLR1387" s="143"/>
      <c r="GLS1387" s="143"/>
      <c r="GLT1387" s="143"/>
      <c r="GLU1387" s="143"/>
      <c r="GLV1387" s="143"/>
      <c r="GLW1387" s="143"/>
      <c r="GLX1387" s="143"/>
      <c r="GLY1387" s="143"/>
      <c r="GLZ1387" s="143"/>
      <c r="GMA1387" s="143"/>
      <c r="GMB1387" s="143"/>
      <c r="GMC1387" s="143"/>
      <c r="GMD1387" s="143"/>
      <c r="GME1387" s="143"/>
      <c r="GMF1387" s="143"/>
      <c r="GMG1387" s="143"/>
      <c r="GMH1387" s="143"/>
      <c r="GMI1387" s="143"/>
      <c r="GMJ1387" s="143"/>
      <c r="GMK1387" s="143"/>
      <c r="GML1387" s="143"/>
      <c r="GMM1387" s="143"/>
      <c r="GMN1387" s="143"/>
      <c r="GMO1387" s="143"/>
      <c r="GMP1387" s="143"/>
      <c r="GMQ1387" s="143"/>
      <c r="GMR1387" s="143"/>
      <c r="GMS1387" s="143"/>
      <c r="GMT1387" s="143"/>
      <c r="GMU1387" s="143"/>
      <c r="GMV1387" s="143"/>
      <c r="GMW1387" s="143"/>
      <c r="GMX1387" s="143"/>
      <c r="GMY1387" s="143"/>
      <c r="GMZ1387" s="143"/>
      <c r="GNA1387" s="143"/>
      <c r="GNB1387" s="143"/>
      <c r="GNC1387" s="143"/>
      <c r="GND1387" s="143"/>
      <c r="GNE1387" s="143"/>
      <c r="GNF1387" s="143"/>
      <c r="GNG1387" s="143"/>
      <c r="GNH1387" s="143"/>
      <c r="GNI1387" s="143"/>
      <c r="GNJ1387" s="143"/>
      <c r="GNK1387" s="143"/>
      <c r="GNL1387" s="143"/>
      <c r="GNM1387" s="143"/>
      <c r="GNN1387" s="143"/>
      <c r="GNO1387" s="143"/>
      <c r="GNP1387" s="143"/>
      <c r="GNQ1387" s="143"/>
      <c r="GNR1387" s="143"/>
      <c r="GNS1387" s="143"/>
      <c r="GNT1387" s="143"/>
      <c r="GNU1387" s="143"/>
      <c r="GNV1387" s="143"/>
      <c r="GNW1387" s="143"/>
      <c r="GNX1387" s="143"/>
      <c r="GNY1387" s="143"/>
      <c r="GNZ1387" s="143"/>
      <c r="GOA1387" s="143"/>
      <c r="GOB1387" s="143"/>
      <c r="GOC1387" s="143"/>
      <c r="GOD1387" s="143"/>
      <c r="GOE1387" s="143"/>
      <c r="GOF1387" s="143"/>
      <c r="GOG1387" s="143"/>
      <c r="GOH1387" s="143"/>
      <c r="GOI1387" s="143"/>
      <c r="GOJ1387" s="143"/>
      <c r="GOK1387" s="143"/>
      <c r="GOL1387" s="143"/>
      <c r="GOM1387" s="143"/>
      <c r="GON1387" s="143"/>
      <c r="GOO1387" s="143"/>
      <c r="GOP1387" s="143"/>
      <c r="GOQ1387" s="143"/>
      <c r="GOR1387" s="143"/>
      <c r="GOS1387" s="143"/>
      <c r="GOT1387" s="143"/>
      <c r="GOU1387" s="143"/>
      <c r="GOV1387" s="143"/>
      <c r="GOW1387" s="143"/>
      <c r="GOX1387" s="143"/>
      <c r="GOY1387" s="143"/>
      <c r="GOZ1387" s="143"/>
      <c r="GPA1387" s="143"/>
      <c r="GPB1387" s="143"/>
      <c r="GPC1387" s="143"/>
      <c r="GPD1387" s="143"/>
      <c r="GPE1387" s="143"/>
      <c r="GPF1387" s="143"/>
      <c r="GPG1387" s="143"/>
      <c r="GPH1387" s="143"/>
      <c r="GPI1387" s="143"/>
      <c r="GPJ1387" s="143"/>
      <c r="GPK1387" s="143"/>
      <c r="GPL1387" s="143"/>
      <c r="GPM1387" s="143"/>
      <c r="GPN1387" s="143"/>
      <c r="GPO1387" s="143"/>
      <c r="GPP1387" s="143"/>
      <c r="GPQ1387" s="143"/>
      <c r="GPR1387" s="143"/>
      <c r="GPS1387" s="143"/>
      <c r="GPT1387" s="143"/>
      <c r="GPU1387" s="143"/>
      <c r="GPV1387" s="143"/>
      <c r="GPW1387" s="143"/>
      <c r="GPX1387" s="143"/>
      <c r="GPY1387" s="143"/>
      <c r="GPZ1387" s="143"/>
      <c r="GQA1387" s="143"/>
      <c r="GQB1387" s="143"/>
      <c r="GQC1387" s="143"/>
      <c r="GQD1387" s="143"/>
      <c r="GQE1387" s="143"/>
      <c r="GQF1387" s="143"/>
      <c r="GQG1387" s="143"/>
      <c r="GQH1387" s="143"/>
      <c r="GQI1387" s="143"/>
      <c r="GQJ1387" s="143"/>
      <c r="GQK1387" s="143"/>
      <c r="GQL1387" s="143"/>
      <c r="GQM1387" s="143"/>
      <c r="GQN1387" s="143"/>
      <c r="GQO1387" s="143"/>
      <c r="GQP1387" s="143"/>
      <c r="GQQ1387" s="143"/>
      <c r="GQR1387" s="143"/>
      <c r="GQS1387" s="143"/>
      <c r="GQT1387" s="143"/>
      <c r="GQU1387" s="143"/>
      <c r="GQV1387" s="143"/>
      <c r="GQW1387" s="143"/>
      <c r="GQX1387" s="143"/>
      <c r="GQY1387" s="143"/>
      <c r="GQZ1387" s="143"/>
      <c r="GRA1387" s="143"/>
      <c r="GRB1387" s="143"/>
      <c r="GRC1387" s="143"/>
      <c r="GRD1387" s="143"/>
      <c r="GRE1387" s="143"/>
      <c r="GRF1387" s="143"/>
      <c r="GRG1387" s="143"/>
      <c r="GRH1387" s="143"/>
      <c r="GRI1387" s="143"/>
      <c r="GRJ1387" s="143"/>
      <c r="GRK1387" s="143"/>
      <c r="GRL1387" s="143"/>
      <c r="GRM1387" s="143"/>
      <c r="GRN1387" s="143"/>
      <c r="GRO1387" s="143"/>
      <c r="GRP1387" s="143"/>
      <c r="GRQ1387" s="143"/>
      <c r="GRR1387" s="143"/>
      <c r="GRS1387" s="143"/>
      <c r="GRT1387" s="143"/>
      <c r="GRU1387" s="143"/>
      <c r="GRV1387" s="143"/>
      <c r="GRW1387" s="143"/>
      <c r="GRX1387" s="143"/>
      <c r="GRY1387" s="143"/>
      <c r="GRZ1387" s="143"/>
      <c r="GSA1387" s="143"/>
      <c r="GSB1387" s="143"/>
      <c r="GSC1387" s="143"/>
      <c r="GSD1387" s="143"/>
      <c r="GSE1387" s="143"/>
      <c r="GSF1387" s="143"/>
      <c r="GSG1387" s="143"/>
      <c r="GSH1387" s="143"/>
      <c r="GSI1387" s="143"/>
      <c r="GSJ1387" s="143"/>
      <c r="GSK1387" s="143"/>
      <c r="GSL1387" s="143"/>
      <c r="GSM1387" s="143"/>
      <c r="GSN1387" s="143"/>
      <c r="GSO1387" s="143"/>
      <c r="GSP1387" s="143"/>
      <c r="GSQ1387" s="143"/>
      <c r="GSR1387" s="143"/>
      <c r="GSS1387" s="143"/>
      <c r="GST1387" s="143"/>
      <c r="GSU1387" s="143"/>
      <c r="GSV1387" s="143"/>
      <c r="GSW1387" s="143"/>
      <c r="GSX1387" s="143"/>
      <c r="GSY1387" s="143"/>
      <c r="GSZ1387" s="143"/>
      <c r="GTA1387" s="143"/>
      <c r="GTB1387" s="143"/>
      <c r="GTC1387" s="143"/>
      <c r="GTD1387" s="143"/>
      <c r="GTE1387" s="143"/>
      <c r="GTF1387" s="143"/>
      <c r="GTG1387" s="143"/>
      <c r="GTH1387" s="143"/>
      <c r="GTI1387" s="143"/>
      <c r="GTJ1387" s="143"/>
      <c r="GTK1387" s="143"/>
      <c r="GTL1387" s="143"/>
      <c r="GTM1387" s="143"/>
      <c r="GTN1387" s="143"/>
      <c r="GTO1387" s="143"/>
      <c r="GTP1387" s="143"/>
      <c r="GTQ1387" s="143"/>
      <c r="GTR1387" s="143"/>
      <c r="GTS1387" s="143"/>
      <c r="GTT1387" s="143"/>
      <c r="GTU1387" s="143"/>
      <c r="GTV1387" s="143"/>
      <c r="GTW1387" s="143"/>
      <c r="GTX1387" s="143"/>
      <c r="GTY1387" s="143"/>
      <c r="GTZ1387" s="143"/>
      <c r="GUA1387" s="143"/>
      <c r="GUB1387" s="143"/>
      <c r="GUC1387" s="143"/>
      <c r="GUD1387" s="143"/>
      <c r="GUE1387" s="143"/>
      <c r="GUF1387" s="143"/>
      <c r="GUG1387" s="143"/>
      <c r="GUH1387" s="143"/>
      <c r="GUI1387" s="143"/>
      <c r="GUJ1387" s="143"/>
      <c r="GUK1387" s="143"/>
      <c r="GUL1387" s="143"/>
      <c r="GUM1387" s="143"/>
      <c r="GUN1387" s="143"/>
      <c r="GUO1387" s="143"/>
      <c r="GUP1387" s="143"/>
      <c r="GUQ1387" s="143"/>
      <c r="GUR1387" s="143"/>
      <c r="GUS1387" s="143"/>
      <c r="GUT1387" s="143"/>
      <c r="GUU1387" s="143"/>
      <c r="GUV1387" s="143"/>
      <c r="GUW1387" s="143"/>
      <c r="GUX1387" s="143"/>
      <c r="GUY1387" s="143"/>
      <c r="GUZ1387" s="143"/>
      <c r="GVA1387" s="143"/>
      <c r="GVB1387" s="143"/>
      <c r="GVC1387" s="143"/>
      <c r="GVD1387" s="143"/>
      <c r="GVE1387" s="143"/>
      <c r="GVF1387" s="143"/>
      <c r="GVG1387" s="143"/>
      <c r="GVH1387" s="143"/>
      <c r="GVI1387" s="143"/>
      <c r="GVJ1387" s="143"/>
      <c r="GVK1387" s="143"/>
      <c r="GVL1387" s="143"/>
      <c r="GVM1387" s="143"/>
      <c r="GVN1387" s="143"/>
      <c r="GVO1387" s="143"/>
      <c r="GVP1387" s="143"/>
      <c r="GVQ1387" s="143"/>
      <c r="GVR1387" s="143"/>
      <c r="GVS1387" s="143"/>
      <c r="GVT1387" s="143"/>
      <c r="GVU1387" s="143"/>
      <c r="GVV1387" s="143"/>
      <c r="GVW1387" s="143"/>
      <c r="GVX1387" s="143"/>
      <c r="GVY1387" s="143"/>
      <c r="GVZ1387" s="143"/>
      <c r="GWA1387" s="143"/>
      <c r="GWB1387" s="143"/>
      <c r="GWC1387" s="143"/>
      <c r="GWD1387" s="143"/>
      <c r="GWE1387" s="143"/>
      <c r="GWF1387" s="143"/>
      <c r="GWG1387" s="143"/>
      <c r="GWH1387" s="143"/>
      <c r="GWI1387" s="143"/>
      <c r="GWJ1387" s="143"/>
      <c r="GWK1387" s="143"/>
      <c r="GWL1387" s="143"/>
      <c r="GWM1387" s="143"/>
      <c r="GWN1387" s="143"/>
      <c r="GWO1387" s="143"/>
      <c r="GWP1387" s="143"/>
      <c r="GWQ1387" s="143"/>
      <c r="GWR1387" s="143"/>
      <c r="GWS1387" s="143"/>
      <c r="GWT1387" s="143"/>
      <c r="GWU1387" s="143"/>
      <c r="GWV1387" s="143"/>
      <c r="GWW1387" s="143"/>
      <c r="GWX1387" s="143"/>
      <c r="GWY1387" s="143"/>
      <c r="GWZ1387" s="143"/>
      <c r="GXA1387" s="143"/>
      <c r="GXB1387" s="143"/>
      <c r="GXC1387" s="143"/>
      <c r="GXD1387" s="143"/>
      <c r="GXE1387" s="143"/>
      <c r="GXF1387" s="143"/>
      <c r="GXG1387" s="143"/>
      <c r="GXH1387" s="143"/>
      <c r="GXI1387" s="143"/>
      <c r="GXJ1387" s="143"/>
      <c r="GXK1387" s="143"/>
      <c r="GXL1387" s="143"/>
      <c r="GXM1387" s="143"/>
      <c r="GXN1387" s="143"/>
      <c r="GXO1387" s="143"/>
      <c r="GXP1387" s="143"/>
      <c r="GXQ1387" s="143"/>
      <c r="GXR1387" s="143"/>
      <c r="GXS1387" s="143"/>
      <c r="GXT1387" s="143"/>
      <c r="GXU1387" s="143"/>
      <c r="GXV1387" s="143"/>
      <c r="GXW1387" s="143"/>
      <c r="GXX1387" s="143"/>
      <c r="GXY1387" s="143"/>
      <c r="GXZ1387" s="143"/>
      <c r="GYA1387" s="143"/>
      <c r="GYB1387" s="143"/>
      <c r="GYC1387" s="143"/>
      <c r="GYD1387" s="143"/>
      <c r="GYE1387" s="143"/>
      <c r="GYF1387" s="143"/>
      <c r="GYG1387" s="143"/>
      <c r="GYH1387" s="143"/>
      <c r="GYI1387" s="143"/>
      <c r="GYJ1387" s="143"/>
      <c r="GYK1387" s="143"/>
      <c r="GYL1387" s="143"/>
      <c r="GYM1387" s="143"/>
      <c r="GYN1387" s="143"/>
      <c r="GYO1387" s="143"/>
      <c r="GYP1387" s="143"/>
      <c r="GYQ1387" s="143"/>
      <c r="GYR1387" s="143"/>
      <c r="GYS1387" s="143"/>
      <c r="GYT1387" s="143"/>
      <c r="GYU1387" s="143"/>
      <c r="GYV1387" s="143"/>
      <c r="GYW1387" s="143"/>
      <c r="GYX1387" s="143"/>
      <c r="GYY1387" s="143"/>
      <c r="GYZ1387" s="143"/>
      <c r="GZA1387" s="143"/>
      <c r="GZB1387" s="143"/>
      <c r="GZC1387" s="143"/>
      <c r="GZD1387" s="143"/>
      <c r="GZE1387" s="143"/>
      <c r="GZF1387" s="143"/>
      <c r="GZG1387" s="143"/>
      <c r="GZH1387" s="143"/>
      <c r="GZI1387" s="143"/>
      <c r="GZJ1387" s="143"/>
      <c r="GZK1387" s="143"/>
      <c r="GZL1387" s="143"/>
      <c r="GZM1387" s="143"/>
      <c r="GZN1387" s="143"/>
      <c r="GZO1387" s="143"/>
      <c r="GZP1387" s="143"/>
      <c r="GZQ1387" s="143"/>
      <c r="GZR1387" s="143"/>
      <c r="GZS1387" s="143"/>
      <c r="GZT1387" s="143"/>
      <c r="GZU1387" s="143"/>
      <c r="GZV1387" s="143"/>
      <c r="GZW1387" s="143"/>
      <c r="GZX1387" s="143"/>
      <c r="GZY1387" s="143"/>
      <c r="GZZ1387" s="143"/>
      <c r="HAA1387" s="143"/>
      <c r="HAB1387" s="143"/>
      <c r="HAC1387" s="143"/>
      <c r="HAD1387" s="143"/>
      <c r="HAE1387" s="143"/>
      <c r="HAF1387" s="143"/>
      <c r="HAG1387" s="143"/>
      <c r="HAH1387" s="143"/>
      <c r="HAI1387" s="143"/>
      <c r="HAJ1387" s="143"/>
      <c r="HAK1387" s="143"/>
      <c r="HAL1387" s="143"/>
      <c r="HAM1387" s="143"/>
      <c r="HAN1387" s="143"/>
      <c r="HAO1387" s="143"/>
      <c r="HAP1387" s="143"/>
      <c r="HAQ1387" s="143"/>
      <c r="HAR1387" s="143"/>
      <c r="HAS1387" s="143"/>
      <c r="HAT1387" s="143"/>
      <c r="HAU1387" s="143"/>
      <c r="HAV1387" s="143"/>
      <c r="HAW1387" s="143"/>
      <c r="HAX1387" s="143"/>
      <c r="HAY1387" s="143"/>
      <c r="HAZ1387" s="143"/>
      <c r="HBA1387" s="143"/>
      <c r="HBB1387" s="143"/>
      <c r="HBC1387" s="143"/>
      <c r="HBD1387" s="143"/>
      <c r="HBE1387" s="143"/>
      <c r="HBF1387" s="143"/>
      <c r="HBG1387" s="143"/>
      <c r="HBH1387" s="143"/>
      <c r="HBI1387" s="143"/>
      <c r="HBJ1387" s="143"/>
      <c r="HBK1387" s="143"/>
      <c r="HBL1387" s="143"/>
      <c r="HBM1387" s="143"/>
      <c r="HBN1387" s="143"/>
      <c r="HBO1387" s="143"/>
      <c r="HBP1387" s="143"/>
      <c r="HBQ1387" s="143"/>
      <c r="HBR1387" s="143"/>
      <c r="HBS1387" s="143"/>
      <c r="HBT1387" s="143"/>
      <c r="HBU1387" s="143"/>
      <c r="HBV1387" s="143"/>
      <c r="HBW1387" s="143"/>
      <c r="HBX1387" s="143"/>
      <c r="HBY1387" s="143"/>
      <c r="HBZ1387" s="143"/>
      <c r="HCA1387" s="143"/>
      <c r="HCB1387" s="143"/>
      <c r="HCC1387" s="143"/>
      <c r="HCD1387" s="143"/>
      <c r="HCE1387" s="143"/>
      <c r="HCF1387" s="143"/>
      <c r="HCG1387" s="143"/>
      <c r="HCH1387" s="143"/>
      <c r="HCI1387" s="143"/>
      <c r="HCJ1387" s="143"/>
      <c r="HCK1387" s="143"/>
      <c r="HCL1387" s="143"/>
      <c r="HCM1387" s="143"/>
      <c r="HCN1387" s="143"/>
      <c r="HCO1387" s="143"/>
      <c r="HCP1387" s="143"/>
      <c r="HCQ1387" s="143"/>
      <c r="HCR1387" s="143"/>
      <c r="HCS1387" s="143"/>
      <c r="HCT1387" s="143"/>
      <c r="HCU1387" s="143"/>
      <c r="HCV1387" s="143"/>
      <c r="HCW1387" s="143"/>
      <c r="HCX1387" s="143"/>
      <c r="HCY1387" s="143"/>
      <c r="HCZ1387" s="143"/>
      <c r="HDA1387" s="143"/>
      <c r="HDB1387" s="143"/>
      <c r="HDC1387" s="143"/>
      <c r="HDD1387" s="143"/>
      <c r="HDE1387" s="143"/>
      <c r="HDF1387" s="143"/>
      <c r="HDG1387" s="143"/>
      <c r="HDH1387" s="143"/>
      <c r="HDI1387" s="143"/>
      <c r="HDJ1387" s="143"/>
      <c r="HDK1387" s="143"/>
      <c r="HDL1387" s="143"/>
      <c r="HDM1387" s="143"/>
      <c r="HDN1387" s="143"/>
      <c r="HDO1387" s="143"/>
      <c r="HDP1387" s="143"/>
      <c r="HDQ1387" s="143"/>
      <c r="HDR1387" s="143"/>
      <c r="HDS1387" s="143"/>
      <c r="HDT1387" s="143"/>
      <c r="HDU1387" s="143"/>
      <c r="HDV1387" s="143"/>
      <c r="HDW1387" s="143"/>
      <c r="HDX1387" s="143"/>
      <c r="HDY1387" s="143"/>
      <c r="HDZ1387" s="143"/>
      <c r="HEA1387" s="143"/>
      <c r="HEB1387" s="143"/>
      <c r="HEC1387" s="143"/>
      <c r="HED1387" s="143"/>
      <c r="HEE1387" s="143"/>
      <c r="HEF1387" s="143"/>
      <c r="HEG1387" s="143"/>
      <c r="HEH1387" s="143"/>
      <c r="HEI1387" s="143"/>
      <c r="HEJ1387" s="143"/>
      <c r="HEK1387" s="143"/>
      <c r="HEL1387" s="143"/>
      <c r="HEM1387" s="143"/>
      <c r="HEN1387" s="143"/>
      <c r="HEO1387" s="143"/>
      <c r="HEP1387" s="143"/>
      <c r="HEQ1387" s="143"/>
      <c r="HER1387" s="143"/>
      <c r="HES1387" s="143"/>
      <c r="HET1387" s="143"/>
      <c r="HEU1387" s="143"/>
      <c r="HEV1387" s="143"/>
      <c r="HEW1387" s="143"/>
      <c r="HEX1387" s="143"/>
      <c r="HEY1387" s="143"/>
      <c r="HEZ1387" s="143"/>
      <c r="HFA1387" s="143"/>
      <c r="HFB1387" s="143"/>
      <c r="HFC1387" s="143"/>
      <c r="HFD1387" s="143"/>
      <c r="HFE1387" s="143"/>
      <c r="HFF1387" s="143"/>
      <c r="HFG1387" s="143"/>
      <c r="HFH1387" s="143"/>
      <c r="HFI1387" s="143"/>
      <c r="HFJ1387" s="143"/>
      <c r="HFK1387" s="143"/>
      <c r="HFL1387" s="143"/>
      <c r="HFM1387" s="143"/>
      <c r="HFN1387" s="143"/>
      <c r="HFO1387" s="143"/>
      <c r="HFP1387" s="143"/>
      <c r="HFQ1387" s="143"/>
      <c r="HFR1387" s="143"/>
      <c r="HFS1387" s="143"/>
      <c r="HFT1387" s="143"/>
      <c r="HFU1387" s="143"/>
      <c r="HFV1387" s="143"/>
      <c r="HFW1387" s="143"/>
      <c r="HFX1387" s="143"/>
      <c r="HFY1387" s="143"/>
      <c r="HFZ1387" s="143"/>
      <c r="HGA1387" s="143"/>
      <c r="HGB1387" s="143"/>
      <c r="HGC1387" s="143"/>
      <c r="HGD1387" s="143"/>
      <c r="HGE1387" s="143"/>
      <c r="HGF1387" s="143"/>
      <c r="HGG1387" s="143"/>
      <c r="HGH1387" s="143"/>
      <c r="HGI1387" s="143"/>
      <c r="HGJ1387" s="143"/>
      <c r="HGK1387" s="143"/>
      <c r="HGL1387" s="143"/>
      <c r="HGM1387" s="143"/>
      <c r="HGN1387" s="143"/>
      <c r="HGO1387" s="143"/>
      <c r="HGP1387" s="143"/>
      <c r="HGQ1387" s="143"/>
      <c r="HGR1387" s="143"/>
      <c r="HGS1387" s="143"/>
      <c r="HGT1387" s="143"/>
      <c r="HGU1387" s="143"/>
      <c r="HGV1387" s="143"/>
      <c r="HGW1387" s="143"/>
      <c r="HGX1387" s="143"/>
      <c r="HGY1387" s="143"/>
      <c r="HGZ1387" s="143"/>
      <c r="HHA1387" s="143"/>
      <c r="HHB1387" s="143"/>
      <c r="HHC1387" s="143"/>
      <c r="HHD1387" s="143"/>
      <c r="HHE1387" s="143"/>
      <c r="HHF1387" s="143"/>
      <c r="HHG1387" s="143"/>
      <c r="HHH1387" s="143"/>
      <c r="HHI1387" s="143"/>
      <c r="HHJ1387" s="143"/>
      <c r="HHK1387" s="143"/>
      <c r="HHL1387" s="143"/>
      <c r="HHM1387" s="143"/>
      <c r="HHN1387" s="143"/>
      <c r="HHO1387" s="143"/>
      <c r="HHP1387" s="143"/>
      <c r="HHQ1387" s="143"/>
      <c r="HHR1387" s="143"/>
      <c r="HHS1387" s="143"/>
      <c r="HHT1387" s="143"/>
      <c r="HHU1387" s="143"/>
      <c r="HHV1387" s="143"/>
      <c r="HHW1387" s="143"/>
      <c r="HHX1387" s="143"/>
      <c r="HHY1387" s="143"/>
      <c r="HHZ1387" s="143"/>
      <c r="HIA1387" s="143"/>
      <c r="HIB1387" s="143"/>
      <c r="HIC1387" s="143"/>
      <c r="HID1387" s="143"/>
      <c r="HIE1387" s="143"/>
      <c r="HIF1387" s="143"/>
      <c r="HIG1387" s="143"/>
      <c r="HIH1387" s="143"/>
      <c r="HII1387" s="143"/>
      <c r="HIJ1387" s="143"/>
      <c r="HIK1387" s="143"/>
      <c r="HIL1387" s="143"/>
      <c r="HIM1387" s="143"/>
      <c r="HIN1387" s="143"/>
      <c r="HIO1387" s="143"/>
      <c r="HIP1387" s="143"/>
      <c r="HIQ1387" s="143"/>
      <c r="HIR1387" s="143"/>
      <c r="HIS1387" s="143"/>
      <c r="HIT1387" s="143"/>
      <c r="HIU1387" s="143"/>
      <c r="HIV1387" s="143"/>
      <c r="HIW1387" s="143"/>
      <c r="HIX1387" s="143"/>
      <c r="HIY1387" s="143"/>
      <c r="HIZ1387" s="143"/>
      <c r="HJA1387" s="143"/>
      <c r="HJB1387" s="143"/>
      <c r="HJC1387" s="143"/>
      <c r="HJD1387" s="143"/>
      <c r="HJE1387" s="143"/>
      <c r="HJF1387" s="143"/>
      <c r="HJG1387" s="143"/>
      <c r="HJH1387" s="143"/>
      <c r="HJI1387" s="143"/>
      <c r="HJJ1387" s="143"/>
      <c r="HJK1387" s="143"/>
      <c r="HJL1387" s="143"/>
      <c r="HJM1387" s="143"/>
      <c r="HJN1387" s="143"/>
      <c r="HJO1387" s="143"/>
      <c r="HJP1387" s="143"/>
      <c r="HJQ1387" s="143"/>
      <c r="HJR1387" s="143"/>
      <c r="HJS1387" s="143"/>
      <c r="HJT1387" s="143"/>
      <c r="HJU1387" s="143"/>
      <c r="HJV1387" s="143"/>
      <c r="HJW1387" s="143"/>
      <c r="HJX1387" s="143"/>
      <c r="HJY1387" s="143"/>
      <c r="HJZ1387" s="143"/>
      <c r="HKA1387" s="143"/>
      <c r="HKB1387" s="143"/>
      <c r="HKC1387" s="143"/>
      <c r="HKD1387" s="143"/>
      <c r="HKE1387" s="143"/>
      <c r="HKF1387" s="143"/>
      <c r="HKG1387" s="143"/>
      <c r="HKH1387" s="143"/>
      <c r="HKI1387" s="143"/>
      <c r="HKJ1387" s="143"/>
      <c r="HKK1387" s="143"/>
      <c r="HKL1387" s="143"/>
      <c r="HKM1387" s="143"/>
      <c r="HKN1387" s="143"/>
      <c r="HKO1387" s="143"/>
      <c r="HKP1387" s="143"/>
      <c r="HKQ1387" s="143"/>
      <c r="HKR1387" s="143"/>
      <c r="HKS1387" s="143"/>
      <c r="HKT1387" s="143"/>
      <c r="HKU1387" s="143"/>
      <c r="HKV1387" s="143"/>
      <c r="HKW1387" s="143"/>
      <c r="HKX1387" s="143"/>
      <c r="HKY1387" s="143"/>
      <c r="HKZ1387" s="143"/>
      <c r="HLA1387" s="143"/>
      <c r="HLB1387" s="143"/>
      <c r="HLC1387" s="143"/>
      <c r="HLD1387" s="143"/>
      <c r="HLE1387" s="143"/>
      <c r="HLF1387" s="143"/>
      <c r="HLG1387" s="143"/>
      <c r="HLH1387" s="143"/>
      <c r="HLI1387" s="143"/>
      <c r="HLJ1387" s="143"/>
      <c r="HLK1387" s="143"/>
      <c r="HLL1387" s="143"/>
      <c r="HLM1387" s="143"/>
      <c r="HLN1387" s="143"/>
      <c r="HLO1387" s="143"/>
      <c r="HLP1387" s="143"/>
      <c r="HLQ1387" s="143"/>
      <c r="HLR1387" s="143"/>
      <c r="HLS1387" s="143"/>
      <c r="HLT1387" s="143"/>
      <c r="HLU1387" s="143"/>
      <c r="HLV1387" s="143"/>
      <c r="HLW1387" s="143"/>
      <c r="HLX1387" s="143"/>
      <c r="HLY1387" s="143"/>
      <c r="HLZ1387" s="143"/>
      <c r="HMA1387" s="143"/>
      <c r="HMB1387" s="143"/>
      <c r="HMC1387" s="143"/>
      <c r="HMD1387" s="143"/>
      <c r="HME1387" s="143"/>
      <c r="HMF1387" s="143"/>
      <c r="HMG1387" s="143"/>
      <c r="HMH1387" s="143"/>
      <c r="HMI1387" s="143"/>
      <c r="HMJ1387" s="143"/>
      <c r="HMK1387" s="143"/>
      <c r="HML1387" s="143"/>
      <c r="HMM1387" s="143"/>
      <c r="HMN1387" s="143"/>
      <c r="HMO1387" s="143"/>
      <c r="HMP1387" s="143"/>
      <c r="HMQ1387" s="143"/>
      <c r="HMR1387" s="143"/>
      <c r="HMS1387" s="143"/>
      <c r="HMT1387" s="143"/>
      <c r="HMU1387" s="143"/>
      <c r="HMV1387" s="143"/>
      <c r="HMW1387" s="143"/>
      <c r="HMX1387" s="143"/>
      <c r="HMY1387" s="143"/>
      <c r="HMZ1387" s="143"/>
      <c r="HNA1387" s="143"/>
      <c r="HNB1387" s="143"/>
      <c r="HNC1387" s="143"/>
      <c r="HND1387" s="143"/>
      <c r="HNE1387" s="143"/>
      <c r="HNF1387" s="143"/>
      <c r="HNG1387" s="143"/>
      <c r="HNH1387" s="143"/>
      <c r="HNI1387" s="143"/>
      <c r="HNJ1387" s="143"/>
      <c r="HNK1387" s="143"/>
      <c r="HNL1387" s="143"/>
      <c r="HNM1387" s="143"/>
      <c r="HNN1387" s="143"/>
      <c r="HNO1387" s="143"/>
      <c r="HNP1387" s="143"/>
      <c r="HNQ1387" s="143"/>
      <c r="HNR1387" s="143"/>
      <c r="HNS1387" s="143"/>
      <c r="HNT1387" s="143"/>
      <c r="HNU1387" s="143"/>
      <c r="HNV1387" s="143"/>
      <c r="HNW1387" s="143"/>
      <c r="HNX1387" s="143"/>
      <c r="HNY1387" s="143"/>
      <c r="HNZ1387" s="143"/>
      <c r="HOA1387" s="143"/>
      <c r="HOB1387" s="143"/>
      <c r="HOC1387" s="143"/>
      <c r="HOD1387" s="143"/>
      <c r="HOE1387" s="143"/>
      <c r="HOF1387" s="143"/>
      <c r="HOG1387" s="143"/>
      <c r="HOH1387" s="143"/>
      <c r="HOI1387" s="143"/>
      <c r="HOJ1387" s="143"/>
      <c r="HOK1387" s="143"/>
      <c r="HOL1387" s="143"/>
      <c r="HOM1387" s="143"/>
      <c r="HON1387" s="143"/>
      <c r="HOO1387" s="143"/>
      <c r="HOP1387" s="143"/>
      <c r="HOQ1387" s="143"/>
      <c r="HOR1387" s="143"/>
      <c r="HOS1387" s="143"/>
      <c r="HOT1387" s="143"/>
      <c r="HOU1387" s="143"/>
      <c r="HOV1387" s="143"/>
      <c r="HOW1387" s="143"/>
      <c r="HOX1387" s="143"/>
      <c r="HOY1387" s="143"/>
      <c r="HOZ1387" s="143"/>
      <c r="HPA1387" s="143"/>
      <c r="HPB1387" s="143"/>
      <c r="HPC1387" s="143"/>
      <c r="HPD1387" s="143"/>
      <c r="HPE1387" s="143"/>
      <c r="HPF1387" s="143"/>
      <c r="HPG1387" s="143"/>
      <c r="HPH1387" s="143"/>
      <c r="HPI1387" s="143"/>
      <c r="HPJ1387" s="143"/>
      <c r="HPK1387" s="143"/>
      <c r="HPL1387" s="143"/>
      <c r="HPM1387" s="143"/>
      <c r="HPN1387" s="143"/>
      <c r="HPO1387" s="143"/>
      <c r="HPP1387" s="143"/>
      <c r="HPQ1387" s="143"/>
      <c r="HPR1387" s="143"/>
      <c r="HPS1387" s="143"/>
      <c r="HPT1387" s="143"/>
      <c r="HPU1387" s="143"/>
      <c r="HPV1387" s="143"/>
      <c r="HPW1387" s="143"/>
      <c r="HPX1387" s="143"/>
      <c r="HPY1387" s="143"/>
      <c r="HPZ1387" s="143"/>
      <c r="HQA1387" s="143"/>
      <c r="HQB1387" s="143"/>
      <c r="HQC1387" s="143"/>
      <c r="HQD1387" s="143"/>
      <c r="HQE1387" s="143"/>
      <c r="HQF1387" s="143"/>
      <c r="HQG1387" s="143"/>
      <c r="HQH1387" s="143"/>
      <c r="HQI1387" s="143"/>
      <c r="HQJ1387" s="143"/>
      <c r="HQK1387" s="143"/>
      <c r="HQL1387" s="143"/>
      <c r="HQM1387" s="143"/>
      <c r="HQN1387" s="143"/>
      <c r="HQO1387" s="143"/>
      <c r="HQP1387" s="143"/>
      <c r="HQQ1387" s="143"/>
      <c r="HQR1387" s="143"/>
      <c r="HQS1387" s="143"/>
      <c r="HQT1387" s="143"/>
      <c r="HQU1387" s="143"/>
      <c r="HQV1387" s="143"/>
      <c r="HQW1387" s="143"/>
      <c r="HQX1387" s="143"/>
      <c r="HQY1387" s="143"/>
      <c r="HQZ1387" s="143"/>
      <c r="HRA1387" s="143"/>
      <c r="HRB1387" s="143"/>
      <c r="HRC1387" s="143"/>
      <c r="HRD1387" s="143"/>
      <c r="HRE1387" s="143"/>
      <c r="HRF1387" s="143"/>
      <c r="HRG1387" s="143"/>
      <c r="HRH1387" s="143"/>
      <c r="HRI1387" s="143"/>
      <c r="HRJ1387" s="143"/>
      <c r="HRK1387" s="143"/>
      <c r="HRL1387" s="143"/>
      <c r="HRM1387" s="143"/>
      <c r="HRN1387" s="143"/>
      <c r="HRO1387" s="143"/>
      <c r="HRP1387" s="143"/>
      <c r="HRQ1387" s="143"/>
      <c r="HRR1387" s="143"/>
      <c r="HRS1387" s="143"/>
      <c r="HRT1387" s="143"/>
      <c r="HRU1387" s="143"/>
      <c r="HRV1387" s="143"/>
      <c r="HRW1387" s="143"/>
      <c r="HRX1387" s="143"/>
      <c r="HRY1387" s="143"/>
      <c r="HRZ1387" s="143"/>
      <c r="HSA1387" s="143"/>
      <c r="HSB1387" s="143"/>
      <c r="HSC1387" s="143"/>
      <c r="HSD1387" s="143"/>
      <c r="HSE1387" s="143"/>
      <c r="HSF1387" s="143"/>
      <c r="HSG1387" s="143"/>
      <c r="HSH1387" s="143"/>
      <c r="HSI1387" s="143"/>
      <c r="HSJ1387" s="143"/>
      <c r="HSK1387" s="143"/>
      <c r="HSL1387" s="143"/>
      <c r="HSM1387" s="143"/>
      <c r="HSN1387" s="143"/>
      <c r="HSO1387" s="143"/>
      <c r="HSP1387" s="143"/>
      <c r="HSQ1387" s="143"/>
      <c r="HSR1387" s="143"/>
      <c r="HSS1387" s="143"/>
      <c r="HST1387" s="143"/>
      <c r="HSU1387" s="143"/>
      <c r="HSV1387" s="143"/>
      <c r="HSW1387" s="143"/>
      <c r="HSX1387" s="143"/>
      <c r="HSY1387" s="143"/>
      <c r="HSZ1387" s="143"/>
      <c r="HTA1387" s="143"/>
      <c r="HTB1387" s="143"/>
      <c r="HTC1387" s="143"/>
      <c r="HTD1387" s="143"/>
      <c r="HTE1387" s="143"/>
      <c r="HTF1387" s="143"/>
      <c r="HTG1387" s="143"/>
      <c r="HTH1387" s="143"/>
      <c r="HTI1387" s="143"/>
      <c r="HTJ1387" s="143"/>
      <c r="HTK1387" s="143"/>
      <c r="HTL1387" s="143"/>
      <c r="HTM1387" s="143"/>
      <c r="HTN1387" s="143"/>
      <c r="HTO1387" s="143"/>
      <c r="HTP1387" s="143"/>
      <c r="HTQ1387" s="143"/>
      <c r="HTR1387" s="143"/>
      <c r="HTS1387" s="143"/>
      <c r="HTT1387" s="143"/>
      <c r="HTU1387" s="143"/>
      <c r="HTV1387" s="143"/>
      <c r="HTW1387" s="143"/>
      <c r="HTX1387" s="143"/>
      <c r="HTY1387" s="143"/>
      <c r="HTZ1387" s="143"/>
      <c r="HUA1387" s="143"/>
      <c r="HUB1387" s="143"/>
      <c r="HUC1387" s="143"/>
      <c r="HUD1387" s="143"/>
      <c r="HUE1387" s="143"/>
      <c r="HUF1387" s="143"/>
      <c r="HUG1387" s="143"/>
      <c r="HUH1387" s="143"/>
      <c r="HUI1387" s="143"/>
      <c r="HUJ1387" s="143"/>
      <c r="HUK1387" s="143"/>
      <c r="HUL1387" s="143"/>
      <c r="HUM1387" s="143"/>
      <c r="HUN1387" s="143"/>
      <c r="HUO1387" s="143"/>
      <c r="HUP1387" s="143"/>
      <c r="HUQ1387" s="143"/>
      <c r="HUR1387" s="143"/>
      <c r="HUS1387" s="143"/>
      <c r="HUT1387" s="143"/>
      <c r="HUU1387" s="143"/>
      <c r="HUV1387" s="143"/>
      <c r="HUW1387" s="143"/>
      <c r="HUX1387" s="143"/>
      <c r="HUY1387" s="143"/>
      <c r="HUZ1387" s="143"/>
      <c r="HVA1387" s="143"/>
      <c r="HVB1387" s="143"/>
      <c r="HVC1387" s="143"/>
      <c r="HVD1387" s="143"/>
      <c r="HVE1387" s="143"/>
      <c r="HVF1387" s="143"/>
      <c r="HVG1387" s="143"/>
      <c r="HVH1387" s="143"/>
      <c r="HVI1387" s="143"/>
      <c r="HVJ1387" s="143"/>
      <c r="HVK1387" s="143"/>
      <c r="HVL1387" s="143"/>
      <c r="HVM1387" s="143"/>
      <c r="HVN1387" s="143"/>
      <c r="HVO1387" s="143"/>
      <c r="HVP1387" s="143"/>
      <c r="HVQ1387" s="143"/>
      <c r="HVR1387" s="143"/>
      <c r="HVS1387" s="143"/>
      <c r="HVT1387" s="143"/>
      <c r="HVU1387" s="143"/>
      <c r="HVV1387" s="143"/>
      <c r="HVW1387" s="143"/>
      <c r="HVX1387" s="143"/>
      <c r="HVY1387" s="143"/>
      <c r="HVZ1387" s="143"/>
      <c r="HWA1387" s="143"/>
      <c r="HWB1387" s="143"/>
      <c r="HWC1387" s="143"/>
      <c r="HWD1387" s="143"/>
      <c r="HWE1387" s="143"/>
      <c r="HWF1387" s="143"/>
      <c r="HWG1387" s="143"/>
      <c r="HWH1387" s="143"/>
      <c r="HWI1387" s="143"/>
      <c r="HWJ1387" s="143"/>
      <c r="HWK1387" s="143"/>
      <c r="HWL1387" s="143"/>
      <c r="HWM1387" s="143"/>
      <c r="HWN1387" s="143"/>
      <c r="HWO1387" s="143"/>
      <c r="HWP1387" s="143"/>
      <c r="HWQ1387" s="143"/>
      <c r="HWR1387" s="143"/>
      <c r="HWS1387" s="143"/>
      <c r="HWT1387" s="143"/>
      <c r="HWU1387" s="143"/>
      <c r="HWV1387" s="143"/>
      <c r="HWW1387" s="143"/>
      <c r="HWX1387" s="143"/>
      <c r="HWY1387" s="143"/>
      <c r="HWZ1387" s="143"/>
      <c r="HXA1387" s="143"/>
      <c r="HXB1387" s="143"/>
      <c r="HXC1387" s="143"/>
      <c r="HXD1387" s="143"/>
      <c r="HXE1387" s="143"/>
      <c r="HXF1387" s="143"/>
      <c r="HXG1387" s="143"/>
      <c r="HXH1387" s="143"/>
      <c r="HXI1387" s="143"/>
      <c r="HXJ1387" s="143"/>
      <c r="HXK1387" s="143"/>
      <c r="HXL1387" s="143"/>
      <c r="HXM1387" s="143"/>
      <c r="HXN1387" s="143"/>
      <c r="HXO1387" s="143"/>
      <c r="HXP1387" s="143"/>
      <c r="HXQ1387" s="143"/>
      <c r="HXR1387" s="143"/>
      <c r="HXS1387" s="143"/>
      <c r="HXT1387" s="143"/>
      <c r="HXU1387" s="143"/>
      <c r="HXV1387" s="143"/>
      <c r="HXW1387" s="143"/>
      <c r="HXX1387" s="143"/>
      <c r="HXY1387" s="143"/>
      <c r="HXZ1387" s="143"/>
      <c r="HYA1387" s="143"/>
      <c r="HYB1387" s="143"/>
      <c r="HYC1387" s="143"/>
      <c r="HYD1387" s="143"/>
      <c r="HYE1387" s="143"/>
      <c r="HYF1387" s="143"/>
      <c r="HYG1387" s="143"/>
      <c r="HYH1387" s="143"/>
      <c r="HYI1387" s="143"/>
      <c r="HYJ1387" s="143"/>
      <c r="HYK1387" s="143"/>
      <c r="HYL1387" s="143"/>
      <c r="HYM1387" s="143"/>
      <c r="HYN1387" s="143"/>
      <c r="HYO1387" s="143"/>
      <c r="HYP1387" s="143"/>
      <c r="HYQ1387" s="143"/>
      <c r="HYR1387" s="143"/>
      <c r="HYS1387" s="143"/>
      <c r="HYT1387" s="143"/>
      <c r="HYU1387" s="143"/>
      <c r="HYV1387" s="143"/>
      <c r="HYW1387" s="143"/>
      <c r="HYX1387" s="143"/>
      <c r="HYY1387" s="143"/>
      <c r="HYZ1387" s="143"/>
      <c r="HZA1387" s="143"/>
      <c r="HZB1387" s="143"/>
      <c r="HZC1387" s="143"/>
      <c r="HZD1387" s="143"/>
      <c r="HZE1387" s="143"/>
      <c r="HZF1387" s="143"/>
      <c r="HZG1387" s="143"/>
      <c r="HZH1387" s="143"/>
      <c r="HZI1387" s="143"/>
      <c r="HZJ1387" s="143"/>
      <c r="HZK1387" s="143"/>
      <c r="HZL1387" s="143"/>
      <c r="HZM1387" s="143"/>
      <c r="HZN1387" s="143"/>
      <c r="HZO1387" s="143"/>
      <c r="HZP1387" s="143"/>
      <c r="HZQ1387" s="143"/>
      <c r="HZR1387" s="143"/>
      <c r="HZS1387" s="143"/>
      <c r="HZT1387" s="143"/>
      <c r="HZU1387" s="143"/>
      <c r="HZV1387" s="143"/>
      <c r="HZW1387" s="143"/>
      <c r="HZX1387" s="143"/>
      <c r="HZY1387" s="143"/>
      <c r="HZZ1387" s="143"/>
      <c r="IAA1387" s="143"/>
      <c r="IAB1387" s="143"/>
      <c r="IAC1387" s="143"/>
      <c r="IAD1387" s="143"/>
      <c r="IAE1387" s="143"/>
      <c r="IAF1387" s="143"/>
      <c r="IAG1387" s="143"/>
      <c r="IAH1387" s="143"/>
      <c r="IAI1387" s="143"/>
      <c r="IAJ1387" s="143"/>
      <c r="IAK1387" s="143"/>
      <c r="IAL1387" s="143"/>
      <c r="IAM1387" s="143"/>
      <c r="IAN1387" s="143"/>
      <c r="IAO1387" s="143"/>
      <c r="IAP1387" s="143"/>
      <c r="IAQ1387" s="143"/>
      <c r="IAR1387" s="143"/>
      <c r="IAS1387" s="143"/>
      <c r="IAT1387" s="143"/>
      <c r="IAU1387" s="143"/>
      <c r="IAV1387" s="143"/>
      <c r="IAW1387" s="143"/>
      <c r="IAX1387" s="143"/>
      <c r="IAY1387" s="143"/>
      <c r="IAZ1387" s="143"/>
      <c r="IBA1387" s="143"/>
      <c r="IBB1387" s="143"/>
      <c r="IBC1387" s="143"/>
      <c r="IBD1387" s="143"/>
      <c r="IBE1387" s="143"/>
      <c r="IBF1387" s="143"/>
      <c r="IBG1387" s="143"/>
      <c r="IBH1387" s="143"/>
      <c r="IBI1387" s="143"/>
      <c r="IBJ1387" s="143"/>
      <c r="IBK1387" s="143"/>
      <c r="IBL1387" s="143"/>
      <c r="IBM1387" s="143"/>
      <c r="IBN1387" s="143"/>
      <c r="IBO1387" s="143"/>
      <c r="IBP1387" s="143"/>
      <c r="IBQ1387" s="143"/>
      <c r="IBR1387" s="143"/>
      <c r="IBS1387" s="143"/>
      <c r="IBT1387" s="143"/>
      <c r="IBU1387" s="143"/>
      <c r="IBV1387" s="143"/>
      <c r="IBW1387" s="143"/>
      <c r="IBX1387" s="143"/>
      <c r="IBY1387" s="143"/>
      <c r="IBZ1387" s="143"/>
      <c r="ICA1387" s="143"/>
      <c r="ICB1387" s="143"/>
      <c r="ICC1387" s="143"/>
      <c r="ICD1387" s="143"/>
      <c r="ICE1387" s="143"/>
      <c r="ICF1387" s="143"/>
      <c r="ICG1387" s="143"/>
      <c r="ICH1387" s="143"/>
      <c r="ICI1387" s="143"/>
      <c r="ICJ1387" s="143"/>
      <c r="ICK1387" s="143"/>
      <c r="ICL1387" s="143"/>
      <c r="ICM1387" s="143"/>
      <c r="ICN1387" s="143"/>
      <c r="ICO1387" s="143"/>
      <c r="ICP1387" s="143"/>
      <c r="ICQ1387" s="143"/>
      <c r="ICR1387" s="143"/>
      <c r="ICS1387" s="143"/>
      <c r="ICT1387" s="143"/>
      <c r="ICU1387" s="143"/>
      <c r="ICV1387" s="143"/>
      <c r="ICW1387" s="143"/>
      <c r="ICX1387" s="143"/>
      <c r="ICY1387" s="143"/>
      <c r="ICZ1387" s="143"/>
      <c r="IDA1387" s="143"/>
      <c r="IDB1387" s="143"/>
      <c r="IDC1387" s="143"/>
      <c r="IDD1387" s="143"/>
      <c r="IDE1387" s="143"/>
      <c r="IDF1387" s="143"/>
      <c r="IDG1387" s="143"/>
      <c r="IDH1387" s="143"/>
      <c r="IDI1387" s="143"/>
      <c r="IDJ1387" s="143"/>
      <c r="IDK1387" s="143"/>
      <c r="IDL1387" s="143"/>
      <c r="IDM1387" s="143"/>
      <c r="IDN1387" s="143"/>
      <c r="IDO1387" s="143"/>
      <c r="IDP1387" s="143"/>
      <c r="IDQ1387" s="143"/>
      <c r="IDR1387" s="143"/>
      <c r="IDS1387" s="143"/>
      <c r="IDT1387" s="143"/>
      <c r="IDU1387" s="143"/>
      <c r="IDV1387" s="143"/>
      <c r="IDW1387" s="143"/>
      <c r="IDX1387" s="143"/>
      <c r="IDY1387" s="143"/>
      <c r="IDZ1387" s="143"/>
      <c r="IEA1387" s="143"/>
      <c r="IEB1387" s="143"/>
      <c r="IEC1387" s="143"/>
      <c r="IED1387" s="143"/>
      <c r="IEE1387" s="143"/>
      <c r="IEF1387" s="143"/>
      <c r="IEG1387" s="143"/>
      <c r="IEH1387" s="143"/>
      <c r="IEI1387" s="143"/>
      <c r="IEJ1387" s="143"/>
      <c r="IEK1387" s="143"/>
      <c r="IEL1387" s="143"/>
      <c r="IEM1387" s="143"/>
      <c r="IEN1387" s="143"/>
      <c r="IEO1387" s="143"/>
      <c r="IEP1387" s="143"/>
      <c r="IEQ1387" s="143"/>
      <c r="IER1387" s="143"/>
      <c r="IES1387" s="143"/>
      <c r="IET1387" s="143"/>
      <c r="IEU1387" s="143"/>
      <c r="IEV1387" s="143"/>
      <c r="IEW1387" s="143"/>
      <c r="IEX1387" s="143"/>
      <c r="IEY1387" s="143"/>
      <c r="IEZ1387" s="143"/>
      <c r="IFA1387" s="143"/>
      <c r="IFB1387" s="143"/>
      <c r="IFC1387" s="143"/>
      <c r="IFD1387" s="143"/>
      <c r="IFE1387" s="143"/>
      <c r="IFF1387" s="143"/>
      <c r="IFG1387" s="143"/>
      <c r="IFH1387" s="143"/>
      <c r="IFI1387" s="143"/>
      <c r="IFJ1387" s="143"/>
      <c r="IFK1387" s="143"/>
      <c r="IFL1387" s="143"/>
      <c r="IFM1387" s="143"/>
      <c r="IFN1387" s="143"/>
      <c r="IFO1387" s="143"/>
      <c r="IFP1387" s="143"/>
      <c r="IFQ1387" s="143"/>
      <c r="IFR1387" s="143"/>
      <c r="IFS1387" s="143"/>
      <c r="IFT1387" s="143"/>
      <c r="IFU1387" s="143"/>
      <c r="IFV1387" s="143"/>
      <c r="IFW1387" s="143"/>
      <c r="IFX1387" s="143"/>
      <c r="IFY1387" s="143"/>
      <c r="IFZ1387" s="143"/>
      <c r="IGA1387" s="143"/>
      <c r="IGB1387" s="143"/>
      <c r="IGC1387" s="143"/>
      <c r="IGD1387" s="143"/>
      <c r="IGE1387" s="143"/>
      <c r="IGF1387" s="143"/>
      <c r="IGG1387" s="143"/>
      <c r="IGH1387" s="143"/>
      <c r="IGI1387" s="143"/>
      <c r="IGJ1387" s="143"/>
      <c r="IGK1387" s="143"/>
      <c r="IGL1387" s="143"/>
      <c r="IGM1387" s="143"/>
      <c r="IGN1387" s="143"/>
      <c r="IGO1387" s="143"/>
      <c r="IGP1387" s="143"/>
      <c r="IGQ1387" s="143"/>
      <c r="IGR1387" s="143"/>
      <c r="IGS1387" s="143"/>
      <c r="IGT1387" s="143"/>
      <c r="IGU1387" s="143"/>
      <c r="IGV1387" s="143"/>
      <c r="IGW1387" s="143"/>
      <c r="IGX1387" s="143"/>
      <c r="IGY1387" s="143"/>
      <c r="IGZ1387" s="143"/>
      <c r="IHA1387" s="143"/>
      <c r="IHB1387" s="143"/>
      <c r="IHC1387" s="143"/>
      <c r="IHD1387" s="143"/>
      <c r="IHE1387" s="143"/>
      <c r="IHF1387" s="143"/>
      <c r="IHG1387" s="143"/>
      <c r="IHH1387" s="143"/>
      <c r="IHI1387" s="143"/>
      <c r="IHJ1387" s="143"/>
      <c r="IHK1387" s="143"/>
      <c r="IHL1387" s="143"/>
      <c r="IHM1387" s="143"/>
      <c r="IHN1387" s="143"/>
      <c r="IHO1387" s="143"/>
      <c r="IHP1387" s="143"/>
      <c r="IHQ1387" s="143"/>
      <c r="IHR1387" s="143"/>
      <c r="IHS1387" s="143"/>
      <c r="IHT1387" s="143"/>
      <c r="IHU1387" s="143"/>
      <c r="IHV1387" s="143"/>
      <c r="IHW1387" s="143"/>
      <c r="IHX1387" s="143"/>
      <c r="IHY1387" s="143"/>
      <c r="IHZ1387" s="143"/>
      <c r="IIA1387" s="143"/>
      <c r="IIB1387" s="143"/>
      <c r="IIC1387" s="143"/>
      <c r="IID1387" s="143"/>
      <c r="IIE1387" s="143"/>
      <c r="IIF1387" s="143"/>
      <c r="IIG1387" s="143"/>
      <c r="IIH1387" s="143"/>
      <c r="III1387" s="143"/>
      <c r="IIJ1387" s="143"/>
      <c r="IIK1387" s="143"/>
      <c r="IIL1387" s="143"/>
      <c r="IIM1387" s="143"/>
      <c r="IIN1387" s="143"/>
      <c r="IIO1387" s="143"/>
      <c r="IIP1387" s="143"/>
      <c r="IIQ1387" s="143"/>
      <c r="IIR1387" s="143"/>
      <c r="IIS1387" s="143"/>
      <c r="IIT1387" s="143"/>
      <c r="IIU1387" s="143"/>
      <c r="IIV1387" s="143"/>
      <c r="IIW1387" s="143"/>
      <c r="IIX1387" s="143"/>
      <c r="IIY1387" s="143"/>
      <c r="IIZ1387" s="143"/>
      <c r="IJA1387" s="143"/>
      <c r="IJB1387" s="143"/>
      <c r="IJC1387" s="143"/>
      <c r="IJD1387" s="143"/>
      <c r="IJE1387" s="143"/>
      <c r="IJF1387" s="143"/>
      <c r="IJG1387" s="143"/>
      <c r="IJH1387" s="143"/>
      <c r="IJI1387" s="143"/>
      <c r="IJJ1387" s="143"/>
      <c r="IJK1387" s="143"/>
      <c r="IJL1387" s="143"/>
      <c r="IJM1387" s="143"/>
      <c r="IJN1387" s="143"/>
      <c r="IJO1387" s="143"/>
      <c r="IJP1387" s="143"/>
      <c r="IJQ1387" s="143"/>
      <c r="IJR1387" s="143"/>
      <c r="IJS1387" s="143"/>
      <c r="IJT1387" s="143"/>
      <c r="IJU1387" s="143"/>
      <c r="IJV1387" s="143"/>
      <c r="IJW1387" s="143"/>
      <c r="IJX1387" s="143"/>
      <c r="IJY1387" s="143"/>
      <c r="IJZ1387" s="143"/>
      <c r="IKA1387" s="143"/>
      <c r="IKB1387" s="143"/>
      <c r="IKC1387" s="143"/>
      <c r="IKD1387" s="143"/>
      <c r="IKE1387" s="143"/>
      <c r="IKF1387" s="143"/>
      <c r="IKG1387" s="143"/>
      <c r="IKH1387" s="143"/>
      <c r="IKI1387" s="143"/>
      <c r="IKJ1387" s="143"/>
      <c r="IKK1387" s="143"/>
      <c r="IKL1387" s="143"/>
      <c r="IKM1387" s="143"/>
      <c r="IKN1387" s="143"/>
      <c r="IKO1387" s="143"/>
      <c r="IKP1387" s="143"/>
      <c r="IKQ1387" s="143"/>
      <c r="IKR1387" s="143"/>
      <c r="IKS1387" s="143"/>
      <c r="IKT1387" s="143"/>
      <c r="IKU1387" s="143"/>
      <c r="IKV1387" s="143"/>
      <c r="IKW1387" s="143"/>
      <c r="IKX1387" s="143"/>
      <c r="IKY1387" s="143"/>
      <c r="IKZ1387" s="143"/>
      <c r="ILA1387" s="143"/>
      <c r="ILB1387" s="143"/>
      <c r="ILC1387" s="143"/>
      <c r="ILD1387" s="143"/>
      <c r="ILE1387" s="143"/>
      <c r="ILF1387" s="143"/>
      <c r="ILG1387" s="143"/>
      <c r="ILH1387" s="143"/>
      <c r="ILI1387" s="143"/>
      <c r="ILJ1387" s="143"/>
      <c r="ILK1387" s="143"/>
      <c r="ILL1387" s="143"/>
      <c r="ILM1387" s="143"/>
      <c r="ILN1387" s="143"/>
      <c r="ILO1387" s="143"/>
      <c r="ILP1387" s="143"/>
      <c r="ILQ1387" s="143"/>
      <c r="ILR1387" s="143"/>
      <c r="ILS1387" s="143"/>
      <c r="ILT1387" s="143"/>
      <c r="ILU1387" s="143"/>
      <c r="ILV1387" s="143"/>
      <c r="ILW1387" s="143"/>
      <c r="ILX1387" s="143"/>
      <c r="ILY1387" s="143"/>
      <c r="ILZ1387" s="143"/>
      <c r="IMA1387" s="143"/>
      <c r="IMB1387" s="143"/>
      <c r="IMC1387" s="143"/>
      <c r="IMD1387" s="143"/>
      <c r="IME1387" s="143"/>
      <c r="IMF1387" s="143"/>
      <c r="IMG1387" s="143"/>
      <c r="IMH1387" s="143"/>
      <c r="IMI1387" s="143"/>
      <c r="IMJ1387" s="143"/>
      <c r="IMK1387" s="143"/>
      <c r="IML1387" s="143"/>
      <c r="IMM1387" s="143"/>
      <c r="IMN1387" s="143"/>
      <c r="IMO1387" s="143"/>
      <c r="IMP1387" s="143"/>
      <c r="IMQ1387" s="143"/>
      <c r="IMR1387" s="143"/>
      <c r="IMS1387" s="143"/>
      <c r="IMT1387" s="143"/>
      <c r="IMU1387" s="143"/>
      <c r="IMV1387" s="143"/>
      <c r="IMW1387" s="143"/>
      <c r="IMX1387" s="143"/>
      <c r="IMY1387" s="143"/>
      <c r="IMZ1387" s="143"/>
      <c r="INA1387" s="143"/>
      <c r="INB1387" s="143"/>
      <c r="INC1387" s="143"/>
      <c r="IND1387" s="143"/>
      <c r="INE1387" s="143"/>
      <c r="INF1387" s="143"/>
      <c r="ING1387" s="143"/>
      <c r="INH1387" s="143"/>
      <c r="INI1387" s="143"/>
      <c r="INJ1387" s="143"/>
      <c r="INK1387" s="143"/>
      <c r="INL1387" s="143"/>
      <c r="INM1387" s="143"/>
      <c r="INN1387" s="143"/>
      <c r="INO1387" s="143"/>
      <c r="INP1387" s="143"/>
      <c r="INQ1387" s="143"/>
      <c r="INR1387" s="143"/>
      <c r="INS1387" s="143"/>
      <c r="INT1387" s="143"/>
      <c r="INU1387" s="143"/>
      <c r="INV1387" s="143"/>
      <c r="INW1387" s="143"/>
      <c r="INX1387" s="143"/>
      <c r="INY1387" s="143"/>
      <c r="INZ1387" s="143"/>
      <c r="IOA1387" s="143"/>
      <c r="IOB1387" s="143"/>
      <c r="IOC1387" s="143"/>
      <c r="IOD1387" s="143"/>
      <c r="IOE1387" s="143"/>
      <c r="IOF1387" s="143"/>
      <c r="IOG1387" s="143"/>
      <c r="IOH1387" s="143"/>
      <c r="IOI1387" s="143"/>
      <c r="IOJ1387" s="143"/>
      <c r="IOK1387" s="143"/>
      <c r="IOL1387" s="143"/>
      <c r="IOM1387" s="143"/>
      <c r="ION1387" s="143"/>
      <c r="IOO1387" s="143"/>
      <c r="IOP1387" s="143"/>
      <c r="IOQ1387" s="143"/>
      <c r="IOR1387" s="143"/>
      <c r="IOS1387" s="143"/>
      <c r="IOT1387" s="143"/>
      <c r="IOU1387" s="143"/>
      <c r="IOV1387" s="143"/>
      <c r="IOW1387" s="143"/>
      <c r="IOX1387" s="143"/>
      <c r="IOY1387" s="143"/>
      <c r="IOZ1387" s="143"/>
      <c r="IPA1387" s="143"/>
      <c r="IPB1387" s="143"/>
      <c r="IPC1387" s="143"/>
      <c r="IPD1387" s="143"/>
      <c r="IPE1387" s="143"/>
      <c r="IPF1387" s="143"/>
      <c r="IPG1387" s="143"/>
      <c r="IPH1387" s="143"/>
      <c r="IPI1387" s="143"/>
      <c r="IPJ1387" s="143"/>
      <c r="IPK1387" s="143"/>
      <c r="IPL1387" s="143"/>
      <c r="IPM1387" s="143"/>
      <c r="IPN1387" s="143"/>
      <c r="IPO1387" s="143"/>
      <c r="IPP1387" s="143"/>
      <c r="IPQ1387" s="143"/>
      <c r="IPR1387" s="143"/>
      <c r="IPS1387" s="143"/>
      <c r="IPT1387" s="143"/>
      <c r="IPU1387" s="143"/>
      <c r="IPV1387" s="143"/>
      <c r="IPW1387" s="143"/>
      <c r="IPX1387" s="143"/>
      <c r="IPY1387" s="143"/>
      <c r="IPZ1387" s="143"/>
      <c r="IQA1387" s="143"/>
      <c r="IQB1387" s="143"/>
      <c r="IQC1387" s="143"/>
      <c r="IQD1387" s="143"/>
      <c r="IQE1387" s="143"/>
      <c r="IQF1387" s="143"/>
      <c r="IQG1387" s="143"/>
      <c r="IQH1387" s="143"/>
      <c r="IQI1387" s="143"/>
      <c r="IQJ1387" s="143"/>
      <c r="IQK1387" s="143"/>
      <c r="IQL1387" s="143"/>
      <c r="IQM1387" s="143"/>
      <c r="IQN1387" s="143"/>
      <c r="IQO1387" s="143"/>
      <c r="IQP1387" s="143"/>
      <c r="IQQ1387" s="143"/>
      <c r="IQR1387" s="143"/>
      <c r="IQS1387" s="143"/>
      <c r="IQT1387" s="143"/>
      <c r="IQU1387" s="143"/>
      <c r="IQV1387" s="143"/>
      <c r="IQW1387" s="143"/>
      <c r="IQX1387" s="143"/>
      <c r="IQY1387" s="143"/>
      <c r="IQZ1387" s="143"/>
      <c r="IRA1387" s="143"/>
      <c r="IRB1387" s="143"/>
      <c r="IRC1387" s="143"/>
      <c r="IRD1387" s="143"/>
      <c r="IRE1387" s="143"/>
      <c r="IRF1387" s="143"/>
      <c r="IRG1387" s="143"/>
      <c r="IRH1387" s="143"/>
      <c r="IRI1387" s="143"/>
      <c r="IRJ1387" s="143"/>
      <c r="IRK1387" s="143"/>
      <c r="IRL1387" s="143"/>
      <c r="IRM1387" s="143"/>
      <c r="IRN1387" s="143"/>
      <c r="IRO1387" s="143"/>
      <c r="IRP1387" s="143"/>
      <c r="IRQ1387" s="143"/>
      <c r="IRR1387" s="143"/>
      <c r="IRS1387" s="143"/>
      <c r="IRT1387" s="143"/>
      <c r="IRU1387" s="143"/>
      <c r="IRV1387" s="143"/>
      <c r="IRW1387" s="143"/>
      <c r="IRX1387" s="143"/>
      <c r="IRY1387" s="143"/>
      <c r="IRZ1387" s="143"/>
      <c r="ISA1387" s="143"/>
      <c r="ISB1387" s="143"/>
      <c r="ISC1387" s="143"/>
      <c r="ISD1387" s="143"/>
      <c r="ISE1387" s="143"/>
      <c r="ISF1387" s="143"/>
      <c r="ISG1387" s="143"/>
      <c r="ISH1387" s="143"/>
      <c r="ISI1387" s="143"/>
      <c r="ISJ1387" s="143"/>
      <c r="ISK1387" s="143"/>
      <c r="ISL1387" s="143"/>
      <c r="ISM1387" s="143"/>
      <c r="ISN1387" s="143"/>
      <c r="ISO1387" s="143"/>
      <c r="ISP1387" s="143"/>
      <c r="ISQ1387" s="143"/>
      <c r="ISR1387" s="143"/>
      <c r="ISS1387" s="143"/>
      <c r="IST1387" s="143"/>
      <c r="ISU1387" s="143"/>
      <c r="ISV1387" s="143"/>
      <c r="ISW1387" s="143"/>
      <c r="ISX1387" s="143"/>
      <c r="ISY1387" s="143"/>
      <c r="ISZ1387" s="143"/>
      <c r="ITA1387" s="143"/>
      <c r="ITB1387" s="143"/>
      <c r="ITC1387" s="143"/>
      <c r="ITD1387" s="143"/>
      <c r="ITE1387" s="143"/>
      <c r="ITF1387" s="143"/>
      <c r="ITG1387" s="143"/>
      <c r="ITH1387" s="143"/>
      <c r="ITI1387" s="143"/>
      <c r="ITJ1387" s="143"/>
      <c r="ITK1387" s="143"/>
      <c r="ITL1387" s="143"/>
      <c r="ITM1387" s="143"/>
      <c r="ITN1387" s="143"/>
      <c r="ITO1387" s="143"/>
      <c r="ITP1387" s="143"/>
      <c r="ITQ1387" s="143"/>
      <c r="ITR1387" s="143"/>
      <c r="ITS1387" s="143"/>
      <c r="ITT1387" s="143"/>
      <c r="ITU1387" s="143"/>
      <c r="ITV1387" s="143"/>
      <c r="ITW1387" s="143"/>
      <c r="ITX1387" s="143"/>
      <c r="ITY1387" s="143"/>
      <c r="ITZ1387" s="143"/>
      <c r="IUA1387" s="143"/>
      <c r="IUB1387" s="143"/>
      <c r="IUC1387" s="143"/>
      <c r="IUD1387" s="143"/>
      <c r="IUE1387" s="143"/>
      <c r="IUF1387" s="143"/>
      <c r="IUG1387" s="143"/>
      <c r="IUH1387" s="143"/>
      <c r="IUI1387" s="143"/>
      <c r="IUJ1387" s="143"/>
      <c r="IUK1387" s="143"/>
      <c r="IUL1387" s="143"/>
      <c r="IUM1387" s="143"/>
      <c r="IUN1387" s="143"/>
      <c r="IUO1387" s="143"/>
      <c r="IUP1387" s="143"/>
      <c r="IUQ1387" s="143"/>
      <c r="IUR1387" s="143"/>
      <c r="IUS1387" s="143"/>
      <c r="IUT1387" s="143"/>
      <c r="IUU1387" s="143"/>
      <c r="IUV1387" s="143"/>
      <c r="IUW1387" s="143"/>
      <c r="IUX1387" s="143"/>
      <c r="IUY1387" s="143"/>
      <c r="IUZ1387" s="143"/>
      <c r="IVA1387" s="143"/>
      <c r="IVB1387" s="143"/>
      <c r="IVC1387" s="143"/>
      <c r="IVD1387" s="143"/>
      <c r="IVE1387" s="143"/>
      <c r="IVF1387" s="143"/>
      <c r="IVG1387" s="143"/>
      <c r="IVH1387" s="143"/>
      <c r="IVI1387" s="143"/>
      <c r="IVJ1387" s="143"/>
      <c r="IVK1387" s="143"/>
      <c r="IVL1387" s="143"/>
      <c r="IVM1387" s="143"/>
      <c r="IVN1387" s="143"/>
      <c r="IVO1387" s="143"/>
      <c r="IVP1387" s="143"/>
      <c r="IVQ1387" s="143"/>
      <c r="IVR1387" s="143"/>
      <c r="IVS1387" s="143"/>
      <c r="IVT1387" s="143"/>
      <c r="IVU1387" s="143"/>
      <c r="IVV1387" s="143"/>
      <c r="IVW1387" s="143"/>
      <c r="IVX1387" s="143"/>
      <c r="IVY1387" s="143"/>
      <c r="IVZ1387" s="143"/>
      <c r="IWA1387" s="143"/>
      <c r="IWB1387" s="143"/>
      <c r="IWC1387" s="143"/>
      <c r="IWD1387" s="143"/>
      <c r="IWE1387" s="143"/>
      <c r="IWF1387" s="143"/>
      <c r="IWG1387" s="143"/>
      <c r="IWH1387" s="143"/>
      <c r="IWI1387" s="143"/>
      <c r="IWJ1387" s="143"/>
      <c r="IWK1387" s="143"/>
      <c r="IWL1387" s="143"/>
      <c r="IWM1387" s="143"/>
      <c r="IWN1387" s="143"/>
      <c r="IWO1387" s="143"/>
      <c r="IWP1387" s="143"/>
      <c r="IWQ1387" s="143"/>
      <c r="IWR1387" s="143"/>
      <c r="IWS1387" s="143"/>
      <c r="IWT1387" s="143"/>
      <c r="IWU1387" s="143"/>
      <c r="IWV1387" s="143"/>
      <c r="IWW1387" s="143"/>
      <c r="IWX1387" s="143"/>
      <c r="IWY1387" s="143"/>
      <c r="IWZ1387" s="143"/>
      <c r="IXA1387" s="143"/>
      <c r="IXB1387" s="143"/>
      <c r="IXC1387" s="143"/>
      <c r="IXD1387" s="143"/>
      <c r="IXE1387" s="143"/>
      <c r="IXF1387" s="143"/>
      <c r="IXG1387" s="143"/>
      <c r="IXH1387" s="143"/>
      <c r="IXI1387" s="143"/>
      <c r="IXJ1387" s="143"/>
      <c r="IXK1387" s="143"/>
      <c r="IXL1387" s="143"/>
      <c r="IXM1387" s="143"/>
      <c r="IXN1387" s="143"/>
      <c r="IXO1387" s="143"/>
      <c r="IXP1387" s="143"/>
      <c r="IXQ1387" s="143"/>
      <c r="IXR1387" s="143"/>
      <c r="IXS1387" s="143"/>
      <c r="IXT1387" s="143"/>
      <c r="IXU1387" s="143"/>
      <c r="IXV1387" s="143"/>
      <c r="IXW1387" s="143"/>
      <c r="IXX1387" s="143"/>
      <c r="IXY1387" s="143"/>
      <c r="IXZ1387" s="143"/>
      <c r="IYA1387" s="143"/>
      <c r="IYB1387" s="143"/>
      <c r="IYC1387" s="143"/>
      <c r="IYD1387" s="143"/>
      <c r="IYE1387" s="143"/>
      <c r="IYF1387" s="143"/>
      <c r="IYG1387" s="143"/>
      <c r="IYH1387" s="143"/>
      <c r="IYI1387" s="143"/>
      <c r="IYJ1387" s="143"/>
      <c r="IYK1387" s="143"/>
      <c r="IYL1387" s="143"/>
      <c r="IYM1387" s="143"/>
      <c r="IYN1387" s="143"/>
      <c r="IYO1387" s="143"/>
      <c r="IYP1387" s="143"/>
      <c r="IYQ1387" s="143"/>
      <c r="IYR1387" s="143"/>
      <c r="IYS1387" s="143"/>
      <c r="IYT1387" s="143"/>
      <c r="IYU1387" s="143"/>
      <c r="IYV1387" s="143"/>
      <c r="IYW1387" s="143"/>
      <c r="IYX1387" s="143"/>
      <c r="IYY1387" s="143"/>
      <c r="IYZ1387" s="143"/>
      <c r="IZA1387" s="143"/>
      <c r="IZB1387" s="143"/>
      <c r="IZC1387" s="143"/>
      <c r="IZD1387" s="143"/>
      <c r="IZE1387" s="143"/>
      <c r="IZF1387" s="143"/>
      <c r="IZG1387" s="143"/>
      <c r="IZH1387" s="143"/>
      <c r="IZI1387" s="143"/>
      <c r="IZJ1387" s="143"/>
      <c r="IZK1387" s="143"/>
      <c r="IZL1387" s="143"/>
      <c r="IZM1387" s="143"/>
      <c r="IZN1387" s="143"/>
      <c r="IZO1387" s="143"/>
      <c r="IZP1387" s="143"/>
      <c r="IZQ1387" s="143"/>
      <c r="IZR1387" s="143"/>
      <c r="IZS1387" s="143"/>
      <c r="IZT1387" s="143"/>
      <c r="IZU1387" s="143"/>
      <c r="IZV1387" s="143"/>
      <c r="IZW1387" s="143"/>
      <c r="IZX1387" s="143"/>
      <c r="IZY1387" s="143"/>
      <c r="IZZ1387" s="143"/>
      <c r="JAA1387" s="143"/>
      <c r="JAB1387" s="143"/>
      <c r="JAC1387" s="143"/>
      <c r="JAD1387" s="143"/>
      <c r="JAE1387" s="143"/>
      <c r="JAF1387" s="143"/>
      <c r="JAG1387" s="143"/>
      <c r="JAH1387" s="143"/>
      <c r="JAI1387" s="143"/>
      <c r="JAJ1387" s="143"/>
      <c r="JAK1387" s="143"/>
      <c r="JAL1387" s="143"/>
      <c r="JAM1387" s="143"/>
      <c r="JAN1387" s="143"/>
      <c r="JAO1387" s="143"/>
      <c r="JAP1387" s="143"/>
      <c r="JAQ1387" s="143"/>
      <c r="JAR1387" s="143"/>
      <c r="JAS1387" s="143"/>
      <c r="JAT1387" s="143"/>
      <c r="JAU1387" s="143"/>
      <c r="JAV1387" s="143"/>
      <c r="JAW1387" s="143"/>
      <c r="JAX1387" s="143"/>
      <c r="JAY1387" s="143"/>
      <c r="JAZ1387" s="143"/>
      <c r="JBA1387" s="143"/>
      <c r="JBB1387" s="143"/>
      <c r="JBC1387" s="143"/>
      <c r="JBD1387" s="143"/>
      <c r="JBE1387" s="143"/>
      <c r="JBF1387" s="143"/>
      <c r="JBG1387" s="143"/>
      <c r="JBH1387" s="143"/>
      <c r="JBI1387" s="143"/>
      <c r="JBJ1387" s="143"/>
      <c r="JBK1387" s="143"/>
      <c r="JBL1387" s="143"/>
      <c r="JBM1387" s="143"/>
      <c r="JBN1387" s="143"/>
      <c r="JBO1387" s="143"/>
      <c r="JBP1387" s="143"/>
      <c r="JBQ1387" s="143"/>
      <c r="JBR1387" s="143"/>
      <c r="JBS1387" s="143"/>
      <c r="JBT1387" s="143"/>
      <c r="JBU1387" s="143"/>
      <c r="JBV1387" s="143"/>
      <c r="JBW1387" s="143"/>
      <c r="JBX1387" s="143"/>
      <c r="JBY1387" s="143"/>
      <c r="JBZ1387" s="143"/>
      <c r="JCA1387" s="143"/>
      <c r="JCB1387" s="143"/>
      <c r="JCC1387" s="143"/>
      <c r="JCD1387" s="143"/>
      <c r="JCE1387" s="143"/>
      <c r="JCF1387" s="143"/>
      <c r="JCG1387" s="143"/>
      <c r="JCH1387" s="143"/>
      <c r="JCI1387" s="143"/>
      <c r="JCJ1387" s="143"/>
      <c r="JCK1387" s="143"/>
      <c r="JCL1387" s="143"/>
      <c r="JCM1387" s="143"/>
      <c r="JCN1387" s="143"/>
      <c r="JCO1387" s="143"/>
      <c r="JCP1387" s="143"/>
      <c r="JCQ1387" s="143"/>
      <c r="JCR1387" s="143"/>
      <c r="JCS1387" s="143"/>
      <c r="JCT1387" s="143"/>
      <c r="JCU1387" s="143"/>
      <c r="JCV1387" s="143"/>
      <c r="JCW1387" s="143"/>
      <c r="JCX1387" s="143"/>
      <c r="JCY1387" s="143"/>
      <c r="JCZ1387" s="143"/>
      <c r="JDA1387" s="143"/>
      <c r="JDB1387" s="143"/>
      <c r="JDC1387" s="143"/>
      <c r="JDD1387" s="143"/>
      <c r="JDE1387" s="143"/>
      <c r="JDF1387" s="143"/>
      <c r="JDG1387" s="143"/>
      <c r="JDH1387" s="143"/>
      <c r="JDI1387" s="143"/>
      <c r="JDJ1387" s="143"/>
      <c r="JDK1387" s="143"/>
      <c r="JDL1387" s="143"/>
      <c r="JDM1387" s="143"/>
      <c r="JDN1387" s="143"/>
      <c r="JDO1387" s="143"/>
      <c r="JDP1387" s="143"/>
      <c r="JDQ1387" s="143"/>
      <c r="JDR1387" s="143"/>
      <c r="JDS1387" s="143"/>
      <c r="JDT1387" s="143"/>
      <c r="JDU1387" s="143"/>
      <c r="JDV1387" s="143"/>
      <c r="JDW1387" s="143"/>
      <c r="JDX1387" s="143"/>
      <c r="JDY1387" s="143"/>
      <c r="JDZ1387" s="143"/>
      <c r="JEA1387" s="143"/>
      <c r="JEB1387" s="143"/>
      <c r="JEC1387" s="143"/>
      <c r="JED1387" s="143"/>
      <c r="JEE1387" s="143"/>
      <c r="JEF1387" s="143"/>
      <c r="JEG1387" s="143"/>
      <c r="JEH1387" s="143"/>
      <c r="JEI1387" s="143"/>
      <c r="JEJ1387" s="143"/>
      <c r="JEK1387" s="143"/>
      <c r="JEL1387" s="143"/>
      <c r="JEM1387" s="143"/>
      <c r="JEN1387" s="143"/>
      <c r="JEO1387" s="143"/>
      <c r="JEP1387" s="143"/>
      <c r="JEQ1387" s="143"/>
      <c r="JER1387" s="143"/>
      <c r="JES1387" s="143"/>
      <c r="JET1387" s="143"/>
      <c r="JEU1387" s="143"/>
      <c r="JEV1387" s="143"/>
      <c r="JEW1387" s="143"/>
      <c r="JEX1387" s="143"/>
      <c r="JEY1387" s="143"/>
      <c r="JEZ1387" s="143"/>
      <c r="JFA1387" s="143"/>
      <c r="JFB1387" s="143"/>
      <c r="JFC1387" s="143"/>
      <c r="JFD1387" s="143"/>
      <c r="JFE1387" s="143"/>
      <c r="JFF1387" s="143"/>
      <c r="JFG1387" s="143"/>
      <c r="JFH1387" s="143"/>
      <c r="JFI1387" s="143"/>
      <c r="JFJ1387" s="143"/>
      <c r="JFK1387" s="143"/>
      <c r="JFL1387" s="143"/>
      <c r="JFM1387" s="143"/>
      <c r="JFN1387" s="143"/>
      <c r="JFO1387" s="143"/>
      <c r="JFP1387" s="143"/>
      <c r="JFQ1387" s="143"/>
      <c r="JFR1387" s="143"/>
      <c r="JFS1387" s="143"/>
      <c r="JFT1387" s="143"/>
      <c r="JFU1387" s="143"/>
      <c r="JFV1387" s="143"/>
      <c r="JFW1387" s="143"/>
      <c r="JFX1387" s="143"/>
      <c r="JFY1387" s="143"/>
      <c r="JFZ1387" s="143"/>
      <c r="JGA1387" s="143"/>
      <c r="JGB1387" s="143"/>
      <c r="JGC1387" s="143"/>
      <c r="JGD1387" s="143"/>
      <c r="JGE1387" s="143"/>
      <c r="JGF1387" s="143"/>
      <c r="JGG1387" s="143"/>
      <c r="JGH1387" s="143"/>
      <c r="JGI1387" s="143"/>
      <c r="JGJ1387" s="143"/>
      <c r="JGK1387" s="143"/>
      <c r="JGL1387" s="143"/>
      <c r="JGM1387" s="143"/>
      <c r="JGN1387" s="143"/>
      <c r="JGO1387" s="143"/>
      <c r="JGP1387" s="143"/>
      <c r="JGQ1387" s="143"/>
      <c r="JGR1387" s="143"/>
      <c r="JGS1387" s="143"/>
      <c r="JGT1387" s="143"/>
      <c r="JGU1387" s="143"/>
      <c r="JGV1387" s="143"/>
      <c r="JGW1387" s="143"/>
      <c r="JGX1387" s="143"/>
      <c r="JGY1387" s="143"/>
      <c r="JGZ1387" s="143"/>
      <c r="JHA1387" s="143"/>
      <c r="JHB1387" s="143"/>
      <c r="JHC1387" s="143"/>
      <c r="JHD1387" s="143"/>
      <c r="JHE1387" s="143"/>
      <c r="JHF1387" s="143"/>
      <c r="JHG1387" s="143"/>
      <c r="JHH1387" s="143"/>
      <c r="JHI1387" s="143"/>
      <c r="JHJ1387" s="143"/>
      <c r="JHK1387" s="143"/>
      <c r="JHL1387" s="143"/>
      <c r="JHM1387" s="143"/>
      <c r="JHN1387" s="143"/>
      <c r="JHO1387" s="143"/>
      <c r="JHP1387" s="143"/>
      <c r="JHQ1387" s="143"/>
      <c r="JHR1387" s="143"/>
      <c r="JHS1387" s="143"/>
      <c r="JHT1387" s="143"/>
      <c r="JHU1387" s="143"/>
      <c r="JHV1387" s="143"/>
      <c r="JHW1387" s="143"/>
      <c r="JHX1387" s="143"/>
      <c r="JHY1387" s="143"/>
      <c r="JHZ1387" s="143"/>
      <c r="JIA1387" s="143"/>
      <c r="JIB1387" s="143"/>
      <c r="JIC1387" s="143"/>
      <c r="JID1387" s="143"/>
      <c r="JIE1387" s="143"/>
      <c r="JIF1387" s="143"/>
      <c r="JIG1387" s="143"/>
      <c r="JIH1387" s="143"/>
      <c r="JII1387" s="143"/>
      <c r="JIJ1387" s="143"/>
      <c r="JIK1387" s="143"/>
      <c r="JIL1387" s="143"/>
      <c r="JIM1387" s="143"/>
      <c r="JIN1387" s="143"/>
      <c r="JIO1387" s="143"/>
      <c r="JIP1387" s="143"/>
      <c r="JIQ1387" s="143"/>
      <c r="JIR1387" s="143"/>
      <c r="JIS1387" s="143"/>
      <c r="JIT1387" s="143"/>
      <c r="JIU1387" s="143"/>
      <c r="JIV1387" s="143"/>
      <c r="JIW1387" s="143"/>
      <c r="JIX1387" s="143"/>
      <c r="JIY1387" s="143"/>
      <c r="JIZ1387" s="143"/>
      <c r="JJA1387" s="143"/>
      <c r="JJB1387" s="143"/>
      <c r="JJC1387" s="143"/>
      <c r="JJD1387" s="143"/>
      <c r="JJE1387" s="143"/>
      <c r="JJF1387" s="143"/>
      <c r="JJG1387" s="143"/>
      <c r="JJH1387" s="143"/>
      <c r="JJI1387" s="143"/>
      <c r="JJJ1387" s="143"/>
      <c r="JJK1387" s="143"/>
      <c r="JJL1387" s="143"/>
      <c r="JJM1387" s="143"/>
      <c r="JJN1387" s="143"/>
      <c r="JJO1387" s="143"/>
      <c r="JJP1387" s="143"/>
      <c r="JJQ1387" s="143"/>
      <c r="JJR1387" s="143"/>
      <c r="JJS1387" s="143"/>
      <c r="JJT1387" s="143"/>
      <c r="JJU1387" s="143"/>
      <c r="JJV1387" s="143"/>
      <c r="JJW1387" s="143"/>
      <c r="JJX1387" s="143"/>
      <c r="JJY1387" s="143"/>
      <c r="JJZ1387" s="143"/>
      <c r="JKA1387" s="143"/>
      <c r="JKB1387" s="143"/>
      <c r="JKC1387" s="143"/>
      <c r="JKD1387" s="143"/>
      <c r="JKE1387" s="143"/>
      <c r="JKF1387" s="143"/>
      <c r="JKG1387" s="143"/>
      <c r="JKH1387" s="143"/>
      <c r="JKI1387" s="143"/>
      <c r="JKJ1387" s="143"/>
      <c r="JKK1387" s="143"/>
      <c r="JKL1387" s="143"/>
      <c r="JKM1387" s="143"/>
      <c r="JKN1387" s="143"/>
      <c r="JKO1387" s="143"/>
      <c r="JKP1387" s="143"/>
      <c r="JKQ1387" s="143"/>
      <c r="JKR1387" s="143"/>
      <c r="JKS1387" s="143"/>
      <c r="JKT1387" s="143"/>
      <c r="JKU1387" s="143"/>
      <c r="JKV1387" s="143"/>
      <c r="JKW1387" s="143"/>
      <c r="JKX1387" s="143"/>
      <c r="JKY1387" s="143"/>
      <c r="JKZ1387" s="143"/>
      <c r="JLA1387" s="143"/>
      <c r="JLB1387" s="143"/>
      <c r="JLC1387" s="143"/>
      <c r="JLD1387" s="143"/>
      <c r="JLE1387" s="143"/>
      <c r="JLF1387" s="143"/>
      <c r="JLG1387" s="143"/>
      <c r="JLH1387" s="143"/>
      <c r="JLI1387" s="143"/>
      <c r="JLJ1387" s="143"/>
      <c r="JLK1387" s="143"/>
      <c r="JLL1387" s="143"/>
      <c r="JLM1387" s="143"/>
      <c r="JLN1387" s="143"/>
      <c r="JLO1387" s="143"/>
      <c r="JLP1387" s="143"/>
      <c r="JLQ1387" s="143"/>
      <c r="JLR1387" s="143"/>
      <c r="JLS1387" s="143"/>
      <c r="JLT1387" s="143"/>
      <c r="JLU1387" s="143"/>
      <c r="JLV1387" s="143"/>
      <c r="JLW1387" s="143"/>
      <c r="JLX1387" s="143"/>
      <c r="JLY1387" s="143"/>
      <c r="JLZ1387" s="143"/>
      <c r="JMA1387" s="143"/>
      <c r="JMB1387" s="143"/>
      <c r="JMC1387" s="143"/>
      <c r="JMD1387" s="143"/>
      <c r="JME1387" s="143"/>
      <c r="JMF1387" s="143"/>
      <c r="JMG1387" s="143"/>
      <c r="JMH1387" s="143"/>
      <c r="JMI1387" s="143"/>
      <c r="JMJ1387" s="143"/>
      <c r="JMK1387" s="143"/>
      <c r="JML1387" s="143"/>
      <c r="JMM1387" s="143"/>
      <c r="JMN1387" s="143"/>
      <c r="JMO1387" s="143"/>
      <c r="JMP1387" s="143"/>
      <c r="JMQ1387" s="143"/>
      <c r="JMR1387" s="143"/>
      <c r="JMS1387" s="143"/>
      <c r="JMT1387" s="143"/>
      <c r="JMU1387" s="143"/>
      <c r="JMV1387" s="143"/>
      <c r="JMW1387" s="143"/>
      <c r="JMX1387" s="143"/>
      <c r="JMY1387" s="143"/>
      <c r="JMZ1387" s="143"/>
      <c r="JNA1387" s="143"/>
      <c r="JNB1387" s="143"/>
      <c r="JNC1387" s="143"/>
      <c r="JND1387" s="143"/>
      <c r="JNE1387" s="143"/>
      <c r="JNF1387" s="143"/>
      <c r="JNG1387" s="143"/>
      <c r="JNH1387" s="143"/>
      <c r="JNI1387" s="143"/>
      <c r="JNJ1387" s="143"/>
      <c r="JNK1387" s="143"/>
      <c r="JNL1387" s="143"/>
      <c r="JNM1387" s="143"/>
      <c r="JNN1387" s="143"/>
      <c r="JNO1387" s="143"/>
      <c r="JNP1387" s="143"/>
      <c r="JNQ1387" s="143"/>
      <c r="JNR1387" s="143"/>
      <c r="JNS1387" s="143"/>
      <c r="JNT1387" s="143"/>
      <c r="JNU1387" s="143"/>
      <c r="JNV1387" s="143"/>
      <c r="JNW1387" s="143"/>
      <c r="JNX1387" s="143"/>
      <c r="JNY1387" s="143"/>
      <c r="JNZ1387" s="143"/>
      <c r="JOA1387" s="143"/>
      <c r="JOB1387" s="143"/>
      <c r="JOC1387" s="143"/>
      <c r="JOD1387" s="143"/>
      <c r="JOE1387" s="143"/>
      <c r="JOF1387" s="143"/>
      <c r="JOG1387" s="143"/>
      <c r="JOH1387" s="143"/>
      <c r="JOI1387" s="143"/>
      <c r="JOJ1387" s="143"/>
      <c r="JOK1387" s="143"/>
      <c r="JOL1387" s="143"/>
      <c r="JOM1387" s="143"/>
      <c r="JON1387" s="143"/>
      <c r="JOO1387" s="143"/>
      <c r="JOP1387" s="143"/>
      <c r="JOQ1387" s="143"/>
      <c r="JOR1387" s="143"/>
      <c r="JOS1387" s="143"/>
      <c r="JOT1387" s="143"/>
      <c r="JOU1387" s="143"/>
      <c r="JOV1387" s="143"/>
      <c r="JOW1387" s="143"/>
      <c r="JOX1387" s="143"/>
      <c r="JOY1387" s="143"/>
      <c r="JOZ1387" s="143"/>
      <c r="JPA1387" s="143"/>
      <c r="JPB1387" s="143"/>
      <c r="JPC1387" s="143"/>
      <c r="JPD1387" s="143"/>
      <c r="JPE1387" s="143"/>
      <c r="JPF1387" s="143"/>
      <c r="JPG1387" s="143"/>
      <c r="JPH1387" s="143"/>
      <c r="JPI1387" s="143"/>
      <c r="JPJ1387" s="143"/>
      <c r="JPK1387" s="143"/>
      <c r="JPL1387" s="143"/>
      <c r="JPM1387" s="143"/>
      <c r="JPN1387" s="143"/>
      <c r="JPO1387" s="143"/>
      <c r="JPP1387" s="143"/>
      <c r="JPQ1387" s="143"/>
      <c r="JPR1387" s="143"/>
      <c r="JPS1387" s="143"/>
      <c r="JPT1387" s="143"/>
      <c r="JPU1387" s="143"/>
      <c r="JPV1387" s="143"/>
      <c r="JPW1387" s="143"/>
      <c r="JPX1387" s="143"/>
      <c r="JPY1387" s="143"/>
      <c r="JPZ1387" s="143"/>
      <c r="JQA1387" s="143"/>
      <c r="JQB1387" s="143"/>
      <c r="JQC1387" s="143"/>
      <c r="JQD1387" s="143"/>
      <c r="JQE1387" s="143"/>
      <c r="JQF1387" s="143"/>
      <c r="JQG1387" s="143"/>
      <c r="JQH1387" s="143"/>
      <c r="JQI1387" s="143"/>
      <c r="JQJ1387" s="143"/>
      <c r="JQK1387" s="143"/>
      <c r="JQL1387" s="143"/>
      <c r="JQM1387" s="143"/>
      <c r="JQN1387" s="143"/>
      <c r="JQO1387" s="143"/>
      <c r="JQP1387" s="143"/>
      <c r="JQQ1387" s="143"/>
      <c r="JQR1387" s="143"/>
      <c r="JQS1387" s="143"/>
      <c r="JQT1387" s="143"/>
      <c r="JQU1387" s="143"/>
      <c r="JQV1387" s="143"/>
      <c r="JQW1387" s="143"/>
      <c r="JQX1387" s="143"/>
      <c r="JQY1387" s="143"/>
      <c r="JQZ1387" s="143"/>
      <c r="JRA1387" s="143"/>
      <c r="JRB1387" s="143"/>
      <c r="JRC1387" s="143"/>
      <c r="JRD1387" s="143"/>
      <c r="JRE1387" s="143"/>
      <c r="JRF1387" s="143"/>
      <c r="JRG1387" s="143"/>
      <c r="JRH1387" s="143"/>
      <c r="JRI1387" s="143"/>
      <c r="JRJ1387" s="143"/>
      <c r="JRK1387" s="143"/>
      <c r="JRL1387" s="143"/>
      <c r="JRM1387" s="143"/>
      <c r="JRN1387" s="143"/>
      <c r="JRO1387" s="143"/>
      <c r="JRP1387" s="143"/>
      <c r="JRQ1387" s="143"/>
      <c r="JRR1387" s="143"/>
      <c r="JRS1387" s="143"/>
      <c r="JRT1387" s="143"/>
      <c r="JRU1387" s="143"/>
      <c r="JRV1387" s="143"/>
      <c r="JRW1387" s="143"/>
      <c r="JRX1387" s="143"/>
      <c r="JRY1387" s="143"/>
      <c r="JRZ1387" s="143"/>
      <c r="JSA1387" s="143"/>
      <c r="JSB1387" s="143"/>
      <c r="JSC1387" s="143"/>
      <c r="JSD1387" s="143"/>
      <c r="JSE1387" s="143"/>
      <c r="JSF1387" s="143"/>
      <c r="JSG1387" s="143"/>
      <c r="JSH1387" s="143"/>
      <c r="JSI1387" s="143"/>
      <c r="JSJ1387" s="143"/>
      <c r="JSK1387" s="143"/>
      <c r="JSL1387" s="143"/>
      <c r="JSM1387" s="143"/>
      <c r="JSN1387" s="143"/>
      <c r="JSO1387" s="143"/>
      <c r="JSP1387" s="143"/>
      <c r="JSQ1387" s="143"/>
      <c r="JSR1387" s="143"/>
      <c r="JSS1387" s="143"/>
      <c r="JST1387" s="143"/>
      <c r="JSU1387" s="143"/>
      <c r="JSV1387" s="143"/>
      <c r="JSW1387" s="143"/>
      <c r="JSX1387" s="143"/>
      <c r="JSY1387" s="143"/>
      <c r="JSZ1387" s="143"/>
      <c r="JTA1387" s="143"/>
      <c r="JTB1387" s="143"/>
      <c r="JTC1387" s="143"/>
      <c r="JTD1387" s="143"/>
      <c r="JTE1387" s="143"/>
      <c r="JTF1387" s="143"/>
      <c r="JTG1387" s="143"/>
      <c r="JTH1387" s="143"/>
      <c r="JTI1387" s="143"/>
      <c r="JTJ1387" s="143"/>
      <c r="JTK1387" s="143"/>
      <c r="JTL1387" s="143"/>
      <c r="JTM1387" s="143"/>
      <c r="JTN1387" s="143"/>
      <c r="JTO1387" s="143"/>
      <c r="JTP1387" s="143"/>
      <c r="JTQ1387" s="143"/>
      <c r="JTR1387" s="143"/>
      <c r="JTS1387" s="143"/>
      <c r="JTT1387" s="143"/>
      <c r="JTU1387" s="143"/>
      <c r="JTV1387" s="143"/>
      <c r="JTW1387" s="143"/>
      <c r="JTX1387" s="143"/>
      <c r="JTY1387" s="143"/>
      <c r="JTZ1387" s="143"/>
      <c r="JUA1387" s="143"/>
      <c r="JUB1387" s="143"/>
      <c r="JUC1387" s="143"/>
      <c r="JUD1387" s="143"/>
      <c r="JUE1387" s="143"/>
      <c r="JUF1387" s="143"/>
      <c r="JUG1387" s="143"/>
      <c r="JUH1387" s="143"/>
      <c r="JUI1387" s="143"/>
      <c r="JUJ1387" s="143"/>
      <c r="JUK1387" s="143"/>
      <c r="JUL1387" s="143"/>
      <c r="JUM1387" s="143"/>
      <c r="JUN1387" s="143"/>
      <c r="JUO1387" s="143"/>
      <c r="JUP1387" s="143"/>
      <c r="JUQ1387" s="143"/>
      <c r="JUR1387" s="143"/>
      <c r="JUS1387" s="143"/>
      <c r="JUT1387" s="143"/>
      <c r="JUU1387" s="143"/>
      <c r="JUV1387" s="143"/>
      <c r="JUW1387" s="143"/>
      <c r="JUX1387" s="143"/>
      <c r="JUY1387" s="143"/>
      <c r="JUZ1387" s="143"/>
      <c r="JVA1387" s="143"/>
      <c r="JVB1387" s="143"/>
      <c r="JVC1387" s="143"/>
      <c r="JVD1387" s="143"/>
      <c r="JVE1387" s="143"/>
      <c r="JVF1387" s="143"/>
      <c r="JVG1387" s="143"/>
      <c r="JVH1387" s="143"/>
      <c r="JVI1387" s="143"/>
      <c r="JVJ1387" s="143"/>
      <c r="JVK1387" s="143"/>
      <c r="JVL1387" s="143"/>
      <c r="JVM1387" s="143"/>
      <c r="JVN1387" s="143"/>
      <c r="JVO1387" s="143"/>
      <c r="JVP1387" s="143"/>
      <c r="JVQ1387" s="143"/>
      <c r="JVR1387" s="143"/>
      <c r="JVS1387" s="143"/>
      <c r="JVT1387" s="143"/>
      <c r="JVU1387" s="143"/>
      <c r="JVV1387" s="143"/>
      <c r="JVW1387" s="143"/>
      <c r="JVX1387" s="143"/>
      <c r="JVY1387" s="143"/>
      <c r="JVZ1387" s="143"/>
      <c r="JWA1387" s="143"/>
      <c r="JWB1387" s="143"/>
      <c r="JWC1387" s="143"/>
      <c r="JWD1387" s="143"/>
      <c r="JWE1387" s="143"/>
      <c r="JWF1387" s="143"/>
      <c r="JWG1387" s="143"/>
      <c r="JWH1387" s="143"/>
      <c r="JWI1387" s="143"/>
      <c r="JWJ1387" s="143"/>
      <c r="JWK1387" s="143"/>
      <c r="JWL1387" s="143"/>
      <c r="JWM1387" s="143"/>
      <c r="JWN1387" s="143"/>
      <c r="JWO1387" s="143"/>
      <c r="JWP1387" s="143"/>
      <c r="JWQ1387" s="143"/>
      <c r="JWR1387" s="143"/>
      <c r="JWS1387" s="143"/>
      <c r="JWT1387" s="143"/>
      <c r="JWU1387" s="143"/>
      <c r="JWV1387" s="143"/>
      <c r="JWW1387" s="143"/>
      <c r="JWX1387" s="143"/>
      <c r="JWY1387" s="143"/>
      <c r="JWZ1387" s="143"/>
      <c r="JXA1387" s="143"/>
      <c r="JXB1387" s="143"/>
      <c r="JXC1387" s="143"/>
      <c r="JXD1387" s="143"/>
      <c r="JXE1387" s="143"/>
      <c r="JXF1387" s="143"/>
      <c r="JXG1387" s="143"/>
      <c r="JXH1387" s="143"/>
      <c r="JXI1387" s="143"/>
      <c r="JXJ1387" s="143"/>
      <c r="JXK1387" s="143"/>
      <c r="JXL1387" s="143"/>
      <c r="JXM1387" s="143"/>
      <c r="JXN1387" s="143"/>
      <c r="JXO1387" s="143"/>
      <c r="JXP1387" s="143"/>
      <c r="JXQ1387" s="143"/>
      <c r="JXR1387" s="143"/>
      <c r="JXS1387" s="143"/>
      <c r="JXT1387" s="143"/>
      <c r="JXU1387" s="143"/>
      <c r="JXV1387" s="143"/>
      <c r="JXW1387" s="143"/>
      <c r="JXX1387" s="143"/>
      <c r="JXY1387" s="143"/>
      <c r="JXZ1387" s="143"/>
      <c r="JYA1387" s="143"/>
      <c r="JYB1387" s="143"/>
      <c r="JYC1387" s="143"/>
      <c r="JYD1387" s="143"/>
      <c r="JYE1387" s="143"/>
      <c r="JYF1387" s="143"/>
      <c r="JYG1387" s="143"/>
      <c r="JYH1387" s="143"/>
      <c r="JYI1387" s="143"/>
      <c r="JYJ1387" s="143"/>
      <c r="JYK1387" s="143"/>
      <c r="JYL1387" s="143"/>
      <c r="JYM1387" s="143"/>
      <c r="JYN1387" s="143"/>
      <c r="JYO1387" s="143"/>
      <c r="JYP1387" s="143"/>
      <c r="JYQ1387" s="143"/>
      <c r="JYR1387" s="143"/>
      <c r="JYS1387" s="143"/>
      <c r="JYT1387" s="143"/>
      <c r="JYU1387" s="143"/>
      <c r="JYV1387" s="143"/>
      <c r="JYW1387" s="143"/>
      <c r="JYX1387" s="143"/>
      <c r="JYY1387" s="143"/>
      <c r="JYZ1387" s="143"/>
      <c r="JZA1387" s="143"/>
      <c r="JZB1387" s="143"/>
      <c r="JZC1387" s="143"/>
      <c r="JZD1387" s="143"/>
      <c r="JZE1387" s="143"/>
      <c r="JZF1387" s="143"/>
      <c r="JZG1387" s="143"/>
      <c r="JZH1387" s="143"/>
      <c r="JZI1387" s="143"/>
      <c r="JZJ1387" s="143"/>
      <c r="JZK1387" s="143"/>
      <c r="JZL1387" s="143"/>
      <c r="JZM1387" s="143"/>
      <c r="JZN1387" s="143"/>
      <c r="JZO1387" s="143"/>
      <c r="JZP1387" s="143"/>
      <c r="JZQ1387" s="143"/>
      <c r="JZR1387" s="143"/>
      <c r="JZS1387" s="143"/>
      <c r="JZT1387" s="143"/>
      <c r="JZU1387" s="143"/>
      <c r="JZV1387" s="143"/>
      <c r="JZW1387" s="143"/>
      <c r="JZX1387" s="143"/>
      <c r="JZY1387" s="143"/>
      <c r="JZZ1387" s="143"/>
      <c r="KAA1387" s="143"/>
      <c r="KAB1387" s="143"/>
      <c r="KAC1387" s="143"/>
      <c r="KAD1387" s="143"/>
      <c r="KAE1387" s="143"/>
      <c r="KAF1387" s="143"/>
      <c r="KAG1387" s="143"/>
      <c r="KAH1387" s="143"/>
      <c r="KAI1387" s="143"/>
      <c r="KAJ1387" s="143"/>
      <c r="KAK1387" s="143"/>
      <c r="KAL1387" s="143"/>
      <c r="KAM1387" s="143"/>
      <c r="KAN1387" s="143"/>
      <c r="KAO1387" s="143"/>
      <c r="KAP1387" s="143"/>
      <c r="KAQ1387" s="143"/>
      <c r="KAR1387" s="143"/>
      <c r="KAS1387" s="143"/>
      <c r="KAT1387" s="143"/>
      <c r="KAU1387" s="143"/>
      <c r="KAV1387" s="143"/>
      <c r="KAW1387" s="143"/>
      <c r="KAX1387" s="143"/>
      <c r="KAY1387" s="143"/>
      <c r="KAZ1387" s="143"/>
      <c r="KBA1387" s="143"/>
      <c r="KBB1387" s="143"/>
      <c r="KBC1387" s="143"/>
      <c r="KBD1387" s="143"/>
      <c r="KBE1387" s="143"/>
      <c r="KBF1387" s="143"/>
      <c r="KBG1387" s="143"/>
      <c r="KBH1387" s="143"/>
      <c r="KBI1387" s="143"/>
      <c r="KBJ1387" s="143"/>
      <c r="KBK1387" s="143"/>
      <c r="KBL1387" s="143"/>
      <c r="KBM1387" s="143"/>
      <c r="KBN1387" s="143"/>
      <c r="KBO1387" s="143"/>
      <c r="KBP1387" s="143"/>
      <c r="KBQ1387" s="143"/>
      <c r="KBR1387" s="143"/>
      <c r="KBS1387" s="143"/>
      <c r="KBT1387" s="143"/>
      <c r="KBU1387" s="143"/>
      <c r="KBV1387" s="143"/>
      <c r="KBW1387" s="143"/>
      <c r="KBX1387" s="143"/>
      <c r="KBY1387" s="143"/>
      <c r="KBZ1387" s="143"/>
      <c r="KCA1387" s="143"/>
      <c r="KCB1387" s="143"/>
      <c r="KCC1387" s="143"/>
      <c r="KCD1387" s="143"/>
      <c r="KCE1387" s="143"/>
      <c r="KCF1387" s="143"/>
      <c r="KCG1387" s="143"/>
      <c r="KCH1387" s="143"/>
      <c r="KCI1387" s="143"/>
      <c r="KCJ1387" s="143"/>
      <c r="KCK1387" s="143"/>
      <c r="KCL1387" s="143"/>
      <c r="KCM1387" s="143"/>
      <c r="KCN1387" s="143"/>
      <c r="KCO1387" s="143"/>
      <c r="KCP1387" s="143"/>
      <c r="KCQ1387" s="143"/>
      <c r="KCR1387" s="143"/>
      <c r="KCS1387" s="143"/>
      <c r="KCT1387" s="143"/>
      <c r="KCU1387" s="143"/>
      <c r="KCV1387" s="143"/>
      <c r="KCW1387" s="143"/>
      <c r="KCX1387" s="143"/>
      <c r="KCY1387" s="143"/>
      <c r="KCZ1387" s="143"/>
      <c r="KDA1387" s="143"/>
      <c r="KDB1387" s="143"/>
      <c r="KDC1387" s="143"/>
      <c r="KDD1387" s="143"/>
      <c r="KDE1387" s="143"/>
      <c r="KDF1387" s="143"/>
      <c r="KDG1387" s="143"/>
      <c r="KDH1387" s="143"/>
      <c r="KDI1387" s="143"/>
      <c r="KDJ1387" s="143"/>
      <c r="KDK1387" s="143"/>
      <c r="KDL1387" s="143"/>
      <c r="KDM1387" s="143"/>
      <c r="KDN1387" s="143"/>
      <c r="KDO1387" s="143"/>
      <c r="KDP1387" s="143"/>
      <c r="KDQ1387" s="143"/>
      <c r="KDR1387" s="143"/>
      <c r="KDS1387" s="143"/>
      <c r="KDT1387" s="143"/>
      <c r="KDU1387" s="143"/>
      <c r="KDV1387" s="143"/>
      <c r="KDW1387" s="143"/>
      <c r="KDX1387" s="143"/>
      <c r="KDY1387" s="143"/>
      <c r="KDZ1387" s="143"/>
      <c r="KEA1387" s="143"/>
      <c r="KEB1387" s="143"/>
      <c r="KEC1387" s="143"/>
      <c r="KED1387" s="143"/>
      <c r="KEE1387" s="143"/>
      <c r="KEF1387" s="143"/>
      <c r="KEG1387" s="143"/>
      <c r="KEH1387" s="143"/>
      <c r="KEI1387" s="143"/>
      <c r="KEJ1387" s="143"/>
      <c r="KEK1387" s="143"/>
      <c r="KEL1387" s="143"/>
      <c r="KEM1387" s="143"/>
      <c r="KEN1387" s="143"/>
      <c r="KEO1387" s="143"/>
      <c r="KEP1387" s="143"/>
      <c r="KEQ1387" s="143"/>
      <c r="KER1387" s="143"/>
      <c r="KES1387" s="143"/>
      <c r="KET1387" s="143"/>
      <c r="KEU1387" s="143"/>
      <c r="KEV1387" s="143"/>
      <c r="KEW1387" s="143"/>
      <c r="KEX1387" s="143"/>
      <c r="KEY1387" s="143"/>
      <c r="KEZ1387" s="143"/>
      <c r="KFA1387" s="143"/>
      <c r="KFB1387" s="143"/>
      <c r="KFC1387" s="143"/>
      <c r="KFD1387" s="143"/>
      <c r="KFE1387" s="143"/>
      <c r="KFF1387" s="143"/>
      <c r="KFG1387" s="143"/>
      <c r="KFH1387" s="143"/>
      <c r="KFI1387" s="143"/>
      <c r="KFJ1387" s="143"/>
      <c r="KFK1387" s="143"/>
      <c r="KFL1387" s="143"/>
      <c r="KFM1387" s="143"/>
      <c r="KFN1387" s="143"/>
      <c r="KFO1387" s="143"/>
      <c r="KFP1387" s="143"/>
      <c r="KFQ1387" s="143"/>
      <c r="KFR1387" s="143"/>
      <c r="KFS1387" s="143"/>
      <c r="KFT1387" s="143"/>
      <c r="KFU1387" s="143"/>
      <c r="KFV1387" s="143"/>
      <c r="KFW1387" s="143"/>
      <c r="KFX1387" s="143"/>
      <c r="KFY1387" s="143"/>
      <c r="KFZ1387" s="143"/>
      <c r="KGA1387" s="143"/>
      <c r="KGB1387" s="143"/>
      <c r="KGC1387" s="143"/>
      <c r="KGD1387" s="143"/>
      <c r="KGE1387" s="143"/>
      <c r="KGF1387" s="143"/>
      <c r="KGG1387" s="143"/>
      <c r="KGH1387" s="143"/>
      <c r="KGI1387" s="143"/>
      <c r="KGJ1387" s="143"/>
      <c r="KGK1387" s="143"/>
      <c r="KGL1387" s="143"/>
      <c r="KGM1387" s="143"/>
      <c r="KGN1387" s="143"/>
      <c r="KGO1387" s="143"/>
      <c r="KGP1387" s="143"/>
      <c r="KGQ1387" s="143"/>
      <c r="KGR1387" s="143"/>
      <c r="KGS1387" s="143"/>
      <c r="KGT1387" s="143"/>
      <c r="KGU1387" s="143"/>
      <c r="KGV1387" s="143"/>
      <c r="KGW1387" s="143"/>
      <c r="KGX1387" s="143"/>
      <c r="KGY1387" s="143"/>
      <c r="KGZ1387" s="143"/>
      <c r="KHA1387" s="143"/>
      <c r="KHB1387" s="143"/>
      <c r="KHC1387" s="143"/>
      <c r="KHD1387" s="143"/>
      <c r="KHE1387" s="143"/>
      <c r="KHF1387" s="143"/>
      <c r="KHG1387" s="143"/>
      <c r="KHH1387" s="143"/>
      <c r="KHI1387" s="143"/>
      <c r="KHJ1387" s="143"/>
      <c r="KHK1387" s="143"/>
      <c r="KHL1387" s="143"/>
      <c r="KHM1387" s="143"/>
      <c r="KHN1387" s="143"/>
      <c r="KHO1387" s="143"/>
      <c r="KHP1387" s="143"/>
      <c r="KHQ1387" s="143"/>
      <c r="KHR1387" s="143"/>
      <c r="KHS1387" s="143"/>
      <c r="KHT1387" s="143"/>
      <c r="KHU1387" s="143"/>
      <c r="KHV1387" s="143"/>
      <c r="KHW1387" s="143"/>
      <c r="KHX1387" s="143"/>
      <c r="KHY1387" s="143"/>
      <c r="KHZ1387" s="143"/>
      <c r="KIA1387" s="143"/>
      <c r="KIB1387" s="143"/>
      <c r="KIC1387" s="143"/>
      <c r="KID1387" s="143"/>
      <c r="KIE1387" s="143"/>
      <c r="KIF1387" s="143"/>
      <c r="KIG1387" s="143"/>
      <c r="KIH1387" s="143"/>
      <c r="KII1387" s="143"/>
      <c r="KIJ1387" s="143"/>
      <c r="KIK1387" s="143"/>
      <c r="KIL1387" s="143"/>
      <c r="KIM1387" s="143"/>
      <c r="KIN1387" s="143"/>
      <c r="KIO1387" s="143"/>
      <c r="KIP1387" s="143"/>
      <c r="KIQ1387" s="143"/>
      <c r="KIR1387" s="143"/>
      <c r="KIS1387" s="143"/>
      <c r="KIT1387" s="143"/>
      <c r="KIU1387" s="143"/>
      <c r="KIV1387" s="143"/>
      <c r="KIW1387" s="143"/>
      <c r="KIX1387" s="143"/>
      <c r="KIY1387" s="143"/>
      <c r="KIZ1387" s="143"/>
      <c r="KJA1387" s="143"/>
      <c r="KJB1387" s="143"/>
      <c r="KJC1387" s="143"/>
      <c r="KJD1387" s="143"/>
      <c r="KJE1387" s="143"/>
      <c r="KJF1387" s="143"/>
      <c r="KJG1387" s="143"/>
      <c r="KJH1387" s="143"/>
      <c r="KJI1387" s="143"/>
      <c r="KJJ1387" s="143"/>
      <c r="KJK1387" s="143"/>
      <c r="KJL1387" s="143"/>
      <c r="KJM1387" s="143"/>
      <c r="KJN1387" s="143"/>
      <c r="KJO1387" s="143"/>
      <c r="KJP1387" s="143"/>
      <c r="KJQ1387" s="143"/>
      <c r="KJR1387" s="143"/>
      <c r="KJS1387" s="143"/>
      <c r="KJT1387" s="143"/>
      <c r="KJU1387" s="143"/>
      <c r="KJV1387" s="143"/>
      <c r="KJW1387" s="143"/>
      <c r="KJX1387" s="143"/>
      <c r="KJY1387" s="143"/>
      <c r="KJZ1387" s="143"/>
      <c r="KKA1387" s="143"/>
      <c r="KKB1387" s="143"/>
      <c r="KKC1387" s="143"/>
      <c r="KKD1387" s="143"/>
      <c r="KKE1387" s="143"/>
      <c r="KKF1387" s="143"/>
      <c r="KKG1387" s="143"/>
      <c r="KKH1387" s="143"/>
      <c r="KKI1387" s="143"/>
      <c r="KKJ1387" s="143"/>
      <c r="KKK1387" s="143"/>
      <c r="KKL1387" s="143"/>
      <c r="KKM1387" s="143"/>
      <c r="KKN1387" s="143"/>
      <c r="KKO1387" s="143"/>
      <c r="KKP1387" s="143"/>
      <c r="KKQ1387" s="143"/>
      <c r="KKR1387" s="143"/>
      <c r="KKS1387" s="143"/>
      <c r="KKT1387" s="143"/>
      <c r="KKU1387" s="143"/>
      <c r="KKV1387" s="143"/>
      <c r="KKW1387" s="143"/>
      <c r="KKX1387" s="143"/>
      <c r="KKY1387" s="143"/>
      <c r="KKZ1387" s="143"/>
      <c r="KLA1387" s="143"/>
      <c r="KLB1387" s="143"/>
      <c r="KLC1387" s="143"/>
      <c r="KLD1387" s="143"/>
      <c r="KLE1387" s="143"/>
      <c r="KLF1387" s="143"/>
      <c r="KLG1387" s="143"/>
      <c r="KLH1387" s="143"/>
      <c r="KLI1387" s="143"/>
      <c r="KLJ1387" s="143"/>
      <c r="KLK1387" s="143"/>
      <c r="KLL1387" s="143"/>
      <c r="KLM1387" s="143"/>
      <c r="KLN1387" s="143"/>
      <c r="KLO1387" s="143"/>
      <c r="KLP1387" s="143"/>
      <c r="KLQ1387" s="143"/>
      <c r="KLR1387" s="143"/>
      <c r="KLS1387" s="143"/>
      <c r="KLT1387" s="143"/>
      <c r="KLU1387" s="143"/>
      <c r="KLV1387" s="143"/>
      <c r="KLW1387" s="143"/>
      <c r="KLX1387" s="143"/>
      <c r="KLY1387" s="143"/>
      <c r="KLZ1387" s="143"/>
      <c r="KMA1387" s="143"/>
      <c r="KMB1387" s="143"/>
      <c r="KMC1387" s="143"/>
      <c r="KMD1387" s="143"/>
      <c r="KME1387" s="143"/>
      <c r="KMF1387" s="143"/>
      <c r="KMG1387" s="143"/>
      <c r="KMH1387" s="143"/>
      <c r="KMI1387" s="143"/>
      <c r="KMJ1387" s="143"/>
      <c r="KMK1387" s="143"/>
      <c r="KML1387" s="143"/>
      <c r="KMM1387" s="143"/>
      <c r="KMN1387" s="143"/>
      <c r="KMO1387" s="143"/>
      <c r="KMP1387" s="143"/>
      <c r="KMQ1387" s="143"/>
      <c r="KMR1387" s="143"/>
      <c r="KMS1387" s="143"/>
      <c r="KMT1387" s="143"/>
      <c r="KMU1387" s="143"/>
      <c r="KMV1387" s="143"/>
      <c r="KMW1387" s="143"/>
      <c r="KMX1387" s="143"/>
      <c r="KMY1387" s="143"/>
      <c r="KMZ1387" s="143"/>
      <c r="KNA1387" s="143"/>
      <c r="KNB1387" s="143"/>
      <c r="KNC1387" s="143"/>
      <c r="KND1387" s="143"/>
      <c r="KNE1387" s="143"/>
      <c r="KNF1387" s="143"/>
      <c r="KNG1387" s="143"/>
      <c r="KNH1387" s="143"/>
      <c r="KNI1387" s="143"/>
      <c r="KNJ1387" s="143"/>
      <c r="KNK1387" s="143"/>
      <c r="KNL1387" s="143"/>
      <c r="KNM1387" s="143"/>
      <c r="KNN1387" s="143"/>
      <c r="KNO1387" s="143"/>
      <c r="KNP1387" s="143"/>
      <c r="KNQ1387" s="143"/>
      <c r="KNR1387" s="143"/>
      <c r="KNS1387" s="143"/>
      <c r="KNT1387" s="143"/>
      <c r="KNU1387" s="143"/>
      <c r="KNV1387" s="143"/>
      <c r="KNW1387" s="143"/>
      <c r="KNX1387" s="143"/>
      <c r="KNY1387" s="143"/>
      <c r="KNZ1387" s="143"/>
      <c r="KOA1387" s="143"/>
      <c r="KOB1387" s="143"/>
      <c r="KOC1387" s="143"/>
      <c r="KOD1387" s="143"/>
      <c r="KOE1387" s="143"/>
      <c r="KOF1387" s="143"/>
      <c r="KOG1387" s="143"/>
      <c r="KOH1387" s="143"/>
      <c r="KOI1387" s="143"/>
      <c r="KOJ1387" s="143"/>
      <c r="KOK1387" s="143"/>
      <c r="KOL1387" s="143"/>
      <c r="KOM1387" s="143"/>
      <c r="KON1387" s="143"/>
      <c r="KOO1387" s="143"/>
      <c r="KOP1387" s="143"/>
      <c r="KOQ1387" s="143"/>
      <c r="KOR1387" s="143"/>
      <c r="KOS1387" s="143"/>
      <c r="KOT1387" s="143"/>
      <c r="KOU1387" s="143"/>
      <c r="KOV1387" s="143"/>
      <c r="KOW1387" s="143"/>
      <c r="KOX1387" s="143"/>
      <c r="KOY1387" s="143"/>
      <c r="KOZ1387" s="143"/>
      <c r="KPA1387" s="143"/>
      <c r="KPB1387" s="143"/>
      <c r="KPC1387" s="143"/>
      <c r="KPD1387" s="143"/>
      <c r="KPE1387" s="143"/>
      <c r="KPF1387" s="143"/>
      <c r="KPG1387" s="143"/>
      <c r="KPH1387" s="143"/>
      <c r="KPI1387" s="143"/>
      <c r="KPJ1387" s="143"/>
      <c r="KPK1387" s="143"/>
      <c r="KPL1387" s="143"/>
      <c r="KPM1387" s="143"/>
      <c r="KPN1387" s="143"/>
      <c r="KPO1387" s="143"/>
      <c r="KPP1387" s="143"/>
      <c r="KPQ1387" s="143"/>
      <c r="KPR1387" s="143"/>
      <c r="KPS1387" s="143"/>
      <c r="KPT1387" s="143"/>
      <c r="KPU1387" s="143"/>
      <c r="KPV1387" s="143"/>
      <c r="KPW1387" s="143"/>
      <c r="KPX1387" s="143"/>
      <c r="KPY1387" s="143"/>
      <c r="KPZ1387" s="143"/>
      <c r="KQA1387" s="143"/>
      <c r="KQB1387" s="143"/>
      <c r="KQC1387" s="143"/>
      <c r="KQD1387" s="143"/>
      <c r="KQE1387" s="143"/>
      <c r="KQF1387" s="143"/>
      <c r="KQG1387" s="143"/>
      <c r="KQH1387" s="143"/>
      <c r="KQI1387" s="143"/>
      <c r="KQJ1387" s="143"/>
      <c r="KQK1387" s="143"/>
      <c r="KQL1387" s="143"/>
      <c r="KQM1387" s="143"/>
      <c r="KQN1387" s="143"/>
      <c r="KQO1387" s="143"/>
      <c r="KQP1387" s="143"/>
      <c r="KQQ1387" s="143"/>
      <c r="KQR1387" s="143"/>
      <c r="KQS1387" s="143"/>
      <c r="KQT1387" s="143"/>
      <c r="KQU1387" s="143"/>
      <c r="KQV1387" s="143"/>
      <c r="KQW1387" s="143"/>
      <c r="KQX1387" s="143"/>
      <c r="KQY1387" s="143"/>
      <c r="KQZ1387" s="143"/>
      <c r="KRA1387" s="143"/>
      <c r="KRB1387" s="143"/>
      <c r="KRC1387" s="143"/>
      <c r="KRD1387" s="143"/>
      <c r="KRE1387" s="143"/>
      <c r="KRF1387" s="143"/>
      <c r="KRG1387" s="143"/>
      <c r="KRH1387" s="143"/>
      <c r="KRI1387" s="143"/>
      <c r="KRJ1387" s="143"/>
      <c r="KRK1387" s="143"/>
      <c r="KRL1387" s="143"/>
      <c r="KRM1387" s="143"/>
      <c r="KRN1387" s="143"/>
      <c r="KRO1387" s="143"/>
      <c r="KRP1387" s="143"/>
      <c r="KRQ1387" s="143"/>
      <c r="KRR1387" s="143"/>
      <c r="KRS1387" s="143"/>
      <c r="KRT1387" s="143"/>
      <c r="KRU1387" s="143"/>
      <c r="KRV1387" s="143"/>
      <c r="KRW1387" s="143"/>
      <c r="KRX1387" s="143"/>
      <c r="KRY1387" s="143"/>
      <c r="KRZ1387" s="143"/>
      <c r="KSA1387" s="143"/>
      <c r="KSB1387" s="143"/>
      <c r="KSC1387" s="143"/>
      <c r="KSD1387" s="143"/>
      <c r="KSE1387" s="143"/>
      <c r="KSF1387" s="143"/>
      <c r="KSG1387" s="143"/>
      <c r="KSH1387" s="143"/>
      <c r="KSI1387" s="143"/>
      <c r="KSJ1387" s="143"/>
      <c r="KSK1387" s="143"/>
      <c r="KSL1387" s="143"/>
      <c r="KSM1387" s="143"/>
      <c r="KSN1387" s="143"/>
      <c r="KSO1387" s="143"/>
      <c r="KSP1387" s="143"/>
      <c r="KSQ1387" s="143"/>
      <c r="KSR1387" s="143"/>
      <c r="KSS1387" s="143"/>
      <c r="KST1387" s="143"/>
      <c r="KSU1387" s="143"/>
      <c r="KSV1387" s="143"/>
      <c r="KSW1387" s="143"/>
      <c r="KSX1387" s="143"/>
      <c r="KSY1387" s="143"/>
      <c r="KSZ1387" s="143"/>
      <c r="KTA1387" s="143"/>
      <c r="KTB1387" s="143"/>
      <c r="KTC1387" s="143"/>
      <c r="KTD1387" s="143"/>
      <c r="KTE1387" s="143"/>
      <c r="KTF1387" s="143"/>
      <c r="KTG1387" s="143"/>
      <c r="KTH1387" s="143"/>
      <c r="KTI1387" s="143"/>
      <c r="KTJ1387" s="143"/>
      <c r="KTK1387" s="143"/>
      <c r="KTL1387" s="143"/>
      <c r="KTM1387" s="143"/>
      <c r="KTN1387" s="143"/>
      <c r="KTO1387" s="143"/>
      <c r="KTP1387" s="143"/>
      <c r="KTQ1387" s="143"/>
      <c r="KTR1387" s="143"/>
      <c r="KTS1387" s="143"/>
      <c r="KTT1387" s="143"/>
      <c r="KTU1387" s="143"/>
      <c r="KTV1387" s="143"/>
      <c r="KTW1387" s="143"/>
      <c r="KTX1387" s="143"/>
      <c r="KTY1387" s="143"/>
      <c r="KTZ1387" s="143"/>
      <c r="KUA1387" s="143"/>
      <c r="KUB1387" s="143"/>
      <c r="KUC1387" s="143"/>
      <c r="KUD1387" s="143"/>
      <c r="KUE1387" s="143"/>
      <c r="KUF1387" s="143"/>
      <c r="KUG1387" s="143"/>
      <c r="KUH1387" s="143"/>
      <c r="KUI1387" s="143"/>
      <c r="KUJ1387" s="143"/>
      <c r="KUK1387" s="143"/>
      <c r="KUL1387" s="143"/>
      <c r="KUM1387" s="143"/>
      <c r="KUN1387" s="143"/>
      <c r="KUO1387" s="143"/>
      <c r="KUP1387" s="143"/>
      <c r="KUQ1387" s="143"/>
      <c r="KUR1387" s="143"/>
      <c r="KUS1387" s="143"/>
      <c r="KUT1387" s="143"/>
      <c r="KUU1387" s="143"/>
      <c r="KUV1387" s="143"/>
      <c r="KUW1387" s="143"/>
      <c r="KUX1387" s="143"/>
      <c r="KUY1387" s="143"/>
      <c r="KUZ1387" s="143"/>
      <c r="KVA1387" s="143"/>
      <c r="KVB1387" s="143"/>
      <c r="KVC1387" s="143"/>
      <c r="KVD1387" s="143"/>
      <c r="KVE1387" s="143"/>
      <c r="KVF1387" s="143"/>
      <c r="KVG1387" s="143"/>
      <c r="KVH1387" s="143"/>
      <c r="KVI1387" s="143"/>
      <c r="KVJ1387" s="143"/>
      <c r="KVK1387" s="143"/>
      <c r="KVL1387" s="143"/>
      <c r="KVM1387" s="143"/>
      <c r="KVN1387" s="143"/>
      <c r="KVO1387" s="143"/>
      <c r="KVP1387" s="143"/>
      <c r="KVQ1387" s="143"/>
      <c r="KVR1387" s="143"/>
      <c r="KVS1387" s="143"/>
      <c r="KVT1387" s="143"/>
      <c r="KVU1387" s="143"/>
      <c r="KVV1387" s="143"/>
      <c r="KVW1387" s="143"/>
      <c r="KVX1387" s="143"/>
      <c r="KVY1387" s="143"/>
      <c r="KVZ1387" s="143"/>
      <c r="KWA1387" s="143"/>
      <c r="KWB1387" s="143"/>
      <c r="KWC1387" s="143"/>
      <c r="KWD1387" s="143"/>
      <c r="KWE1387" s="143"/>
      <c r="KWF1387" s="143"/>
      <c r="KWG1387" s="143"/>
      <c r="KWH1387" s="143"/>
      <c r="KWI1387" s="143"/>
      <c r="KWJ1387" s="143"/>
      <c r="KWK1387" s="143"/>
      <c r="KWL1387" s="143"/>
      <c r="KWM1387" s="143"/>
      <c r="KWN1387" s="143"/>
      <c r="KWO1387" s="143"/>
      <c r="KWP1387" s="143"/>
      <c r="KWQ1387" s="143"/>
      <c r="KWR1387" s="143"/>
      <c r="KWS1387" s="143"/>
      <c r="KWT1387" s="143"/>
      <c r="KWU1387" s="143"/>
      <c r="KWV1387" s="143"/>
      <c r="KWW1387" s="143"/>
      <c r="KWX1387" s="143"/>
      <c r="KWY1387" s="143"/>
      <c r="KWZ1387" s="143"/>
      <c r="KXA1387" s="143"/>
      <c r="KXB1387" s="143"/>
      <c r="KXC1387" s="143"/>
      <c r="KXD1387" s="143"/>
      <c r="KXE1387" s="143"/>
      <c r="KXF1387" s="143"/>
      <c r="KXG1387" s="143"/>
      <c r="KXH1387" s="143"/>
      <c r="KXI1387" s="143"/>
      <c r="KXJ1387" s="143"/>
      <c r="KXK1387" s="143"/>
      <c r="KXL1387" s="143"/>
      <c r="KXM1387" s="143"/>
      <c r="KXN1387" s="143"/>
      <c r="KXO1387" s="143"/>
      <c r="KXP1387" s="143"/>
      <c r="KXQ1387" s="143"/>
      <c r="KXR1387" s="143"/>
      <c r="KXS1387" s="143"/>
      <c r="KXT1387" s="143"/>
      <c r="KXU1387" s="143"/>
      <c r="KXV1387" s="143"/>
      <c r="KXW1387" s="143"/>
      <c r="KXX1387" s="143"/>
      <c r="KXY1387" s="143"/>
      <c r="KXZ1387" s="143"/>
      <c r="KYA1387" s="143"/>
      <c r="KYB1387" s="143"/>
      <c r="KYC1387" s="143"/>
      <c r="KYD1387" s="143"/>
      <c r="KYE1387" s="143"/>
      <c r="KYF1387" s="143"/>
      <c r="KYG1387" s="143"/>
      <c r="KYH1387" s="143"/>
      <c r="KYI1387" s="143"/>
      <c r="KYJ1387" s="143"/>
      <c r="KYK1387" s="143"/>
      <c r="KYL1387" s="143"/>
      <c r="KYM1387" s="143"/>
      <c r="KYN1387" s="143"/>
      <c r="KYO1387" s="143"/>
      <c r="KYP1387" s="143"/>
      <c r="KYQ1387" s="143"/>
      <c r="KYR1387" s="143"/>
      <c r="KYS1387" s="143"/>
      <c r="KYT1387" s="143"/>
      <c r="KYU1387" s="143"/>
      <c r="KYV1387" s="143"/>
      <c r="KYW1387" s="143"/>
      <c r="KYX1387" s="143"/>
      <c r="KYY1387" s="143"/>
      <c r="KYZ1387" s="143"/>
      <c r="KZA1387" s="143"/>
      <c r="KZB1387" s="143"/>
      <c r="KZC1387" s="143"/>
      <c r="KZD1387" s="143"/>
      <c r="KZE1387" s="143"/>
      <c r="KZF1387" s="143"/>
      <c r="KZG1387" s="143"/>
      <c r="KZH1387" s="143"/>
      <c r="KZI1387" s="143"/>
      <c r="KZJ1387" s="143"/>
      <c r="KZK1387" s="143"/>
      <c r="KZL1387" s="143"/>
      <c r="KZM1387" s="143"/>
      <c r="KZN1387" s="143"/>
      <c r="KZO1387" s="143"/>
      <c r="KZP1387" s="143"/>
      <c r="KZQ1387" s="143"/>
      <c r="KZR1387" s="143"/>
      <c r="KZS1387" s="143"/>
      <c r="KZT1387" s="143"/>
      <c r="KZU1387" s="143"/>
      <c r="KZV1387" s="143"/>
      <c r="KZW1387" s="143"/>
      <c r="KZX1387" s="143"/>
      <c r="KZY1387" s="143"/>
      <c r="KZZ1387" s="143"/>
      <c r="LAA1387" s="143"/>
      <c r="LAB1387" s="143"/>
      <c r="LAC1387" s="143"/>
      <c r="LAD1387" s="143"/>
      <c r="LAE1387" s="143"/>
      <c r="LAF1387" s="143"/>
      <c r="LAG1387" s="143"/>
      <c r="LAH1387" s="143"/>
      <c r="LAI1387" s="143"/>
      <c r="LAJ1387" s="143"/>
      <c r="LAK1387" s="143"/>
      <c r="LAL1387" s="143"/>
      <c r="LAM1387" s="143"/>
      <c r="LAN1387" s="143"/>
      <c r="LAO1387" s="143"/>
      <c r="LAP1387" s="143"/>
      <c r="LAQ1387" s="143"/>
      <c r="LAR1387" s="143"/>
      <c r="LAS1387" s="143"/>
      <c r="LAT1387" s="143"/>
      <c r="LAU1387" s="143"/>
      <c r="LAV1387" s="143"/>
      <c r="LAW1387" s="143"/>
      <c r="LAX1387" s="143"/>
      <c r="LAY1387" s="143"/>
      <c r="LAZ1387" s="143"/>
      <c r="LBA1387" s="143"/>
      <c r="LBB1387" s="143"/>
      <c r="LBC1387" s="143"/>
      <c r="LBD1387" s="143"/>
      <c r="LBE1387" s="143"/>
      <c r="LBF1387" s="143"/>
      <c r="LBG1387" s="143"/>
      <c r="LBH1387" s="143"/>
      <c r="LBI1387" s="143"/>
      <c r="LBJ1387" s="143"/>
      <c r="LBK1387" s="143"/>
      <c r="LBL1387" s="143"/>
      <c r="LBM1387" s="143"/>
      <c r="LBN1387" s="143"/>
      <c r="LBO1387" s="143"/>
      <c r="LBP1387" s="143"/>
      <c r="LBQ1387" s="143"/>
      <c r="LBR1387" s="143"/>
      <c r="LBS1387" s="143"/>
      <c r="LBT1387" s="143"/>
      <c r="LBU1387" s="143"/>
      <c r="LBV1387" s="143"/>
      <c r="LBW1387" s="143"/>
      <c r="LBX1387" s="143"/>
      <c r="LBY1387" s="143"/>
      <c r="LBZ1387" s="143"/>
      <c r="LCA1387" s="143"/>
      <c r="LCB1387" s="143"/>
      <c r="LCC1387" s="143"/>
      <c r="LCD1387" s="143"/>
      <c r="LCE1387" s="143"/>
      <c r="LCF1387" s="143"/>
      <c r="LCG1387" s="143"/>
      <c r="LCH1387" s="143"/>
      <c r="LCI1387" s="143"/>
      <c r="LCJ1387" s="143"/>
      <c r="LCK1387" s="143"/>
      <c r="LCL1387" s="143"/>
      <c r="LCM1387" s="143"/>
      <c r="LCN1387" s="143"/>
      <c r="LCO1387" s="143"/>
      <c r="LCP1387" s="143"/>
      <c r="LCQ1387" s="143"/>
      <c r="LCR1387" s="143"/>
      <c r="LCS1387" s="143"/>
      <c r="LCT1387" s="143"/>
      <c r="LCU1387" s="143"/>
      <c r="LCV1387" s="143"/>
      <c r="LCW1387" s="143"/>
      <c r="LCX1387" s="143"/>
      <c r="LCY1387" s="143"/>
      <c r="LCZ1387" s="143"/>
      <c r="LDA1387" s="143"/>
      <c r="LDB1387" s="143"/>
      <c r="LDC1387" s="143"/>
      <c r="LDD1387" s="143"/>
      <c r="LDE1387" s="143"/>
      <c r="LDF1387" s="143"/>
      <c r="LDG1387" s="143"/>
      <c r="LDH1387" s="143"/>
      <c r="LDI1387" s="143"/>
      <c r="LDJ1387" s="143"/>
      <c r="LDK1387" s="143"/>
      <c r="LDL1387" s="143"/>
      <c r="LDM1387" s="143"/>
      <c r="LDN1387" s="143"/>
      <c r="LDO1387" s="143"/>
      <c r="LDP1387" s="143"/>
      <c r="LDQ1387" s="143"/>
      <c r="LDR1387" s="143"/>
      <c r="LDS1387" s="143"/>
      <c r="LDT1387" s="143"/>
      <c r="LDU1387" s="143"/>
      <c r="LDV1387" s="143"/>
      <c r="LDW1387" s="143"/>
      <c r="LDX1387" s="143"/>
      <c r="LDY1387" s="143"/>
      <c r="LDZ1387" s="143"/>
      <c r="LEA1387" s="143"/>
      <c r="LEB1387" s="143"/>
      <c r="LEC1387" s="143"/>
      <c r="LED1387" s="143"/>
      <c r="LEE1387" s="143"/>
      <c r="LEF1387" s="143"/>
      <c r="LEG1387" s="143"/>
      <c r="LEH1387" s="143"/>
      <c r="LEI1387" s="143"/>
      <c r="LEJ1387" s="143"/>
      <c r="LEK1387" s="143"/>
      <c r="LEL1387" s="143"/>
      <c r="LEM1387" s="143"/>
      <c r="LEN1387" s="143"/>
      <c r="LEO1387" s="143"/>
      <c r="LEP1387" s="143"/>
      <c r="LEQ1387" s="143"/>
      <c r="LER1387" s="143"/>
      <c r="LES1387" s="143"/>
      <c r="LET1387" s="143"/>
      <c r="LEU1387" s="143"/>
      <c r="LEV1387" s="143"/>
      <c r="LEW1387" s="143"/>
      <c r="LEX1387" s="143"/>
      <c r="LEY1387" s="143"/>
      <c r="LEZ1387" s="143"/>
      <c r="LFA1387" s="143"/>
      <c r="LFB1387" s="143"/>
      <c r="LFC1387" s="143"/>
      <c r="LFD1387" s="143"/>
      <c r="LFE1387" s="143"/>
      <c r="LFF1387" s="143"/>
      <c r="LFG1387" s="143"/>
      <c r="LFH1387" s="143"/>
      <c r="LFI1387" s="143"/>
      <c r="LFJ1387" s="143"/>
      <c r="LFK1387" s="143"/>
      <c r="LFL1387" s="143"/>
      <c r="LFM1387" s="143"/>
      <c r="LFN1387" s="143"/>
      <c r="LFO1387" s="143"/>
      <c r="LFP1387" s="143"/>
      <c r="LFQ1387" s="143"/>
      <c r="LFR1387" s="143"/>
      <c r="LFS1387" s="143"/>
      <c r="LFT1387" s="143"/>
      <c r="LFU1387" s="143"/>
      <c r="LFV1387" s="143"/>
      <c r="LFW1387" s="143"/>
      <c r="LFX1387" s="143"/>
      <c r="LFY1387" s="143"/>
      <c r="LFZ1387" s="143"/>
      <c r="LGA1387" s="143"/>
      <c r="LGB1387" s="143"/>
      <c r="LGC1387" s="143"/>
      <c r="LGD1387" s="143"/>
      <c r="LGE1387" s="143"/>
      <c r="LGF1387" s="143"/>
      <c r="LGG1387" s="143"/>
      <c r="LGH1387" s="143"/>
      <c r="LGI1387" s="143"/>
      <c r="LGJ1387" s="143"/>
      <c r="LGK1387" s="143"/>
      <c r="LGL1387" s="143"/>
      <c r="LGM1387" s="143"/>
      <c r="LGN1387" s="143"/>
      <c r="LGO1387" s="143"/>
      <c r="LGP1387" s="143"/>
      <c r="LGQ1387" s="143"/>
      <c r="LGR1387" s="143"/>
      <c r="LGS1387" s="143"/>
      <c r="LGT1387" s="143"/>
      <c r="LGU1387" s="143"/>
      <c r="LGV1387" s="143"/>
      <c r="LGW1387" s="143"/>
      <c r="LGX1387" s="143"/>
      <c r="LGY1387" s="143"/>
      <c r="LGZ1387" s="143"/>
      <c r="LHA1387" s="143"/>
      <c r="LHB1387" s="143"/>
      <c r="LHC1387" s="143"/>
      <c r="LHD1387" s="143"/>
      <c r="LHE1387" s="143"/>
      <c r="LHF1387" s="143"/>
      <c r="LHG1387" s="143"/>
      <c r="LHH1387" s="143"/>
      <c r="LHI1387" s="143"/>
      <c r="LHJ1387" s="143"/>
      <c r="LHK1387" s="143"/>
      <c r="LHL1387" s="143"/>
      <c r="LHM1387" s="143"/>
      <c r="LHN1387" s="143"/>
      <c r="LHO1387" s="143"/>
      <c r="LHP1387" s="143"/>
      <c r="LHQ1387" s="143"/>
      <c r="LHR1387" s="143"/>
      <c r="LHS1387" s="143"/>
      <c r="LHT1387" s="143"/>
      <c r="LHU1387" s="143"/>
      <c r="LHV1387" s="143"/>
      <c r="LHW1387" s="143"/>
      <c r="LHX1387" s="143"/>
      <c r="LHY1387" s="143"/>
      <c r="LHZ1387" s="143"/>
      <c r="LIA1387" s="143"/>
      <c r="LIB1387" s="143"/>
      <c r="LIC1387" s="143"/>
      <c r="LID1387" s="143"/>
      <c r="LIE1387" s="143"/>
      <c r="LIF1387" s="143"/>
      <c r="LIG1387" s="143"/>
      <c r="LIH1387" s="143"/>
      <c r="LII1387" s="143"/>
      <c r="LIJ1387" s="143"/>
      <c r="LIK1387" s="143"/>
      <c r="LIL1387" s="143"/>
      <c r="LIM1387" s="143"/>
      <c r="LIN1387" s="143"/>
      <c r="LIO1387" s="143"/>
      <c r="LIP1387" s="143"/>
      <c r="LIQ1387" s="143"/>
      <c r="LIR1387" s="143"/>
      <c r="LIS1387" s="143"/>
      <c r="LIT1387" s="143"/>
      <c r="LIU1387" s="143"/>
      <c r="LIV1387" s="143"/>
      <c r="LIW1387" s="143"/>
      <c r="LIX1387" s="143"/>
      <c r="LIY1387" s="143"/>
      <c r="LIZ1387" s="143"/>
      <c r="LJA1387" s="143"/>
      <c r="LJB1387" s="143"/>
      <c r="LJC1387" s="143"/>
      <c r="LJD1387" s="143"/>
      <c r="LJE1387" s="143"/>
      <c r="LJF1387" s="143"/>
      <c r="LJG1387" s="143"/>
      <c r="LJH1387" s="143"/>
      <c r="LJI1387" s="143"/>
      <c r="LJJ1387" s="143"/>
      <c r="LJK1387" s="143"/>
      <c r="LJL1387" s="143"/>
      <c r="LJM1387" s="143"/>
      <c r="LJN1387" s="143"/>
      <c r="LJO1387" s="143"/>
      <c r="LJP1387" s="143"/>
      <c r="LJQ1387" s="143"/>
      <c r="LJR1387" s="143"/>
      <c r="LJS1387" s="143"/>
      <c r="LJT1387" s="143"/>
      <c r="LJU1387" s="143"/>
      <c r="LJV1387" s="143"/>
      <c r="LJW1387" s="143"/>
      <c r="LJX1387" s="143"/>
      <c r="LJY1387" s="143"/>
      <c r="LJZ1387" s="143"/>
      <c r="LKA1387" s="143"/>
      <c r="LKB1387" s="143"/>
      <c r="LKC1387" s="143"/>
      <c r="LKD1387" s="143"/>
      <c r="LKE1387" s="143"/>
      <c r="LKF1387" s="143"/>
      <c r="LKG1387" s="143"/>
      <c r="LKH1387" s="143"/>
      <c r="LKI1387" s="143"/>
      <c r="LKJ1387" s="143"/>
      <c r="LKK1387" s="143"/>
      <c r="LKL1387" s="143"/>
      <c r="LKM1387" s="143"/>
      <c r="LKN1387" s="143"/>
      <c r="LKO1387" s="143"/>
      <c r="LKP1387" s="143"/>
      <c r="LKQ1387" s="143"/>
      <c r="LKR1387" s="143"/>
      <c r="LKS1387" s="143"/>
      <c r="LKT1387" s="143"/>
      <c r="LKU1387" s="143"/>
      <c r="LKV1387" s="143"/>
      <c r="LKW1387" s="143"/>
      <c r="LKX1387" s="143"/>
      <c r="LKY1387" s="143"/>
      <c r="LKZ1387" s="143"/>
      <c r="LLA1387" s="143"/>
      <c r="LLB1387" s="143"/>
      <c r="LLC1387" s="143"/>
      <c r="LLD1387" s="143"/>
      <c r="LLE1387" s="143"/>
      <c r="LLF1387" s="143"/>
      <c r="LLG1387" s="143"/>
      <c r="LLH1387" s="143"/>
      <c r="LLI1387" s="143"/>
      <c r="LLJ1387" s="143"/>
      <c r="LLK1387" s="143"/>
      <c r="LLL1387" s="143"/>
      <c r="LLM1387" s="143"/>
      <c r="LLN1387" s="143"/>
      <c r="LLO1387" s="143"/>
      <c r="LLP1387" s="143"/>
      <c r="LLQ1387" s="143"/>
      <c r="LLR1387" s="143"/>
      <c r="LLS1387" s="143"/>
      <c r="LLT1387" s="143"/>
      <c r="LLU1387" s="143"/>
      <c r="LLV1387" s="143"/>
      <c r="LLW1387" s="143"/>
      <c r="LLX1387" s="143"/>
      <c r="LLY1387" s="143"/>
      <c r="LLZ1387" s="143"/>
      <c r="LMA1387" s="143"/>
      <c r="LMB1387" s="143"/>
      <c r="LMC1387" s="143"/>
      <c r="LMD1387" s="143"/>
      <c r="LME1387" s="143"/>
      <c r="LMF1387" s="143"/>
      <c r="LMG1387" s="143"/>
      <c r="LMH1387" s="143"/>
      <c r="LMI1387" s="143"/>
      <c r="LMJ1387" s="143"/>
      <c r="LMK1387" s="143"/>
      <c r="LML1387" s="143"/>
      <c r="LMM1387" s="143"/>
      <c r="LMN1387" s="143"/>
      <c r="LMO1387" s="143"/>
      <c r="LMP1387" s="143"/>
      <c r="LMQ1387" s="143"/>
      <c r="LMR1387" s="143"/>
      <c r="LMS1387" s="143"/>
      <c r="LMT1387" s="143"/>
      <c r="LMU1387" s="143"/>
      <c r="LMV1387" s="143"/>
      <c r="LMW1387" s="143"/>
      <c r="LMX1387" s="143"/>
      <c r="LMY1387" s="143"/>
      <c r="LMZ1387" s="143"/>
      <c r="LNA1387" s="143"/>
      <c r="LNB1387" s="143"/>
      <c r="LNC1387" s="143"/>
      <c r="LND1387" s="143"/>
      <c r="LNE1387" s="143"/>
      <c r="LNF1387" s="143"/>
      <c r="LNG1387" s="143"/>
      <c r="LNH1387" s="143"/>
      <c r="LNI1387" s="143"/>
      <c r="LNJ1387" s="143"/>
      <c r="LNK1387" s="143"/>
      <c r="LNL1387" s="143"/>
      <c r="LNM1387" s="143"/>
      <c r="LNN1387" s="143"/>
      <c r="LNO1387" s="143"/>
      <c r="LNP1387" s="143"/>
      <c r="LNQ1387" s="143"/>
      <c r="LNR1387" s="143"/>
      <c r="LNS1387" s="143"/>
      <c r="LNT1387" s="143"/>
      <c r="LNU1387" s="143"/>
      <c r="LNV1387" s="143"/>
      <c r="LNW1387" s="143"/>
      <c r="LNX1387" s="143"/>
      <c r="LNY1387" s="143"/>
      <c r="LNZ1387" s="143"/>
      <c r="LOA1387" s="143"/>
      <c r="LOB1387" s="143"/>
      <c r="LOC1387" s="143"/>
      <c r="LOD1387" s="143"/>
      <c r="LOE1387" s="143"/>
      <c r="LOF1387" s="143"/>
      <c r="LOG1387" s="143"/>
      <c r="LOH1387" s="143"/>
      <c r="LOI1387" s="143"/>
      <c r="LOJ1387" s="143"/>
      <c r="LOK1387" s="143"/>
      <c r="LOL1387" s="143"/>
      <c r="LOM1387" s="143"/>
      <c r="LON1387" s="143"/>
      <c r="LOO1387" s="143"/>
      <c r="LOP1387" s="143"/>
      <c r="LOQ1387" s="143"/>
      <c r="LOR1387" s="143"/>
      <c r="LOS1387" s="143"/>
      <c r="LOT1387" s="143"/>
      <c r="LOU1387" s="143"/>
      <c r="LOV1387" s="143"/>
      <c r="LOW1387" s="143"/>
      <c r="LOX1387" s="143"/>
      <c r="LOY1387" s="143"/>
      <c r="LOZ1387" s="143"/>
      <c r="LPA1387" s="143"/>
      <c r="LPB1387" s="143"/>
      <c r="LPC1387" s="143"/>
      <c r="LPD1387" s="143"/>
      <c r="LPE1387" s="143"/>
      <c r="LPF1387" s="143"/>
      <c r="LPG1387" s="143"/>
      <c r="LPH1387" s="143"/>
      <c r="LPI1387" s="143"/>
      <c r="LPJ1387" s="143"/>
      <c r="LPK1387" s="143"/>
      <c r="LPL1387" s="143"/>
      <c r="LPM1387" s="143"/>
      <c r="LPN1387" s="143"/>
      <c r="LPO1387" s="143"/>
      <c r="LPP1387" s="143"/>
      <c r="LPQ1387" s="143"/>
      <c r="LPR1387" s="143"/>
      <c r="LPS1387" s="143"/>
      <c r="LPT1387" s="143"/>
      <c r="LPU1387" s="143"/>
      <c r="LPV1387" s="143"/>
      <c r="LPW1387" s="143"/>
      <c r="LPX1387" s="143"/>
      <c r="LPY1387" s="143"/>
      <c r="LPZ1387" s="143"/>
      <c r="LQA1387" s="143"/>
      <c r="LQB1387" s="143"/>
      <c r="LQC1387" s="143"/>
      <c r="LQD1387" s="143"/>
      <c r="LQE1387" s="143"/>
      <c r="LQF1387" s="143"/>
      <c r="LQG1387" s="143"/>
      <c r="LQH1387" s="143"/>
      <c r="LQI1387" s="143"/>
      <c r="LQJ1387" s="143"/>
      <c r="LQK1387" s="143"/>
      <c r="LQL1387" s="143"/>
      <c r="LQM1387" s="143"/>
      <c r="LQN1387" s="143"/>
      <c r="LQO1387" s="143"/>
      <c r="LQP1387" s="143"/>
      <c r="LQQ1387" s="143"/>
      <c r="LQR1387" s="143"/>
      <c r="LQS1387" s="143"/>
      <c r="LQT1387" s="143"/>
      <c r="LQU1387" s="143"/>
      <c r="LQV1387" s="143"/>
      <c r="LQW1387" s="143"/>
      <c r="LQX1387" s="143"/>
      <c r="LQY1387" s="143"/>
      <c r="LQZ1387" s="143"/>
      <c r="LRA1387" s="143"/>
      <c r="LRB1387" s="143"/>
      <c r="LRC1387" s="143"/>
      <c r="LRD1387" s="143"/>
      <c r="LRE1387" s="143"/>
      <c r="LRF1387" s="143"/>
      <c r="LRG1387" s="143"/>
      <c r="LRH1387" s="143"/>
      <c r="LRI1387" s="143"/>
      <c r="LRJ1387" s="143"/>
      <c r="LRK1387" s="143"/>
      <c r="LRL1387" s="143"/>
      <c r="LRM1387" s="143"/>
      <c r="LRN1387" s="143"/>
      <c r="LRO1387" s="143"/>
      <c r="LRP1387" s="143"/>
      <c r="LRQ1387" s="143"/>
      <c r="LRR1387" s="143"/>
      <c r="LRS1387" s="143"/>
      <c r="LRT1387" s="143"/>
      <c r="LRU1387" s="143"/>
      <c r="LRV1387" s="143"/>
      <c r="LRW1387" s="143"/>
      <c r="LRX1387" s="143"/>
      <c r="LRY1387" s="143"/>
      <c r="LRZ1387" s="143"/>
      <c r="LSA1387" s="143"/>
      <c r="LSB1387" s="143"/>
      <c r="LSC1387" s="143"/>
      <c r="LSD1387" s="143"/>
      <c r="LSE1387" s="143"/>
      <c r="LSF1387" s="143"/>
      <c r="LSG1387" s="143"/>
      <c r="LSH1387" s="143"/>
      <c r="LSI1387" s="143"/>
      <c r="LSJ1387" s="143"/>
      <c r="LSK1387" s="143"/>
      <c r="LSL1387" s="143"/>
      <c r="LSM1387" s="143"/>
      <c r="LSN1387" s="143"/>
      <c r="LSO1387" s="143"/>
      <c r="LSP1387" s="143"/>
      <c r="LSQ1387" s="143"/>
      <c r="LSR1387" s="143"/>
      <c r="LSS1387" s="143"/>
      <c r="LST1387" s="143"/>
      <c r="LSU1387" s="143"/>
      <c r="LSV1387" s="143"/>
      <c r="LSW1387" s="143"/>
      <c r="LSX1387" s="143"/>
      <c r="LSY1387" s="143"/>
      <c r="LSZ1387" s="143"/>
      <c r="LTA1387" s="143"/>
      <c r="LTB1387" s="143"/>
      <c r="LTC1387" s="143"/>
      <c r="LTD1387" s="143"/>
      <c r="LTE1387" s="143"/>
      <c r="LTF1387" s="143"/>
      <c r="LTG1387" s="143"/>
      <c r="LTH1387" s="143"/>
      <c r="LTI1387" s="143"/>
      <c r="LTJ1387" s="143"/>
      <c r="LTK1387" s="143"/>
      <c r="LTL1387" s="143"/>
      <c r="LTM1387" s="143"/>
      <c r="LTN1387" s="143"/>
      <c r="LTO1387" s="143"/>
      <c r="LTP1387" s="143"/>
      <c r="LTQ1387" s="143"/>
      <c r="LTR1387" s="143"/>
      <c r="LTS1387" s="143"/>
      <c r="LTT1387" s="143"/>
      <c r="LTU1387" s="143"/>
      <c r="LTV1387" s="143"/>
      <c r="LTW1387" s="143"/>
      <c r="LTX1387" s="143"/>
      <c r="LTY1387" s="143"/>
      <c r="LTZ1387" s="143"/>
      <c r="LUA1387" s="143"/>
      <c r="LUB1387" s="143"/>
      <c r="LUC1387" s="143"/>
      <c r="LUD1387" s="143"/>
      <c r="LUE1387" s="143"/>
      <c r="LUF1387" s="143"/>
      <c r="LUG1387" s="143"/>
      <c r="LUH1387" s="143"/>
      <c r="LUI1387" s="143"/>
      <c r="LUJ1387" s="143"/>
      <c r="LUK1387" s="143"/>
      <c r="LUL1387" s="143"/>
      <c r="LUM1387" s="143"/>
      <c r="LUN1387" s="143"/>
      <c r="LUO1387" s="143"/>
      <c r="LUP1387" s="143"/>
      <c r="LUQ1387" s="143"/>
      <c r="LUR1387" s="143"/>
      <c r="LUS1387" s="143"/>
      <c r="LUT1387" s="143"/>
      <c r="LUU1387" s="143"/>
      <c r="LUV1387" s="143"/>
      <c r="LUW1387" s="143"/>
      <c r="LUX1387" s="143"/>
      <c r="LUY1387" s="143"/>
      <c r="LUZ1387" s="143"/>
      <c r="LVA1387" s="143"/>
      <c r="LVB1387" s="143"/>
      <c r="LVC1387" s="143"/>
      <c r="LVD1387" s="143"/>
      <c r="LVE1387" s="143"/>
      <c r="LVF1387" s="143"/>
      <c r="LVG1387" s="143"/>
      <c r="LVH1387" s="143"/>
      <c r="LVI1387" s="143"/>
      <c r="LVJ1387" s="143"/>
      <c r="LVK1387" s="143"/>
      <c r="LVL1387" s="143"/>
      <c r="LVM1387" s="143"/>
      <c r="LVN1387" s="143"/>
      <c r="LVO1387" s="143"/>
      <c r="LVP1387" s="143"/>
      <c r="LVQ1387" s="143"/>
      <c r="LVR1387" s="143"/>
      <c r="LVS1387" s="143"/>
      <c r="LVT1387" s="143"/>
      <c r="LVU1387" s="143"/>
      <c r="LVV1387" s="143"/>
      <c r="LVW1387" s="143"/>
      <c r="LVX1387" s="143"/>
      <c r="LVY1387" s="143"/>
      <c r="LVZ1387" s="143"/>
      <c r="LWA1387" s="143"/>
      <c r="LWB1387" s="143"/>
      <c r="LWC1387" s="143"/>
      <c r="LWD1387" s="143"/>
      <c r="LWE1387" s="143"/>
      <c r="LWF1387" s="143"/>
      <c r="LWG1387" s="143"/>
      <c r="LWH1387" s="143"/>
      <c r="LWI1387" s="143"/>
      <c r="LWJ1387" s="143"/>
      <c r="LWK1387" s="143"/>
      <c r="LWL1387" s="143"/>
      <c r="LWM1387" s="143"/>
      <c r="LWN1387" s="143"/>
      <c r="LWO1387" s="143"/>
      <c r="LWP1387" s="143"/>
      <c r="LWQ1387" s="143"/>
      <c r="LWR1387" s="143"/>
      <c r="LWS1387" s="143"/>
      <c r="LWT1387" s="143"/>
      <c r="LWU1387" s="143"/>
      <c r="LWV1387" s="143"/>
      <c r="LWW1387" s="143"/>
      <c r="LWX1387" s="143"/>
      <c r="LWY1387" s="143"/>
      <c r="LWZ1387" s="143"/>
      <c r="LXA1387" s="143"/>
      <c r="LXB1387" s="143"/>
      <c r="LXC1387" s="143"/>
      <c r="LXD1387" s="143"/>
      <c r="LXE1387" s="143"/>
      <c r="LXF1387" s="143"/>
      <c r="LXG1387" s="143"/>
      <c r="LXH1387" s="143"/>
      <c r="LXI1387" s="143"/>
      <c r="LXJ1387" s="143"/>
      <c r="LXK1387" s="143"/>
      <c r="LXL1387" s="143"/>
      <c r="LXM1387" s="143"/>
      <c r="LXN1387" s="143"/>
      <c r="LXO1387" s="143"/>
      <c r="LXP1387" s="143"/>
      <c r="LXQ1387" s="143"/>
      <c r="LXR1387" s="143"/>
      <c r="LXS1387" s="143"/>
      <c r="LXT1387" s="143"/>
      <c r="LXU1387" s="143"/>
      <c r="LXV1387" s="143"/>
      <c r="LXW1387" s="143"/>
      <c r="LXX1387" s="143"/>
      <c r="LXY1387" s="143"/>
      <c r="LXZ1387" s="143"/>
      <c r="LYA1387" s="143"/>
      <c r="LYB1387" s="143"/>
      <c r="LYC1387" s="143"/>
      <c r="LYD1387" s="143"/>
      <c r="LYE1387" s="143"/>
      <c r="LYF1387" s="143"/>
      <c r="LYG1387" s="143"/>
      <c r="LYH1387" s="143"/>
      <c r="LYI1387" s="143"/>
      <c r="LYJ1387" s="143"/>
      <c r="LYK1387" s="143"/>
      <c r="LYL1387" s="143"/>
      <c r="LYM1387" s="143"/>
      <c r="LYN1387" s="143"/>
      <c r="LYO1387" s="143"/>
      <c r="LYP1387" s="143"/>
      <c r="LYQ1387" s="143"/>
      <c r="LYR1387" s="143"/>
      <c r="LYS1387" s="143"/>
      <c r="LYT1387" s="143"/>
      <c r="LYU1387" s="143"/>
      <c r="LYV1387" s="143"/>
      <c r="LYW1387" s="143"/>
      <c r="LYX1387" s="143"/>
      <c r="LYY1387" s="143"/>
      <c r="LYZ1387" s="143"/>
      <c r="LZA1387" s="143"/>
      <c r="LZB1387" s="143"/>
      <c r="LZC1387" s="143"/>
      <c r="LZD1387" s="143"/>
      <c r="LZE1387" s="143"/>
      <c r="LZF1387" s="143"/>
      <c r="LZG1387" s="143"/>
      <c r="LZH1387" s="143"/>
      <c r="LZI1387" s="143"/>
      <c r="LZJ1387" s="143"/>
      <c r="LZK1387" s="143"/>
      <c r="LZL1387" s="143"/>
      <c r="LZM1387" s="143"/>
      <c r="LZN1387" s="143"/>
      <c r="LZO1387" s="143"/>
      <c r="LZP1387" s="143"/>
      <c r="LZQ1387" s="143"/>
      <c r="LZR1387" s="143"/>
      <c r="LZS1387" s="143"/>
      <c r="LZT1387" s="143"/>
      <c r="LZU1387" s="143"/>
      <c r="LZV1387" s="143"/>
      <c r="LZW1387" s="143"/>
      <c r="LZX1387" s="143"/>
      <c r="LZY1387" s="143"/>
      <c r="LZZ1387" s="143"/>
      <c r="MAA1387" s="143"/>
      <c r="MAB1387" s="143"/>
      <c r="MAC1387" s="143"/>
      <c r="MAD1387" s="143"/>
      <c r="MAE1387" s="143"/>
      <c r="MAF1387" s="143"/>
      <c r="MAG1387" s="143"/>
      <c r="MAH1387" s="143"/>
      <c r="MAI1387" s="143"/>
      <c r="MAJ1387" s="143"/>
      <c r="MAK1387" s="143"/>
      <c r="MAL1387" s="143"/>
      <c r="MAM1387" s="143"/>
      <c r="MAN1387" s="143"/>
      <c r="MAO1387" s="143"/>
      <c r="MAP1387" s="143"/>
      <c r="MAQ1387" s="143"/>
      <c r="MAR1387" s="143"/>
      <c r="MAS1387" s="143"/>
      <c r="MAT1387" s="143"/>
      <c r="MAU1387" s="143"/>
      <c r="MAV1387" s="143"/>
      <c r="MAW1387" s="143"/>
      <c r="MAX1387" s="143"/>
      <c r="MAY1387" s="143"/>
      <c r="MAZ1387" s="143"/>
      <c r="MBA1387" s="143"/>
      <c r="MBB1387" s="143"/>
      <c r="MBC1387" s="143"/>
      <c r="MBD1387" s="143"/>
      <c r="MBE1387" s="143"/>
      <c r="MBF1387" s="143"/>
      <c r="MBG1387" s="143"/>
      <c r="MBH1387" s="143"/>
      <c r="MBI1387" s="143"/>
      <c r="MBJ1387" s="143"/>
      <c r="MBK1387" s="143"/>
      <c r="MBL1387" s="143"/>
      <c r="MBM1387" s="143"/>
      <c r="MBN1387" s="143"/>
      <c r="MBO1387" s="143"/>
      <c r="MBP1387" s="143"/>
      <c r="MBQ1387" s="143"/>
      <c r="MBR1387" s="143"/>
      <c r="MBS1387" s="143"/>
      <c r="MBT1387" s="143"/>
      <c r="MBU1387" s="143"/>
      <c r="MBV1387" s="143"/>
      <c r="MBW1387" s="143"/>
      <c r="MBX1387" s="143"/>
      <c r="MBY1387" s="143"/>
      <c r="MBZ1387" s="143"/>
      <c r="MCA1387" s="143"/>
      <c r="MCB1387" s="143"/>
      <c r="MCC1387" s="143"/>
      <c r="MCD1387" s="143"/>
      <c r="MCE1387" s="143"/>
      <c r="MCF1387" s="143"/>
      <c r="MCG1387" s="143"/>
      <c r="MCH1387" s="143"/>
      <c r="MCI1387" s="143"/>
      <c r="MCJ1387" s="143"/>
      <c r="MCK1387" s="143"/>
      <c r="MCL1387" s="143"/>
      <c r="MCM1387" s="143"/>
      <c r="MCN1387" s="143"/>
      <c r="MCO1387" s="143"/>
      <c r="MCP1387" s="143"/>
      <c r="MCQ1387" s="143"/>
      <c r="MCR1387" s="143"/>
      <c r="MCS1387" s="143"/>
      <c r="MCT1387" s="143"/>
      <c r="MCU1387" s="143"/>
      <c r="MCV1387" s="143"/>
      <c r="MCW1387" s="143"/>
      <c r="MCX1387" s="143"/>
      <c r="MCY1387" s="143"/>
      <c r="MCZ1387" s="143"/>
      <c r="MDA1387" s="143"/>
      <c r="MDB1387" s="143"/>
      <c r="MDC1387" s="143"/>
      <c r="MDD1387" s="143"/>
      <c r="MDE1387" s="143"/>
      <c r="MDF1387" s="143"/>
      <c r="MDG1387" s="143"/>
      <c r="MDH1387" s="143"/>
      <c r="MDI1387" s="143"/>
      <c r="MDJ1387" s="143"/>
      <c r="MDK1387" s="143"/>
      <c r="MDL1387" s="143"/>
      <c r="MDM1387" s="143"/>
      <c r="MDN1387" s="143"/>
      <c r="MDO1387" s="143"/>
      <c r="MDP1387" s="143"/>
      <c r="MDQ1387" s="143"/>
      <c r="MDR1387" s="143"/>
      <c r="MDS1387" s="143"/>
      <c r="MDT1387" s="143"/>
      <c r="MDU1387" s="143"/>
      <c r="MDV1387" s="143"/>
      <c r="MDW1387" s="143"/>
      <c r="MDX1387" s="143"/>
      <c r="MDY1387" s="143"/>
      <c r="MDZ1387" s="143"/>
      <c r="MEA1387" s="143"/>
      <c r="MEB1387" s="143"/>
      <c r="MEC1387" s="143"/>
      <c r="MED1387" s="143"/>
      <c r="MEE1387" s="143"/>
      <c r="MEF1387" s="143"/>
      <c r="MEG1387" s="143"/>
      <c r="MEH1387" s="143"/>
      <c r="MEI1387" s="143"/>
      <c r="MEJ1387" s="143"/>
      <c r="MEK1387" s="143"/>
      <c r="MEL1387" s="143"/>
      <c r="MEM1387" s="143"/>
      <c r="MEN1387" s="143"/>
      <c r="MEO1387" s="143"/>
      <c r="MEP1387" s="143"/>
      <c r="MEQ1387" s="143"/>
      <c r="MER1387" s="143"/>
      <c r="MES1387" s="143"/>
      <c r="MET1387" s="143"/>
      <c r="MEU1387" s="143"/>
      <c r="MEV1387" s="143"/>
      <c r="MEW1387" s="143"/>
      <c r="MEX1387" s="143"/>
      <c r="MEY1387" s="143"/>
      <c r="MEZ1387" s="143"/>
      <c r="MFA1387" s="143"/>
      <c r="MFB1387" s="143"/>
      <c r="MFC1387" s="143"/>
      <c r="MFD1387" s="143"/>
      <c r="MFE1387" s="143"/>
      <c r="MFF1387" s="143"/>
      <c r="MFG1387" s="143"/>
      <c r="MFH1387" s="143"/>
      <c r="MFI1387" s="143"/>
      <c r="MFJ1387" s="143"/>
      <c r="MFK1387" s="143"/>
      <c r="MFL1387" s="143"/>
      <c r="MFM1387" s="143"/>
      <c r="MFN1387" s="143"/>
      <c r="MFO1387" s="143"/>
      <c r="MFP1387" s="143"/>
      <c r="MFQ1387" s="143"/>
      <c r="MFR1387" s="143"/>
      <c r="MFS1387" s="143"/>
      <c r="MFT1387" s="143"/>
      <c r="MFU1387" s="143"/>
      <c r="MFV1387" s="143"/>
      <c r="MFW1387" s="143"/>
      <c r="MFX1387" s="143"/>
      <c r="MFY1387" s="143"/>
      <c r="MFZ1387" s="143"/>
      <c r="MGA1387" s="143"/>
      <c r="MGB1387" s="143"/>
      <c r="MGC1387" s="143"/>
      <c r="MGD1387" s="143"/>
      <c r="MGE1387" s="143"/>
      <c r="MGF1387" s="143"/>
      <c r="MGG1387" s="143"/>
      <c r="MGH1387" s="143"/>
      <c r="MGI1387" s="143"/>
      <c r="MGJ1387" s="143"/>
      <c r="MGK1387" s="143"/>
      <c r="MGL1387" s="143"/>
      <c r="MGM1387" s="143"/>
      <c r="MGN1387" s="143"/>
      <c r="MGO1387" s="143"/>
      <c r="MGP1387" s="143"/>
      <c r="MGQ1387" s="143"/>
      <c r="MGR1387" s="143"/>
      <c r="MGS1387" s="143"/>
      <c r="MGT1387" s="143"/>
      <c r="MGU1387" s="143"/>
      <c r="MGV1387" s="143"/>
      <c r="MGW1387" s="143"/>
      <c r="MGX1387" s="143"/>
      <c r="MGY1387" s="143"/>
      <c r="MGZ1387" s="143"/>
      <c r="MHA1387" s="143"/>
      <c r="MHB1387" s="143"/>
      <c r="MHC1387" s="143"/>
      <c r="MHD1387" s="143"/>
      <c r="MHE1387" s="143"/>
      <c r="MHF1387" s="143"/>
      <c r="MHG1387" s="143"/>
      <c r="MHH1387" s="143"/>
      <c r="MHI1387" s="143"/>
      <c r="MHJ1387" s="143"/>
      <c r="MHK1387" s="143"/>
      <c r="MHL1387" s="143"/>
      <c r="MHM1387" s="143"/>
      <c r="MHN1387" s="143"/>
      <c r="MHO1387" s="143"/>
      <c r="MHP1387" s="143"/>
      <c r="MHQ1387" s="143"/>
      <c r="MHR1387" s="143"/>
      <c r="MHS1387" s="143"/>
      <c r="MHT1387" s="143"/>
      <c r="MHU1387" s="143"/>
      <c r="MHV1387" s="143"/>
      <c r="MHW1387" s="143"/>
      <c r="MHX1387" s="143"/>
      <c r="MHY1387" s="143"/>
      <c r="MHZ1387" s="143"/>
      <c r="MIA1387" s="143"/>
      <c r="MIB1387" s="143"/>
      <c r="MIC1387" s="143"/>
      <c r="MID1387" s="143"/>
      <c r="MIE1387" s="143"/>
      <c r="MIF1387" s="143"/>
      <c r="MIG1387" s="143"/>
      <c r="MIH1387" s="143"/>
      <c r="MII1387" s="143"/>
      <c r="MIJ1387" s="143"/>
      <c r="MIK1387" s="143"/>
      <c r="MIL1387" s="143"/>
      <c r="MIM1387" s="143"/>
      <c r="MIN1387" s="143"/>
      <c r="MIO1387" s="143"/>
      <c r="MIP1387" s="143"/>
      <c r="MIQ1387" s="143"/>
      <c r="MIR1387" s="143"/>
      <c r="MIS1387" s="143"/>
      <c r="MIT1387" s="143"/>
      <c r="MIU1387" s="143"/>
      <c r="MIV1387" s="143"/>
      <c r="MIW1387" s="143"/>
      <c r="MIX1387" s="143"/>
      <c r="MIY1387" s="143"/>
      <c r="MIZ1387" s="143"/>
      <c r="MJA1387" s="143"/>
      <c r="MJB1387" s="143"/>
      <c r="MJC1387" s="143"/>
      <c r="MJD1387" s="143"/>
      <c r="MJE1387" s="143"/>
      <c r="MJF1387" s="143"/>
      <c r="MJG1387" s="143"/>
      <c r="MJH1387" s="143"/>
      <c r="MJI1387" s="143"/>
      <c r="MJJ1387" s="143"/>
      <c r="MJK1387" s="143"/>
      <c r="MJL1387" s="143"/>
      <c r="MJM1387" s="143"/>
      <c r="MJN1387" s="143"/>
      <c r="MJO1387" s="143"/>
      <c r="MJP1387" s="143"/>
      <c r="MJQ1387" s="143"/>
      <c r="MJR1387" s="143"/>
      <c r="MJS1387" s="143"/>
      <c r="MJT1387" s="143"/>
      <c r="MJU1387" s="143"/>
      <c r="MJV1387" s="143"/>
      <c r="MJW1387" s="143"/>
      <c r="MJX1387" s="143"/>
      <c r="MJY1387" s="143"/>
      <c r="MJZ1387" s="143"/>
      <c r="MKA1387" s="143"/>
      <c r="MKB1387" s="143"/>
      <c r="MKC1387" s="143"/>
      <c r="MKD1387" s="143"/>
      <c r="MKE1387" s="143"/>
      <c r="MKF1387" s="143"/>
      <c r="MKG1387" s="143"/>
      <c r="MKH1387" s="143"/>
      <c r="MKI1387" s="143"/>
      <c r="MKJ1387" s="143"/>
      <c r="MKK1387" s="143"/>
      <c r="MKL1387" s="143"/>
      <c r="MKM1387" s="143"/>
      <c r="MKN1387" s="143"/>
      <c r="MKO1387" s="143"/>
      <c r="MKP1387" s="143"/>
      <c r="MKQ1387" s="143"/>
      <c r="MKR1387" s="143"/>
      <c r="MKS1387" s="143"/>
      <c r="MKT1387" s="143"/>
      <c r="MKU1387" s="143"/>
      <c r="MKV1387" s="143"/>
      <c r="MKW1387" s="143"/>
      <c r="MKX1387" s="143"/>
      <c r="MKY1387" s="143"/>
      <c r="MKZ1387" s="143"/>
      <c r="MLA1387" s="143"/>
      <c r="MLB1387" s="143"/>
      <c r="MLC1387" s="143"/>
      <c r="MLD1387" s="143"/>
      <c r="MLE1387" s="143"/>
      <c r="MLF1387" s="143"/>
      <c r="MLG1387" s="143"/>
      <c r="MLH1387" s="143"/>
      <c r="MLI1387" s="143"/>
      <c r="MLJ1387" s="143"/>
      <c r="MLK1387" s="143"/>
      <c r="MLL1387" s="143"/>
      <c r="MLM1387" s="143"/>
      <c r="MLN1387" s="143"/>
      <c r="MLO1387" s="143"/>
      <c r="MLP1387" s="143"/>
      <c r="MLQ1387" s="143"/>
      <c r="MLR1387" s="143"/>
      <c r="MLS1387" s="143"/>
      <c r="MLT1387" s="143"/>
      <c r="MLU1387" s="143"/>
      <c r="MLV1387" s="143"/>
      <c r="MLW1387" s="143"/>
      <c r="MLX1387" s="143"/>
      <c r="MLY1387" s="143"/>
      <c r="MLZ1387" s="143"/>
      <c r="MMA1387" s="143"/>
      <c r="MMB1387" s="143"/>
      <c r="MMC1387" s="143"/>
      <c r="MMD1387" s="143"/>
      <c r="MME1387" s="143"/>
      <c r="MMF1387" s="143"/>
      <c r="MMG1387" s="143"/>
      <c r="MMH1387" s="143"/>
      <c r="MMI1387" s="143"/>
      <c r="MMJ1387" s="143"/>
      <c r="MMK1387" s="143"/>
      <c r="MML1387" s="143"/>
      <c r="MMM1387" s="143"/>
      <c r="MMN1387" s="143"/>
      <c r="MMO1387" s="143"/>
      <c r="MMP1387" s="143"/>
      <c r="MMQ1387" s="143"/>
      <c r="MMR1387" s="143"/>
      <c r="MMS1387" s="143"/>
      <c r="MMT1387" s="143"/>
      <c r="MMU1387" s="143"/>
      <c r="MMV1387" s="143"/>
      <c r="MMW1387" s="143"/>
      <c r="MMX1387" s="143"/>
      <c r="MMY1387" s="143"/>
      <c r="MMZ1387" s="143"/>
      <c r="MNA1387" s="143"/>
      <c r="MNB1387" s="143"/>
      <c r="MNC1387" s="143"/>
      <c r="MND1387" s="143"/>
      <c r="MNE1387" s="143"/>
      <c r="MNF1387" s="143"/>
      <c r="MNG1387" s="143"/>
      <c r="MNH1387" s="143"/>
      <c r="MNI1387" s="143"/>
      <c r="MNJ1387" s="143"/>
      <c r="MNK1387" s="143"/>
      <c r="MNL1387" s="143"/>
      <c r="MNM1387" s="143"/>
      <c r="MNN1387" s="143"/>
      <c r="MNO1387" s="143"/>
      <c r="MNP1387" s="143"/>
      <c r="MNQ1387" s="143"/>
      <c r="MNR1387" s="143"/>
      <c r="MNS1387" s="143"/>
      <c r="MNT1387" s="143"/>
      <c r="MNU1387" s="143"/>
      <c r="MNV1387" s="143"/>
      <c r="MNW1387" s="143"/>
      <c r="MNX1387" s="143"/>
      <c r="MNY1387" s="143"/>
      <c r="MNZ1387" s="143"/>
      <c r="MOA1387" s="143"/>
      <c r="MOB1387" s="143"/>
      <c r="MOC1387" s="143"/>
      <c r="MOD1387" s="143"/>
      <c r="MOE1387" s="143"/>
      <c r="MOF1387" s="143"/>
      <c r="MOG1387" s="143"/>
      <c r="MOH1387" s="143"/>
      <c r="MOI1387" s="143"/>
      <c r="MOJ1387" s="143"/>
      <c r="MOK1387" s="143"/>
      <c r="MOL1387" s="143"/>
      <c r="MOM1387" s="143"/>
      <c r="MON1387" s="143"/>
      <c r="MOO1387" s="143"/>
      <c r="MOP1387" s="143"/>
      <c r="MOQ1387" s="143"/>
      <c r="MOR1387" s="143"/>
      <c r="MOS1387" s="143"/>
      <c r="MOT1387" s="143"/>
      <c r="MOU1387" s="143"/>
      <c r="MOV1387" s="143"/>
      <c r="MOW1387" s="143"/>
      <c r="MOX1387" s="143"/>
      <c r="MOY1387" s="143"/>
      <c r="MOZ1387" s="143"/>
      <c r="MPA1387" s="143"/>
      <c r="MPB1387" s="143"/>
      <c r="MPC1387" s="143"/>
      <c r="MPD1387" s="143"/>
      <c r="MPE1387" s="143"/>
      <c r="MPF1387" s="143"/>
      <c r="MPG1387" s="143"/>
      <c r="MPH1387" s="143"/>
      <c r="MPI1387" s="143"/>
      <c r="MPJ1387" s="143"/>
      <c r="MPK1387" s="143"/>
      <c r="MPL1387" s="143"/>
      <c r="MPM1387" s="143"/>
      <c r="MPN1387" s="143"/>
      <c r="MPO1387" s="143"/>
      <c r="MPP1387" s="143"/>
      <c r="MPQ1387" s="143"/>
      <c r="MPR1387" s="143"/>
      <c r="MPS1387" s="143"/>
      <c r="MPT1387" s="143"/>
      <c r="MPU1387" s="143"/>
      <c r="MPV1387" s="143"/>
      <c r="MPW1387" s="143"/>
      <c r="MPX1387" s="143"/>
      <c r="MPY1387" s="143"/>
      <c r="MPZ1387" s="143"/>
      <c r="MQA1387" s="143"/>
      <c r="MQB1387" s="143"/>
      <c r="MQC1387" s="143"/>
      <c r="MQD1387" s="143"/>
      <c r="MQE1387" s="143"/>
      <c r="MQF1387" s="143"/>
      <c r="MQG1387" s="143"/>
      <c r="MQH1387" s="143"/>
      <c r="MQI1387" s="143"/>
      <c r="MQJ1387" s="143"/>
      <c r="MQK1387" s="143"/>
      <c r="MQL1387" s="143"/>
      <c r="MQM1387" s="143"/>
      <c r="MQN1387" s="143"/>
      <c r="MQO1387" s="143"/>
      <c r="MQP1387" s="143"/>
      <c r="MQQ1387" s="143"/>
      <c r="MQR1387" s="143"/>
      <c r="MQS1387" s="143"/>
      <c r="MQT1387" s="143"/>
      <c r="MQU1387" s="143"/>
      <c r="MQV1387" s="143"/>
      <c r="MQW1387" s="143"/>
      <c r="MQX1387" s="143"/>
      <c r="MQY1387" s="143"/>
      <c r="MQZ1387" s="143"/>
      <c r="MRA1387" s="143"/>
      <c r="MRB1387" s="143"/>
      <c r="MRC1387" s="143"/>
      <c r="MRD1387" s="143"/>
      <c r="MRE1387" s="143"/>
      <c r="MRF1387" s="143"/>
      <c r="MRG1387" s="143"/>
      <c r="MRH1387" s="143"/>
      <c r="MRI1387" s="143"/>
      <c r="MRJ1387" s="143"/>
      <c r="MRK1387" s="143"/>
      <c r="MRL1387" s="143"/>
      <c r="MRM1387" s="143"/>
      <c r="MRN1387" s="143"/>
      <c r="MRO1387" s="143"/>
      <c r="MRP1387" s="143"/>
      <c r="MRQ1387" s="143"/>
      <c r="MRR1387" s="143"/>
      <c r="MRS1387" s="143"/>
      <c r="MRT1387" s="143"/>
      <c r="MRU1387" s="143"/>
      <c r="MRV1387" s="143"/>
      <c r="MRW1387" s="143"/>
      <c r="MRX1387" s="143"/>
      <c r="MRY1387" s="143"/>
      <c r="MRZ1387" s="143"/>
      <c r="MSA1387" s="143"/>
      <c r="MSB1387" s="143"/>
      <c r="MSC1387" s="143"/>
      <c r="MSD1387" s="143"/>
      <c r="MSE1387" s="143"/>
      <c r="MSF1387" s="143"/>
      <c r="MSG1387" s="143"/>
      <c r="MSH1387" s="143"/>
      <c r="MSI1387" s="143"/>
      <c r="MSJ1387" s="143"/>
      <c r="MSK1387" s="143"/>
      <c r="MSL1387" s="143"/>
      <c r="MSM1387" s="143"/>
      <c r="MSN1387" s="143"/>
      <c r="MSO1387" s="143"/>
      <c r="MSP1387" s="143"/>
      <c r="MSQ1387" s="143"/>
      <c r="MSR1387" s="143"/>
      <c r="MSS1387" s="143"/>
      <c r="MST1387" s="143"/>
      <c r="MSU1387" s="143"/>
      <c r="MSV1387" s="143"/>
      <c r="MSW1387" s="143"/>
      <c r="MSX1387" s="143"/>
      <c r="MSY1387" s="143"/>
      <c r="MSZ1387" s="143"/>
      <c r="MTA1387" s="143"/>
      <c r="MTB1387" s="143"/>
      <c r="MTC1387" s="143"/>
      <c r="MTD1387" s="143"/>
      <c r="MTE1387" s="143"/>
      <c r="MTF1387" s="143"/>
      <c r="MTG1387" s="143"/>
      <c r="MTH1387" s="143"/>
      <c r="MTI1387" s="143"/>
      <c r="MTJ1387" s="143"/>
      <c r="MTK1387" s="143"/>
      <c r="MTL1387" s="143"/>
      <c r="MTM1387" s="143"/>
      <c r="MTN1387" s="143"/>
      <c r="MTO1387" s="143"/>
      <c r="MTP1387" s="143"/>
      <c r="MTQ1387" s="143"/>
      <c r="MTR1387" s="143"/>
      <c r="MTS1387" s="143"/>
      <c r="MTT1387" s="143"/>
      <c r="MTU1387" s="143"/>
      <c r="MTV1387" s="143"/>
      <c r="MTW1387" s="143"/>
      <c r="MTX1387" s="143"/>
      <c r="MTY1387" s="143"/>
      <c r="MTZ1387" s="143"/>
      <c r="MUA1387" s="143"/>
      <c r="MUB1387" s="143"/>
      <c r="MUC1387" s="143"/>
      <c r="MUD1387" s="143"/>
      <c r="MUE1387" s="143"/>
      <c r="MUF1387" s="143"/>
      <c r="MUG1387" s="143"/>
      <c r="MUH1387" s="143"/>
      <c r="MUI1387" s="143"/>
      <c r="MUJ1387" s="143"/>
      <c r="MUK1387" s="143"/>
      <c r="MUL1387" s="143"/>
      <c r="MUM1387" s="143"/>
      <c r="MUN1387" s="143"/>
      <c r="MUO1387" s="143"/>
      <c r="MUP1387" s="143"/>
      <c r="MUQ1387" s="143"/>
      <c r="MUR1387" s="143"/>
      <c r="MUS1387" s="143"/>
      <c r="MUT1387" s="143"/>
      <c r="MUU1387" s="143"/>
      <c r="MUV1387" s="143"/>
      <c r="MUW1387" s="143"/>
      <c r="MUX1387" s="143"/>
      <c r="MUY1387" s="143"/>
      <c r="MUZ1387" s="143"/>
      <c r="MVA1387" s="143"/>
      <c r="MVB1387" s="143"/>
      <c r="MVC1387" s="143"/>
      <c r="MVD1387" s="143"/>
      <c r="MVE1387" s="143"/>
      <c r="MVF1387" s="143"/>
      <c r="MVG1387" s="143"/>
      <c r="MVH1387" s="143"/>
      <c r="MVI1387" s="143"/>
      <c r="MVJ1387" s="143"/>
      <c r="MVK1387" s="143"/>
      <c r="MVL1387" s="143"/>
      <c r="MVM1387" s="143"/>
      <c r="MVN1387" s="143"/>
      <c r="MVO1387" s="143"/>
      <c r="MVP1387" s="143"/>
      <c r="MVQ1387" s="143"/>
      <c r="MVR1387" s="143"/>
      <c r="MVS1387" s="143"/>
      <c r="MVT1387" s="143"/>
      <c r="MVU1387" s="143"/>
      <c r="MVV1387" s="143"/>
      <c r="MVW1387" s="143"/>
      <c r="MVX1387" s="143"/>
      <c r="MVY1387" s="143"/>
      <c r="MVZ1387" s="143"/>
      <c r="MWA1387" s="143"/>
      <c r="MWB1387" s="143"/>
      <c r="MWC1387" s="143"/>
      <c r="MWD1387" s="143"/>
      <c r="MWE1387" s="143"/>
      <c r="MWF1387" s="143"/>
      <c r="MWG1387" s="143"/>
      <c r="MWH1387" s="143"/>
      <c r="MWI1387" s="143"/>
      <c r="MWJ1387" s="143"/>
      <c r="MWK1387" s="143"/>
      <c r="MWL1387" s="143"/>
      <c r="MWM1387" s="143"/>
      <c r="MWN1387" s="143"/>
      <c r="MWO1387" s="143"/>
      <c r="MWP1387" s="143"/>
      <c r="MWQ1387" s="143"/>
      <c r="MWR1387" s="143"/>
      <c r="MWS1387" s="143"/>
      <c r="MWT1387" s="143"/>
      <c r="MWU1387" s="143"/>
      <c r="MWV1387" s="143"/>
      <c r="MWW1387" s="143"/>
      <c r="MWX1387" s="143"/>
      <c r="MWY1387" s="143"/>
      <c r="MWZ1387" s="143"/>
      <c r="MXA1387" s="143"/>
      <c r="MXB1387" s="143"/>
      <c r="MXC1387" s="143"/>
      <c r="MXD1387" s="143"/>
      <c r="MXE1387" s="143"/>
      <c r="MXF1387" s="143"/>
      <c r="MXG1387" s="143"/>
      <c r="MXH1387" s="143"/>
      <c r="MXI1387" s="143"/>
      <c r="MXJ1387" s="143"/>
      <c r="MXK1387" s="143"/>
      <c r="MXL1387" s="143"/>
      <c r="MXM1387" s="143"/>
      <c r="MXN1387" s="143"/>
      <c r="MXO1387" s="143"/>
      <c r="MXP1387" s="143"/>
      <c r="MXQ1387" s="143"/>
      <c r="MXR1387" s="143"/>
      <c r="MXS1387" s="143"/>
      <c r="MXT1387" s="143"/>
      <c r="MXU1387" s="143"/>
      <c r="MXV1387" s="143"/>
      <c r="MXW1387" s="143"/>
      <c r="MXX1387" s="143"/>
      <c r="MXY1387" s="143"/>
      <c r="MXZ1387" s="143"/>
      <c r="MYA1387" s="143"/>
      <c r="MYB1387" s="143"/>
      <c r="MYC1387" s="143"/>
      <c r="MYD1387" s="143"/>
      <c r="MYE1387" s="143"/>
      <c r="MYF1387" s="143"/>
      <c r="MYG1387" s="143"/>
      <c r="MYH1387" s="143"/>
      <c r="MYI1387" s="143"/>
      <c r="MYJ1387" s="143"/>
      <c r="MYK1387" s="143"/>
      <c r="MYL1387" s="143"/>
      <c r="MYM1387" s="143"/>
      <c r="MYN1387" s="143"/>
      <c r="MYO1387" s="143"/>
      <c r="MYP1387" s="143"/>
      <c r="MYQ1387" s="143"/>
      <c r="MYR1387" s="143"/>
      <c r="MYS1387" s="143"/>
      <c r="MYT1387" s="143"/>
      <c r="MYU1387" s="143"/>
      <c r="MYV1387" s="143"/>
      <c r="MYW1387" s="143"/>
      <c r="MYX1387" s="143"/>
      <c r="MYY1387" s="143"/>
      <c r="MYZ1387" s="143"/>
      <c r="MZA1387" s="143"/>
      <c r="MZB1387" s="143"/>
      <c r="MZC1387" s="143"/>
      <c r="MZD1387" s="143"/>
      <c r="MZE1387" s="143"/>
      <c r="MZF1387" s="143"/>
      <c r="MZG1387" s="143"/>
      <c r="MZH1387" s="143"/>
      <c r="MZI1387" s="143"/>
      <c r="MZJ1387" s="143"/>
      <c r="MZK1387" s="143"/>
      <c r="MZL1387" s="143"/>
      <c r="MZM1387" s="143"/>
      <c r="MZN1387" s="143"/>
      <c r="MZO1387" s="143"/>
      <c r="MZP1387" s="143"/>
      <c r="MZQ1387" s="143"/>
      <c r="MZR1387" s="143"/>
      <c r="MZS1387" s="143"/>
      <c r="MZT1387" s="143"/>
      <c r="MZU1387" s="143"/>
      <c r="MZV1387" s="143"/>
      <c r="MZW1387" s="143"/>
      <c r="MZX1387" s="143"/>
      <c r="MZY1387" s="143"/>
      <c r="MZZ1387" s="143"/>
      <c r="NAA1387" s="143"/>
      <c r="NAB1387" s="143"/>
      <c r="NAC1387" s="143"/>
      <c r="NAD1387" s="143"/>
      <c r="NAE1387" s="143"/>
      <c r="NAF1387" s="143"/>
      <c r="NAG1387" s="143"/>
      <c r="NAH1387" s="143"/>
      <c r="NAI1387" s="143"/>
      <c r="NAJ1387" s="143"/>
      <c r="NAK1387" s="143"/>
      <c r="NAL1387" s="143"/>
      <c r="NAM1387" s="143"/>
      <c r="NAN1387" s="143"/>
      <c r="NAO1387" s="143"/>
      <c r="NAP1387" s="143"/>
      <c r="NAQ1387" s="143"/>
      <c r="NAR1387" s="143"/>
      <c r="NAS1387" s="143"/>
      <c r="NAT1387" s="143"/>
      <c r="NAU1387" s="143"/>
      <c r="NAV1387" s="143"/>
      <c r="NAW1387" s="143"/>
      <c r="NAX1387" s="143"/>
      <c r="NAY1387" s="143"/>
      <c r="NAZ1387" s="143"/>
      <c r="NBA1387" s="143"/>
      <c r="NBB1387" s="143"/>
      <c r="NBC1387" s="143"/>
      <c r="NBD1387" s="143"/>
      <c r="NBE1387" s="143"/>
      <c r="NBF1387" s="143"/>
      <c r="NBG1387" s="143"/>
      <c r="NBH1387" s="143"/>
      <c r="NBI1387" s="143"/>
      <c r="NBJ1387" s="143"/>
      <c r="NBK1387" s="143"/>
      <c r="NBL1387" s="143"/>
      <c r="NBM1387" s="143"/>
      <c r="NBN1387" s="143"/>
      <c r="NBO1387" s="143"/>
      <c r="NBP1387" s="143"/>
      <c r="NBQ1387" s="143"/>
      <c r="NBR1387" s="143"/>
      <c r="NBS1387" s="143"/>
      <c r="NBT1387" s="143"/>
      <c r="NBU1387" s="143"/>
      <c r="NBV1387" s="143"/>
      <c r="NBW1387" s="143"/>
      <c r="NBX1387" s="143"/>
      <c r="NBY1387" s="143"/>
      <c r="NBZ1387" s="143"/>
      <c r="NCA1387" s="143"/>
      <c r="NCB1387" s="143"/>
      <c r="NCC1387" s="143"/>
      <c r="NCD1387" s="143"/>
      <c r="NCE1387" s="143"/>
      <c r="NCF1387" s="143"/>
      <c r="NCG1387" s="143"/>
      <c r="NCH1387" s="143"/>
      <c r="NCI1387" s="143"/>
      <c r="NCJ1387" s="143"/>
      <c r="NCK1387" s="143"/>
      <c r="NCL1387" s="143"/>
      <c r="NCM1387" s="143"/>
      <c r="NCN1387" s="143"/>
      <c r="NCO1387" s="143"/>
      <c r="NCP1387" s="143"/>
      <c r="NCQ1387" s="143"/>
      <c r="NCR1387" s="143"/>
      <c r="NCS1387" s="143"/>
      <c r="NCT1387" s="143"/>
      <c r="NCU1387" s="143"/>
      <c r="NCV1387" s="143"/>
      <c r="NCW1387" s="143"/>
      <c r="NCX1387" s="143"/>
      <c r="NCY1387" s="143"/>
      <c r="NCZ1387" s="143"/>
      <c r="NDA1387" s="143"/>
      <c r="NDB1387" s="143"/>
      <c r="NDC1387" s="143"/>
      <c r="NDD1387" s="143"/>
      <c r="NDE1387" s="143"/>
      <c r="NDF1387" s="143"/>
      <c r="NDG1387" s="143"/>
      <c r="NDH1387" s="143"/>
      <c r="NDI1387" s="143"/>
      <c r="NDJ1387" s="143"/>
      <c r="NDK1387" s="143"/>
      <c r="NDL1387" s="143"/>
      <c r="NDM1387" s="143"/>
      <c r="NDN1387" s="143"/>
      <c r="NDO1387" s="143"/>
      <c r="NDP1387" s="143"/>
      <c r="NDQ1387" s="143"/>
      <c r="NDR1387" s="143"/>
      <c r="NDS1387" s="143"/>
      <c r="NDT1387" s="143"/>
      <c r="NDU1387" s="143"/>
      <c r="NDV1387" s="143"/>
      <c r="NDW1387" s="143"/>
      <c r="NDX1387" s="143"/>
      <c r="NDY1387" s="143"/>
      <c r="NDZ1387" s="143"/>
      <c r="NEA1387" s="143"/>
      <c r="NEB1387" s="143"/>
      <c r="NEC1387" s="143"/>
      <c r="NED1387" s="143"/>
      <c r="NEE1387" s="143"/>
      <c r="NEF1387" s="143"/>
      <c r="NEG1387" s="143"/>
      <c r="NEH1387" s="143"/>
      <c r="NEI1387" s="143"/>
      <c r="NEJ1387" s="143"/>
      <c r="NEK1387" s="143"/>
      <c r="NEL1387" s="143"/>
      <c r="NEM1387" s="143"/>
      <c r="NEN1387" s="143"/>
      <c r="NEO1387" s="143"/>
      <c r="NEP1387" s="143"/>
      <c r="NEQ1387" s="143"/>
      <c r="NER1387" s="143"/>
      <c r="NES1387" s="143"/>
      <c r="NET1387" s="143"/>
      <c r="NEU1387" s="143"/>
      <c r="NEV1387" s="143"/>
      <c r="NEW1387" s="143"/>
      <c r="NEX1387" s="143"/>
      <c r="NEY1387" s="143"/>
      <c r="NEZ1387" s="143"/>
      <c r="NFA1387" s="143"/>
      <c r="NFB1387" s="143"/>
      <c r="NFC1387" s="143"/>
      <c r="NFD1387" s="143"/>
      <c r="NFE1387" s="143"/>
      <c r="NFF1387" s="143"/>
      <c r="NFG1387" s="143"/>
      <c r="NFH1387" s="143"/>
      <c r="NFI1387" s="143"/>
      <c r="NFJ1387" s="143"/>
      <c r="NFK1387" s="143"/>
      <c r="NFL1387" s="143"/>
      <c r="NFM1387" s="143"/>
      <c r="NFN1387" s="143"/>
      <c r="NFO1387" s="143"/>
      <c r="NFP1387" s="143"/>
      <c r="NFQ1387" s="143"/>
      <c r="NFR1387" s="143"/>
      <c r="NFS1387" s="143"/>
      <c r="NFT1387" s="143"/>
      <c r="NFU1387" s="143"/>
      <c r="NFV1387" s="143"/>
      <c r="NFW1387" s="143"/>
      <c r="NFX1387" s="143"/>
      <c r="NFY1387" s="143"/>
      <c r="NFZ1387" s="143"/>
      <c r="NGA1387" s="143"/>
      <c r="NGB1387" s="143"/>
      <c r="NGC1387" s="143"/>
      <c r="NGD1387" s="143"/>
      <c r="NGE1387" s="143"/>
      <c r="NGF1387" s="143"/>
      <c r="NGG1387" s="143"/>
      <c r="NGH1387" s="143"/>
      <c r="NGI1387" s="143"/>
      <c r="NGJ1387" s="143"/>
      <c r="NGK1387" s="143"/>
      <c r="NGL1387" s="143"/>
      <c r="NGM1387" s="143"/>
      <c r="NGN1387" s="143"/>
      <c r="NGO1387" s="143"/>
      <c r="NGP1387" s="143"/>
      <c r="NGQ1387" s="143"/>
      <c r="NGR1387" s="143"/>
      <c r="NGS1387" s="143"/>
      <c r="NGT1387" s="143"/>
      <c r="NGU1387" s="143"/>
      <c r="NGV1387" s="143"/>
      <c r="NGW1387" s="143"/>
      <c r="NGX1387" s="143"/>
      <c r="NGY1387" s="143"/>
      <c r="NGZ1387" s="143"/>
      <c r="NHA1387" s="143"/>
      <c r="NHB1387" s="143"/>
      <c r="NHC1387" s="143"/>
      <c r="NHD1387" s="143"/>
      <c r="NHE1387" s="143"/>
      <c r="NHF1387" s="143"/>
      <c r="NHG1387" s="143"/>
      <c r="NHH1387" s="143"/>
      <c r="NHI1387" s="143"/>
      <c r="NHJ1387" s="143"/>
      <c r="NHK1387" s="143"/>
      <c r="NHL1387" s="143"/>
      <c r="NHM1387" s="143"/>
      <c r="NHN1387" s="143"/>
      <c r="NHO1387" s="143"/>
      <c r="NHP1387" s="143"/>
      <c r="NHQ1387" s="143"/>
      <c r="NHR1387" s="143"/>
      <c r="NHS1387" s="143"/>
      <c r="NHT1387" s="143"/>
      <c r="NHU1387" s="143"/>
      <c r="NHV1387" s="143"/>
      <c r="NHW1387" s="143"/>
      <c r="NHX1387" s="143"/>
      <c r="NHY1387" s="143"/>
      <c r="NHZ1387" s="143"/>
      <c r="NIA1387" s="143"/>
      <c r="NIB1387" s="143"/>
      <c r="NIC1387" s="143"/>
      <c r="NID1387" s="143"/>
      <c r="NIE1387" s="143"/>
      <c r="NIF1387" s="143"/>
      <c r="NIG1387" s="143"/>
      <c r="NIH1387" s="143"/>
      <c r="NII1387" s="143"/>
      <c r="NIJ1387" s="143"/>
      <c r="NIK1387" s="143"/>
      <c r="NIL1387" s="143"/>
      <c r="NIM1387" s="143"/>
      <c r="NIN1387" s="143"/>
      <c r="NIO1387" s="143"/>
      <c r="NIP1387" s="143"/>
      <c r="NIQ1387" s="143"/>
      <c r="NIR1387" s="143"/>
      <c r="NIS1387" s="143"/>
      <c r="NIT1387" s="143"/>
      <c r="NIU1387" s="143"/>
      <c r="NIV1387" s="143"/>
      <c r="NIW1387" s="143"/>
      <c r="NIX1387" s="143"/>
      <c r="NIY1387" s="143"/>
      <c r="NIZ1387" s="143"/>
      <c r="NJA1387" s="143"/>
      <c r="NJB1387" s="143"/>
      <c r="NJC1387" s="143"/>
      <c r="NJD1387" s="143"/>
      <c r="NJE1387" s="143"/>
      <c r="NJF1387" s="143"/>
      <c r="NJG1387" s="143"/>
      <c r="NJH1387" s="143"/>
      <c r="NJI1387" s="143"/>
      <c r="NJJ1387" s="143"/>
      <c r="NJK1387" s="143"/>
      <c r="NJL1387" s="143"/>
      <c r="NJM1387" s="143"/>
      <c r="NJN1387" s="143"/>
      <c r="NJO1387" s="143"/>
      <c r="NJP1387" s="143"/>
      <c r="NJQ1387" s="143"/>
      <c r="NJR1387" s="143"/>
      <c r="NJS1387" s="143"/>
      <c r="NJT1387" s="143"/>
      <c r="NJU1387" s="143"/>
      <c r="NJV1387" s="143"/>
      <c r="NJW1387" s="143"/>
      <c r="NJX1387" s="143"/>
      <c r="NJY1387" s="143"/>
      <c r="NJZ1387" s="143"/>
      <c r="NKA1387" s="143"/>
      <c r="NKB1387" s="143"/>
      <c r="NKC1387" s="143"/>
      <c r="NKD1387" s="143"/>
      <c r="NKE1387" s="143"/>
      <c r="NKF1387" s="143"/>
      <c r="NKG1387" s="143"/>
      <c r="NKH1387" s="143"/>
      <c r="NKI1387" s="143"/>
      <c r="NKJ1387" s="143"/>
      <c r="NKK1387" s="143"/>
      <c r="NKL1387" s="143"/>
      <c r="NKM1387" s="143"/>
      <c r="NKN1387" s="143"/>
      <c r="NKO1387" s="143"/>
      <c r="NKP1387" s="143"/>
      <c r="NKQ1387" s="143"/>
      <c r="NKR1387" s="143"/>
      <c r="NKS1387" s="143"/>
      <c r="NKT1387" s="143"/>
      <c r="NKU1387" s="143"/>
      <c r="NKV1387" s="143"/>
      <c r="NKW1387" s="143"/>
      <c r="NKX1387" s="143"/>
      <c r="NKY1387" s="143"/>
      <c r="NKZ1387" s="143"/>
      <c r="NLA1387" s="143"/>
      <c r="NLB1387" s="143"/>
      <c r="NLC1387" s="143"/>
      <c r="NLD1387" s="143"/>
      <c r="NLE1387" s="143"/>
      <c r="NLF1387" s="143"/>
      <c r="NLG1387" s="143"/>
      <c r="NLH1387" s="143"/>
      <c r="NLI1387" s="143"/>
      <c r="NLJ1387" s="143"/>
      <c r="NLK1387" s="143"/>
      <c r="NLL1387" s="143"/>
      <c r="NLM1387" s="143"/>
      <c r="NLN1387" s="143"/>
      <c r="NLO1387" s="143"/>
      <c r="NLP1387" s="143"/>
      <c r="NLQ1387" s="143"/>
      <c r="NLR1387" s="143"/>
      <c r="NLS1387" s="143"/>
      <c r="NLT1387" s="143"/>
      <c r="NLU1387" s="143"/>
      <c r="NLV1387" s="143"/>
      <c r="NLW1387" s="143"/>
      <c r="NLX1387" s="143"/>
      <c r="NLY1387" s="143"/>
      <c r="NLZ1387" s="143"/>
      <c r="NMA1387" s="143"/>
      <c r="NMB1387" s="143"/>
      <c r="NMC1387" s="143"/>
      <c r="NMD1387" s="143"/>
      <c r="NME1387" s="143"/>
      <c r="NMF1387" s="143"/>
      <c r="NMG1387" s="143"/>
      <c r="NMH1387" s="143"/>
      <c r="NMI1387" s="143"/>
      <c r="NMJ1387" s="143"/>
      <c r="NMK1387" s="143"/>
      <c r="NML1387" s="143"/>
      <c r="NMM1387" s="143"/>
      <c r="NMN1387" s="143"/>
      <c r="NMO1387" s="143"/>
      <c r="NMP1387" s="143"/>
      <c r="NMQ1387" s="143"/>
      <c r="NMR1387" s="143"/>
      <c r="NMS1387" s="143"/>
      <c r="NMT1387" s="143"/>
      <c r="NMU1387" s="143"/>
      <c r="NMV1387" s="143"/>
      <c r="NMW1387" s="143"/>
      <c r="NMX1387" s="143"/>
      <c r="NMY1387" s="143"/>
      <c r="NMZ1387" s="143"/>
      <c r="NNA1387" s="143"/>
      <c r="NNB1387" s="143"/>
      <c r="NNC1387" s="143"/>
      <c r="NND1387" s="143"/>
      <c r="NNE1387" s="143"/>
      <c r="NNF1387" s="143"/>
      <c r="NNG1387" s="143"/>
      <c r="NNH1387" s="143"/>
      <c r="NNI1387" s="143"/>
      <c r="NNJ1387" s="143"/>
      <c r="NNK1387" s="143"/>
      <c r="NNL1387" s="143"/>
      <c r="NNM1387" s="143"/>
      <c r="NNN1387" s="143"/>
      <c r="NNO1387" s="143"/>
      <c r="NNP1387" s="143"/>
      <c r="NNQ1387" s="143"/>
      <c r="NNR1387" s="143"/>
      <c r="NNS1387" s="143"/>
      <c r="NNT1387" s="143"/>
      <c r="NNU1387" s="143"/>
      <c r="NNV1387" s="143"/>
      <c r="NNW1387" s="143"/>
      <c r="NNX1387" s="143"/>
      <c r="NNY1387" s="143"/>
      <c r="NNZ1387" s="143"/>
      <c r="NOA1387" s="143"/>
      <c r="NOB1387" s="143"/>
      <c r="NOC1387" s="143"/>
      <c r="NOD1387" s="143"/>
      <c r="NOE1387" s="143"/>
      <c r="NOF1387" s="143"/>
      <c r="NOG1387" s="143"/>
      <c r="NOH1387" s="143"/>
      <c r="NOI1387" s="143"/>
      <c r="NOJ1387" s="143"/>
      <c r="NOK1387" s="143"/>
      <c r="NOL1387" s="143"/>
      <c r="NOM1387" s="143"/>
      <c r="NON1387" s="143"/>
      <c r="NOO1387" s="143"/>
      <c r="NOP1387" s="143"/>
      <c r="NOQ1387" s="143"/>
      <c r="NOR1387" s="143"/>
      <c r="NOS1387" s="143"/>
      <c r="NOT1387" s="143"/>
      <c r="NOU1387" s="143"/>
      <c r="NOV1387" s="143"/>
      <c r="NOW1387" s="143"/>
      <c r="NOX1387" s="143"/>
      <c r="NOY1387" s="143"/>
      <c r="NOZ1387" s="143"/>
      <c r="NPA1387" s="143"/>
      <c r="NPB1387" s="143"/>
      <c r="NPC1387" s="143"/>
      <c r="NPD1387" s="143"/>
      <c r="NPE1387" s="143"/>
      <c r="NPF1387" s="143"/>
      <c r="NPG1387" s="143"/>
      <c r="NPH1387" s="143"/>
      <c r="NPI1387" s="143"/>
      <c r="NPJ1387" s="143"/>
      <c r="NPK1387" s="143"/>
      <c r="NPL1387" s="143"/>
      <c r="NPM1387" s="143"/>
      <c r="NPN1387" s="143"/>
      <c r="NPO1387" s="143"/>
      <c r="NPP1387" s="143"/>
      <c r="NPQ1387" s="143"/>
      <c r="NPR1387" s="143"/>
      <c r="NPS1387" s="143"/>
      <c r="NPT1387" s="143"/>
      <c r="NPU1387" s="143"/>
      <c r="NPV1387" s="143"/>
      <c r="NPW1387" s="143"/>
      <c r="NPX1387" s="143"/>
      <c r="NPY1387" s="143"/>
      <c r="NPZ1387" s="143"/>
      <c r="NQA1387" s="143"/>
      <c r="NQB1387" s="143"/>
      <c r="NQC1387" s="143"/>
      <c r="NQD1387" s="143"/>
      <c r="NQE1387" s="143"/>
      <c r="NQF1387" s="143"/>
      <c r="NQG1387" s="143"/>
      <c r="NQH1387" s="143"/>
      <c r="NQI1387" s="143"/>
      <c r="NQJ1387" s="143"/>
      <c r="NQK1387" s="143"/>
      <c r="NQL1387" s="143"/>
      <c r="NQM1387" s="143"/>
      <c r="NQN1387" s="143"/>
      <c r="NQO1387" s="143"/>
      <c r="NQP1387" s="143"/>
      <c r="NQQ1387" s="143"/>
      <c r="NQR1387" s="143"/>
      <c r="NQS1387" s="143"/>
      <c r="NQT1387" s="143"/>
      <c r="NQU1387" s="143"/>
      <c r="NQV1387" s="143"/>
      <c r="NQW1387" s="143"/>
      <c r="NQX1387" s="143"/>
      <c r="NQY1387" s="143"/>
      <c r="NQZ1387" s="143"/>
      <c r="NRA1387" s="143"/>
      <c r="NRB1387" s="143"/>
      <c r="NRC1387" s="143"/>
      <c r="NRD1387" s="143"/>
      <c r="NRE1387" s="143"/>
      <c r="NRF1387" s="143"/>
      <c r="NRG1387" s="143"/>
      <c r="NRH1387" s="143"/>
      <c r="NRI1387" s="143"/>
      <c r="NRJ1387" s="143"/>
      <c r="NRK1387" s="143"/>
      <c r="NRL1387" s="143"/>
      <c r="NRM1387" s="143"/>
      <c r="NRN1387" s="143"/>
      <c r="NRO1387" s="143"/>
      <c r="NRP1387" s="143"/>
      <c r="NRQ1387" s="143"/>
      <c r="NRR1387" s="143"/>
      <c r="NRS1387" s="143"/>
      <c r="NRT1387" s="143"/>
      <c r="NRU1387" s="143"/>
      <c r="NRV1387" s="143"/>
      <c r="NRW1387" s="143"/>
      <c r="NRX1387" s="143"/>
      <c r="NRY1387" s="143"/>
      <c r="NRZ1387" s="143"/>
      <c r="NSA1387" s="143"/>
      <c r="NSB1387" s="143"/>
      <c r="NSC1387" s="143"/>
      <c r="NSD1387" s="143"/>
      <c r="NSE1387" s="143"/>
      <c r="NSF1387" s="143"/>
      <c r="NSG1387" s="143"/>
      <c r="NSH1387" s="143"/>
      <c r="NSI1387" s="143"/>
      <c r="NSJ1387" s="143"/>
      <c r="NSK1387" s="143"/>
      <c r="NSL1387" s="143"/>
      <c r="NSM1387" s="143"/>
      <c r="NSN1387" s="143"/>
      <c r="NSO1387" s="143"/>
      <c r="NSP1387" s="143"/>
      <c r="NSQ1387" s="143"/>
      <c r="NSR1387" s="143"/>
      <c r="NSS1387" s="143"/>
      <c r="NST1387" s="143"/>
      <c r="NSU1387" s="143"/>
      <c r="NSV1387" s="143"/>
      <c r="NSW1387" s="143"/>
      <c r="NSX1387" s="143"/>
      <c r="NSY1387" s="143"/>
      <c r="NSZ1387" s="143"/>
      <c r="NTA1387" s="143"/>
      <c r="NTB1387" s="143"/>
      <c r="NTC1387" s="143"/>
      <c r="NTD1387" s="143"/>
      <c r="NTE1387" s="143"/>
      <c r="NTF1387" s="143"/>
      <c r="NTG1387" s="143"/>
      <c r="NTH1387" s="143"/>
      <c r="NTI1387" s="143"/>
      <c r="NTJ1387" s="143"/>
      <c r="NTK1387" s="143"/>
      <c r="NTL1387" s="143"/>
      <c r="NTM1387" s="143"/>
      <c r="NTN1387" s="143"/>
      <c r="NTO1387" s="143"/>
      <c r="NTP1387" s="143"/>
      <c r="NTQ1387" s="143"/>
      <c r="NTR1387" s="143"/>
      <c r="NTS1387" s="143"/>
      <c r="NTT1387" s="143"/>
      <c r="NTU1387" s="143"/>
      <c r="NTV1387" s="143"/>
      <c r="NTW1387" s="143"/>
      <c r="NTX1387" s="143"/>
      <c r="NTY1387" s="143"/>
      <c r="NTZ1387" s="143"/>
      <c r="NUA1387" s="143"/>
      <c r="NUB1387" s="143"/>
      <c r="NUC1387" s="143"/>
      <c r="NUD1387" s="143"/>
      <c r="NUE1387" s="143"/>
      <c r="NUF1387" s="143"/>
      <c r="NUG1387" s="143"/>
      <c r="NUH1387" s="143"/>
      <c r="NUI1387" s="143"/>
      <c r="NUJ1387" s="143"/>
      <c r="NUK1387" s="143"/>
      <c r="NUL1387" s="143"/>
      <c r="NUM1387" s="143"/>
      <c r="NUN1387" s="143"/>
      <c r="NUO1387" s="143"/>
      <c r="NUP1387" s="143"/>
      <c r="NUQ1387" s="143"/>
      <c r="NUR1387" s="143"/>
      <c r="NUS1387" s="143"/>
      <c r="NUT1387" s="143"/>
      <c r="NUU1387" s="143"/>
      <c r="NUV1387" s="143"/>
      <c r="NUW1387" s="143"/>
      <c r="NUX1387" s="143"/>
      <c r="NUY1387" s="143"/>
      <c r="NUZ1387" s="143"/>
      <c r="NVA1387" s="143"/>
      <c r="NVB1387" s="143"/>
      <c r="NVC1387" s="143"/>
      <c r="NVD1387" s="143"/>
      <c r="NVE1387" s="143"/>
      <c r="NVF1387" s="143"/>
      <c r="NVG1387" s="143"/>
      <c r="NVH1387" s="143"/>
      <c r="NVI1387" s="143"/>
      <c r="NVJ1387" s="143"/>
      <c r="NVK1387" s="143"/>
      <c r="NVL1387" s="143"/>
      <c r="NVM1387" s="143"/>
      <c r="NVN1387" s="143"/>
      <c r="NVO1387" s="143"/>
      <c r="NVP1387" s="143"/>
      <c r="NVQ1387" s="143"/>
      <c r="NVR1387" s="143"/>
      <c r="NVS1387" s="143"/>
      <c r="NVT1387" s="143"/>
      <c r="NVU1387" s="143"/>
      <c r="NVV1387" s="143"/>
      <c r="NVW1387" s="143"/>
      <c r="NVX1387" s="143"/>
      <c r="NVY1387" s="143"/>
      <c r="NVZ1387" s="143"/>
      <c r="NWA1387" s="143"/>
      <c r="NWB1387" s="143"/>
      <c r="NWC1387" s="143"/>
      <c r="NWD1387" s="143"/>
      <c r="NWE1387" s="143"/>
      <c r="NWF1387" s="143"/>
      <c r="NWG1387" s="143"/>
      <c r="NWH1387" s="143"/>
      <c r="NWI1387" s="143"/>
      <c r="NWJ1387" s="143"/>
      <c r="NWK1387" s="143"/>
      <c r="NWL1387" s="143"/>
      <c r="NWM1387" s="143"/>
      <c r="NWN1387" s="143"/>
      <c r="NWO1387" s="143"/>
      <c r="NWP1387" s="143"/>
      <c r="NWQ1387" s="143"/>
      <c r="NWR1387" s="143"/>
      <c r="NWS1387" s="143"/>
      <c r="NWT1387" s="143"/>
      <c r="NWU1387" s="143"/>
      <c r="NWV1387" s="143"/>
      <c r="NWW1387" s="143"/>
      <c r="NWX1387" s="143"/>
      <c r="NWY1387" s="143"/>
      <c r="NWZ1387" s="143"/>
      <c r="NXA1387" s="143"/>
      <c r="NXB1387" s="143"/>
      <c r="NXC1387" s="143"/>
      <c r="NXD1387" s="143"/>
      <c r="NXE1387" s="143"/>
      <c r="NXF1387" s="143"/>
      <c r="NXG1387" s="143"/>
      <c r="NXH1387" s="143"/>
      <c r="NXI1387" s="143"/>
      <c r="NXJ1387" s="143"/>
      <c r="NXK1387" s="143"/>
      <c r="NXL1387" s="143"/>
      <c r="NXM1387" s="143"/>
      <c r="NXN1387" s="143"/>
      <c r="NXO1387" s="143"/>
      <c r="NXP1387" s="143"/>
      <c r="NXQ1387" s="143"/>
      <c r="NXR1387" s="143"/>
      <c r="NXS1387" s="143"/>
      <c r="NXT1387" s="143"/>
      <c r="NXU1387" s="143"/>
      <c r="NXV1387" s="143"/>
      <c r="NXW1387" s="143"/>
      <c r="NXX1387" s="143"/>
      <c r="NXY1387" s="143"/>
      <c r="NXZ1387" s="143"/>
      <c r="NYA1387" s="143"/>
      <c r="NYB1387" s="143"/>
      <c r="NYC1387" s="143"/>
      <c r="NYD1387" s="143"/>
      <c r="NYE1387" s="143"/>
      <c r="NYF1387" s="143"/>
      <c r="NYG1387" s="143"/>
      <c r="NYH1387" s="143"/>
      <c r="NYI1387" s="143"/>
      <c r="NYJ1387" s="143"/>
      <c r="NYK1387" s="143"/>
      <c r="NYL1387" s="143"/>
      <c r="NYM1387" s="143"/>
      <c r="NYN1387" s="143"/>
      <c r="NYO1387" s="143"/>
      <c r="NYP1387" s="143"/>
      <c r="NYQ1387" s="143"/>
      <c r="NYR1387" s="143"/>
      <c r="NYS1387" s="143"/>
      <c r="NYT1387" s="143"/>
      <c r="NYU1387" s="143"/>
      <c r="NYV1387" s="143"/>
      <c r="NYW1387" s="143"/>
      <c r="NYX1387" s="143"/>
      <c r="NYY1387" s="143"/>
      <c r="NYZ1387" s="143"/>
      <c r="NZA1387" s="143"/>
      <c r="NZB1387" s="143"/>
      <c r="NZC1387" s="143"/>
      <c r="NZD1387" s="143"/>
      <c r="NZE1387" s="143"/>
      <c r="NZF1387" s="143"/>
      <c r="NZG1387" s="143"/>
      <c r="NZH1387" s="143"/>
      <c r="NZI1387" s="143"/>
      <c r="NZJ1387" s="143"/>
      <c r="NZK1387" s="143"/>
      <c r="NZL1387" s="143"/>
      <c r="NZM1387" s="143"/>
      <c r="NZN1387" s="143"/>
      <c r="NZO1387" s="143"/>
      <c r="NZP1387" s="143"/>
      <c r="NZQ1387" s="143"/>
      <c r="NZR1387" s="143"/>
      <c r="NZS1387" s="143"/>
      <c r="NZT1387" s="143"/>
      <c r="NZU1387" s="143"/>
      <c r="NZV1387" s="143"/>
      <c r="NZW1387" s="143"/>
      <c r="NZX1387" s="143"/>
      <c r="NZY1387" s="143"/>
      <c r="NZZ1387" s="143"/>
      <c r="OAA1387" s="143"/>
      <c r="OAB1387" s="143"/>
      <c r="OAC1387" s="143"/>
      <c r="OAD1387" s="143"/>
      <c r="OAE1387" s="143"/>
      <c r="OAF1387" s="143"/>
      <c r="OAG1387" s="143"/>
      <c r="OAH1387" s="143"/>
      <c r="OAI1387" s="143"/>
      <c r="OAJ1387" s="143"/>
      <c r="OAK1387" s="143"/>
      <c r="OAL1387" s="143"/>
      <c r="OAM1387" s="143"/>
      <c r="OAN1387" s="143"/>
      <c r="OAO1387" s="143"/>
      <c r="OAP1387" s="143"/>
      <c r="OAQ1387" s="143"/>
      <c r="OAR1387" s="143"/>
      <c r="OAS1387" s="143"/>
      <c r="OAT1387" s="143"/>
      <c r="OAU1387" s="143"/>
      <c r="OAV1387" s="143"/>
      <c r="OAW1387" s="143"/>
      <c r="OAX1387" s="143"/>
      <c r="OAY1387" s="143"/>
      <c r="OAZ1387" s="143"/>
      <c r="OBA1387" s="143"/>
      <c r="OBB1387" s="143"/>
      <c r="OBC1387" s="143"/>
      <c r="OBD1387" s="143"/>
      <c r="OBE1387" s="143"/>
      <c r="OBF1387" s="143"/>
      <c r="OBG1387" s="143"/>
      <c r="OBH1387" s="143"/>
      <c r="OBI1387" s="143"/>
      <c r="OBJ1387" s="143"/>
      <c r="OBK1387" s="143"/>
      <c r="OBL1387" s="143"/>
      <c r="OBM1387" s="143"/>
      <c r="OBN1387" s="143"/>
      <c r="OBO1387" s="143"/>
      <c r="OBP1387" s="143"/>
      <c r="OBQ1387" s="143"/>
      <c r="OBR1387" s="143"/>
      <c r="OBS1387" s="143"/>
      <c r="OBT1387" s="143"/>
      <c r="OBU1387" s="143"/>
      <c r="OBV1387" s="143"/>
      <c r="OBW1387" s="143"/>
      <c r="OBX1387" s="143"/>
      <c r="OBY1387" s="143"/>
      <c r="OBZ1387" s="143"/>
      <c r="OCA1387" s="143"/>
      <c r="OCB1387" s="143"/>
      <c r="OCC1387" s="143"/>
      <c r="OCD1387" s="143"/>
      <c r="OCE1387" s="143"/>
      <c r="OCF1387" s="143"/>
      <c r="OCG1387" s="143"/>
      <c r="OCH1387" s="143"/>
      <c r="OCI1387" s="143"/>
      <c r="OCJ1387" s="143"/>
      <c r="OCK1387" s="143"/>
      <c r="OCL1387" s="143"/>
      <c r="OCM1387" s="143"/>
      <c r="OCN1387" s="143"/>
      <c r="OCO1387" s="143"/>
      <c r="OCP1387" s="143"/>
      <c r="OCQ1387" s="143"/>
      <c r="OCR1387" s="143"/>
      <c r="OCS1387" s="143"/>
      <c r="OCT1387" s="143"/>
      <c r="OCU1387" s="143"/>
      <c r="OCV1387" s="143"/>
      <c r="OCW1387" s="143"/>
      <c r="OCX1387" s="143"/>
      <c r="OCY1387" s="143"/>
      <c r="OCZ1387" s="143"/>
      <c r="ODA1387" s="143"/>
      <c r="ODB1387" s="143"/>
      <c r="ODC1387" s="143"/>
      <c r="ODD1387" s="143"/>
      <c r="ODE1387" s="143"/>
      <c r="ODF1387" s="143"/>
      <c r="ODG1387" s="143"/>
      <c r="ODH1387" s="143"/>
      <c r="ODI1387" s="143"/>
      <c r="ODJ1387" s="143"/>
      <c r="ODK1387" s="143"/>
      <c r="ODL1387" s="143"/>
      <c r="ODM1387" s="143"/>
      <c r="ODN1387" s="143"/>
      <c r="ODO1387" s="143"/>
      <c r="ODP1387" s="143"/>
      <c r="ODQ1387" s="143"/>
      <c r="ODR1387" s="143"/>
      <c r="ODS1387" s="143"/>
      <c r="ODT1387" s="143"/>
      <c r="ODU1387" s="143"/>
      <c r="ODV1387" s="143"/>
      <c r="ODW1387" s="143"/>
      <c r="ODX1387" s="143"/>
      <c r="ODY1387" s="143"/>
      <c r="ODZ1387" s="143"/>
      <c r="OEA1387" s="143"/>
      <c r="OEB1387" s="143"/>
      <c r="OEC1387" s="143"/>
      <c r="OED1387" s="143"/>
      <c r="OEE1387" s="143"/>
      <c r="OEF1387" s="143"/>
      <c r="OEG1387" s="143"/>
      <c r="OEH1387" s="143"/>
      <c r="OEI1387" s="143"/>
      <c r="OEJ1387" s="143"/>
      <c r="OEK1387" s="143"/>
      <c r="OEL1387" s="143"/>
      <c r="OEM1387" s="143"/>
      <c r="OEN1387" s="143"/>
      <c r="OEO1387" s="143"/>
      <c r="OEP1387" s="143"/>
      <c r="OEQ1387" s="143"/>
      <c r="OER1387" s="143"/>
      <c r="OES1387" s="143"/>
      <c r="OET1387" s="143"/>
      <c r="OEU1387" s="143"/>
      <c r="OEV1387" s="143"/>
      <c r="OEW1387" s="143"/>
      <c r="OEX1387" s="143"/>
      <c r="OEY1387" s="143"/>
      <c r="OEZ1387" s="143"/>
      <c r="OFA1387" s="143"/>
      <c r="OFB1387" s="143"/>
      <c r="OFC1387" s="143"/>
      <c r="OFD1387" s="143"/>
      <c r="OFE1387" s="143"/>
      <c r="OFF1387" s="143"/>
      <c r="OFG1387" s="143"/>
      <c r="OFH1387" s="143"/>
      <c r="OFI1387" s="143"/>
      <c r="OFJ1387" s="143"/>
      <c r="OFK1387" s="143"/>
      <c r="OFL1387" s="143"/>
      <c r="OFM1387" s="143"/>
      <c r="OFN1387" s="143"/>
      <c r="OFO1387" s="143"/>
      <c r="OFP1387" s="143"/>
      <c r="OFQ1387" s="143"/>
      <c r="OFR1387" s="143"/>
      <c r="OFS1387" s="143"/>
      <c r="OFT1387" s="143"/>
      <c r="OFU1387" s="143"/>
      <c r="OFV1387" s="143"/>
      <c r="OFW1387" s="143"/>
      <c r="OFX1387" s="143"/>
      <c r="OFY1387" s="143"/>
      <c r="OFZ1387" s="143"/>
      <c r="OGA1387" s="143"/>
      <c r="OGB1387" s="143"/>
      <c r="OGC1387" s="143"/>
      <c r="OGD1387" s="143"/>
      <c r="OGE1387" s="143"/>
      <c r="OGF1387" s="143"/>
      <c r="OGG1387" s="143"/>
      <c r="OGH1387" s="143"/>
      <c r="OGI1387" s="143"/>
      <c r="OGJ1387" s="143"/>
      <c r="OGK1387" s="143"/>
      <c r="OGL1387" s="143"/>
      <c r="OGM1387" s="143"/>
      <c r="OGN1387" s="143"/>
      <c r="OGO1387" s="143"/>
      <c r="OGP1387" s="143"/>
      <c r="OGQ1387" s="143"/>
      <c r="OGR1387" s="143"/>
      <c r="OGS1387" s="143"/>
      <c r="OGT1387" s="143"/>
      <c r="OGU1387" s="143"/>
      <c r="OGV1387" s="143"/>
      <c r="OGW1387" s="143"/>
      <c r="OGX1387" s="143"/>
      <c r="OGY1387" s="143"/>
      <c r="OGZ1387" s="143"/>
      <c r="OHA1387" s="143"/>
      <c r="OHB1387" s="143"/>
      <c r="OHC1387" s="143"/>
      <c r="OHD1387" s="143"/>
      <c r="OHE1387" s="143"/>
      <c r="OHF1387" s="143"/>
      <c r="OHG1387" s="143"/>
      <c r="OHH1387" s="143"/>
      <c r="OHI1387" s="143"/>
      <c r="OHJ1387" s="143"/>
      <c r="OHK1387" s="143"/>
      <c r="OHL1387" s="143"/>
      <c r="OHM1387" s="143"/>
      <c r="OHN1387" s="143"/>
      <c r="OHO1387" s="143"/>
      <c r="OHP1387" s="143"/>
      <c r="OHQ1387" s="143"/>
      <c r="OHR1387" s="143"/>
      <c r="OHS1387" s="143"/>
      <c r="OHT1387" s="143"/>
      <c r="OHU1387" s="143"/>
      <c r="OHV1387" s="143"/>
      <c r="OHW1387" s="143"/>
      <c r="OHX1387" s="143"/>
      <c r="OHY1387" s="143"/>
      <c r="OHZ1387" s="143"/>
      <c r="OIA1387" s="143"/>
      <c r="OIB1387" s="143"/>
      <c r="OIC1387" s="143"/>
      <c r="OID1387" s="143"/>
      <c r="OIE1387" s="143"/>
      <c r="OIF1387" s="143"/>
      <c r="OIG1387" s="143"/>
      <c r="OIH1387" s="143"/>
      <c r="OII1387" s="143"/>
      <c r="OIJ1387" s="143"/>
      <c r="OIK1387" s="143"/>
      <c r="OIL1387" s="143"/>
      <c r="OIM1387" s="143"/>
      <c r="OIN1387" s="143"/>
      <c r="OIO1387" s="143"/>
      <c r="OIP1387" s="143"/>
      <c r="OIQ1387" s="143"/>
      <c r="OIR1387" s="143"/>
      <c r="OIS1387" s="143"/>
      <c r="OIT1387" s="143"/>
      <c r="OIU1387" s="143"/>
      <c r="OIV1387" s="143"/>
      <c r="OIW1387" s="143"/>
      <c r="OIX1387" s="143"/>
      <c r="OIY1387" s="143"/>
      <c r="OIZ1387" s="143"/>
      <c r="OJA1387" s="143"/>
      <c r="OJB1387" s="143"/>
      <c r="OJC1387" s="143"/>
      <c r="OJD1387" s="143"/>
      <c r="OJE1387" s="143"/>
      <c r="OJF1387" s="143"/>
      <c r="OJG1387" s="143"/>
      <c r="OJH1387" s="143"/>
      <c r="OJI1387" s="143"/>
      <c r="OJJ1387" s="143"/>
      <c r="OJK1387" s="143"/>
      <c r="OJL1387" s="143"/>
      <c r="OJM1387" s="143"/>
      <c r="OJN1387" s="143"/>
      <c r="OJO1387" s="143"/>
      <c r="OJP1387" s="143"/>
      <c r="OJQ1387" s="143"/>
      <c r="OJR1387" s="143"/>
      <c r="OJS1387" s="143"/>
      <c r="OJT1387" s="143"/>
      <c r="OJU1387" s="143"/>
      <c r="OJV1387" s="143"/>
      <c r="OJW1387" s="143"/>
      <c r="OJX1387" s="143"/>
      <c r="OJY1387" s="143"/>
      <c r="OJZ1387" s="143"/>
      <c r="OKA1387" s="143"/>
      <c r="OKB1387" s="143"/>
      <c r="OKC1387" s="143"/>
      <c r="OKD1387" s="143"/>
      <c r="OKE1387" s="143"/>
      <c r="OKF1387" s="143"/>
      <c r="OKG1387" s="143"/>
      <c r="OKH1387" s="143"/>
      <c r="OKI1387" s="143"/>
      <c r="OKJ1387" s="143"/>
      <c r="OKK1387" s="143"/>
      <c r="OKL1387" s="143"/>
      <c r="OKM1387" s="143"/>
      <c r="OKN1387" s="143"/>
      <c r="OKO1387" s="143"/>
      <c r="OKP1387" s="143"/>
      <c r="OKQ1387" s="143"/>
      <c r="OKR1387" s="143"/>
      <c r="OKS1387" s="143"/>
      <c r="OKT1387" s="143"/>
      <c r="OKU1387" s="143"/>
      <c r="OKV1387" s="143"/>
      <c r="OKW1387" s="143"/>
      <c r="OKX1387" s="143"/>
      <c r="OKY1387" s="143"/>
      <c r="OKZ1387" s="143"/>
      <c r="OLA1387" s="143"/>
      <c r="OLB1387" s="143"/>
      <c r="OLC1387" s="143"/>
      <c r="OLD1387" s="143"/>
      <c r="OLE1387" s="143"/>
      <c r="OLF1387" s="143"/>
      <c r="OLG1387" s="143"/>
      <c r="OLH1387" s="143"/>
      <c r="OLI1387" s="143"/>
      <c r="OLJ1387" s="143"/>
      <c r="OLK1387" s="143"/>
      <c r="OLL1387" s="143"/>
      <c r="OLM1387" s="143"/>
      <c r="OLN1387" s="143"/>
      <c r="OLO1387" s="143"/>
      <c r="OLP1387" s="143"/>
      <c r="OLQ1387" s="143"/>
      <c r="OLR1387" s="143"/>
      <c r="OLS1387" s="143"/>
      <c r="OLT1387" s="143"/>
      <c r="OLU1387" s="143"/>
      <c r="OLV1387" s="143"/>
      <c r="OLW1387" s="143"/>
      <c r="OLX1387" s="143"/>
      <c r="OLY1387" s="143"/>
      <c r="OLZ1387" s="143"/>
      <c r="OMA1387" s="143"/>
      <c r="OMB1387" s="143"/>
      <c r="OMC1387" s="143"/>
      <c r="OMD1387" s="143"/>
      <c r="OME1387" s="143"/>
      <c r="OMF1387" s="143"/>
      <c r="OMG1387" s="143"/>
      <c r="OMH1387" s="143"/>
      <c r="OMI1387" s="143"/>
      <c r="OMJ1387" s="143"/>
      <c r="OMK1387" s="143"/>
      <c r="OML1387" s="143"/>
      <c r="OMM1387" s="143"/>
      <c r="OMN1387" s="143"/>
      <c r="OMO1387" s="143"/>
      <c r="OMP1387" s="143"/>
      <c r="OMQ1387" s="143"/>
      <c r="OMR1387" s="143"/>
      <c r="OMS1387" s="143"/>
      <c r="OMT1387" s="143"/>
      <c r="OMU1387" s="143"/>
      <c r="OMV1387" s="143"/>
      <c r="OMW1387" s="143"/>
      <c r="OMX1387" s="143"/>
      <c r="OMY1387" s="143"/>
      <c r="OMZ1387" s="143"/>
      <c r="ONA1387" s="143"/>
      <c r="ONB1387" s="143"/>
      <c r="ONC1387" s="143"/>
      <c r="OND1387" s="143"/>
      <c r="ONE1387" s="143"/>
      <c r="ONF1387" s="143"/>
      <c r="ONG1387" s="143"/>
      <c r="ONH1387" s="143"/>
      <c r="ONI1387" s="143"/>
      <c r="ONJ1387" s="143"/>
      <c r="ONK1387" s="143"/>
      <c r="ONL1387" s="143"/>
      <c r="ONM1387" s="143"/>
      <c r="ONN1387" s="143"/>
      <c r="ONO1387" s="143"/>
      <c r="ONP1387" s="143"/>
      <c r="ONQ1387" s="143"/>
      <c r="ONR1387" s="143"/>
      <c r="ONS1387" s="143"/>
      <c r="ONT1387" s="143"/>
      <c r="ONU1387" s="143"/>
      <c r="ONV1387" s="143"/>
      <c r="ONW1387" s="143"/>
      <c r="ONX1387" s="143"/>
      <c r="ONY1387" s="143"/>
      <c r="ONZ1387" s="143"/>
      <c r="OOA1387" s="143"/>
      <c r="OOB1387" s="143"/>
      <c r="OOC1387" s="143"/>
      <c r="OOD1387" s="143"/>
      <c r="OOE1387" s="143"/>
      <c r="OOF1387" s="143"/>
      <c r="OOG1387" s="143"/>
      <c r="OOH1387" s="143"/>
      <c r="OOI1387" s="143"/>
      <c r="OOJ1387" s="143"/>
      <c r="OOK1387" s="143"/>
      <c r="OOL1387" s="143"/>
      <c r="OOM1387" s="143"/>
      <c r="OON1387" s="143"/>
      <c r="OOO1387" s="143"/>
      <c r="OOP1387" s="143"/>
      <c r="OOQ1387" s="143"/>
      <c r="OOR1387" s="143"/>
      <c r="OOS1387" s="143"/>
      <c r="OOT1387" s="143"/>
      <c r="OOU1387" s="143"/>
      <c r="OOV1387" s="143"/>
      <c r="OOW1387" s="143"/>
      <c r="OOX1387" s="143"/>
      <c r="OOY1387" s="143"/>
      <c r="OOZ1387" s="143"/>
      <c r="OPA1387" s="143"/>
      <c r="OPB1387" s="143"/>
      <c r="OPC1387" s="143"/>
      <c r="OPD1387" s="143"/>
      <c r="OPE1387" s="143"/>
      <c r="OPF1387" s="143"/>
      <c r="OPG1387" s="143"/>
      <c r="OPH1387" s="143"/>
      <c r="OPI1387" s="143"/>
      <c r="OPJ1387" s="143"/>
      <c r="OPK1387" s="143"/>
      <c r="OPL1387" s="143"/>
      <c r="OPM1387" s="143"/>
      <c r="OPN1387" s="143"/>
      <c r="OPO1387" s="143"/>
      <c r="OPP1387" s="143"/>
      <c r="OPQ1387" s="143"/>
      <c r="OPR1387" s="143"/>
      <c r="OPS1387" s="143"/>
      <c r="OPT1387" s="143"/>
      <c r="OPU1387" s="143"/>
      <c r="OPV1387" s="143"/>
      <c r="OPW1387" s="143"/>
      <c r="OPX1387" s="143"/>
      <c r="OPY1387" s="143"/>
      <c r="OPZ1387" s="143"/>
      <c r="OQA1387" s="143"/>
      <c r="OQB1387" s="143"/>
      <c r="OQC1387" s="143"/>
      <c r="OQD1387" s="143"/>
      <c r="OQE1387" s="143"/>
      <c r="OQF1387" s="143"/>
      <c r="OQG1387" s="143"/>
      <c r="OQH1387" s="143"/>
      <c r="OQI1387" s="143"/>
      <c r="OQJ1387" s="143"/>
      <c r="OQK1387" s="143"/>
      <c r="OQL1387" s="143"/>
      <c r="OQM1387" s="143"/>
      <c r="OQN1387" s="143"/>
      <c r="OQO1387" s="143"/>
      <c r="OQP1387" s="143"/>
      <c r="OQQ1387" s="143"/>
      <c r="OQR1387" s="143"/>
      <c r="OQS1387" s="143"/>
      <c r="OQT1387" s="143"/>
      <c r="OQU1387" s="143"/>
      <c r="OQV1387" s="143"/>
      <c r="OQW1387" s="143"/>
      <c r="OQX1387" s="143"/>
      <c r="OQY1387" s="143"/>
      <c r="OQZ1387" s="143"/>
      <c r="ORA1387" s="143"/>
      <c r="ORB1387" s="143"/>
      <c r="ORC1387" s="143"/>
      <c r="ORD1387" s="143"/>
      <c r="ORE1387" s="143"/>
      <c r="ORF1387" s="143"/>
      <c r="ORG1387" s="143"/>
      <c r="ORH1387" s="143"/>
      <c r="ORI1387" s="143"/>
      <c r="ORJ1387" s="143"/>
      <c r="ORK1387" s="143"/>
      <c r="ORL1387" s="143"/>
      <c r="ORM1387" s="143"/>
      <c r="ORN1387" s="143"/>
      <c r="ORO1387" s="143"/>
      <c r="ORP1387" s="143"/>
      <c r="ORQ1387" s="143"/>
      <c r="ORR1387" s="143"/>
      <c r="ORS1387" s="143"/>
      <c r="ORT1387" s="143"/>
      <c r="ORU1387" s="143"/>
      <c r="ORV1387" s="143"/>
      <c r="ORW1387" s="143"/>
      <c r="ORX1387" s="143"/>
      <c r="ORY1387" s="143"/>
      <c r="ORZ1387" s="143"/>
      <c r="OSA1387" s="143"/>
      <c r="OSB1387" s="143"/>
      <c r="OSC1387" s="143"/>
      <c r="OSD1387" s="143"/>
      <c r="OSE1387" s="143"/>
      <c r="OSF1387" s="143"/>
      <c r="OSG1387" s="143"/>
      <c r="OSH1387" s="143"/>
      <c r="OSI1387" s="143"/>
      <c r="OSJ1387" s="143"/>
      <c r="OSK1387" s="143"/>
      <c r="OSL1387" s="143"/>
      <c r="OSM1387" s="143"/>
      <c r="OSN1387" s="143"/>
      <c r="OSO1387" s="143"/>
      <c r="OSP1387" s="143"/>
      <c r="OSQ1387" s="143"/>
      <c r="OSR1387" s="143"/>
      <c r="OSS1387" s="143"/>
      <c r="OST1387" s="143"/>
      <c r="OSU1387" s="143"/>
      <c r="OSV1387" s="143"/>
      <c r="OSW1387" s="143"/>
      <c r="OSX1387" s="143"/>
      <c r="OSY1387" s="143"/>
      <c r="OSZ1387" s="143"/>
      <c r="OTA1387" s="143"/>
      <c r="OTB1387" s="143"/>
      <c r="OTC1387" s="143"/>
      <c r="OTD1387" s="143"/>
      <c r="OTE1387" s="143"/>
      <c r="OTF1387" s="143"/>
      <c r="OTG1387" s="143"/>
      <c r="OTH1387" s="143"/>
      <c r="OTI1387" s="143"/>
      <c r="OTJ1387" s="143"/>
      <c r="OTK1387" s="143"/>
      <c r="OTL1387" s="143"/>
      <c r="OTM1387" s="143"/>
      <c r="OTN1387" s="143"/>
      <c r="OTO1387" s="143"/>
      <c r="OTP1387" s="143"/>
      <c r="OTQ1387" s="143"/>
      <c r="OTR1387" s="143"/>
      <c r="OTS1387" s="143"/>
      <c r="OTT1387" s="143"/>
      <c r="OTU1387" s="143"/>
      <c r="OTV1387" s="143"/>
      <c r="OTW1387" s="143"/>
      <c r="OTX1387" s="143"/>
      <c r="OTY1387" s="143"/>
      <c r="OTZ1387" s="143"/>
      <c r="OUA1387" s="143"/>
      <c r="OUB1387" s="143"/>
      <c r="OUC1387" s="143"/>
      <c r="OUD1387" s="143"/>
      <c r="OUE1387" s="143"/>
      <c r="OUF1387" s="143"/>
      <c r="OUG1387" s="143"/>
      <c r="OUH1387" s="143"/>
      <c r="OUI1387" s="143"/>
      <c r="OUJ1387" s="143"/>
      <c r="OUK1387" s="143"/>
      <c r="OUL1387" s="143"/>
      <c r="OUM1387" s="143"/>
      <c r="OUN1387" s="143"/>
      <c r="OUO1387" s="143"/>
      <c r="OUP1387" s="143"/>
      <c r="OUQ1387" s="143"/>
      <c r="OUR1387" s="143"/>
      <c r="OUS1387" s="143"/>
      <c r="OUT1387" s="143"/>
      <c r="OUU1387" s="143"/>
      <c r="OUV1387" s="143"/>
      <c r="OUW1387" s="143"/>
      <c r="OUX1387" s="143"/>
      <c r="OUY1387" s="143"/>
      <c r="OUZ1387" s="143"/>
      <c r="OVA1387" s="143"/>
      <c r="OVB1387" s="143"/>
      <c r="OVC1387" s="143"/>
      <c r="OVD1387" s="143"/>
      <c r="OVE1387" s="143"/>
      <c r="OVF1387" s="143"/>
      <c r="OVG1387" s="143"/>
      <c r="OVH1387" s="143"/>
      <c r="OVI1387" s="143"/>
      <c r="OVJ1387" s="143"/>
      <c r="OVK1387" s="143"/>
      <c r="OVL1387" s="143"/>
      <c r="OVM1387" s="143"/>
      <c r="OVN1387" s="143"/>
      <c r="OVO1387" s="143"/>
      <c r="OVP1387" s="143"/>
      <c r="OVQ1387" s="143"/>
      <c r="OVR1387" s="143"/>
      <c r="OVS1387" s="143"/>
      <c r="OVT1387" s="143"/>
      <c r="OVU1387" s="143"/>
      <c r="OVV1387" s="143"/>
      <c r="OVW1387" s="143"/>
      <c r="OVX1387" s="143"/>
      <c r="OVY1387" s="143"/>
      <c r="OVZ1387" s="143"/>
      <c r="OWA1387" s="143"/>
      <c r="OWB1387" s="143"/>
      <c r="OWC1387" s="143"/>
      <c r="OWD1387" s="143"/>
      <c r="OWE1387" s="143"/>
      <c r="OWF1387" s="143"/>
      <c r="OWG1387" s="143"/>
      <c r="OWH1387" s="143"/>
      <c r="OWI1387" s="143"/>
      <c r="OWJ1387" s="143"/>
      <c r="OWK1387" s="143"/>
      <c r="OWL1387" s="143"/>
      <c r="OWM1387" s="143"/>
      <c r="OWN1387" s="143"/>
      <c r="OWO1387" s="143"/>
      <c r="OWP1387" s="143"/>
      <c r="OWQ1387" s="143"/>
      <c r="OWR1387" s="143"/>
      <c r="OWS1387" s="143"/>
      <c r="OWT1387" s="143"/>
      <c r="OWU1387" s="143"/>
      <c r="OWV1387" s="143"/>
      <c r="OWW1387" s="143"/>
      <c r="OWX1387" s="143"/>
      <c r="OWY1387" s="143"/>
      <c r="OWZ1387" s="143"/>
      <c r="OXA1387" s="143"/>
      <c r="OXB1387" s="143"/>
      <c r="OXC1387" s="143"/>
      <c r="OXD1387" s="143"/>
      <c r="OXE1387" s="143"/>
      <c r="OXF1387" s="143"/>
      <c r="OXG1387" s="143"/>
      <c r="OXH1387" s="143"/>
      <c r="OXI1387" s="143"/>
      <c r="OXJ1387" s="143"/>
      <c r="OXK1387" s="143"/>
      <c r="OXL1387" s="143"/>
      <c r="OXM1387" s="143"/>
      <c r="OXN1387" s="143"/>
      <c r="OXO1387" s="143"/>
      <c r="OXP1387" s="143"/>
      <c r="OXQ1387" s="143"/>
      <c r="OXR1387" s="143"/>
      <c r="OXS1387" s="143"/>
      <c r="OXT1387" s="143"/>
      <c r="OXU1387" s="143"/>
      <c r="OXV1387" s="143"/>
      <c r="OXW1387" s="143"/>
      <c r="OXX1387" s="143"/>
      <c r="OXY1387" s="143"/>
      <c r="OXZ1387" s="143"/>
      <c r="OYA1387" s="143"/>
      <c r="OYB1387" s="143"/>
      <c r="OYC1387" s="143"/>
      <c r="OYD1387" s="143"/>
      <c r="OYE1387" s="143"/>
      <c r="OYF1387" s="143"/>
      <c r="OYG1387" s="143"/>
      <c r="OYH1387" s="143"/>
      <c r="OYI1387" s="143"/>
      <c r="OYJ1387" s="143"/>
      <c r="OYK1387" s="143"/>
      <c r="OYL1387" s="143"/>
      <c r="OYM1387" s="143"/>
      <c r="OYN1387" s="143"/>
      <c r="OYO1387" s="143"/>
      <c r="OYP1387" s="143"/>
      <c r="OYQ1387" s="143"/>
      <c r="OYR1387" s="143"/>
      <c r="OYS1387" s="143"/>
      <c r="OYT1387" s="143"/>
      <c r="OYU1387" s="143"/>
      <c r="OYV1387" s="143"/>
      <c r="OYW1387" s="143"/>
      <c r="OYX1387" s="143"/>
      <c r="OYY1387" s="143"/>
      <c r="OYZ1387" s="143"/>
      <c r="OZA1387" s="143"/>
      <c r="OZB1387" s="143"/>
      <c r="OZC1387" s="143"/>
      <c r="OZD1387" s="143"/>
      <c r="OZE1387" s="143"/>
      <c r="OZF1387" s="143"/>
      <c r="OZG1387" s="143"/>
      <c r="OZH1387" s="143"/>
      <c r="OZI1387" s="143"/>
      <c r="OZJ1387" s="143"/>
      <c r="OZK1387" s="143"/>
      <c r="OZL1387" s="143"/>
      <c r="OZM1387" s="143"/>
      <c r="OZN1387" s="143"/>
      <c r="OZO1387" s="143"/>
      <c r="OZP1387" s="143"/>
      <c r="OZQ1387" s="143"/>
      <c r="OZR1387" s="143"/>
      <c r="OZS1387" s="143"/>
      <c r="OZT1387" s="143"/>
      <c r="OZU1387" s="143"/>
      <c r="OZV1387" s="143"/>
      <c r="OZW1387" s="143"/>
      <c r="OZX1387" s="143"/>
      <c r="OZY1387" s="143"/>
      <c r="OZZ1387" s="143"/>
      <c r="PAA1387" s="143"/>
      <c r="PAB1387" s="143"/>
      <c r="PAC1387" s="143"/>
      <c r="PAD1387" s="143"/>
      <c r="PAE1387" s="143"/>
      <c r="PAF1387" s="143"/>
      <c r="PAG1387" s="143"/>
      <c r="PAH1387" s="143"/>
      <c r="PAI1387" s="143"/>
      <c r="PAJ1387" s="143"/>
      <c r="PAK1387" s="143"/>
      <c r="PAL1387" s="143"/>
      <c r="PAM1387" s="143"/>
      <c r="PAN1387" s="143"/>
      <c r="PAO1387" s="143"/>
      <c r="PAP1387" s="143"/>
      <c r="PAQ1387" s="143"/>
      <c r="PAR1387" s="143"/>
      <c r="PAS1387" s="143"/>
      <c r="PAT1387" s="143"/>
      <c r="PAU1387" s="143"/>
      <c r="PAV1387" s="143"/>
      <c r="PAW1387" s="143"/>
      <c r="PAX1387" s="143"/>
      <c r="PAY1387" s="143"/>
      <c r="PAZ1387" s="143"/>
      <c r="PBA1387" s="143"/>
      <c r="PBB1387" s="143"/>
      <c r="PBC1387" s="143"/>
      <c r="PBD1387" s="143"/>
      <c r="PBE1387" s="143"/>
      <c r="PBF1387" s="143"/>
      <c r="PBG1387" s="143"/>
      <c r="PBH1387" s="143"/>
      <c r="PBI1387" s="143"/>
      <c r="PBJ1387" s="143"/>
      <c r="PBK1387" s="143"/>
      <c r="PBL1387" s="143"/>
      <c r="PBM1387" s="143"/>
      <c r="PBN1387" s="143"/>
      <c r="PBO1387" s="143"/>
      <c r="PBP1387" s="143"/>
      <c r="PBQ1387" s="143"/>
      <c r="PBR1387" s="143"/>
      <c r="PBS1387" s="143"/>
      <c r="PBT1387" s="143"/>
      <c r="PBU1387" s="143"/>
      <c r="PBV1387" s="143"/>
      <c r="PBW1387" s="143"/>
      <c r="PBX1387" s="143"/>
      <c r="PBY1387" s="143"/>
      <c r="PBZ1387" s="143"/>
      <c r="PCA1387" s="143"/>
      <c r="PCB1387" s="143"/>
      <c r="PCC1387" s="143"/>
      <c r="PCD1387" s="143"/>
      <c r="PCE1387" s="143"/>
      <c r="PCF1387" s="143"/>
      <c r="PCG1387" s="143"/>
      <c r="PCH1387" s="143"/>
      <c r="PCI1387" s="143"/>
      <c r="PCJ1387" s="143"/>
      <c r="PCK1387" s="143"/>
      <c r="PCL1387" s="143"/>
      <c r="PCM1387" s="143"/>
      <c r="PCN1387" s="143"/>
      <c r="PCO1387" s="143"/>
      <c r="PCP1387" s="143"/>
      <c r="PCQ1387" s="143"/>
      <c r="PCR1387" s="143"/>
      <c r="PCS1387" s="143"/>
      <c r="PCT1387" s="143"/>
      <c r="PCU1387" s="143"/>
      <c r="PCV1387" s="143"/>
      <c r="PCW1387" s="143"/>
      <c r="PCX1387" s="143"/>
      <c r="PCY1387" s="143"/>
      <c r="PCZ1387" s="143"/>
      <c r="PDA1387" s="143"/>
      <c r="PDB1387" s="143"/>
      <c r="PDC1387" s="143"/>
      <c r="PDD1387" s="143"/>
      <c r="PDE1387" s="143"/>
      <c r="PDF1387" s="143"/>
      <c r="PDG1387" s="143"/>
      <c r="PDH1387" s="143"/>
      <c r="PDI1387" s="143"/>
      <c r="PDJ1387" s="143"/>
      <c r="PDK1387" s="143"/>
      <c r="PDL1387" s="143"/>
      <c r="PDM1387" s="143"/>
      <c r="PDN1387" s="143"/>
      <c r="PDO1387" s="143"/>
      <c r="PDP1387" s="143"/>
      <c r="PDQ1387" s="143"/>
      <c r="PDR1387" s="143"/>
      <c r="PDS1387" s="143"/>
      <c r="PDT1387" s="143"/>
      <c r="PDU1387" s="143"/>
      <c r="PDV1387" s="143"/>
      <c r="PDW1387" s="143"/>
      <c r="PDX1387" s="143"/>
      <c r="PDY1387" s="143"/>
      <c r="PDZ1387" s="143"/>
      <c r="PEA1387" s="143"/>
      <c r="PEB1387" s="143"/>
      <c r="PEC1387" s="143"/>
      <c r="PED1387" s="143"/>
      <c r="PEE1387" s="143"/>
      <c r="PEF1387" s="143"/>
      <c r="PEG1387" s="143"/>
      <c r="PEH1387" s="143"/>
      <c r="PEI1387" s="143"/>
      <c r="PEJ1387" s="143"/>
      <c r="PEK1387" s="143"/>
      <c r="PEL1387" s="143"/>
      <c r="PEM1387" s="143"/>
      <c r="PEN1387" s="143"/>
      <c r="PEO1387" s="143"/>
      <c r="PEP1387" s="143"/>
      <c r="PEQ1387" s="143"/>
      <c r="PER1387" s="143"/>
      <c r="PES1387" s="143"/>
      <c r="PET1387" s="143"/>
      <c r="PEU1387" s="143"/>
      <c r="PEV1387" s="143"/>
      <c r="PEW1387" s="143"/>
      <c r="PEX1387" s="143"/>
      <c r="PEY1387" s="143"/>
      <c r="PEZ1387" s="143"/>
      <c r="PFA1387" s="143"/>
      <c r="PFB1387" s="143"/>
      <c r="PFC1387" s="143"/>
      <c r="PFD1387" s="143"/>
      <c r="PFE1387" s="143"/>
      <c r="PFF1387" s="143"/>
      <c r="PFG1387" s="143"/>
      <c r="PFH1387" s="143"/>
      <c r="PFI1387" s="143"/>
      <c r="PFJ1387" s="143"/>
      <c r="PFK1387" s="143"/>
      <c r="PFL1387" s="143"/>
      <c r="PFM1387" s="143"/>
      <c r="PFN1387" s="143"/>
      <c r="PFO1387" s="143"/>
      <c r="PFP1387" s="143"/>
      <c r="PFQ1387" s="143"/>
      <c r="PFR1387" s="143"/>
      <c r="PFS1387" s="143"/>
      <c r="PFT1387" s="143"/>
      <c r="PFU1387" s="143"/>
      <c r="PFV1387" s="143"/>
      <c r="PFW1387" s="143"/>
      <c r="PFX1387" s="143"/>
      <c r="PFY1387" s="143"/>
      <c r="PFZ1387" s="143"/>
      <c r="PGA1387" s="143"/>
      <c r="PGB1387" s="143"/>
      <c r="PGC1387" s="143"/>
      <c r="PGD1387" s="143"/>
      <c r="PGE1387" s="143"/>
      <c r="PGF1387" s="143"/>
      <c r="PGG1387" s="143"/>
      <c r="PGH1387" s="143"/>
      <c r="PGI1387" s="143"/>
      <c r="PGJ1387" s="143"/>
      <c r="PGK1387" s="143"/>
      <c r="PGL1387" s="143"/>
      <c r="PGM1387" s="143"/>
      <c r="PGN1387" s="143"/>
      <c r="PGO1387" s="143"/>
      <c r="PGP1387" s="143"/>
      <c r="PGQ1387" s="143"/>
      <c r="PGR1387" s="143"/>
      <c r="PGS1387" s="143"/>
      <c r="PGT1387" s="143"/>
      <c r="PGU1387" s="143"/>
      <c r="PGV1387" s="143"/>
      <c r="PGW1387" s="143"/>
      <c r="PGX1387" s="143"/>
      <c r="PGY1387" s="143"/>
      <c r="PGZ1387" s="143"/>
      <c r="PHA1387" s="143"/>
      <c r="PHB1387" s="143"/>
      <c r="PHC1387" s="143"/>
      <c r="PHD1387" s="143"/>
      <c r="PHE1387" s="143"/>
      <c r="PHF1387" s="143"/>
      <c r="PHG1387" s="143"/>
      <c r="PHH1387" s="143"/>
      <c r="PHI1387" s="143"/>
      <c r="PHJ1387" s="143"/>
      <c r="PHK1387" s="143"/>
      <c r="PHL1387" s="143"/>
      <c r="PHM1387" s="143"/>
      <c r="PHN1387" s="143"/>
      <c r="PHO1387" s="143"/>
      <c r="PHP1387" s="143"/>
      <c r="PHQ1387" s="143"/>
      <c r="PHR1387" s="143"/>
      <c r="PHS1387" s="143"/>
      <c r="PHT1387" s="143"/>
      <c r="PHU1387" s="143"/>
      <c r="PHV1387" s="143"/>
      <c r="PHW1387" s="143"/>
      <c r="PHX1387" s="143"/>
      <c r="PHY1387" s="143"/>
      <c r="PHZ1387" s="143"/>
      <c r="PIA1387" s="143"/>
      <c r="PIB1387" s="143"/>
      <c r="PIC1387" s="143"/>
      <c r="PID1387" s="143"/>
      <c r="PIE1387" s="143"/>
      <c r="PIF1387" s="143"/>
      <c r="PIG1387" s="143"/>
      <c r="PIH1387" s="143"/>
      <c r="PII1387" s="143"/>
      <c r="PIJ1387" s="143"/>
      <c r="PIK1387" s="143"/>
      <c r="PIL1387" s="143"/>
      <c r="PIM1387" s="143"/>
      <c r="PIN1387" s="143"/>
      <c r="PIO1387" s="143"/>
      <c r="PIP1387" s="143"/>
      <c r="PIQ1387" s="143"/>
      <c r="PIR1387" s="143"/>
      <c r="PIS1387" s="143"/>
      <c r="PIT1387" s="143"/>
      <c r="PIU1387" s="143"/>
      <c r="PIV1387" s="143"/>
      <c r="PIW1387" s="143"/>
      <c r="PIX1387" s="143"/>
      <c r="PIY1387" s="143"/>
      <c r="PIZ1387" s="143"/>
      <c r="PJA1387" s="143"/>
      <c r="PJB1387" s="143"/>
      <c r="PJC1387" s="143"/>
      <c r="PJD1387" s="143"/>
      <c r="PJE1387" s="143"/>
      <c r="PJF1387" s="143"/>
      <c r="PJG1387" s="143"/>
      <c r="PJH1387" s="143"/>
      <c r="PJI1387" s="143"/>
      <c r="PJJ1387" s="143"/>
      <c r="PJK1387" s="143"/>
      <c r="PJL1387" s="143"/>
      <c r="PJM1387" s="143"/>
      <c r="PJN1387" s="143"/>
      <c r="PJO1387" s="143"/>
      <c r="PJP1387" s="143"/>
      <c r="PJQ1387" s="143"/>
      <c r="PJR1387" s="143"/>
      <c r="PJS1387" s="143"/>
      <c r="PJT1387" s="143"/>
      <c r="PJU1387" s="143"/>
      <c r="PJV1387" s="143"/>
      <c r="PJW1387" s="143"/>
      <c r="PJX1387" s="143"/>
      <c r="PJY1387" s="143"/>
      <c r="PJZ1387" s="143"/>
      <c r="PKA1387" s="143"/>
      <c r="PKB1387" s="143"/>
      <c r="PKC1387" s="143"/>
      <c r="PKD1387" s="143"/>
      <c r="PKE1387" s="143"/>
      <c r="PKF1387" s="143"/>
      <c r="PKG1387" s="143"/>
      <c r="PKH1387" s="143"/>
      <c r="PKI1387" s="143"/>
      <c r="PKJ1387" s="143"/>
      <c r="PKK1387" s="143"/>
      <c r="PKL1387" s="143"/>
      <c r="PKM1387" s="143"/>
      <c r="PKN1387" s="143"/>
      <c r="PKO1387" s="143"/>
      <c r="PKP1387" s="143"/>
      <c r="PKQ1387" s="143"/>
      <c r="PKR1387" s="143"/>
      <c r="PKS1387" s="143"/>
      <c r="PKT1387" s="143"/>
      <c r="PKU1387" s="143"/>
      <c r="PKV1387" s="143"/>
      <c r="PKW1387" s="143"/>
      <c r="PKX1387" s="143"/>
      <c r="PKY1387" s="143"/>
      <c r="PKZ1387" s="143"/>
      <c r="PLA1387" s="143"/>
      <c r="PLB1387" s="143"/>
      <c r="PLC1387" s="143"/>
      <c r="PLD1387" s="143"/>
      <c r="PLE1387" s="143"/>
      <c r="PLF1387" s="143"/>
      <c r="PLG1387" s="143"/>
      <c r="PLH1387" s="143"/>
      <c r="PLI1387" s="143"/>
      <c r="PLJ1387" s="143"/>
      <c r="PLK1387" s="143"/>
      <c r="PLL1387" s="143"/>
      <c r="PLM1387" s="143"/>
      <c r="PLN1387" s="143"/>
      <c r="PLO1387" s="143"/>
      <c r="PLP1387" s="143"/>
      <c r="PLQ1387" s="143"/>
      <c r="PLR1387" s="143"/>
      <c r="PLS1387" s="143"/>
      <c r="PLT1387" s="143"/>
      <c r="PLU1387" s="143"/>
      <c r="PLV1387" s="143"/>
      <c r="PLW1387" s="143"/>
      <c r="PLX1387" s="143"/>
      <c r="PLY1387" s="143"/>
      <c r="PLZ1387" s="143"/>
      <c r="PMA1387" s="143"/>
      <c r="PMB1387" s="143"/>
      <c r="PMC1387" s="143"/>
      <c r="PMD1387" s="143"/>
      <c r="PME1387" s="143"/>
      <c r="PMF1387" s="143"/>
      <c r="PMG1387" s="143"/>
      <c r="PMH1387" s="143"/>
      <c r="PMI1387" s="143"/>
      <c r="PMJ1387" s="143"/>
      <c r="PMK1387" s="143"/>
      <c r="PML1387" s="143"/>
      <c r="PMM1387" s="143"/>
      <c r="PMN1387" s="143"/>
      <c r="PMO1387" s="143"/>
      <c r="PMP1387" s="143"/>
      <c r="PMQ1387" s="143"/>
      <c r="PMR1387" s="143"/>
      <c r="PMS1387" s="143"/>
      <c r="PMT1387" s="143"/>
      <c r="PMU1387" s="143"/>
      <c r="PMV1387" s="143"/>
      <c r="PMW1387" s="143"/>
      <c r="PMX1387" s="143"/>
      <c r="PMY1387" s="143"/>
      <c r="PMZ1387" s="143"/>
      <c r="PNA1387" s="143"/>
      <c r="PNB1387" s="143"/>
      <c r="PNC1387" s="143"/>
      <c r="PND1387" s="143"/>
      <c r="PNE1387" s="143"/>
      <c r="PNF1387" s="143"/>
      <c r="PNG1387" s="143"/>
      <c r="PNH1387" s="143"/>
      <c r="PNI1387" s="143"/>
      <c r="PNJ1387" s="143"/>
      <c r="PNK1387" s="143"/>
      <c r="PNL1387" s="143"/>
      <c r="PNM1387" s="143"/>
      <c r="PNN1387" s="143"/>
      <c r="PNO1387" s="143"/>
      <c r="PNP1387" s="143"/>
      <c r="PNQ1387" s="143"/>
      <c r="PNR1387" s="143"/>
      <c r="PNS1387" s="143"/>
      <c r="PNT1387" s="143"/>
      <c r="PNU1387" s="143"/>
      <c r="PNV1387" s="143"/>
      <c r="PNW1387" s="143"/>
      <c r="PNX1387" s="143"/>
      <c r="PNY1387" s="143"/>
      <c r="PNZ1387" s="143"/>
      <c r="POA1387" s="143"/>
      <c r="POB1387" s="143"/>
      <c r="POC1387" s="143"/>
      <c r="POD1387" s="143"/>
      <c r="POE1387" s="143"/>
      <c r="POF1387" s="143"/>
      <c r="POG1387" s="143"/>
      <c r="POH1387" s="143"/>
      <c r="POI1387" s="143"/>
      <c r="POJ1387" s="143"/>
      <c r="POK1387" s="143"/>
      <c r="POL1387" s="143"/>
      <c r="POM1387" s="143"/>
      <c r="PON1387" s="143"/>
      <c r="POO1387" s="143"/>
      <c r="POP1387" s="143"/>
      <c r="POQ1387" s="143"/>
      <c r="POR1387" s="143"/>
      <c r="POS1387" s="143"/>
      <c r="POT1387" s="143"/>
      <c r="POU1387" s="143"/>
      <c r="POV1387" s="143"/>
      <c r="POW1387" s="143"/>
      <c r="POX1387" s="143"/>
      <c r="POY1387" s="143"/>
      <c r="POZ1387" s="143"/>
      <c r="PPA1387" s="143"/>
      <c r="PPB1387" s="143"/>
      <c r="PPC1387" s="143"/>
      <c r="PPD1387" s="143"/>
      <c r="PPE1387" s="143"/>
      <c r="PPF1387" s="143"/>
      <c r="PPG1387" s="143"/>
      <c r="PPH1387" s="143"/>
      <c r="PPI1387" s="143"/>
      <c r="PPJ1387" s="143"/>
      <c r="PPK1387" s="143"/>
      <c r="PPL1387" s="143"/>
      <c r="PPM1387" s="143"/>
      <c r="PPN1387" s="143"/>
      <c r="PPO1387" s="143"/>
      <c r="PPP1387" s="143"/>
      <c r="PPQ1387" s="143"/>
      <c r="PPR1387" s="143"/>
      <c r="PPS1387" s="143"/>
      <c r="PPT1387" s="143"/>
      <c r="PPU1387" s="143"/>
      <c r="PPV1387" s="143"/>
      <c r="PPW1387" s="143"/>
      <c r="PPX1387" s="143"/>
      <c r="PPY1387" s="143"/>
      <c r="PPZ1387" s="143"/>
      <c r="PQA1387" s="143"/>
      <c r="PQB1387" s="143"/>
      <c r="PQC1387" s="143"/>
      <c r="PQD1387" s="143"/>
      <c r="PQE1387" s="143"/>
      <c r="PQF1387" s="143"/>
      <c r="PQG1387" s="143"/>
      <c r="PQH1387" s="143"/>
      <c r="PQI1387" s="143"/>
      <c r="PQJ1387" s="143"/>
      <c r="PQK1387" s="143"/>
      <c r="PQL1387" s="143"/>
      <c r="PQM1387" s="143"/>
      <c r="PQN1387" s="143"/>
      <c r="PQO1387" s="143"/>
      <c r="PQP1387" s="143"/>
      <c r="PQQ1387" s="143"/>
      <c r="PQR1387" s="143"/>
      <c r="PQS1387" s="143"/>
      <c r="PQT1387" s="143"/>
      <c r="PQU1387" s="143"/>
      <c r="PQV1387" s="143"/>
      <c r="PQW1387" s="143"/>
      <c r="PQX1387" s="143"/>
      <c r="PQY1387" s="143"/>
      <c r="PQZ1387" s="143"/>
      <c r="PRA1387" s="143"/>
      <c r="PRB1387" s="143"/>
      <c r="PRC1387" s="143"/>
      <c r="PRD1387" s="143"/>
      <c r="PRE1387" s="143"/>
      <c r="PRF1387" s="143"/>
      <c r="PRG1387" s="143"/>
      <c r="PRH1387" s="143"/>
      <c r="PRI1387" s="143"/>
      <c r="PRJ1387" s="143"/>
      <c r="PRK1387" s="143"/>
      <c r="PRL1387" s="143"/>
      <c r="PRM1387" s="143"/>
      <c r="PRN1387" s="143"/>
      <c r="PRO1387" s="143"/>
      <c r="PRP1387" s="143"/>
      <c r="PRQ1387" s="143"/>
      <c r="PRR1387" s="143"/>
      <c r="PRS1387" s="143"/>
      <c r="PRT1387" s="143"/>
      <c r="PRU1387" s="143"/>
      <c r="PRV1387" s="143"/>
      <c r="PRW1387" s="143"/>
      <c r="PRX1387" s="143"/>
      <c r="PRY1387" s="143"/>
      <c r="PRZ1387" s="143"/>
      <c r="PSA1387" s="143"/>
      <c r="PSB1387" s="143"/>
      <c r="PSC1387" s="143"/>
      <c r="PSD1387" s="143"/>
      <c r="PSE1387" s="143"/>
      <c r="PSF1387" s="143"/>
      <c r="PSG1387" s="143"/>
      <c r="PSH1387" s="143"/>
      <c r="PSI1387" s="143"/>
      <c r="PSJ1387" s="143"/>
      <c r="PSK1387" s="143"/>
      <c r="PSL1387" s="143"/>
      <c r="PSM1387" s="143"/>
      <c r="PSN1387" s="143"/>
      <c r="PSO1387" s="143"/>
      <c r="PSP1387" s="143"/>
      <c r="PSQ1387" s="143"/>
      <c r="PSR1387" s="143"/>
      <c r="PSS1387" s="143"/>
      <c r="PST1387" s="143"/>
      <c r="PSU1387" s="143"/>
      <c r="PSV1387" s="143"/>
      <c r="PSW1387" s="143"/>
      <c r="PSX1387" s="143"/>
      <c r="PSY1387" s="143"/>
      <c r="PSZ1387" s="143"/>
      <c r="PTA1387" s="143"/>
      <c r="PTB1387" s="143"/>
      <c r="PTC1387" s="143"/>
      <c r="PTD1387" s="143"/>
      <c r="PTE1387" s="143"/>
      <c r="PTF1387" s="143"/>
      <c r="PTG1387" s="143"/>
      <c r="PTH1387" s="143"/>
      <c r="PTI1387" s="143"/>
      <c r="PTJ1387" s="143"/>
      <c r="PTK1387" s="143"/>
      <c r="PTL1387" s="143"/>
      <c r="PTM1387" s="143"/>
      <c r="PTN1387" s="143"/>
      <c r="PTO1387" s="143"/>
      <c r="PTP1387" s="143"/>
      <c r="PTQ1387" s="143"/>
      <c r="PTR1387" s="143"/>
      <c r="PTS1387" s="143"/>
      <c r="PTT1387" s="143"/>
      <c r="PTU1387" s="143"/>
      <c r="PTV1387" s="143"/>
      <c r="PTW1387" s="143"/>
      <c r="PTX1387" s="143"/>
      <c r="PTY1387" s="143"/>
      <c r="PTZ1387" s="143"/>
      <c r="PUA1387" s="143"/>
      <c r="PUB1387" s="143"/>
      <c r="PUC1387" s="143"/>
      <c r="PUD1387" s="143"/>
      <c r="PUE1387" s="143"/>
      <c r="PUF1387" s="143"/>
      <c r="PUG1387" s="143"/>
      <c r="PUH1387" s="143"/>
      <c r="PUI1387" s="143"/>
      <c r="PUJ1387" s="143"/>
      <c r="PUK1387" s="143"/>
      <c r="PUL1387" s="143"/>
      <c r="PUM1387" s="143"/>
      <c r="PUN1387" s="143"/>
      <c r="PUO1387" s="143"/>
      <c r="PUP1387" s="143"/>
      <c r="PUQ1387" s="143"/>
      <c r="PUR1387" s="143"/>
      <c r="PUS1387" s="143"/>
      <c r="PUT1387" s="143"/>
      <c r="PUU1387" s="143"/>
      <c r="PUV1387" s="143"/>
      <c r="PUW1387" s="143"/>
      <c r="PUX1387" s="143"/>
      <c r="PUY1387" s="143"/>
      <c r="PUZ1387" s="143"/>
      <c r="PVA1387" s="143"/>
      <c r="PVB1387" s="143"/>
      <c r="PVC1387" s="143"/>
      <c r="PVD1387" s="143"/>
      <c r="PVE1387" s="143"/>
      <c r="PVF1387" s="143"/>
      <c r="PVG1387" s="143"/>
      <c r="PVH1387" s="143"/>
      <c r="PVI1387" s="143"/>
      <c r="PVJ1387" s="143"/>
      <c r="PVK1387" s="143"/>
      <c r="PVL1387" s="143"/>
      <c r="PVM1387" s="143"/>
      <c r="PVN1387" s="143"/>
      <c r="PVO1387" s="143"/>
      <c r="PVP1387" s="143"/>
      <c r="PVQ1387" s="143"/>
      <c r="PVR1387" s="143"/>
      <c r="PVS1387" s="143"/>
      <c r="PVT1387" s="143"/>
      <c r="PVU1387" s="143"/>
      <c r="PVV1387" s="143"/>
      <c r="PVW1387" s="143"/>
      <c r="PVX1387" s="143"/>
      <c r="PVY1387" s="143"/>
      <c r="PVZ1387" s="143"/>
      <c r="PWA1387" s="143"/>
      <c r="PWB1387" s="143"/>
      <c r="PWC1387" s="143"/>
      <c r="PWD1387" s="143"/>
      <c r="PWE1387" s="143"/>
      <c r="PWF1387" s="143"/>
      <c r="PWG1387" s="143"/>
      <c r="PWH1387" s="143"/>
      <c r="PWI1387" s="143"/>
      <c r="PWJ1387" s="143"/>
      <c r="PWK1387" s="143"/>
      <c r="PWL1387" s="143"/>
      <c r="PWM1387" s="143"/>
      <c r="PWN1387" s="143"/>
      <c r="PWO1387" s="143"/>
      <c r="PWP1387" s="143"/>
      <c r="PWQ1387" s="143"/>
      <c r="PWR1387" s="143"/>
      <c r="PWS1387" s="143"/>
      <c r="PWT1387" s="143"/>
      <c r="PWU1387" s="143"/>
      <c r="PWV1387" s="143"/>
      <c r="PWW1387" s="143"/>
      <c r="PWX1387" s="143"/>
      <c r="PWY1387" s="143"/>
      <c r="PWZ1387" s="143"/>
      <c r="PXA1387" s="143"/>
      <c r="PXB1387" s="143"/>
      <c r="PXC1387" s="143"/>
      <c r="PXD1387" s="143"/>
      <c r="PXE1387" s="143"/>
      <c r="PXF1387" s="143"/>
      <c r="PXG1387" s="143"/>
      <c r="PXH1387" s="143"/>
      <c r="PXI1387" s="143"/>
      <c r="PXJ1387" s="143"/>
      <c r="PXK1387" s="143"/>
      <c r="PXL1387" s="143"/>
      <c r="PXM1387" s="143"/>
      <c r="PXN1387" s="143"/>
      <c r="PXO1387" s="143"/>
      <c r="PXP1387" s="143"/>
      <c r="PXQ1387" s="143"/>
      <c r="PXR1387" s="143"/>
      <c r="PXS1387" s="143"/>
      <c r="PXT1387" s="143"/>
      <c r="PXU1387" s="143"/>
      <c r="PXV1387" s="143"/>
      <c r="PXW1387" s="143"/>
      <c r="PXX1387" s="143"/>
      <c r="PXY1387" s="143"/>
      <c r="PXZ1387" s="143"/>
      <c r="PYA1387" s="143"/>
      <c r="PYB1387" s="143"/>
      <c r="PYC1387" s="143"/>
      <c r="PYD1387" s="143"/>
      <c r="PYE1387" s="143"/>
      <c r="PYF1387" s="143"/>
      <c r="PYG1387" s="143"/>
      <c r="PYH1387" s="143"/>
      <c r="PYI1387" s="143"/>
      <c r="PYJ1387" s="143"/>
      <c r="PYK1387" s="143"/>
      <c r="PYL1387" s="143"/>
      <c r="PYM1387" s="143"/>
      <c r="PYN1387" s="143"/>
      <c r="PYO1387" s="143"/>
      <c r="PYP1387" s="143"/>
      <c r="PYQ1387" s="143"/>
      <c r="PYR1387" s="143"/>
      <c r="PYS1387" s="143"/>
      <c r="PYT1387" s="143"/>
      <c r="PYU1387" s="143"/>
      <c r="PYV1387" s="143"/>
      <c r="PYW1387" s="143"/>
      <c r="PYX1387" s="143"/>
      <c r="PYY1387" s="143"/>
      <c r="PYZ1387" s="143"/>
      <c r="PZA1387" s="143"/>
      <c r="PZB1387" s="143"/>
      <c r="PZC1387" s="143"/>
      <c r="PZD1387" s="143"/>
      <c r="PZE1387" s="143"/>
      <c r="PZF1387" s="143"/>
      <c r="PZG1387" s="143"/>
      <c r="PZH1387" s="143"/>
      <c r="PZI1387" s="143"/>
      <c r="PZJ1387" s="143"/>
      <c r="PZK1387" s="143"/>
      <c r="PZL1387" s="143"/>
      <c r="PZM1387" s="143"/>
      <c r="PZN1387" s="143"/>
      <c r="PZO1387" s="143"/>
      <c r="PZP1387" s="143"/>
      <c r="PZQ1387" s="143"/>
      <c r="PZR1387" s="143"/>
      <c r="PZS1387" s="143"/>
      <c r="PZT1387" s="143"/>
      <c r="PZU1387" s="143"/>
      <c r="PZV1387" s="143"/>
      <c r="PZW1387" s="143"/>
      <c r="PZX1387" s="143"/>
      <c r="PZY1387" s="143"/>
      <c r="PZZ1387" s="143"/>
      <c r="QAA1387" s="143"/>
      <c r="QAB1387" s="143"/>
      <c r="QAC1387" s="143"/>
      <c r="QAD1387" s="143"/>
      <c r="QAE1387" s="143"/>
      <c r="QAF1387" s="143"/>
      <c r="QAG1387" s="143"/>
      <c r="QAH1387" s="143"/>
      <c r="QAI1387" s="143"/>
      <c r="QAJ1387" s="143"/>
      <c r="QAK1387" s="143"/>
      <c r="QAL1387" s="143"/>
      <c r="QAM1387" s="143"/>
      <c r="QAN1387" s="143"/>
      <c r="QAO1387" s="143"/>
      <c r="QAP1387" s="143"/>
      <c r="QAQ1387" s="143"/>
      <c r="QAR1387" s="143"/>
      <c r="QAS1387" s="143"/>
      <c r="QAT1387" s="143"/>
      <c r="QAU1387" s="143"/>
      <c r="QAV1387" s="143"/>
      <c r="QAW1387" s="143"/>
      <c r="QAX1387" s="143"/>
      <c r="QAY1387" s="143"/>
      <c r="QAZ1387" s="143"/>
      <c r="QBA1387" s="143"/>
      <c r="QBB1387" s="143"/>
      <c r="QBC1387" s="143"/>
      <c r="QBD1387" s="143"/>
      <c r="QBE1387" s="143"/>
      <c r="QBF1387" s="143"/>
      <c r="QBG1387" s="143"/>
      <c r="QBH1387" s="143"/>
      <c r="QBI1387" s="143"/>
      <c r="QBJ1387" s="143"/>
      <c r="QBK1387" s="143"/>
      <c r="QBL1387" s="143"/>
      <c r="QBM1387" s="143"/>
      <c r="QBN1387" s="143"/>
      <c r="QBO1387" s="143"/>
      <c r="QBP1387" s="143"/>
      <c r="QBQ1387" s="143"/>
      <c r="QBR1387" s="143"/>
      <c r="QBS1387" s="143"/>
      <c r="QBT1387" s="143"/>
      <c r="QBU1387" s="143"/>
      <c r="QBV1387" s="143"/>
      <c r="QBW1387" s="143"/>
      <c r="QBX1387" s="143"/>
      <c r="QBY1387" s="143"/>
      <c r="QBZ1387" s="143"/>
      <c r="QCA1387" s="143"/>
      <c r="QCB1387" s="143"/>
      <c r="QCC1387" s="143"/>
      <c r="QCD1387" s="143"/>
      <c r="QCE1387" s="143"/>
      <c r="QCF1387" s="143"/>
      <c r="QCG1387" s="143"/>
      <c r="QCH1387" s="143"/>
      <c r="QCI1387" s="143"/>
      <c r="QCJ1387" s="143"/>
      <c r="QCK1387" s="143"/>
      <c r="QCL1387" s="143"/>
      <c r="QCM1387" s="143"/>
      <c r="QCN1387" s="143"/>
      <c r="QCO1387" s="143"/>
      <c r="QCP1387" s="143"/>
      <c r="QCQ1387" s="143"/>
      <c r="QCR1387" s="143"/>
      <c r="QCS1387" s="143"/>
      <c r="QCT1387" s="143"/>
      <c r="QCU1387" s="143"/>
      <c r="QCV1387" s="143"/>
      <c r="QCW1387" s="143"/>
      <c r="QCX1387" s="143"/>
      <c r="QCY1387" s="143"/>
      <c r="QCZ1387" s="143"/>
      <c r="QDA1387" s="143"/>
      <c r="QDB1387" s="143"/>
      <c r="QDC1387" s="143"/>
      <c r="QDD1387" s="143"/>
      <c r="QDE1387" s="143"/>
      <c r="QDF1387" s="143"/>
      <c r="QDG1387" s="143"/>
      <c r="QDH1387" s="143"/>
      <c r="QDI1387" s="143"/>
      <c r="QDJ1387" s="143"/>
      <c r="QDK1387" s="143"/>
      <c r="QDL1387" s="143"/>
      <c r="QDM1387" s="143"/>
      <c r="QDN1387" s="143"/>
      <c r="QDO1387" s="143"/>
      <c r="QDP1387" s="143"/>
      <c r="QDQ1387" s="143"/>
      <c r="QDR1387" s="143"/>
      <c r="QDS1387" s="143"/>
      <c r="QDT1387" s="143"/>
      <c r="QDU1387" s="143"/>
      <c r="QDV1387" s="143"/>
      <c r="QDW1387" s="143"/>
      <c r="QDX1387" s="143"/>
      <c r="QDY1387" s="143"/>
      <c r="QDZ1387" s="143"/>
      <c r="QEA1387" s="143"/>
      <c r="QEB1387" s="143"/>
      <c r="QEC1387" s="143"/>
      <c r="QED1387" s="143"/>
      <c r="QEE1387" s="143"/>
      <c r="QEF1387" s="143"/>
      <c r="QEG1387" s="143"/>
      <c r="QEH1387" s="143"/>
      <c r="QEI1387" s="143"/>
      <c r="QEJ1387" s="143"/>
      <c r="QEK1387" s="143"/>
      <c r="QEL1387" s="143"/>
      <c r="QEM1387" s="143"/>
      <c r="QEN1387" s="143"/>
      <c r="QEO1387" s="143"/>
      <c r="QEP1387" s="143"/>
      <c r="QEQ1387" s="143"/>
      <c r="QER1387" s="143"/>
      <c r="QES1387" s="143"/>
      <c r="QET1387" s="143"/>
      <c r="QEU1387" s="143"/>
      <c r="QEV1387" s="143"/>
      <c r="QEW1387" s="143"/>
      <c r="QEX1387" s="143"/>
      <c r="QEY1387" s="143"/>
      <c r="QEZ1387" s="143"/>
      <c r="QFA1387" s="143"/>
      <c r="QFB1387" s="143"/>
      <c r="QFC1387" s="143"/>
      <c r="QFD1387" s="143"/>
      <c r="QFE1387" s="143"/>
      <c r="QFF1387" s="143"/>
      <c r="QFG1387" s="143"/>
      <c r="QFH1387" s="143"/>
      <c r="QFI1387" s="143"/>
      <c r="QFJ1387" s="143"/>
      <c r="QFK1387" s="143"/>
      <c r="QFL1387" s="143"/>
      <c r="QFM1387" s="143"/>
      <c r="QFN1387" s="143"/>
      <c r="QFO1387" s="143"/>
      <c r="QFP1387" s="143"/>
      <c r="QFQ1387" s="143"/>
      <c r="QFR1387" s="143"/>
      <c r="QFS1387" s="143"/>
      <c r="QFT1387" s="143"/>
      <c r="QFU1387" s="143"/>
      <c r="QFV1387" s="143"/>
      <c r="QFW1387" s="143"/>
      <c r="QFX1387" s="143"/>
      <c r="QFY1387" s="143"/>
      <c r="QFZ1387" s="143"/>
      <c r="QGA1387" s="143"/>
      <c r="QGB1387" s="143"/>
      <c r="QGC1387" s="143"/>
      <c r="QGD1387" s="143"/>
      <c r="QGE1387" s="143"/>
      <c r="QGF1387" s="143"/>
      <c r="QGG1387" s="143"/>
      <c r="QGH1387" s="143"/>
      <c r="QGI1387" s="143"/>
      <c r="QGJ1387" s="143"/>
      <c r="QGK1387" s="143"/>
      <c r="QGL1387" s="143"/>
      <c r="QGM1387" s="143"/>
      <c r="QGN1387" s="143"/>
      <c r="QGO1387" s="143"/>
      <c r="QGP1387" s="143"/>
      <c r="QGQ1387" s="143"/>
      <c r="QGR1387" s="143"/>
      <c r="QGS1387" s="143"/>
      <c r="QGT1387" s="143"/>
      <c r="QGU1387" s="143"/>
      <c r="QGV1387" s="143"/>
      <c r="QGW1387" s="143"/>
      <c r="QGX1387" s="143"/>
      <c r="QGY1387" s="143"/>
      <c r="QGZ1387" s="143"/>
      <c r="QHA1387" s="143"/>
      <c r="QHB1387" s="143"/>
      <c r="QHC1387" s="143"/>
      <c r="QHD1387" s="143"/>
      <c r="QHE1387" s="143"/>
      <c r="QHF1387" s="143"/>
      <c r="QHG1387" s="143"/>
      <c r="QHH1387" s="143"/>
      <c r="QHI1387" s="143"/>
      <c r="QHJ1387" s="143"/>
      <c r="QHK1387" s="143"/>
      <c r="QHL1387" s="143"/>
      <c r="QHM1387" s="143"/>
      <c r="QHN1387" s="143"/>
      <c r="QHO1387" s="143"/>
      <c r="QHP1387" s="143"/>
      <c r="QHQ1387" s="143"/>
      <c r="QHR1387" s="143"/>
      <c r="QHS1387" s="143"/>
      <c r="QHT1387" s="143"/>
      <c r="QHU1387" s="143"/>
      <c r="QHV1387" s="143"/>
      <c r="QHW1387" s="143"/>
      <c r="QHX1387" s="143"/>
      <c r="QHY1387" s="143"/>
      <c r="QHZ1387" s="143"/>
      <c r="QIA1387" s="143"/>
      <c r="QIB1387" s="143"/>
      <c r="QIC1387" s="143"/>
      <c r="QID1387" s="143"/>
      <c r="QIE1387" s="143"/>
      <c r="QIF1387" s="143"/>
      <c r="QIG1387" s="143"/>
      <c r="QIH1387" s="143"/>
      <c r="QII1387" s="143"/>
      <c r="QIJ1387" s="143"/>
      <c r="QIK1387" s="143"/>
      <c r="QIL1387" s="143"/>
      <c r="QIM1387" s="143"/>
      <c r="QIN1387" s="143"/>
      <c r="QIO1387" s="143"/>
      <c r="QIP1387" s="143"/>
      <c r="QIQ1387" s="143"/>
      <c r="QIR1387" s="143"/>
      <c r="QIS1387" s="143"/>
      <c r="QIT1387" s="143"/>
      <c r="QIU1387" s="143"/>
      <c r="QIV1387" s="143"/>
      <c r="QIW1387" s="143"/>
      <c r="QIX1387" s="143"/>
      <c r="QIY1387" s="143"/>
      <c r="QIZ1387" s="143"/>
      <c r="QJA1387" s="143"/>
      <c r="QJB1387" s="143"/>
      <c r="QJC1387" s="143"/>
      <c r="QJD1387" s="143"/>
      <c r="QJE1387" s="143"/>
      <c r="QJF1387" s="143"/>
      <c r="QJG1387" s="143"/>
      <c r="QJH1387" s="143"/>
      <c r="QJI1387" s="143"/>
      <c r="QJJ1387" s="143"/>
      <c r="QJK1387" s="143"/>
      <c r="QJL1387" s="143"/>
      <c r="QJM1387" s="143"/>
      <c r="QJN1387" s="143"/>
      <c r="QJO1387" s="143"/>
      <c r="QJP1387" s="143"/>
      <c r="QJQ1387" s="143"/>
      <c r="QJR1387" s="143"/>
      <c r="QJS1387" s="143"/>
      <c r="QJT1387" s="143"/>
      <c r="QJU1387" s="143"/>
      <c r="QJV1387" s="143"/>
      <c r="QJW1387" s="143"/>
      <c r="QJX1387" s="143"/>
      <c r="QJY1387" s="143"/>
      <c r="QJZ1387" s="143"/>
      <c r="QKA1387" s="143"/>
      <c r="QKB1387" s="143"/>
      <c r="QKC1387" s="143"/>
      <c r="QKD1387" s="143"/>
      <c r="QKE1387" s="143"/>
      <c r="QKF1387" s="143"/>
      <c r="QKG1387" s="143"/>
      <c r="QKH1387" s="143"/>
      <c r="QKI1387" s="143"/>
      <c r="QKJ1387" s="143"/>
      <c r="QKK1387" s="143"/>
      <c r="QKL1387" s="143"/>
      <c r="QKM1387" s="143"/>
      <c r="QKN1387" s="143"/>
      <c r="QKO1387" s="143"/>
      <c r="QKP1387" s="143"/>
      <c r="QKQ1387" s="143"/>
      <c r="QKR1387" s="143"/>
      <c r="QKS1387" s="143"/>
      <c r="QKT1387" s="143"/>
      <c r="QKU1387" s="143"/>
      <c r="QKV1387" s="143"/>
      <c r="QKW1387" s="143"/>
      <c r="QKX1387" s="143"/>
      <c r="QKY1387" s="143"/>
      <c r="QKZ1387" s="143"/>
      <c r="QLA1387" s="143"/>
      <c r="QLB1387" s="143"/>
      <c r="QLC1387" s="143"/>
      <c r="QLD1387" s="143"/>
      <c r="QLE1387" s="143"/>
      <c r="QLF1387" s="143"/>
      <c r="QLG1387" s="143"/>
      <c r="QLH1387" s="143"/>
      <c r="QLI1387" s="143"/>
      <c r="QLJ1387" s="143"/>
      <c r="QLK1387" s="143"/>
      <c r="QLL1387" s="143"/>
      <c r="QLM1387" s="143"/>
      <c r="QLN1387" s="143"/>
      <c r="QLO1387" s="143"/>
      <c r="QLP1387" s="143"/>
      <c r="QLQ1387" s="143"/>
      <c r="QLR1387" s="143"/>
      <c r="QLS1387" s="143"/>
      <c r="QLT1387" s="143"/>
      <c r="QLU1387" s="143"/>
      <c r="QLV1387" s="143"/>
      <c r="QLW1387" s="143"/>
      <c r="QLX1387" s="143"/>
      <c r="QLY1387" s="143"/>
      <c r="QLZ1387" s="143"/>
      <c r="QMA1387" s="143"/>
      <c r="QMB1387" s="143"/>
      <c r="QMC1387" s="143"/>
      <c r="QMD1387" s="143"/>
      <c r="QME1387" s="143"/>
      <c r="QMF1387" s="143"/>
      <c r="QMG1387" s="143"/>
      <c r="QMH1387" s="143"/>
      <c r="QMI1387" s="143"/>
      <c r="QMJ1387" s="143"/>
      <c r="QMK1387" s="143"/>
      <c r="QML1387" s="143"/>
      <c r="QMM1387" s="143"/>
      <c r="QMN1387" s="143"/>
      <c r="QMO1387" s="143"/>
      <c r="QMP1387" s="143"/>
      <c r="QMQ1387" s="143"/>
      <c r="QMR1387" s="143"/>
      <c r="QMS1387" s="143"/>
      <c r="QMT1387" s="143"/>
      <c r="QMU1387" s="143"/>
      <c r="QMV1387" s="143"/>
      <c r="QMW1387" s="143"/>
      <c r="QMX1387" s="143"/>
      <c r="QMY1387" s="143"/>
      <c r="QMZ1387" s="143"/>
      <c r="QNA1387" s="143"/>
      <c r="QNB1387" s="143"/>
      <c r="QNC1387" s="143"/>
      <c r="QND1387" s="143"/>
      <c r="QNE1387" s="143"/>
      <c r="QNF1387" s="143"/>
      <c r="QNG1387" s="143"/>
      <c r="QNH1387" s="143"/>
      <c r="QNI1387" s="143"/>
      <c r="QNJ1387" s="143"/>
      <c r="QNK1387" s="143"/>
      <c r="QNL1387" s="143"/>
      <c r="QNM1387" s="143"/>
      <c r="QNN1387" s="143"/>
      <c r="QNO1387" s="143"/>
      <c r="QNP1387" s="143"/>
      <c r="QNQ1387" s="143"/>
      <c r="QNR1387" s="143"/>
      <c r="QNS1387" s="143"/>
      <c r="QNT1387" s="143"/>
      <c r="QNU1387" s="143"/>
      <c r="QNV1387" s="143"/>
      <c r="QNW1387" s="143"/>
      <c r="QNX1387" s="143"/>
      <c r="QNY1387" s="143"/>
      <c r="QNZ1387" s="143"/>
      <c r="QOA1387" s="143"/>
      <c r="QOB1387" s="143"/>
      <c r="QOC1387" s="143"/>
      <c r="QOD1387" s="143"/>
      <c r="QOE1387" s="143"/>
      <c r="QOF1387" s="143"/>
      <c r="QOG1387" s="143"/>
      <c r="QOH1387" s="143"/>
      <c r="QOI1387" s="143"/>
      <c r="QOJ1387" s="143"/>
      <c r="QOK1387" s="143"/>
      <c r="QOL1387" s="143"/>
      <c r="QOM1387" s="143"/>
      <c r="QON1387" s="143"/>
      <c r="QOO1387" s="143"/>
      <c r="QOP1387" s="143"/>
      <c r="QOQ1387" s="143"/>
      <c r="QOR1387" s="143"/>
      <c r="QOS1387" s="143"/>
      <c r="QOT1387" s="143"/>
      <c r="QOU1387" s="143"/>
      <c r="QOV1387" s="143"/>
      <c r="QOW1387" s="143"/>
      <c r="QOX1387" s="143"/>
      <c r="QOY1387" s="143"/>
      <c r="QOZ1387" s="143"/>
      <c r="QPA1387" s="143"/>
      <c r="QPB1387" s="143"/>
      <c r="QPC1387" s="143"/>
      <c r="QPD1387" s="143"/>
      <c r="QPE1387" s="143"/>
      <c r="QPF1387" s="143"/>
      <c r="QPG1387" s="143"/>
      <c r="QPH1387" s="143"/>
      <c r="QPI1387" s="143"/>
      <c r="QPJ1387" s="143"/>
      <c r="QPK1387" s="143"/>
      <c r="QPL1387" s="143"/>
      <c r="QPM1387" s="143"/>
      <c r="QPN1387" s="143"/>
      <c r="QPO1387" s="143"/>
      <c r="QPP1387" s="143"/>
      <c r="QPQ1387" s="143"/>
      <c r="QPR1387" s="143"/>
      <c r="QPS1387" s="143"/>
      <c r="QPT1387" s="143"/>
      <c r="QPU1387" s="143"/>
      <c r="QPV1387" s="143"/>
      <c r="QPW1387" s="143"/>
      <c r="QPX1387" s="143"/>
      <c r="QPY1387" s="143"/>
      <c r="QPZ1387" s="143"/>
      <c r="QQA1387" s="143"/>
      <c r="QQB1387" s="143"/>
      <c r="QQC1387" s="143"/>
      <c r="QQD1387" s="143"/>
      <c r="QQE1387" s="143"/>
      <c r="QQF1387" s="143"/>
      <c r="QQG1387" s="143"/>
      <c r="QQH1387" s="143"/>
      <c r="QQI1387" s="143"/>
      <c r="QQJ1387" s="143"/>
      <c r="QQK1387" s="143"/>
      <c r="QQL1387" s="143"/>
      <c r="QQM1387" s="143"/>
      <c r="QQN1387" s="143"/>
      <c r="QQO1387" s="143"/>
      <c r="QQP1387" s="143"/>
      <c r="QQQ1387" s="143"/>
      <c r="QQR1387" s="143"/>
      <c r="QQS1387" s="143"/>
      <c r="QQT1387" s="143"/>
      <c r="QQU1387" s="143"/>
      <c r="QQV1387" s="143"/>
      <c r="QQW1387" s="143"/>
      <c r="QQX1387" s="143"/>
      <c r="QQY1387" s="143"/>
      <c r="QQZ1387" s="143"/>
      <c r="QRA1387" s="143"/>
      <c r="QRB1387" s="143"/>
      <c r="QRC1387" s="143"/>
      <c r="QRD1387" s="143"/>
      <c r="QRE1387" s="143"/>
      <c r="QRF1387" s="143"/>
      <c r="QRG1387" s="143"/>
      <c r="QRH1387" s="143"/>
      <c r="QRI1387" s="143"/>
      <c r="QRJ1387" s="143"/>
      <c r="QRK1387" s="143"/>
      <c r="QRL1387" s="143"/>
      <c r="QRM1387" s="143"/>
      <c r="QRN1387" s="143"/>
      <c r="QRO1387" s="143"/>
      <c r="QRP1387" s="143"/>
      <c r="QRQ1387" s="143"/>
      <c r="QRR1387" s="143"/>
      <c r="QRS1387" s="143"/>
      <c r="QRT1387" s="143"/>
      <c r="QRU1387" s="143"/>
      <c r="QRV1387" s="143"/>
      <c r="QRW1387" s="143"/>
      <c r="QRX1387" s="143"/>
      <c r="QRY1387" s="143"/>
      <c r="QRZ1387" s="143"/>
      <c r="QSA1387" s="143"/>
      <c r="QSB1387" s="143"/>
      <c r="QSC1387" s="143"/>
      <c r="QSD1387" s="143"/>
      <c r="QSE1387" s="143"/>
      <c r="QSF1387" s="143"/>
      <c r="QSG1387" s="143"/>
      <c r="QSH1387" s="143"/>
      <c r="QSI1387" s="143"/>
      <c r="QSJ1387" s="143"/>
      <c r="QSK1387" s="143"/>
      <c r="QSL1387" s="143"/>
      <c r="QSM1387" s="143"/>
      <c r="QSN1387" s="143"/>
      <c r="QSO1387" s="143"/>
      <c r="QSP1387" s="143"/>
      <c r="QSQ1387" s="143"/>
      <c r="QSR1387" s="143"/>
      <c r="QSS1387" s="143"/>
      <c r="QST1387" s="143"/>
      <c r="QSU1387" s="143"/>
      <c r="QSV1387" s="143"/>
      <c r="QSW1387" s="143"/>
      <c r="QSX1387" s="143"/>
      <c r="QSY1387" s="143"/>
      <c r="QSZ1387" s="143"/>
      <c r="QTA1387" s="143"/>
      <c r="QTB1387" s="143"/>
      <c r="QTC1387" s="143"/>
      <c r="QTD1387" s="143"/>
      <c r="QTE1387" s="143"/>
      <c r="QTF1387" s="143"/>
      <c r="QTG1387" s="143"/>
      <c r="QTH1387" s="143"/>
      <c r="QTI1387" s="143"/>
      <c r="QTJ1387" s="143"/>
      <c r="QTK1387" s="143"/>
      <c r="QTL1387" s="143"/>
      <c r="QTM1387" s="143"/>
      <c r="QTN1387" s="143"/>
      <c r="QTO1387" s="143"/>
      <c r="QTP1387" s="143"/>
      <c r="QTQ1387" s="143"/>
      <c r="QTR1387" s="143"/>
      <c r="QTS1387" s="143"/>
      <c r="QTT1387" s="143"/>
      <c r="QTU1387" s="143"/>
      <c r="QTV1387" s="143"/>
      <c r="QTW1387" s="143"/>
      <c r="QTX1387" s="143"/>
      <c r="QTY1387" s="143"/>
      <c r="QTZ1387" s="143"/>
      <c r="QUA1387" s="143"/>
      <c r="QUB1387" s="143"/>
      <c r="QUC1387" s="143"/>
      <c r="QUD1387" s="143"/>
      <c r="QUE1387" s="143"/>
      <c r="QUF1387" s="143"/>
      <c r="QUG1387" s="143"/>
      <c r="QUH1387" s="143"/>
      <c r="QUI1387" s="143"/>
      <c r="QUJ1387" s="143"/>
      <c r="QUK1387" s="143"/>
      <c r="QUL1387" s="143"/>
      <c r="QUM1387" s="143"/>
      <c r="QUN1387" s="143"/>
      <c r="QUO1387" s="143"/>
      <c r="QUP1387" s="143"/>
      <c r="QUQ1387" s="143"/>
      <c r="QUR1387" s="143"/>
      <c r="QUS1387" s="143"/>
      <c r="QUT1387" s="143"/>
      <c r="QUU1387" s="143"/>
      <c r="QUV1387" s="143"/>
      <c r="QUW1387" s="143"/>
      <c r="QUX1387" s="143"/>
      <c r="QUY1387" s="143"/>
      <c r="QUZ1387" s="143"/>
      <c r="QVA1387" s="143"/>
      <c r="QVB1387" s="143"/>
      <c r="QVC1387" s="143"/>
      <c r="QVD1387" s="143"/>
      <c r="QVE1387" s="143"/>
      <c r="QVF1387" s="143"/>
      <c r="QVG1387" s="143"/>
      <c r="QVH1387" s="143"/>
      <c r="QVI1387" s="143"/>
      <c r="QVJ1387" s="143"/>
      <c r="QVK1387" s="143"/>
      <c r="QVL1387" s="143"/>
      <c r="QVM1387" s="143"/>
      <c r="QVN1387" s="143"/>
      <c r="QVO1387" s="143"/>
      <c r="QVP1387" s="143"/>
      <c r="QVQ1387" s="143"/>
      <c r="QVR1387" s="143"/>
      <c r="QVS1387" s="143"/>
      <c r="QVT1387" s="143"/>
      <c r="QVU1387" s="143"/>
      <c r="QVV1387" s="143"/>
      <c r="QVW1387" s="143"/>
      <c r="QVX1387" s="143"/>
      <c r="QVY1387" s="143"/>
      <c r="QVZ1387" s="143"/>
      <c r="QWA1387" s="143"/>
      <c r="QWB1387" s="143"/>
      <c r="QWC1387" s="143"/>
      <c r="QWD1387" s="143"/>
      <c r="QWE1387" s="143"/>
      <c r="QWF1387" s="143"/>
      <c r="QWG1387" s="143"/>
      <c r="QWH1387" s="143"/>
      <c r="QWI1387" s="143"/>
      <c r="QWJ1387" s="143"/>
      <c r="QWK1387" s="143"/>
      <c r="QWL1387" s="143"/>
      <c r="QWM1387" s="143"/>
      <c r="QWN1387" s="143"/>
      <c r="QWO1387" s="143"/>
      <c r="QWP1387" s="143"/>
      <c r="QWQ1387" s="143"/>
      <c r="QWR1387" s="143"/>
      <c r="QWS1387" s="143"/>
      <c r="QWT1387" s="143"/>
      <c r="QWU1387" s="143"/>
      <c r="QWV1387" s="143"/>
      <c r="QWW1387" s="143"/>
      <c r="QWX1387" s="143"/>
      <c r="QWY1387" s="143"/>
      <c r="QWZ1387" s="143"/>
      <c r="QXA1387" s="143"/>
      <c r="QXB1387" s="143"/>
      <c r="QXC1387" s="143"/>
      <c r="QXD1387" s="143"/>
      <c r="QXE1387" s="143"/>
      <c r="QXF1387" s="143"/>
      <c r="QXG1387" s="143"/>
      <c r="QXH1387" s="143"/>
      <c r="QXI1387" s="143"/>
      <c r="QXJ1387" s="143"/>
      <c r="QXK1387" s="143"/>
      <c r="QXL1387" s="143"/>
      <c r="QXM1387" s="143"/>
      <c r="QXN1387" s="143"/>
      <c r="QXO1387" s="143"/>
      <c r="QXP1387" s="143"/>
      <c r="QXQ1387" s="143"/>
      <c r="QXR1387" s="143"/>
      <c r="QXS1387" s="143"/>
      <c r="QXT1387" s="143"/>
      <c r="QXU1387" s="143"/>
      <c r="QXV1387" s="143"/>
      <c r="QXW1387" s="143"/>
      <c r="QXX1387" s="143"/>
      <c r="QXY1387" s="143"/>
      <c r="QXZ1387" s="143"/>
      <c r="QYA1387" s="143"/>
      <c r="QYB1387" s="143"/>
      <c r="QYC1387" s="143"/>
      <c r="QYD1387" s="143"/>
      <c r="QYE1387" s="143"/>
      <c r="QYF1387" s="143"/>
      <c r="QYG1387" s="143"/>
      <c r="QYH1387" s="143"/>
      <c r="QYI1387" s="143"/>
      <c r="QYJ1387" s="143"/>
      <c r="QYK1387" s="143"/>
      <c r="QYL1387" s="143"/>
      <c r="QYM1387" s="143"/>
      <c r="QYN1387" s="143"/>
      <c r="QYO1387" s="143"/>
      <c r="QYP1387" s="143"/>
      <c r="QYQ1387" s="143"/>
      <c r="QYR1387" s="143"/>
      <c r="QYS1387" s="143"/>
      <c r="QYT1387" s="143"/>
      <c r="QYU1387" s="143"/>
      <c r="QYV1387" s="143"/>
      <c r="QYW1387" s="143"/>
      <c r="QYX1387" s="143"/>
      <c r="QYY1387" s="143"/>
      <c r="QYZ1387" s="143"/>
      <c r="QZA1387" s="143"/>
      <c r="QZB1387" s="143"/>
      <c r="QZC1387" s="143"/>
      <c r="QZD1387" s="143"/>
      <c r="QZE1387" s="143"/>
      <c r="QZF1387" s="143"/>
      <c r="QZG1387" s="143"/>
      <c r="QZH1387" s="143"/>
      <c r="QZI1387" s="143"/>
      <c r="QZJ1387" s="143"/>
      <c r="QZK1387" s="143"/>
      <c r="QZL1387" s="143"/>
      <c r="QZM1387" s="143"/>
      <c r="QZN1387" s="143"/>
      <c r="QZO1387" s="143"/>
      <c r="QZP1387" s="143"/>
      <c r="QZQ1387" s="143"/>
      <c r="QZR1387" s="143"/>
      <c r="QZS1387" s="143"/>
      <c r="QZT1387" s="143"/>
      <c r="QZU1387" s="143"/>
      <c r="QZV1387" s="143"/>
      <c r="QZW1387" s="143"/>
      <c r="QZX1387" s="143"/>
      <c r="QZY1387" s="143"/>
      <c r="QZZ1387" s="143"/>
      <c r="RAA1387" s="143"/>
      <c r="RAB1387" s="143"/>
      <c r="RAC1387" s="143"/>
      <c r="RAD1387" s="143"/>
      <c r="RAE1387" s="143"/>
      <c r="RAF1387" s="143"/>
      <c r="RAG1387" s="143"/>
      <c r="RAH1387" s="143"/>
      <c r="RAI1387" s="143"/>
      <c r="RAJ1387" s="143"/>
      <c r="RAK1387" s="143"/>
      <c r="RAL1387" s="143"/>
      <c r="RAM1387" s="143"/>
      <c r="RAN1387" s="143"/>
      <c r="RAO1387" s="143"/>
      <c r="RAP1387" s="143"/>
      <c r="RAQ1387" s="143"/>
      <c r="RAR1387" s="143"/>
      <c r="RAS1387" s="143"/>
      <c r="RAT1387" s="143"/>
      <c r="RAU1387" s="143"/>
      <c r="RAV1387" s="143"/>
      <c r="RAW1387" s="143"/>
      <c r="RAX1387" s="143"/>
      <c r="RAY1387" s="143"/>
      <c r="RAZ1387" s="143"/>
      <c r="RBA1387" s="143"/>
      <c r="RBB1387" s="143"/>
      <c r="RBC1387" s="143"/>
      <c r="RBD1387" s="143"/>
      <c r="RBE1387" s="143"/>
      <c r="RBF1387" s="143"/>
      <c r="RBG1387" s="143"/>
      <c r="RBH1387" s="143"/>
      <c r="RBI1387" s="143"/>
      <c r="RBJ1387" s="143"/>
      <c r="RBK1387" s="143"/>
      <c r="RBL1387" s="143"/>
      <c r="RBM1387" s="143"/>
      <c r="RBN1387" s="143"/>
      <c r="RBO1387" s="143"/>
      <c r="RBP1387" s="143"/>
      <c r="RBQ1387" s="143"/>
      <c r="RBR1387" s="143"/>
      <c r="RBS1387" s="143"/>
      <c r="RBT1387" s="143"/>
      <c r="RBU1387" s="143"/>
      <c r="RBV1387" s="143"/>
      <c r="RBW1387" s="143"/>
      <c r="RBX1387" s="143"/>
      <c r="RBY1387" s="143"/>
      <c r="RBZ1387" s="143"/>
      <c r="RCA1387" s="143"/>
      <c r="RCB1387" s="143"/>
      <c r="RCC1387" s="143"/>
      <c r="RCD1387" s="143"/>
      <c r="RCE1387" s="143"/>
      <c r="RCF1387" s="143"/>
      <c r="RCG1387" s="143"/>
      <c r="RCH1387" s="143"/>
      <c r="RCI1387" s="143"/>
      <c r="RCJ1387" s="143"/>
      <c r="RCK1387" s="143"/>
      <c r="RCL1387" s="143"/>
      <c r="RCM1387" s="143"/>
      <c r="RCN1387" s="143"/>
      <c r="RCO1387" s="143"/>
      <c r="RCP1387" s="143"/>
      <c r="RCQ1387" s="143"/>
      <c r="RCR1387" s="143"/>
      <c r="RCS1387" s="143"/>
      <c r="RCT1387" s="143"/>
      <c r="RCU1387" s="143"/>
      <c r="RCV1387" s="143"/>
      <c r="RCW1387" s="143"/>
      <c r="RCX1387" s="143"/>
      <c r="RCY1387" s="143"/>
      <c r="RCZ1387" s="143"/>
      <c r="RDA1387" s="143"/>
      <c r="RDB1387" s="143"/>
      <c r="RDC1387" s="143"/>
      <c r="RDD1387" s="143"/>
      <c r="RDE1387" s="143"/>
      <c r="RDF1387" s="143"/>
      <c r="RDG1387" s="143"/>
      <c r="RDH1387" s="143"/>
      <c r="RDI1387" s="143"/>
      <c r="RDJ1387" s="143"/>
      <c r="RDK1387" s="143"/>
      <c r="RDL1387" s="143"/>
      <c r="RDM1387" s="143"/>
      <c r="RDN1387" s="143"/>
      <c r="RDO1387" s="143"/>
      <c r="RDP1387" s="143"/>
      <c r="RDQ1387" s="143"/>
      <c r="RDR1387" s="143"/>
      <c r="RDS1387" s="143"/>
      <c r="RDT1387" s="143"/>
      <c r="RDU1387" s="143"/>
      <c r="RDV1387" s="143"/>
      <c r="RDW1387" s="143"/>
      <c r="RDX1387" s="143"/>
      <c r="RDY1387" s="143"/>
      <c r="RDZ1387" s="143"/>
      <c r="REA1387" s="143"/>
      <c r="REB1387" s="143"/>
      <c r="REC1387" s="143"/>
      <c r="RED1387" s="143"/>
      <c r="REE1387" s="143"/>
      <c r="REF1387" s="143"/>
      <c r="REG1387" s="143"/>
      <c r="REH1387" s="143"/>
      <c r="REI1387" s="143"/>
      <c r="REJ1387" s="143"/>
      <c r="REK1387" s="143"/>
      <c r="REL1387" s="143"/>
      <c r="REM1387" s="143"/>
      <c r="REN1387" s="143"/>
      <c r="REO1387" s="143"/>
      <c r="REP1387" s="143"/>
      <c r="REQ1387" s="143"/>
      <c r="RER1387" s="143"/>
      <c r="RES1387" s="143"/>
      <c r="RET1387" s="143"/>
      <c r="REU1387" s="143"/>
      <c r="REV1387" s="143"/>
      <c r="REW1387" s="143"/>
      <c r="REX1387" s="143"/>
      <c r="REY1387" s="143"/>
      <c r="REZ1387" s="143"/>
      <c r="RFA1387" s="143"/>
      <c r="RFB1387" s="143"/>
      <c r="RFC1387" s="143"/>
      <c r="RFD1387" s="143"/>
      <c r="RFE1387" s="143"/>
      <c r="RFF1387" s="143"/>
      <c r="RFG1387" s="143"/>
      <c r="RFH1387" s="143"/>
      <c r="RFI1387" s="143"/>
      <c r="RFJ1387" s="143"/>
      <c r="RFK1387" s="143"/>
      <c r="RFL1387" s="143"/>
      <c r="RFM1387" s="143"/>
      <c r="RFN1387" s="143"/>
      <c r="RFO1387" s="143"/>
      <c r="RFP1387" s="143"/>
      <c r="RFQ1387" s="143"/>
      <c r="RFR1387" s="143"/>
      <c r="RFS1387" s="143"/>
      <c r="RFT1387" s="143"/>
      <c r="RFU1387" s="143"/>
      <c r="RFV1387" s="143"/>
      <c r="RFW1387" s="143"/>
      <c r="RFX1387" s="143"/>
      <c r="RFY1387" s="143"/>
      <c r="RFZ1387" s="143"/>
      <c r="RGA1387" s="143"/>
      <c r="RGB1387" s="143"/>
      <c r="RGC1387" s="143"/>
      <c r="RGD1387" s="143"/>
      <c r="RGE1387" s="143"/>
      <c r="RGF1387" s="143"/>
      <c r="RGG1387" s="143"/>
      <c r="RGH1387" s="143"/>
      <c r="RGI1387" s="143"/>
      <c r="RGJ1387" s="143"/>
      <c r="RGK1387" s="143"/>
      <c r="RGL1387" s="143"/>
      <c r="RGM1387" s="143"/>
      <c r="RGN1387" s="143"/>
      <c r="RGO1387" s="143"/>
      <c r="RGP1387" s="143"/>
      <c r="RGQ1387" s="143"/>
      <c r="RGR1387" s="143"/>
      <c r="RGS1387" s="143"/>
      <c r="RGT1387" s="143"/>
      <c r="RGU1387" s="143"/>
      <c r="RGV1387" s="143"/>
      <c r="RGW1387" s="143"/>
      <c r="RGX1387" s="143"/>
      <c r="RGY1387" s="143"/>
      <c r="RGZ1387" s="143"/>
      <c r="RHA1387" s="143"/>
      <c r="RHB1387" s="143"/>
      <c r="RHC1387" s="143"/>
      <c r="RHD1387" s="143"/>
      <c r="RHE1387" s="143"/>
      <c r="RHF1387" s="143"/>
      <c r="RHG1387" s="143"/>
      <c r="RHH1387" s="143"/>
      <c r="RHI1387" s="143"/>
      <c r="RHJ1387" s="143"/>
      <c r="RHK1387" s="143"/>
      <c r="RHL1387" s="143"/>
      <c r="RHM1387" s="143"/>
      <c r="RHN1387" s="143"/>
      <c r="RHO1387" s="143"/>
      <c r="RHP1387" s="143"/>
      <c r="RHQ1387" s="143"/>
      <c r="RHR1387" s="143"/>
      <c r="RHS1387" s="143"/>
      <c r="RHT1387" s="143"/>
      <c r="RHU1387" s="143"/>
      <c r="RHV1387" s="143"/>
      <c r="RHW1387" s="143"/>
      <c r="RHX1387" s="143"/>
      <c r="RHY1387" s="143"/>
      <c r="RHZ1387" s="143"/>
      <c r="RIA1387" s="143"/>
      <c r="RIB1387" s="143"/>
      <c r="RIC1387" s="143"/>
      <c r="RID1387" s="143"/>
      <c r="RIE1387" s="143"/>
      <c r="RIF1387" s="143"/>
      <c r="RIG1387" s="143"/>
      <c r="RIH1387" s="143"/>
      <c r="RII1387" s="143"/>
      <c r="RIJ1387" s="143"/>
      <c r="RIK1387" s="143"/>
      <c r="RIL1387" s="143"/>
      <c r="RIM1387" s="143"/>
      <c r="RIN1387" s="143"/>
      <c r="RIO1387" s="143"/>
      <c r="RIP1387" s="143"/>
      <c r="RIQ1387" s="143"/>
      <c r="RIR1387" s="143"/>
      <c r="RIS1387" s="143"/>
      <c r="RIT1387" s="143"/>
      <c r="RIU1387" s="143"/>
      <c r="RIV1387" s="143"/>
      <c r="RIW1387" s="143"/>
      <c r="RIX1387" s="143"/>
      <c r="RIY1387" s="143"/>
      <c r="RIZ1387" s="143"/>
      <c r="RJA1387" s="143"/>
      <c r="RJB1387" s="143"/>
      <c r="RJC1387" s="143"/>
      <c r="RJD1387" s="143"/>
      <c r="RJE1387" s="143"/>
      <c r="RJF1387" s="143"/>
      <c r="RJG1387" s="143"/>
      <c r="RJH1387" s="143"/>
      <c r="RJI1387" s="143"/>
      <c r="RJJ1387" s="143"/>
      <c r="RJK1387" s="143"/>
      <c r="RJL1387" s="143"/>
      <c r="RJM1387" s="143"/>
      <c r="RJN1387" s="143"/>
      <c r="RJO1387" s="143"/>
      <c r="RJP1387" s="143"/>
      <c r="RJQ1387" s="143"/>
      <c r="RJR1387" s="143"/>
      <c r="RJS1387" s="143"/>
      <c r="RJT1387" s="143"/>
      <c r="RJU1387" s="143"/>
      <c r="RJV1387" s="143"/>
      <c r="RJW1387" s="143"/>
      <c r="RJX1387" s="143"/>
      <c r="RJY1387" s="143"/>
      <c r="RJZ1387" s="143"/>
      <c r="RKA1387" s="143"/>
      <c r="RKB1387" s="143"/>
      <c r="RKC1387" s="143"/>
      <c r="RKD1387" s="143"/>
      <c r="RKE1387" s="143"/>
      <c r="RKF1387" s="143"/>
      <c r="RKG1387" s="143"/>
      <c r="RKH1387" s="143"/>
      <c r="RKI1387" s="143"/>
      <c r="RKJ1387" s="143"/>
      <c r="RKK1387" s="143"/>
      <c r="RKL1387" s="143"/>
      <c r="RKM1387" s="143"/>
      <c r="RKN1387" s="143"/>
      <c r="RKO1387" s="143"/>
      <c r="RKP1387" s="143"/>
      <c r="RKQ1387" s="143"/>
      <c r="RKR1387" s="143"/>
      <c r="RKS1387" s="143"/>
      <c r="RKT1387" s="143"/>
      <c r="RKU1387" s="143"/>
      <c r="RKV1387" s="143"/>
      <c r="RKW1387" s="143"/>
      <c r="RKX1387" s="143"/>
      <c r="RKY1387" s="143"/>
      <c r="RKZ1387" s="143"/>
      <c r="RLA1387" s="143"/>
      <c r="RLB1387" s="143"/>
      <c r="RLC1387" s="143"/>
      <c r="RLD1387" s="143"/>
      <c r="RLE1387" s="143"/>
      <c r="RLF1387" s="143"/>
      <c r="RLG1387" s="143"/>
      <c r="RLH1387" s="143"/>
      <c r="RLI1387" s="143"/>
      <c r="RLJ1387" s="143"/>
      <c r="RLK1387" s="143"/>
      <c r="RLL1387" s="143"/>
      <c r="RLM1387" s="143"/>
      <c r="RLN1387" s="143"/>
      <c r="RLO1387" s="143"/>
      <c r="RLP1387" s="143"/>
      <c r="RLQ1387" s="143"/>
      <c r="RLR1387" s="143"/>
      <c r="RLS1387" s="143"/>
      <c r="RLT1387" s="143"/>
      <c r="RLU1387" s="143"/>
      <c r="RLV1387" s="143"/>
      <c r="RLW1387" s="143"/>
      <c r="RLX1387" s="143"/>
      <c r="RLY1387" s="143"/>
      <c r="RLZ1387" s="143"/>
      <c r="RMA1387" s="143"/>
      <c r="RMB1387" s="143"/>
      <c r="RMC1387" s="143"/>
      <c r="RMD1387" s="143"/>
      <c r="RME1387" s="143"/>
      <c r="RMF1387" s="143"/>
      <c r="RMG1387" s="143"/>
      <c r="RMH1387" s="143"/>
      <c r="RMI1387" s="143"/>
      <c r="RMJ1387" s="143"/>
      <c r="RMK1387" s="143"/>
      <c r="RML1387" s="143"/>
      <c r="RMM1387" s="143"/>
      <c r="RMN1387" s="143"/>
      <c r="RMO1387" s="143"/>
      <c r="RMP1387" s="143"/>
      <c r="RMQ1387" s="143"/>
      <c r="RMR1387" s="143"/>
      <c r="RMS1387" s="143"/>
      <c r="RMT1387" s="143"/>
      <c r="RMU1387" s="143"/>
      <c r="RMV1387" s="143"/>
      <c r="RMW1387" s="143"/>
      <c r="RMX1387" s="143"/>
      <c r="RMY1387" s="143"/>
      <c r="RMZ1387" s="143"/>
      <c r="RNA1387" s="143"/>
      <c r="RNB1387" s="143"/>
      <c r="RNC1387" s="143"/>
      <c r="RND1387" s="143"/>
      <c r="RNE1387" s="143"/>
      <c r="RNF1387" s="143"/>
      <c r="RNG1387" s="143"/>
      <c r="RNH1387" s="143"/>
      <c r="RNI1387" s="143"/>
      <c r="RNJ1387" s="143"/>
      <c r="RNK1387" s="143"/>
      <c r="RNL1387" s="143"/>
      <c r="RNM1387" s="143"/>
      <c r="RNN1387" s="143"/>
      <c r="RNO1387" s="143"/>
      <c r="RNP1387" s="143"/>
      <c r="RNQ1387" s="143"/>
      <c r="RNR1387" s="143"/>
      <c r="RNS1387" s="143"/>
      <c r="RNT1387" s="143"/>
      <c r="RNU1387" s="143"/>
      <c r="RNV1387" s="143"/>
      <c r="RNW1387" s="143"/>
      <c r="RNX1387" s="143"/>
      <c r="RNY1387" s="143"/>
      <c r="RNZ1387" s="143"/>
      <c r="ROA1387" s="143"/>
      <c r="ROB1387" s="143"/>
      <c r="ROC1387" s="143"/>
      <c r="ROD1387" s="143"/>
      <c r="ROE1387" s="143"/>
      <c r="ROF1387" s="143"/>
      <c r="ROG1387" s="143"/>
      <c r="ROH1387" s="143"/>
      <c r="ROI1387" s="143"/>
      <c r="ROJ1387" s="143"/>
      <c r="ROK1387" s="143"/>
      <c r="ROL1387" s="143"/>
      <c r="ROM1387" s="143"/>
      <c r="RON1387" s="143"/>
      <c r="ROO1387" s="143"/>
      <c r="ROP1387" s="143"/>
      <c r="ROQ1387" s="143"/>
      <c r="ROR1387" s="143"/>
      <c r="ROS1387" s="143"/>
      <c r="ROT1387" s="143"/>
      <c r="ROU1387" s="143"/>
      <c r="ROV1387" s="143"/>
      <c r="ROW1387" s="143"/>
      <c r="ROX1387" s="143"/>
      <c r="ROY1387" s="143"/>
      <c r="ROZ1387" s="143"/>
      <c r="RPA1387" s="143"/>
      <c r="RPB1387" s="143"/>
      <c r="RPC1387" s="143"/>
      <c r="RPD1387" s="143"/>
      <c r="RPE1387" s="143"/>
      <c r="RPF1387" s="143"/>
      <c r="RPG1387" s="143"/>
      <c r="RPH1387" s="143"/>
      <c r="RPI1387" s="143"/>
      <c r="RPJ1387" s="143"/>
      <c r="RPK1387" s="143"/>
      <c r="RPL1387" s="143"/>
      <c r="RPM1387" s="143"/>
      <c r="RPN1387" s="143"/>
      <c r="RPO1387" s="143"/>
      <c r="RPP1387" s="143"/>
      <c r="RPQ1387" s="143"/>
      <c r="RPR1387" s="143"/>
      <c r="RPS1387" s="143"/>
      <c r="RPT1387" s="143"/>
      <c r="RPU1387" s="143"/>
      <c r="RPV1387" s="143"/>
      <c r="RPW1387" s="143"/>
      <c r="RPX1387" s="143"/>
      <c r="RPY1387" s="143"/>
      <c r="RPZ1387" s="143"/>
      <c r="RQA1387" s="143"/>
      <c r="RQB1387" s="143"/>
      <c r="RQC1387" s="143"/>
      <c r="RQD1387" s="143"/>
      <c r="RQE1387" s="143"/>
      <c r="RQF1387" s="143"/>
      <c r="RQG1387" s="143"/>
      <c r="RQH1387" s="143"/>
      <c r="RQI1387" s="143"/>
      <c r="RQJ1387" s="143"/>
      <c r="RQK1387" s="143"/>
      <c r="RQL1387" s="143"/>
      <c r="RQM1387" s="143"/>
      <c r="RQN1387" s="143"/>
      <c r="RQO1387" s="143"/>
      <c r="RQP1387" s="143"/>
      <c r="RQQ1387" s="143"/>
      <c r="RQR1387" s="143"/>
      <c r="RQS1387" s="143"/>
      <c r="RQT1387" s="143"/>
      <c r="RQU1387" s="143"/>
      <c r="RQV1387" s="143"/>
      <c r="RQW1387" s="143"/>
      <c r="RQX1387" s="143"/>
      <c r="RQY1387" s="143"/>
      <c r="RQZ1387" s="143"/>
      <c r="RRA1387" s="143"/>
      <c r="RRB1387" s="143"/>
      <c r="RRC1387" s="143"/>
      <c r="RRD1387" s="143"/>
      <c r="RRE1387" s="143"/>
      <c r="RRF1387" s="143"/>
      <c r="RRG1387" s="143"/>
      <c r="RRH1387" s="143"/>
      <c r="RRI1387" s="143"/>
      <c r="RRJ1387" s="143"/>
      <c r="RRK1387" s="143"/>
      <c r="RRL1387" s="143"/>
      <c r="RRM1387" s="143"/>
      <c r="RRN1387" s="143"/>
      <c r="RRO1387" s="143"/>
      <c r="RRP1387" s="143"/>
      <c r="RRQ1387" s="143"/>
      <c r="RRR1387" s="143"/>
      <c r="RRS1387" s="143"/>
      <c r="RRT1387" s="143"/>
      <c r="RRU1387" s="143"/>
      <c r="RRV1387" s="143"/>
      <c r="RRW1387" s="143"/>
      <c r="RRX1387" s="143"/>
      <c r="RRY1387" s="143"/>
      <c r="RRZ1387" s="143"/>
      <c r="RSA1387" s="143"/>
      <c r="RSB1387" s="143"/>
      <c r="RSC1387" s="143"/>
      <c r="RSD1387" s="143"/>
      <c r="RSE1387" s="143"/>
      <c r="RSF1387" s="143"/>
      <c r="RSG1387" s="143"/>
      <c r="RSH1387" s="143"/>
      <c r="RSI1387" s="143"/>
      <c r="RSJ1387" s="143"/>
      <c r="RSK1387" s="143"/>
      <c r="RSL1387" s="143"/>
      <c r="RSM1387" s="143"/>
      <c r="RSN1387" s="143"/>
      <c r="RSO1387" s="143"/>
      <c r="RSP1387" s="143"/>
      <c r="RSQ1387" s="143"/>
      <c r="RSR1387" s="143"/>
      <c r="RSS1387" s="143"/>
      <c r="RST1387" s="143"/>
      <c r="RSU1387" s="143"/>
      <c r="RSV1387" s="143"/>
      <c r="RSW1387" s="143"/>
      <c r="RSX1387" s="143"/>
      <c r="RSY1387" s="143"/>
      <c r="RSZ1387" s="143"/>
      <c r="RTA1387" s="143"/>
      <c r="RTB1387" s="143"/>
      <c r="RTC1387" s="143"/>
      <c r="RTD1387" s="143"/>
      <c r="RTE1387" s="143"/>
      <c r="RTF1387" s="143"/>
      <c r="RTG1387" s="143"/>
      <c r="RTH1387" s="143"/>
      <c r="RTI1387" s="143"/>
      <c r="RTJ1387" s="143"/>
      <c r="RTK1387" s="143"/>
      <c r="RTL1387" s="143"/>
      <c r="RTM1387" s="143"/>
      <c r="RTN1387" s="143"/>
      <c r="RTO1387" s="143"/>
      <c r="RTP1387" s="143"/>
      <c r="RTQ1387" s="143"/>
      <c r="RTR1387" s="143"/>
      <c r="RTS1387" s="143"/>
      <c r="RTT1387" s="143"/>
      <c r="RTU1387" s="143"/>
      <c r="RTV1387" s="143"/>
      <c r="RTW1387" s="143"/>
      <c r="RTX1387" s="143"/>
      <c r="RTY1387" s="143"/>
      <c r="RTZ1387" s="143"/>
      <c r="RUA1387" s="143"/>
      <c r="RUB1387" s="143"/>
      <c r="RUC1387" s="143"/>
      <c r="RUD1387" s="143"/>
      <c r="RUE1387" s="143"/>
      <c r="RUF1387" s="143"/>
      <c r="RUG1387" s="143"/>
      <c r="RUH1387" s="143"/>
      <c r="RUI1387" s="143"/>
      <c r="RUJ1387" s="143"/>
      <c r="RUK1387" s="143"/>
      <c r="RUL1387" s="143"/>
      <c r="RUM1387" s="143"/>
      <c r="RUN1387" s="143"/>
      <c r="RUO1387" s="143"/>
      <c r="RUP1387" s="143"/>
      <c r="RUQ1387" s="143"/>
      <c r="RUR1387" s="143"/>
      <c r="RUS1387" s="143"/>
      <c r="RUT1387" s="143"/>
      <c r="RUU1387" s="143"/>
      <c r="RUV1387" s="143"/>
      <c r="RUW1387" s="143"/>
      <c r="RUX1387" s="143"/>
      <c r="RUY1387" s="143"/>
      <c r="RUZ1387" s="143"/>
      <c r="RVA1387" s="143"/>
      <c r="RVB1387" s="143"/>
      <c r="RVC1387" s="143"/>
      <c r="RVD1387" s="143"/>
      <c r="RVE1387" s="143"/>
      <c r="RVF1387" s="143"/>
      <c r="RVG1387" s="143"/>
      <c r="RVH1387" s="143"/>
      <c r="RVI1387" s="143"/>
      <c r="RVJ1387" s="143"/>
      <c r="RVK1387" s="143"/>
      <c r="RVL1387" s="143"/>
      <c r="RVM1387" s="143"/>
      <c r="RVN1387" s="143"/>
      <c r="RVO1387" s="143"/>
      <c r="RVP1387" s="143"/>
      <c r="RVQ1387" s="143"/>
      <c r="RVR1387" s="143"/>
      <c r="RVS1387" s="143"/>
      <c r="RVT1387" s="143"/>
      <c r="RVU1387" s="143"/>
      <c r="RVV1387" s="143"/>
      <c r="RVW1387" s="143"/>
      <c r="RVX1387" s="143"/>
      <c r="RVY1387" s="143"/>
      <c r="RVZ1387" s="143"/>
      <c r="RWA1387" s="143"/>
      <c r="RWB1387" s="143"/>
      <c r="RWC1387" s="143"/>
      <c r="RWD1387" s="143"/>
      <c r="RWE1387" s="143"/>
      <c r="RWF1387" s="143"/>
      <c r="RWG1387" s="143"/>
      <c r="RWH1387" s="143"/>
      <c r="RWI1387" s="143"/>
      <c r="RWJ1387" s="143"/>
      <c r="RWK1387" s="143"/>
      <c r="RWL1387" s="143"/>
      <c r="RWM1387" s="143"/>
      <c r="RWN1387" s="143"/>
      <c r="RWO1387" s="143"/>
      <c r="RWP1387" s="143"/>
      <c r="RWQ1387" s="143"/>
      <c r="RWR1387" s="143"/>
      <c r="RWS1387" s="143"/>
      <c r="RWT1387" s="143"/>
      <c r="RWU1387" s="143"/>
      <c r="RWV1387" s="143"/>
      <c r="RWW1387" s="143"/>
      <c r="RWX1387" s="143"/>
      <c r="RWY1387" s="143"/>
      <c r="RWZ1387" s="143"/>
      <c r="RXA1387" s="143"/>
      <c r="RXB1387" s="143"/>
      <c r="RXC1387" s="143"/>
      <c r="RXD1387" s="143"/>
      <c r="RXE1387" s="143"/>
      <c r="RXF1387" s="143"/>
      <c r="RXG1387" s="143"/>
      <c r="RXH1387" s="143"/>
      <c r="RXI1387" s="143"/>
      <c r="RXJ1387" s="143"/>
      <c r="RXK1387" s="143"/>
      <c r="RXL1387" s="143"/>
      <c r="RXM1387" s="143"/>
      <c r="RXN1387" s="143"/>
      <c r="RXO1387" s="143"/>
      <c r="RXP1387" s="143"/>
      <c r="RXQ1387" s="143"/>
      <c r="RXR1387" s="143"/>
      <c r="RXS1387" s="143"/>
      <c r="RXT1387" s="143"/>
      <c r="RXU1387" s="143"/>
      <c r="RXV1387" s="143"/>
      <c r="RXW1387" s="143"/>
      <c r="RXX1387" s="143"/>
      <c r="RXY1387" s="143"/>
      <c r="RXZ1387" s="143"/>
      <c r="RYA1387" s="143"/>
      <c r="RYB1387" s="143"/>
      <c r="RYC1387" s="143"/>
      <c r="RYD1387" s="143"/>
      <c r="RYE1387" s="143"/>
      <c r="RYF1387" s="143"/>
      <c r="RYG1387" s="143"/>
      <c r="RYH1387" s="143"/>
      <c r="RYI1387" s="143"/>
      <c r="RYJ1387" s="143"/>
      <c r="RYK1387" s="143"/>
      <c r="RYL1387" s="143"/>
      <c r="RYM1387" s="143"/>
      <c r="RYN1387" s="143"/>
      <c r="RYO1387" s="143"/>
      <c r="RYP1387" s="143"/>
      <c r="RYQ1387" s="143"/>
      <c r="RYR1387" s="143"/>
      <c r="RYS1387" s="143"/>
      <c r="RYT1387" s="143"/>
      <c r="RYU1387" s="143"/>
      <c r="RYV1387" s="143"/>
      <c r="RYW1387" s="143"/>
      <c r="RYX1387" s="143"/>
      <c r="RYY1387" s="143"/>
      <c r="RYZ1387" s="143"/>
      <c r="RZA1387" s="143"/>
      <c r="RZB1387" s="143"/>
      <c r="RZC1387" s="143"/>
      <c r="RZD1387" s="143"/>
      <c r="RZE1387" s="143"/>
      <c r="RZF1387" s="143"/>
      <c r="RZG1387" s="143"/>
      <c r="RZH1387" s="143"/>
      <c r="RZI1387" s="143"/>
      <c r="RZJ1387" s="143"/>
      <c r="RZK1387" s="143"/>
      <c r="RZL1387" s="143"/>
      <c r="RZM1387" s="143"/>
      <c r="RZN1387" s="143"/>
      <c r="RZO1387" s="143"/>
      <c r="RZP1387" s="143"/>
      <c r="RZQ1387" s="143"/>
      <c r="RZR1387" s="143"/>
      <c r="RZS1387" s="143"/>
      <c r="RZT1387" s="143"/>
      <c r="RZU1387" s="143"/>
      <c r="RZV1387" s="143"/>
      <c r="RZW1387" s="143"/>
      <c r="RZX1387" s="143"/>
      <c r="RZY1387" s="143"/>
      <c r="RZZ1387" s="143"/>
      <c r="SAA1387" s="143"/>
      <c r="SAB1387" s="143"/>
      <c r="SAC1387" s="143"/>
      <c r="SAD1387" s="143"/>
      <c r="SAE1387" s="143"/>
      <c r="SAF1387" s="143"/>
      <c r="SAG1387" s="143"/>
      <c r="SAH1387" s="143"/>
      <c r="SAI1387" s="143"/>
      <c r="SAJ1387" s="143"/>
      <c r="SAK1387" s="143"/>
      <c r="SAL1387" s="143"/>
      <c r="SAM1387" s="143"/>
      <c r="SAN1387" s="143"/>
      <c r="SAO1387" s="143"/>
      <c r="SAP1387" s="143"/>
      <c r="SAQ1387" s="143"/>
      <c r="SAR1387" s="143"/>
      <c r="SAS1387" s="143"/>
      <c r="SAT1387" s="143"/>
      <c r="SAU1387" s="143"/>
      <c r="SAV1387" s="143"/>
      <c r="SAW1387" s="143"/>
      <c r="SAX1387" s="143"/>
      <c r="SAY1387" s="143"/>
      <c r="SAZ1387" s="143"/>
      <c r="SBA1387" s="143"/>
      <c r="SBB1387" s="143"/>
      <c r="SBC1387" s="143"/>
      <c r="SBD1387" s="143"/>
      <c r="SBE1387" s="143"/>
      <c r="SBF1387" s="143"/>
      <c r="SBG1387" s="143"/>
      <c r="SBH1387" s="143"/>
      <c r="SBI1387" s="143"/>
      <c r="SBJ1387" s="143"/>
      <c r="SBK1387" s="143"/>
      <c r="SBL1387" s="143"/>
      <c r="SBM1387" s="143"/>
      <c r="SBN1387" s="143"/>
      <c r="SBO1387" s="143"/>
      <c r="SBP1387" s="143"/>
      <c r="SBQ1387" s="143"/>
      <c r="SBR1387" s="143"/>
      <c r="SBS1387" s="143"/>
      <c r="SBT1387" s="143"/>
      <c r="SBU1387" s="143"/>
      <c r="SBV1387" s="143"/>
      <c r="SBW1387" s="143"/>
      <c r="SBX1387" s="143"/>
      <c r="SBY1387" s="143"/>
      <c r="SBZ1387" s="143"/>
      <c r="SCA1387" s="143"/>
      <c r="SCB1387" s="143"/>
      <c r="SCC1387" s="143"/>
      <c r="SCD1387" s="143"/>
      <c r="SCE1387" s="143"/>
      <c r="SCF1387" s="143"/>
      <c r="SCG1387" s="143"/>
      <c r="SCH1387" s="143"/>
      <c r="SCI1387" s="143"/>
      <c r="SCJ1387" s="143"/>
      <c r="SCK1387" s="143"/>
      <c r="SCL1387" s="143"/>
      <c r="SCM1387" s="143"/>
      <c r="SCN1387" s="143"/>
      <c r="SCO1387" s="143"/>
      <c r="SCP1387" s="143"/>
      <c r="SCQ1387" s="143"/>
      <c r="SCR1387" s="143"/>
      <c r="SCS1387" s="143"/>
      <c r="SCT1387" s="143"/>
      <c r="SCU1387" s="143"/>
      <c r="SCV1387" s="143"/>
      <c r="SCW1387" s="143"/>
      <c r="SCX1387" s="143"/>
      <c r="SCY1387" s="143"/>
      <c r="SCZ1387" s="143"/>
      <c r="SDA1387" s="143"/>
      <c r="SDB1387" s="143"/>
      <c r="SDC1387" s="143"/>
      <c r="SDD1387" s="143"/>
      <c r="SDE1387" s="143"/>
      <c r="SDF1387" s="143"/>
      <c r="SDG1387" s="143"/>
      <c r="SDH1387" s="143"/>
      <c r="SDI1387" s="143"/>
      <c r="SDJ1387" s="143"/>
      <c r="SDK1387" s="143"/>
      <c r="SDL1387" s="143"/>
      <c r="SDM1387" s="143"/>
      <c r="SDN1387" s="143"/>
      <c r="SDO1387" s="143"/>
      <c r="SDP1387" s="143"/>
      <c r="SDQ1387" s="143"/>
      <c r="SDR1387" s="143"/>
      <c r="SDS1387" s="143"/>
      <c r="SDT1387" s="143"/>
      <c r="SDU1387" s="143"/>
      <c r="SDV1387" s="143"/>
      <c r="SDW1387" s="143"/>
      <c r="SDX1387" s="143"/>
      <c r="SDY1387" s="143"/>
      <c r="SDZ1387" s="143"/>
      <c r="SEA1387" s="143"/>
      <c r="SEB1387" s="143"/>
      <c r="SEC1387" s="143"/>
      <c r="SED1387" s="143"/>
      <c r="SEE1387" s="143"/>
      <c r="SEF1387" s="143"/>
      <c r="SEG1387" s="143"/>
      <c r="SEH1387" s="143"/>
      <c r="SEI1387" s="143"/>
      <c r="SEJ1387" s="143"/>
      <c r="SEK1387" s="143"/>
      <c r="SEL1387" s="143"/>
      <c r="SEM1387" s="143"/>
      <c r="SEN1387" s="143"/>
      <c r="SEO1387" s="143"/>
      <c r="SEP1387" s="143"/>
      <c r="SEQ1387" s="143"/>
      <c r="SER1387" s="143"/>
      <c r="SES1387" s="143"/>
      <c r="SET1387" s="143"/>
      <c r="SEU1387" s="143"/>
      <c r="SEV1387" s="143"/>
      <c r="SEW1387" s="143"/>
      <c r="SEX1387" s="143"/>
      <c r="SEY1387" s="143"/>
      <c r="SEZ1387" s="143"/>
      <c r="SFA1387" s="143"/>
      <c r="SFB1387" s="143"/>
      <c r="SFC1387" s="143"/>
      <c r="SFD1387" s="143"/>
      <c r="SFE1387" s="143"/>
      <c r="SFF1387" s="143"/>
      <c r="SFG1387" s="143"/>
      <c r="SFH1387" s="143"/>
      <c r="SFI1387" s="143"/>
      <c r="SFJ1387" s="143"/>
      <c r="SFK1387" s="143"/>
      <c r="SFL1387" s="143"/>
      <c r="SFM1387" s="143"/>
      <c r="SFN1387" s="143"/>
      <c r="SFO1387" s="143"/>
      <c r="SFP1387" s="143"/>
      <c r="SFQ1387" s="143"/>
      <c r="SFR1387" s="143"/>
      <c r="SFS1387" s="143"/>
      <c r="SFT1387" s="143"/>
      <c r="SFU1387" s="143"/>
      <c r="SFV1387" s="143"/>
      <c r="SFW1387" s="143"/>
      <c r="SFX1387" s="143"/>
      <c r="SFY1387" s="143"/>
      <c r="SFZ1387" s="143"/>
      <c r="SGA1387" s="143"/>
      <c r="SGB1387" s="143"/>
      <c r="SGC1387" s="143"/>
      <c r="SGD1387" s="143"/>
      <c r="SGE1387" s="143"/>
      <c r="SGF1387" s="143"/>
      <c r="SGG1387" s="143"/>
      <c r="SGH1387" s="143"/>
      <c r="SGI1387" s="143"/>
      <c r="SGJ1387" s="143"/>
      <c r="SGK1387" s="143"/>
      <c r="SGL1387" s="143"/>
      <c r="SGM1387" s="143"/>
      <c r="SGN1387" s="143"/>
      <c r="SGO1387" s="143"/>
      <c r="SGP1387" s="143"/>
      <c r="SGQ1387" s="143"/>
      <c r="SGR1387" s="143"/>
      <c r="SGS1387" s="143"/>
      <c r="SGT1387" s="143"/>
      <c r="SGU1387" s="143"/>
      <c r="SGV1387" s="143"/>
      <c r="SGW1387" s="143"/>
      <c r="SGX1387" s="143"/>
      <c r="SGY1387" s="143"/>
      <c r="SGZ1387" s="143"/>
      <c r="SHA1387" s="143"/>
      <c r="SHB1387" s="143"/>
      <c r="SHC1387" s="143"/>
      <c r="SHD1387" s="143"/>
      <c r="SHE1387" s="143"/>
      <c r="SHF1387" s="143"/>
      <c r="SHG1387" s="143"/>
      <c r="SHH1387" s="143"/>
      <c r="SHI1387" s="143"/>
      <c r="SHJ1387" s="143"/>
      <c r="SHK1387" s="143"/>
      <c r="SHL1387" s="143"/>
      <c r="SHM1387" s="143"/>
      <c r="SHN1387" s="143"/>
      <c r="SHO1387" s="143"/>
      <c r="SHP1387" s="143"/>
      <c r="SHQ1387" s="143"/>
      <c r="SHR1387" s="143"/>
      <c r="SHS1387" s="143"/>
      <c r="SHT1387" s="143"/>
      <c r="SHU1387" s="143"/>
      <c r="SHV1387" s="143"/>
      <c r="SHW1387" s="143"/>
      <c r="SHX1387" s="143"/>
      <c r="SHY1387" s="143"/>
      <c r="SHZ1387" s="143"/>
      <c r="SIA1387" s="143"/>
      <c r="SIB1387" s="143"/>
      <c r="SIC1387" s="143"/>
      <c r="SID1387" s="143"/>
      <c r="SIE1387" s="143"/>
      <c r="SIF1387" s="143"/>
      <c r="SIG1387" s="143"/>
      <c r="SIH1387" s="143"/>
      <c r="SII1387" s="143"/>
      <c r="SIJ1387" s="143"/>
      <c r="SIK1387" s="143"/>
      <c r="SIL1387" s="143"/>
      <c r="SIM1387" s="143"/>
      <c r="SIN1387" s="143"/>
      <c r="SIO1387" s="143"/>
      <c r="SIP1387" s="143"/>
      <c r="SIQ1387" s="143"/>
      <c r="SIR1387" s="143"/>
      <c r="SIS1387" s="143"/>
      <c r="SIT1387" s="143"/>
      <c r="SIU1387" s="143"/>
      <c r="SIV1387" s="143"/>
      <c r="SIW1387" s="143"/>
      <c r="SIX1387" s="143"/>
      <c r="SIY1387" s="143"/>
      <c r="SIZ1387" s="143"/>
      <c r="SJA1387" s="143"/>
      <c r="SJB1387" s="143"/>
      <c r="SJC1387" s="143"/>
      <c r="SJD1387" s="143"/>
      <c r="SJE1387" s="143"/>
      <c r="SJF1387" s="143"/>
      <c r="SJG1387" s="143"/>
      <c r="SJH1387" s="143"/>
      <c r="SJI1387" s="143"/>
      <c r="SJJ1387" s="143"/>
      <c r="SJK1387" s="143"/>
      <c r="SJL1387" s="143"/>
      <c r="SJM1387" s="143"/>
      <c r="SJN1387" s="143"/>
      <c r="SJO1387" s="143"/>
      <c r="SJP1387" s="143"/>
      <c r="SJQ1387" s="143"/>
      <c r="SJR1387" s="143"/>
      <c r="SJS1387" s="143"/>
      <c r="SJT1387" s="143"/>
      <c r="SJU1387" s="143"/>
      <c r="SJV1387" s="143"/>
      <c r="SJW1387" s="143"/>
      <c r="SJX1387" s="143"/>
      <c r="SJY1387" s="143"/>
      <c r="SJZ1387" s="143"/>
      <c r="SKA1387" s="143"/>
      <c r="SKB1387" s="143"/>
      <c r="SKC1387" s="143"/>
      <c r="SKD1387" s="143"/>
      <c r="SKE1387" s="143"/>
      <c r="SKF1387" s="143"/>
      <c r="SKG1387" s="143"/>
      <c r="SKH1387" s="143"/>
      <c r="SKI1387" s="143"/>
      <c r="SKJ1387" s="143"/>
      <c r="SKK1387" s="143"/>
      <c r="SKL1387" s="143"/>
      <c r="SKM1387" s="143"/>
      <c r="SKN1387" s="143"/>
      <c r="SKO1387" s="143"/>
      <c r="SKP1387" s="143"/>
      <c r="SKQ1387" s="143"/>
      <c r="SKR1387" s="143"/>
      <c r="SKS1387" s="143"/>
      <c r="SKT1387" s="143"/>
      <c r="SKU1387" s="143"/>
      <c r="SKV1387" s="143"/>
      <c r="SKW1387" s="143"/>
      <c r="SKX1387" s="143"/>
      <c r="SKY1387" s="143"/>
      <c r="SKZ1387" s="143"/>
      <c r="SLA1387" s="143"/>
      <c r="SLB1387" s="143"/>
      <c r="SLC1387" s="143"/>
      <c r="SLD1387" s="143"/>
      <c r="SLE1387" s="143"/>
      <c r="SLF1387" s="143"/>
      <c r="SLG1387" s="143"/>
      <c r="SLH1387" s="143"/>
      <c r="SLI1387" s="143"/>
      <c r="SLJ1387" s="143"/>
      <c r="SLK1387" s="143"/>
      <c r="SLL1387" s="143"/>
      <c r="SLM1387" s="143"/>
      <c r="SLN1387" s="143"/>
      <c r="SLO1387" s="143"/>
      <c r="SLP1387" s="143"/>
      <c r="SLQ1387" s="143"/>
      <c r="SLR1387" s="143"/>
      <c r="SLS1387" s="143"/>
      <c r="SLT1387" s="143"/>
      <c r="SLU1387" s="143"/>
      <c r="SLV1387" s="143"/>
      <c r="SLW1387" s="143"/>
      <c r="SLX1387" s="143"/>
      <c r="SLY1387" s="143"/>
      <c r="SLZ1387" s="143"/>
      <c r="SMA1387" s="143"/>
      <c r="SMB1387" s="143"/>
      <c r="SMC1387" s="143"/>
      <c r="SMD1387" s="143"/>
      <c r="SME1387" s="143"/>
      <c r="SMF1387" s="143"/>
      <c r="SMG1387" s="143"/>
      <c r="SMH1387" s="143"/>
      <c r="SMI1387" s="143"/>
      <c r="SMJ1387" s="143"/>
      <c r="SMK1387" s="143"/>
      <c r="SML1387" s="143"/>
      <c r="SMM1387" s="143"/>
      <c r="SMN1387" s="143"/>
      <c r="SMO1387" s="143"/>
      <c r="SMP1387" s="143"/>
      <c r="SMQ1387" s="143"/>
      <c r="SMR1387" s="143"/>
      <c r="SMS1387" s="143"/>
      <c r="SMT1387" s="143"/>
      <c r="SMU1387" s="143"/>
      <c r="SMV1387" s="143"/>
      <c r="SMW1387" s="143"/>
      <c r="SMX1387" s="143"/>
      <c r="SMY1387" s="143"/>
      <c r="SMZ1387" s="143"/>
      <c r="SNA1387" s="143"/>
      <c r="SNB1387" s="143"/>
      <c r="SNC1387" s="143"/>
      <c r="SND1387" s="143"/>
      <c r="SNE1387" s="143"/>
      <c r="SNF1387" s="143"/>
      <c r="SNG1387" s="143"/>
      <c r="SNH1387" s="143"/>
      <c r="SNI1387" s="143"/>
      <c r="SNJ1387" s="143"/>
      <c r="SNK1387" s="143"/>
      <c r="SNL1387" s="143"/>
      <c r="SNM1387" s="143"/>
      <c r="SNN1387" s="143"/>
      <c r="SNO1387" s="143"/>
      <c r="SNP1387" s="143"/>
      <c r="SNQ1387" s="143"/>
      <c r="SNR1387" s="143"/>
      <c r="SNS1387" s="143"/>
      <c r="SNT1387" s="143"/>
      <c r="SNU1387" s="143"/>
      <c r="SNV1387" s="143"/>
      <c r="SNW1387" s="143"/>
      <c r="SNX1387" s="143"/>
      <c r="SNY1387" s="143"/>
      <c r="SNZ1387" s="143"/>
      <c r="SOA1387" s="143"/>
      <c r="SOB1387" s="143"/>
      <c r="SOC1387" s="143"/>
      <c r="SOD1387" s="143"/>
      <c r="SOE1387" s="143"/>
      <c r="SOF1387" s="143"/>
      <c r="SOG1387" s="143"/>
      <c r="SOH1387" s="143"/>
      <c r="SOI1387" s="143"/>
      <c r="SOJ1387" s="143"/>
      <c r="SOK1387" s="143"/>
      <c r="SOL1387" s="143"/>
      <c r="SOM1387" s="143"/>
      <c r="SON1387" s="143"/>
      <c r="SOO1387" s="143"/>
      <c r="SOP1387" s="143"/>
      <c r="SOQ1387" s="143"/>
      <c r="SOR1387" s="143"/>
      <c r="SOS1387" s="143"/>
      <c r="SOT1387" s="143"/>
      <c r="SOU1387" s="143"/>
      <c r="SOV1387" s="143"/>
      <c r="SOW1387" s="143"/>
      <c r="SOX1387" s="143"/>
      <c r="SOY1387" s="143"/>
      <c r="SOZ1387" s="143"/>
      <c r="SPA1387" s="143"/>
      <c r="SPB1387" s="143"/>
      <c r="SPC1387" s="143"/>
      <c r="SPD1387" s="143"/>
      <c r="SPE1387" s="143"/>
      <c r="SPF1387" s="143"/>
      <c r="SPG1387" s="143"/>
      <c r="SPH1387" s="143"/>
      <c r="SPI1387" s="143"/>
      <c r="SPJ1387" s="143"/>
      <c r="SPK1387" s="143"/>
      <c r="SPL1387" s="143"/>
      <c r="SPM1387" s="143"/>
      <c r="SPN1387" s="143"/>
      <c r="SPO1387" s="143"/>
      <c r="SPP1387" s="143"/>
      <c r="SPQ1387" s="143"/>
      <c r="SPR1387" s="143"/>
      <c r="SPS1387" s="143"/>
      <c r="SPT1387" s="143"/>
      <c r="SPU1387" s="143"/>
      <c r="SPV1387" s="143"/>
      <c r="SPW1387" s="143"/>
      <c r="SPX1387" s="143"/>
      <c r="SPY1387" s="143"/>
      <c r="SPZ1387" s="143"/>
      <c r="SQA1387" s="143"/>
      <c r="SQB1387" s="143"/>
      <c r="SQC1387" s="143"/>
      <c r="SQD1387" s="143"/>
      <c r="SQE1387" s="143"/>
      <c r="SQF1387" s="143"/>
      <c r="SQG1387" s="143"/>
      <c r="SQH1387" s="143"/>
      <c r="SQI1387" s="143"/>
      <c r="SQJ1387" s="143"/>
      <c r="SQK1387" s="143"/>
      <c r="SQL1387" s="143"/>
      <c r="SQM1387" s="143"/>
      <c r="SQN1387" s="143"/>
      <c r="SQO1387" s="143"/>
      <c r="SQP1387" s="143"/>
      <c r="SQQ1387" s="143"/>
      <c r="SQR1387" s="143"/>
      <c r="SQS1387" s="143"/>
      <c r="SQT1387" s="143"/>
      <c r="SQU1387" s="143"/>
      <c r="SQV1387" s="143"/>
      <c r="SQW1387" s="143"/>
      <c r="SQX1387" s="143"/>
      <c r="SQY1387" s="143"/>
      <c r="SQZ1387" s="143"/>
      <c r="SRA1387" s="143"/>
      <c r="SRB1387" s="143"/>
      <c r="SRC1387" s="143"/>
      <c r="SRD1387" s="143"/>
      <c r="SRE1387" s="143"/>
      <c r="SRF1387" s="143"/>
      <c r="SRG1387" s="143"/>
      <c r="SRH1387" s="143"/>
      <c r="SRI1387" s="143"/>
      <c r="SRJ1387" s="143"/>
      <c r="SRK1387" s="143"/>
      <c r="SRL1387" s="143"/>
      <c r="SRM1387" s="143"/>
      <c r="SRN1387" s="143"/>
      <c r="SRO1387" s="143"/>
      <c r="SRP1387" s="143"/>
      <c r="SRQ1387" s="143"/>
      <c r="SRR1387" s="143"/>
      <c r="SRS1387" s="143"/>
      <c r="SRT1387" s="143"/>
      <c r="SRU1387" s="143"/>
      <c r="SRV1387" s="143"/>
      <c r="SRW1387" s="143"/>
      <c r="SRX1387" s="143"/>
      <c r="SRY1387" s="143"/>
      <c r="SRZ1387" s="143"/>
      <c r="SSA1387" s="143"/>
      <c r="SSB1387" s="143"/>
      <c r="SSC1387" s="143"/>
      <c r="SSD1387" s="143"/>
      <c r="SSE1387" s="143"/>
      <c r="SSF1387" s="143"/>
      <c r="SSG1387" s="143"/>
      <c r="SSH1387" s="143"/>
      <c r="SSI1387" s="143"/>
      <c r="SSJ1387" s="143"/>
      <c r="SSK1387" s="143"/>
      <c r="SSL1387" s="143"/>
      <c r="SSM1387" s="143"/>
      <c r="SSN1387" s="143"/>
      <c r="SSO1387" s="143"/>
      <c r="SSP1387" s="143"/>
      <c r="SSQ1387" s="143"/>
      <c r="SSR1387" s="143"/>
      <c r="SSS1387" s="143"/>
      <c r="SST1387" s="143"/>
      <c r="SSU1387" s="143"/>
      <c r="SSV1387" s="143"/>
      <c r="SSW1387" s="143"/>
      <c r="SSX1387" s="143"/>
      <c r="SSY1387" s="143"/>
      <c r="SSZ1387" s="143"/>
      <c r="STA1387" s="143"/>
      <c r="STB1387" s="143"/>
      <c r="STC1387" s="143"/>
      <c r="STD1387" s="143"/>
      <c r="STE1387" s="143"/>
      <c r="STF1387" s="143"/>
      <c r="STG1387" s="143"/>
      <c r="STH1387" s="143"/>
      <c r="STI1387" s="143"/>
      <c r="STJ1387" s="143"/>
      <c r="STK1387" s="143"/>
      <c r="STL1387" s="143"/>
      <c r="STM1387" s="143"/>
      <c r="STN1387" s="143"/>
      <c r="STO1387" s="143"/>
      <c r="STP1387" s="143"/>
      <c r="STQ1387" s="143"/>
      <c r="STR1387" s="143"/>
      <c r="STS1387" s="143"/>
      <c r="STT1387" s="143"/>
      <c r="STU1387" s="143"/>
      <c r="STV1387" s="143"/>
      <c r="STW1387" s="143"/>
      <c r="STX1387" s="143"/>
      <c r="STY1387" s="143"/>
      <c r="STZ1387" s="143"/>
      <c r="SUA1387" s="143"/>
      <c r="SUB1387" s="143"/>
      <c r="SUC1387" s="143"/>
      <c r="SUD1387" s="143"/>
      <c r="SUE1387" s="143"/>
      <c r="SUF1387" s="143"/>
      <c r="SUG1387" s="143"/>
      <c r="SUH1387" s="143"/>
      <c r="SUI1387" s="143"/>
      <c r="SUJ1387" s="143"/>
      <c r="SUK1387" s="143"/>
      <c r="SUL1387" s="143"/>
      <c r="SUM1387" s="143"/>
      <c r="SUN1387" s="143"/>
      <c r="SUO1387" s="143"/>
      <c r="SUP1387" s="143"/>
      <c r="SUQ1387" s="143"/>
      <c r="SUR1387" s="143"/>
      <c r="SUS1387" s="143"/>
      <c r="SUT1387" s="143"/>
      <c r="SUU1387" s="143"/>
      <c r="SUV1387" s="143"/>
      <c r="SUW1387" s="143"/>
      <c r="SUX1387" s="143"/>
      <c r="SUY1387" s="143"/>
      <c r="SUZ1387" s="143"/>
      <c r="SVA1387" s="143"/>
      <c r="SVB1387" s="143"/>
      <c r="SVC1387" s="143"/>
      <c r="SVD1387" s="143"/>
      <c r="SVE1387" s="143"/>
      <c r="SVF1387" s="143"/>
      <c r="SVG1387" s="143"/>
      <c r="SVH1387" s="143"/>
      <c r="SVI1387" s="143"/>
      <c r="SVJ1387" s="143"/>
      <c r="SVK1387" s="143"/>
      <c r="SVL1387" s="143"/>
      <c r="SVM1387" s="143"/>
      <c r="SVN1387" s="143"/>
      <c r="SVO1387" s="143"/>
      <c r="SVP1387" s="143"/>
      <c r="SVQ1387" s="143"/>
      <c r="SVR1387" s="143"/>
      <c r="SVS1387" s="143"/>
      <c r="SVT1387" s="143"/>
      <c r="SVU1387" s="143"/>
      <c r="SVV1387" s="143"/>
      <c r="SVW1387" s="143"/>
      <c r="SVX1387" s="143"/>
      <c r="SVY1387" s="143"/>
      <c r="SVZ1387" s="143"/>
      <c r="SWA1387" s="143"/>
      <c r="SWB1387" s="143"/>
      <c r="SWC1387" s="143"/>
      <c r="SWD1387" s="143"/>
      <c r="SWE1387" s="143"/>
      <c r="SWF1387" s="143"/>
      <c r="SWG1387" s="143"/>
      <c r="SWH1387" s="143"/>
      <c r="SWI1387" s="143"/>
      <c r="SWJ1387" s="143"/>
      <c r="SWK1387" s="143"/>
      <c r="SWL1387" s="143"/>
      <c r="SWM1387" s="143"/>
      <c r="SWN1387" s="143"/>
      <c r="SWO1387" s="143"/>
      <c r="SWP1387" s="143"/>
      <c r="SWQ1387" s="143"/>
      <c r="SWR1387" s="143"/>
      <c r="SWS1387" s="143"/>
      <c r="SWT1387" s="143"/>
      <c r="SWU1387" s="143"/>
      <c r="SWV1387" s="143"/>
      <c r="SWW1387" s="143"/>
      <c r="SWX1387" s="143"/>
      <c r="SWY1387" s="143"/>
      <c r="SWZ1387" s="143"/>
      <c r="SXA1387" s="143"/>
      <c r="SXB1387" s="143"/>
      <c r="SXC1387" s="143"/>
      <c r="SXD1387" s="143"/>
      <c r="SXE1387" s="143"/>
      <c r="SXF1387" s="143"/>
      <c r="SXG1387" s="143"/>
      <c r="SXH1387" s="143"/>
      <c r="SXI1387" s="143"/>
      <c r="SXJ1387" s="143"/>
      <c r="SXK1387" s="143"/>
      <c r="SXL1387" s="143"/>
      <c r="SXM1387" s="143"/>
      <c r="SXN1387" s="143"/>
      <c r="SXO1387" s="143"/>
      <c r="SXP1387" s="143"/>
      <c r="SXQ1387" s="143"/>
      <c r="SXR1387" s="143"/>
      <c r="SXS1387" s="143"/>
      <c r="SXT1387" s="143"/>
      <c r="SXU1387" s="143"/>
      <c r="SXV1387" s="143"/>
      <c r="SXW1387" s="143"/>
      <c r="SXX1387" s="143"/>
      <c r="SXY1387" s="143"/>
      <c r="SXZ1387" s="143"/>
      <c r="SYA1387" s="143"/>
      <c r="SYB1387" s="143"/>
      <c r="SYC1387" s="143"/>
      <c r="SYD1387" s="143"/>
      <c r="SYE1387" s="143"/>
      <c r="SYF1387" s="143"/>
      <c r="SYG1387" s="143"/>
      <c r="SYH1387" s="143"/>
      <c r="SYI1387" s="143"/>
      <c r="SYJ1387" s="143"/>
      <c r="SYK1387" s="143"/>
      <c r="SYL1387" s="143"/>
      <c r="SYM1387" s="143"/>
      <c r="SYN1387" s="143"/>
      <c r="SYO1387" s="143"/>
      <c r="SYP1387" s="143"/>
      <c r="SYQ1387" s="143"/>
      <c r="SYR1387" s="143"/>
      <c r="SYS1387" s="143"/>
      <c r="SYT1387" s="143"/>
      <c r="SYU1387" s="143"/>
      <c r="SYV1387" s="143"/>
      <c r="SYW1387" s="143"/>
      <c r="SYX1387" s="143"/>
      <c r="SYY1387" s="143"/>
      <c r="SYZ1387" s="143"/>
      <c r="SZA1387" s="143"/>
      <c r="SZB1387" s="143"/>
      <c r="SZC1387" s="143"/>
      <c r="SZD1387" s="143"/>
      <c r="SZE1387" s="143"/>
      <c r="SZF1387" s="143"/>
      <c r="SZG1387" s="143"/>
      <c r="SZH1387" s="143"/>
      <c r="SZI1387" s="143"/>
      <c r="SZJ1387" s="143"/>
      <c r="SZK1387" s="143"/>
      <c r="SZL1387" s="143"/>
      <c r="SZM1387" s="143"/>
      <c r="SZN1387" s="143"/>
      <c r="SZO1387" s="143"/>
      <c r="SZP1387" s="143"/>
      <c r="SZQ1387" s="143"/>
      <c r="SZR1387" s="143"/>
      <c r="SZS1387" s="143"/>
      <c r="SZT1387" s="143"/>
      <c r="SZU1387" s="143"/>
      <c r="SZV1387" s="143"/>
      <c r="SZW1387" s="143"/>
      <c r="SZX1387" s="143"/>
      <c r="SZY1387" s="143"/>
      <c r="SZZ1387" s="143"/>
      <c r="TAA1387" s="143"/>
      <c r="TAB1387" s="143"/>
      <c r="TAC1387" s="143"/>
      <c r="TAD1387" s="143"/>
      <c r="TAE1387" s="143"/>
      <c r="TAF1387" s="143"/>
      <c r="TAG1387" s="143"/>
      <c r="TAH1387" s="143"/>
      <c r="TAI1387" s="143"/>
      <c r="TAJ1387" s="143"/>
      <c r="TAK1387" s="143"/>
      <c r="TAL1387" s="143"/>
      <c r="TAM1387" s="143"/>
      <c r="TAN1387" s="143"/>
      <c r="TAO1387" s="143"/>
      <c r="TAP1387" s="143"/>
      <c r="TAQ1387" s="143"/>
      <c r="TAR1387" s="143"/>
      <c r="TAS1387" s="143"/>
      <c r="TAT1387" s="143"/>
      <c r="TAU1387" s="143"/>
      <c r="TAV1387" s="143"/>
      <c r="TAW1387" s="143"/>
      <c r="TAX1387" s="143"/>
      <c r="TAY1387" s="143"/>
      <c r="TAZ1387" s="143"/>
      <c r="TBA1387" s="143"/>
      <c r="TBB1387" s="143"/>
      <c r="TBC1387" s="143"/>
      <c r="TBD1387" s="143"/>
      <c r="TBE1387" s="143"/>
      <c r="TBF1387" s="143"/>
      <c r="TBG1387" s="143"/>
      <c r="TBH1387" s="143"/>
      <c r="TBI1387" s="143"/>
      <c r="TBJ1387" s="143"/>
      <c r="TBK1387" s="143"/>
      <c r="TBL1387" s="143"/>
      <c r="TBM1387" s="143"/>
      <c r="TBN1387" s="143"/>
      <c r="TBO1387" s="143"/>
      <c r="TBP1387" s="143"/>
      <c r="TBQ1387" s="143"/>
      <c r="TBR1387" s="143"/>
      <c r="TBS1387" s="143"/>
      <c r="TBT1387" s="143"/>
      <c r="TBU1387" s="143"/>
      <c r="TBV1387" s="143"/>
      <c r="TBW1387" s="143"/>
      <c r="TBX1387" s="143"/>
      <c r="TBY1387" s="143"/>
      <c r="TBZ1387" s="143"/>
      <c r="TCA1387" s="143"/>
      <c r="TCB1387" s="143"/>
      <c r="TCC1387" s="143"/>
      <c r="TCD1387" s="143"/>
      <c r="TCE1387" s="143"/>
      <c r="TCF1387" s="143"/>
      <c r="TCG1387" s="143"/>
      <c r="TCH1387" s="143"/>
      <c r="TCI1387" s="143"/>
      <c r="TCJ1387" s="143"/>
      <c r="TCK1387" s="143"/>
      <c r="TCL1387" s="143"/>
      <c r="TCM1387" s="143"/>
      <c r="TCN1387" s="143"/>
      <c r="TCO1387" s="143"/>
      <c r="TCP1387" s="143"/>
      <c r="TCQ1387" s="143"/>
      <c r="TCR1387" s="143"/>
      <c r="TCS1387" s="143"/>
      <c r="TCT1387" s="143"/>
      <c r="TCU1387" s="143"/>
      <c r="TCV1387" s="143"/>
      <c r="TCW1387" s="143"/>
      <c r="TCX1387" s="143"/>
      <c r="TCY1387" s="143"/>
      <c r="TCZ1387" s="143"/>
      <c r="TDA1387" s="143"/>
      <c r="TDB1387" s="143"/>
      <c r="TDC1387" s="143"/>
      <c r="TDD1387" s="143"/>
      <c r="TDE1387" s="143"/>
      <c r="TDF1387" s="143"/>
      <c r="TDG1387" s="143"/>
      <c r="TDH1387" s="143"/>
      <c r="TDI1387" s="143"/>
      <c r="TDJ1387" s="143"/>
      <c r="TDK1387" s="143"/>
      <c r="TDL1387" s="143"/>
      <c r="TDM1387" s="143"/>
      <c r="TDN1387" s="143"/>
      <c r="TDO1387" s="143"/>
      <c r="TDP1387" s="143"/>
      <c r="TDQ1387" s="143"/>
      <c r="TDR1387" s="143"/>
      <c r="TDS1387" s="143"/>
      <c r="TDT1387" s="143"/>
      <c r="TDU1387" s="143"/>
      <c r="TDV1387" s="143"/>
      <c r="TDW1387" s="143"/>
      <c r="TDX1387" s="143"/>
      <c r="TDY1387" s="143"/>
      <c r="TDZ1387" s="143"/>
      <c r="TEA1387" s="143"/>
      <c r="TEB1387" s="143"/>
      <c r="TEC1387" s="143"/>
      <c r="TED1387" s="143"/>
      <c r="TEE1387" s="143"/>
      <c r="TEF1387" s="143"/>
      <c r="TEG1387" s="143"/>
      <c r="TEH1387" s="143"/>
      <c r="TEI1387" s="143"/>
      <c r="TEJ1387" s="143"/>
      <c r="TEK1387" s="143"/>
      <c r="TEL1387" s="143"/>
      <c r="TEM1387" s="143"/>
      <c r="TEN1387" s="143"/>
      <c r="TEO1387" s="143"/>
      <c r="TEP1387" s="143"/>
      <c r="TEQ1387" s="143"/>
      <c r="TER1387" s="143"/>
      <c r="TES1387" s="143"/>
      <c r="TET1387" s="143"/>
      <c r="TEU1387" s="143"/>
      <c r="TEV1387" s="143"/>
      <c r="TEW1387" s="143"/>
      <c r="TEX1387" s="143"/>
      <c r="TEY1387" s="143"/>
      <c r="TEZ1387" s="143"/>
      <c r="TFA1387" s="143"/>
      <c r="TFB1387" s="143"/>
      <c r="TFC1387" s="143"/>
      <c r="TFD1387" s="143"/>
      <c r="TFE1387" s="143"/>
      <c r="TFF1387" s="143"/>
      <c r="TFG1387" s="143"/>
      <c r="TFH1387" s="143"/>
      <c r="TFI1387" s="143"/>
      <c r="TFJ1387" s="143"/>
      <c r="TFK1387" s="143"/>
      <c r="TFL1387" s="143"/>
      <c r="TFM1387" s="143"/>
      <c r="TFN1387" s="143"/>
      <c r="TFO1387" s="143"/>
      <c r="TFP1387" s="143"/>
      <c r="TFQ1387" s="143"/>
      <c r="TFR1387" s="143"/>
      <c r="TFS1387" s="143"/>
      <c r="TFT1387" s="143"/>
      <c r="TFU1387" s="143"/>
      <c r="TFV1387" s="143"/>
      <c r="TFW1387" s="143"/>
      <c r="TFX1387" s="143"/>
      <c r="TFY1387" s="143"/>
      <c r="TFZ1387" s="143"/>
      <c r="TGA1387" s="143"/>
      <c r="TGB1387" s="143"/>
      <c r="TGC1387" s="143"/>
      <c r="TGD1387" s="143"/>
      <c r="TGE1387" s="143"/>
      <c r="TGF1387" s="143"/>
      <c r="TGG1387" s="143"/>
      <c r="TGH1387" s="143"/>
      <c r="TGI1387" s="143"/>
      <c r="TGJ1387" s="143"/>
      <c r="TGK1387" s="143"/>
      <c r="TGL1387" s="143"/>
      <c r="TGM1387" s="143"/>
      <c r="TGN1387" s="143"/>
      <c r="TGO1387" s="143"/>
      <c r="TGP1387" s="143"/>
      <c r="TGQ1387" s="143"/>
      <c r="TGR1387" s="143"/>
      <c r="TGS1387" s="143"/>
      <c r="TGT1387" s="143"/>
      <c r="TGU1387" s="143"/>
      <c r="TGV1387" s="143"/>
      <c r="TGW1387" s="143"/>
      <c r="TGX1387" s="143"/>
      <c r="TGY1387" s="143"/>
      <c r="TGZ1387" s="143"/>
      <c r="THA1387" s="143"/>
      <c r="THB1387" s="143"/>
      <c r="THC1387" s="143"/>
      <c r="THD1387" s="143"/>
      <c r="THE1387" s="143"/>
      <c r="THF1387" s="143"/>
      <c r="THG1387" s="143"/>
      <c r="THH1387" s="143"/>
      <c r="THI1387" s="143"/>
      <c r="THJ1387" s="143"/>
      <c r="THK1387" s="143"/>
      <c r="THL1387" s="143"/>
      <c r="THM1387" s="143"/>
      <c r="THN1387" s="143"/>
      <c r="THO1387" s="143"/>
      <c r="THP1387" s="143"/>
      <c r="THQ1387" s="143"/>
      <c r="THR1387" s="143"/>
      <c r="THS1387" s="143"/>
      <c r="THT1387" s="143"/>
      <c r="THU1387" s="143"/>
      <c r="THV1387" s="143"/>
      <c r="THW1387" s="143"/>
      <c r="THX1387" s="143"/>
      <c r="THY1387" s="143"/>
      <c r="THZ1387" s="143"/>
      <c r="TIA1387" s="143"/>
      <c r="TIB1387" s="143"/>
      <c r="TIC1387" s="143"/>
      <c r="TID1387" s="143"/>
      <c r="TIE1387" s="143"/>
      <c r="TIF1387" s="143"/>
      <c r="TIG1387" s="143"/>
      <c r="TIH1387" s="143"/>
      <c r="TII1387" s="143"/>
      <c r="TIJ1387" s="143"/>
      <c r="TIK1387" s="143"/>
      <c r="TIL1387" s="143"/>
      <c r="TIM1387" s="143"/>
      <c r="TIN1387" s="143"/>
      <c r="TIO1387" s="143"/>
      <c r="TIP1387" s="143"/>
      <c r="TIQ1387" s="143"/>
      <c r="TIR1387" s="143"/>
      <c r="TIS1387" s="143"/>
      <c r="TIT1387" s="143"/>
      <c r="TIU1387" s="143"/>
      <c r="TIV1387" s="143"/>
      <c r="TIW1387" s="143"/>
      <c r="TIX1387" s="143"/>
      <c r="TIY1387" s="143"/>
      <c r="TIZ1387" s="143"/>
      <c r="TJA1387" s="143"/>
      <c r="TJB1387" s="143"/>
      <c r="TJC1387" s="143"/>
      <c r="TJD1387" s="143"/>
      <c r="TJE1387" s="143"/>
      <c r="TJF1387" s="143"/>
      <c r="TJG1387" s="143"/>
      <c r="TJH1387" s="143"/>
      <c r="TJI1387" s="143"/>
      <c r="TJJ1387" s="143"/>
      <c r="TJK1387" s="143"/>
      <c r="TJL1387" s="143"/>
      <c r="TJM1387" s="143"/>
      <c r="TJN1387" s="143"/>
      <c r="TJO1387" s="143"/>
      <c r="TJP1387" s="143"/>
      <c r="TJQ1387" s="143"/>
      <c r="TJR1387" s="143"/>
      <c r="TJS1387" s="143"/>
      <c r="TJT1387" s="143"/>
      <c r="TJU1387" s="143"/>
      <c r="TJV1387" s="143"/>
      <c r="TJW1387" s="143"/>
      <c r="TJX1387" s="143"/>
      <c r="TJY1387" s="143"/>
      <c r="TJZ1387" s="143"/>
      <c r="TKA1387" s="143"/>
      <c r="TKB1387" s="143"/>
      <c r="TKC1387" s="143"/>
      <c r="TKD1387" s="143"/>
      <c r="TKE1387" s="143"/>
      <c r="TKF1387" s="143"/>
      <c r="TKG1387" s="143"/>
      <c r="TKH1387" s="143"/>
      <c r="TKI1387" s="143"/>
      <c r="TKJ1387" s="143"/>
      <c r="TKK1387" s="143"/>
      <c r="TKL1387" s="143"/>
      <c r="TKM1387" s="143"/>
      <c r="TKN1387" s="143"/>
      <c r="TKO1387" s="143"/>
      <c r="TKP1387" s="143"/>
      <c r="TKQ1387" s="143"/>
      <c r="TKR1387" s="143"/>
      <c r="TKS1387" s="143"/>
      <c r="TKT1387" s="143"/>
      <c r="TKU1387" s="143"/>
      <c r="TKV1387" s="143"/>
      <c r="TKW1387" s="143"/>
      <c r="TKX1387" s="143"/>
      <c r="TKY1387" s="143"/>
      <c r="TKZ1387" s="143"/>
      <c r="TLA1387" s="143"/>
      <c r="TLB1387" s="143"/>
      <c r="TLC1387" s="143"/>
      <c r="TLD1387" s="143"/>
      <c r="TLE1387" s="143"/>
      <c r="TLF1387" s="143"/>
      <c r="TLG1387" s="143"/>
      <c r="TLH1387" s="143"/>
      <c r="TLI1387" s="143"/>
      <c r="TLJ1387" s="143"/>
      <c r="TLK1387" s="143"/>
      <c r="TLL1387" s="143"/>
      <c r="TLM1387" s="143"/>
      <c r="TLN1387" s="143"/>
      <c r="TLO1387" s="143"/>
      <c r="TLP1387" s="143"/>
      <c r="TLQ1387" s="143"/>
      <c r="TLR1387" s="143"/>
      <c r="TLS1387" s="143"/>
      <c r="TLT1387" s="143"/>
      <c r="TLU1387" s="143"/>
      <c r="TLV1387" s="143"/>
      <c r="TLW1387" s="143"/>
      <c r="TLX1387" s="143"/>
      <c r="TLY1387" s="143"/>
      <c r="TLZ1387" s="143"/>
      <c r="TMA1387" s="143"/>
      <c r="TMB1387" s="143"/>
      <c r="TMC1387" s="143"/>
      <c r="TMD1387" s="143"/>
      <c r="TME1387" s="143"/>
      <c r="TMF1387" s="143"/>
      <c r="TMG1387" s="143"/>
      <c r="TMH1387" s="143"/>
      <c r="TMI1387" s="143"/>
      <c r="TMJ1387" s="143"/>
      <c r="TMK1387" s="143"/>
      <c r="TML1387" s="143"/>
      <c r="TMM1387" s="143"/>
      <c r="TMN1387" s="143"/>
      <c r="TMO1387" s="143"/>
      <c r="TMP1387" s="143"/>
      <c r="TMQ1387" s="143"/>
      <c r="TMR1387" s="143"/>
      <c r="TMS1387" s="143"/>
      <c r="TMT1387" s="143"/>
      <c r="TMU1387" s="143"/>
      <c r="TMV1387" s="143"/>
      <c r="TMW1387" s="143"/>
      <c r="TMX1387" s="143"/>
      <c r="TMY1387" s="143"/>
      <c r="TMZ1387" s="143"/>
      <c r="TNA1387" s="143"/>
      <c r="TNB1387" s="143"/>
      <c r="TNC1387" s="143"/>
      <c r="TND1387" s="143"/>
      <c r="TNE1387" s="143"/>
      <c r="TNF1387" s="143"/>
      <c r="TNG1387" s="143"/>
      <c r="TNH1387" s="143"/>
      <c r="TNI1387" s="143"/>
      <c r="TNJ1387" s="143"/>
      <c r="TNK1387" s="143"/>
      <c r="TNL1387" s="143"/>
      <c r="TNM1387" s="143"/>
      <c r="TNN1387" s="143"/>
      <c r="TNO1387" s="143"/>
      <c r="TNP1387" s="143"/>
      <c r="TNQ1387" s="143"/>
      <c r="TNR1387" s="143"/>
      <c r="TNS1387" s="143"/>
      <c r="TNT1387" s="143"/>
      <c r="TNU1387" s="143"/>
      <c r="TNV1387" s="143"/>
      <c r="TNW1387" s="143"/>
      <c r="TNX1387" s="143"/>
      <c r="TNY1387" s="143"/>
      <c r="TNZ1387" s="143"/>
      <c r="TOA1387" s="143"/>
      <c r="TOB1387" s="143"/>
      <c r="TOC1387" s="143"/>
      <c r="TOD1387" s="143"/>
      <c r="TOE1387" s="143"/>
      <c r="TOF1387" s="143"/>
      <c r="TOG1387" s="143"/>
      <c r="TOH1387" s="143"/>
      <c r="TOI1387" s="143"/>
      <c r="TOJ1387" s="143"/>
      <c r="TOK1387" s="143"/>
      <c r="TOL1387" s="143"/>
      <c r="TOM1387" s="143"/>
      <c r="TON1387" s="143"/>
      <c r="TOO1387" s="143"/>
      <c r="TOP1387" s="143"/>
      <c r="TOQ1387" s="143"/>
      <c r="TOR1387" s="143"/>
      <c r="TOS1387" s="143"/>
      <c r="TOT1387" s="143"/>
      <c r="TOU1387" s="143"/>
      <c r="TOV1387" s="143"/>
      <c r="TOW1387" s="143"/>
      <c r="TOX1387" s="143"/>
      <c r="TOY1387" s="143"/>
      <c r="TOZ1387" s="143"/>
      <c r="TPA1387" s="143"/>
      <c r="TPB1387" s="143"/>
      <c r="TPC1387" s="143"/>
      <c r="TPD1387" s="143"/>
      <c r="TPE1387" s="143"/>
      <c r="TPF1387" s="143"/>
      <c r="TPG1387" s="143"/>
      <c r="TPH1387" s="143"/>
      <c r="TPI1387" s="143"/>
      <c r="TPJ1387" s="143"/>
      <c r="TPK1387" s="143"/>
      <c r="TPL1387" s="143"/>
      <c r="TPM1387" s="143"/>
      <c r="TPN1387" s="143"/>
      <c r="TPO1387" s="143"/>
      <c r="TPP1387" s="143"/>
      <c r="TPQ1387" s="143"/>
      <c r="TPR1387" s="143"/>
      <c r="TPS1387" s="143"/>
      <c r="TPT1387" s="143"/>
      <c r="TPU1387" s="143"/>
      <c r="TPV1387" s="143"/>
      <c r="TPW1387" s="143"/>
      <c r="TPX1387" s="143"/>
      <c r="TPY1387" s="143"/>
      <c r="TPZ1387" s="143"/>
      <c r="TQA1387" s="143"/>
      <c r="TQB1387" s="143"/>
      <c r="TQC1387" s="143"/>
      <c r="TQD1387" s="143"/>
      <c r="TQE1387" s="143"/>
      <c r="TQF1387" s="143"/>
      <c r="TQG1387" s="143"/>
      <c r="TQH1387" s="143"/>
      <c r="TQI1387" s="143"/>
      <c r="TQJ1387" s="143"/>
      <c r="TQK1387" s="143"/>
      <c r="TQL1387" s="143"/>
      <c r="TQM1387" s="143"/>
      <c r="TQN1387" s="143"/>
      <c r="TQO1387" s="143"/>
      <c r="TQP1387" s="143"/>
      <c r="TQQ1387" s="143"/>
      <c r="TQR1387" s="143"/>
      <c r="TQS1387" s="143"/>
      <c r="TQT1387" s="143"/>
      <c r="TQU1387" s="143"/>
      <c r="TQV1387" s="143"/>
      <c r="TQW1387" s="143"/>
      <c r="TQX1387" s="143"/>
      <c r="TQY1387" s="143"/>
      <c r="TQZ1387" s="143"/>
      <c r="TRA1387" s="143"/>
      <c r="TRB1387" s="143"/>
      <c r="TRC1387" s="143"/>
      <c r="TRD1387" s="143"/>
      <c r="TRE1387" s="143"/>
      <c r="TRF1387" s="143"/>
      <c r="TRG1387" s="143"/>
      <c r="TRH1387" s="143"/>
      <c r="TRI1387" s="143"/>
      <c r="TRJ1387" s="143"/>
      <c r="TRK1387" s="143"/>
      <c r="TRL1387" s="143"/>
      <c r="TRM1387" s="143"/>
      <c r="TRN1387" s="143"/>
      <c r="TRO1387" s="143"/>
      <c r="TRP1387" s="143"/>
      <c r="TRQ1387" s="143"/>
      <c r="TRR1387" s="143"/>
      <c r="TRS1387" s="143"/>
      <c r="TRT1387" s="143"/>
      <c r="TRU1387" s="143"/>
      <c r="TRV1387" s="143"/>
      <c r="TRW1387" s="143"/>
      <c r="TRX1387" s="143"/>
      <c r="TRY1387" s="143"/>
      <c r="TRZ1387" s="143"/>
      <c r="TSA1387" s="143"/>
      <c r="TSB1387" s="143"/>
      <c r="TSC1387" s="143"/>
      <c r="TSD1387" s="143"/>
      <c r="TSE1387" s="143"/>
      <c r="TSF1387" s="143"/>
      <c r="TSG1387" s="143"/>
      <c r="TSH1387" s="143"/>
      <c r="TSI1387" s="143"/>
      <c r="TSJ1387" s="143"/>
      <c r="TSK1387" s="143"/>
      <c r="TSL1387" s="143"/>
      <c r="TSM1387" s="143"/>
      <c r="TSN1387" s="143"/>
      <c r="TSO1387" s="143"/>
      <c r="TSP1387" s="143"/>
      <c r="TSQ1387" s="143"/>
      <c r="TSR1387" s="143"/>
      <c r="TSS1387" s="143"/>
      <c r="TST1387" s="143"/>
      <c r="TSU1387" s="143"/>
      <c r="TSV1387" s="143"/>
      <c r="TSW1387" s="143"/>
      <c r="TSX1387" s="143"/>
      <c r="TSY1387" s="143"/>
      <c r="TSZ1387" s="143"/>
      <c r="TTA1387" s="143"/>
      <c r="TTB1387" s="143"/>
      <c r="TTC1387" s="143"/>
      <c r="TTD1387" s="143"/>
      <c r="TTE1387" s="143"/>
      <c r="TTF1387" s="143"/>
      <c r="TTG1387" s="143"/>
      <c r="TTH1387" s="143"/>
      <c r="TTI1387" s="143"/>
      <c r="TTJ1387" s="143"/>
      <c r="TTK1387" s="143"/>
      <c r="TTL1387" s="143"/>
      <c r="TTM1387" s="143"/>
      <c r="TTN1387" s="143"/>
      <c r="TTO1387" s="143"/>
      <c r="TTP1387" s="143"/>
      <c r="TTQ1387" s="143"/>
      <c r="TTR1387" s="143"/>
      <c r="TTS1387" s="143"/>
      <c r="TTT1387" s="143"/>
      <c r="TTU1387" s="143"/>
      <c r="TTV1387" s="143"/>
      <c r="TTW1387" s="143"/>
      <c r="TTX1387" s="143"/>
      <c r="TTY1387" s="143"/>
      <c r="TTZ1387" s="143"/>
      <c r="TUA1387" s="143"/>
      <c r="TUB1387" s="143"/>
      <c r="TUC1387" s="143"/>
      <c r="TUD1387" s="143"/>
      <c r="TUE1387" s="143"/>
      <c r="TUF1387" s="143"/>
      <c r="TUG1387" s="143"/>
      <c r="TUH1387" s="143"/>
      <c r="TUI1387" s="143"/>
      <c r="TUJ1387" s="143"/>
      <c r="TUK1387" s="143"/>
      <c r="TUL1387" s="143"/>
      <c r="TUM1387" s="143"/>
      <c r="TUN1387" s="143"/>
      <c r="TUO1387" s="143"/>
      <c r="TUP1387" s="143"/>
      <c r="TUQ1387" s="143"/>
      <c r="TUR1387" s="143"/>
      <c r="TUS1387" s="143"/>
      <c r="TUT1387" s="143"/>
      <c r="TUU1387" s="143"/>
      <c r="TUV1387" s="143"/>
      <c r="TUW1387" s="143"/>
      <c r="TUX1387" s="143"/>
      <c r="TUY1387" s="143"/>
      <c r="TUZ1387" s="143"/>
      <c r="TVA1387" s="143"/>
      <c r="TVB1387" s="143"/>
      <c r="TVC1387" s="143"/>
      <c r="TVD1387" s="143"/>
      <c r="TVE1387" s="143"/>
      <c r="TVF1387" s="143"/>
      <c r="TVG1387" s="143"/>
      <c r="TVH1387" s="143"/>
      <c r="TVI1387" s="143"/>
      <c r="TVJ1387" s="143"/>
      <c r="TVK1387" s="143"/>
      <c r="TVL1387" s="143"/>
      <c r="TVM1387" s="143"/>
      <c r="TVN1387" s="143"/>
      <c r="TVO1387" s="143"/>
      <c r="TVP1387" s="143"/>
      <c r="TVQ1387" s="143"/>
      <c r="TVR1387" s="143"/>
      <c r="TVS1387" s="143"/>
      <c r="TVT1387" s="143"/>
      <c r="TVU1387" s="143"/>
      <c r="TVV1387" s="143"/>
      <c r="TVW1387" s="143"/>
      <c r="TVX1387" s="143"/>
      <c r="TVY1387" s="143"/>
      <c r="TVZ1387" s="143"/>
      <c r="TWA1387" s="143"/>
      <c r="TWB1387" s="143"/>
      <c r="TWC1387" s="143"/>
      <c r="TWD1387" s="143"/>
      <c r="TWE1387" s="143"/>
      <c r="TWF1387" s="143"/>
      <c r="TWG1387" s="143"/>
      <c r="TWH1387" s="143"/>
      <c r="TWI1387" s="143"/>
      <c r="TWJ1387" s="143"/>
      <c r="TWK1387" s="143"/>
      <c r="TWL1387" s="143"/>
      <c r="TWM1387" s="143"/>
      <c r="TWN1387" s="143"/>
      <c r="TWO1387" s="143"/>
      <c r="TWP1387" s="143"/>
      <c r="TWQ1387" s="143"/>
      <c r="TWR1387" s="143"/>
      <c r="TWS1387" s="143"/>
      <c r="TWT1387" s="143"/>
      <c r="TWU1387" s="143"/>
      <c r="TWV1387" s="143"/>
      <c r="TWW1387" s="143"/>
      <c r="TWX1387" s="143"/>
      <c r="TWY1387" s="143"/>
      <c r="TWZ1387" s="143"/>
      <c r="TXA1387" s="143"/>
      <c r="TXB1387" s="143"/>
      <c r="TXC1387" s="143"/>
      <c r="TXD1387" s="143"/>
      <c r="TXE1387" s="143"/>
      <c r="TXF1387" s="143"/>
      <c r="TXG1387" s="143"/>
      <c r="TXH1387" s="143"/>
      <c r="TXI1387" s="143"/>
      <c r="TXJ1387" s="143"/>
      <c r="TXK1387" s="143"/>
      <c r="TXL1387" s="143"/>
      <c r="TXM1387" s="143"/>
      <c r="TXN1387" s="143"/>
      <c r="TXO1387" s="143"/>
      <c r="TXP1387" s="143"/>
      <c r="TXQ1387" s="143"/>
      <c r="TXR1387" s="143"/>
      <c r="TXS1387" s="143"/>
      <c r="TXT1387" s="143"/>
      <c r="TXU1387" s="143"/>
      <c r="TXV1387" s="143"/>
      <c r="TXW1387" s="143"/>
      <c r="TXX1387" s="143"/>
      <c r="TXY1387" s="143"/>
      <c r="TXZ1387" s="143"/>
      <c r="TYA1387" s="143"/>
      <c r="TYB1387" s="143"/>
      <c r="TYC1387" s="143"/>
      <c r="TYD1387" s="143"/>
      <c r="TYE1387" s="143"/>
      <c r="TYF1387" s="143"/>
      <c r="TYG1387" s="143"/>
      <c r="TYH1387" s="143"/>
      <c r="TYI1387" s="143"/>
      <c r="TYJ1387" s="143"/>
      <c r="TYK1387" s="143"/>
      <c r="TYL1387" s="143"/>
      <c r="TYM1387" s="143"/>
      <c r="TYN1387" s="143"/>
      <c r="TYO1387" s="143"/>
      <c r="TYP1387" s="143"/>
      <c r="TYQ1387" s="143"/>
      <c r="TYR1387" s="143"/>
      <c r="TYS1387" s="143"/>
      <c r="TYT1387" s="143"/>
      <c r="TYU1387" s="143"/>
      <c r="TYV1387" s="143"/>
      <c r="TYW1387" s="143"/>
      <c r="TYX1387" s="143"/>
      <c r="TYY1387" s="143"/>
      <c r="TYZ1387" s="143"/>
      <c r="TZA1387" s="143"/>
      <c r="TZB1387" s="143"/>
      <c r="TZC1387" s="143"/>
      <c r="TZD1387" s="143"/>
      <c r="TZE1387" s="143"/>
      <c r="TZF1387" s="143"/>
      <c r="TZG1387" s="143"/>
      <c r="TZH1387" s="143"/>
      <c r="TZI1387" s="143"/>
      <c r="TZJ1387" s="143"/>
      <c r="TZK1387" s="143"/>
      <c r="TZL1387" s="143"/>
      <c r="TZM1387" s="143"/>
      <c r="TZN1387" s="143"/>
      <c r="TZO1387" s="143"/>
      <c r="TZP1387" s="143"/>
      <c r="TZQ1387" s="143"/>
      <c r="TZR1387" s="143"/>
      <c r="TZS1387" s="143"/>
      <c r="TZT1387" s="143"/>
      <c r="TZU1387" s="143"/>
      <c r="TZV1387" s="143"/>
      <c r="TZW1387" s="143"/>
      <c r="TZX1387" s="143"/>
      <c r="TZY1387" s="143"/>
      <c r="TZZ1387" s="143"/>
      <c r="UAA1387" s="143"/>
      <c r="UAB1387" s="143"/>
      <c r="UAC1387" s="143"/>
      <c r="UAD1387" s="143"/>
      <c r="UAE1387" s="143"/>
      <c r="UAF1387" s="143"/>
      <c r="UAG1387" s="143"/>
      <c r="UAH1387" s="143"/>
      <c r="UAI1387" s="143"/>
      <c r="UAJ1387" s="143"/>
      <c r="UAK1387" s="143"/>
      <c r="UAL1387" s="143"/>
      <c r="UAM1387" s="143"/>
      <c r="UAN1387" s="143"/>
      <c r="UAO1387" s="143"/>
      <c r="UAP1387" s="143"/>
      <c r="UAQ1387" s="143"/>
      <c r="UAR1387" s="143"/>
      <c r="UAS1387" s="143"/>
      <c r="UAT1387" s="143"/>
      <c r="UAU1387" s="143"/>
      <c r="UAV1387" s="143"/>
      <c r="UAW1387" s="143"/>
      <c r="UAX1387" s="143"/>
      <c r="UAY1387" s="143"/>
      <c r="UAZ1387" s="143"/>
      <c r="UBA1387" s="143"/>
      <c r="UBB1387" s="143"/>
      <c r="UBC1387" s="143"/>
      <c r="UBD1387" s="143"/>
      <c r="UBE1387" s="143"/>
      <c r="UBF1387" s="143"/>
      <c r="UBG1387" s="143"/>
      <c r="UBH1387" s="143"/>
      <c r="UBI1387" s="143"/>
      <c r="UBJ1387" s="143"/>
      <c r="UBK1387" s="143"/>
      <c r="UBL1387" s="143"/>
      <c r="UBM1387" s="143"/>
      <c r="UBN1387" s="143"/>
      <c r="UBO1387" s="143"/>
      <c r="UBP1387" s="143"/>
      <c r="UBQ1387" s="143"/>
      <c r="UBR1387" s="143"/>
      <c r="UBS1387" s="143"/>
      <c r="UBT1387" s="143"/>
      <c r="UBU1387" s="143"/>
      <c r="UBV1387" s="143"/>
      <c r="UBW1387" s="143"/>
      <c r="UBX1387" s="143"/>
      <c r="UBY1387" s="143"/>
      <c r="UBZ1387" s="143"/>
      <c r="UCA1387" s="143"/>
      <c r="UCB1387" s="143"/>
      <c r="UCC1387" s="143"/>
      <c r="UCD1387" s="143"/>
      <c r="UCE1387" s="143"/>
      <c r="UCF1387" s="143"/>
      <c r="UCG1387" s="143"/>
      <c r="UCH1387" s="143"/>
      <c r="UCI1387" s="143"/>
      <c r="UCJ1387" s="143"/>
      <c r="UCK1387" s="143"/>
      <c r="UCL1387" s="143"/>
      <c r="UCM1387" s="143"/>
      <c r="UCN1387" s="143"/>
      <c r="UCO1387" s="143"/>
      <c r="UCP1387" s="143"/>
      <c r="UCQ1387" s="143"/>
      <c r="UCR1387" s="143"/>
      <c r="UCS1387" s="143"/>
      <c r="UCT1387" s="143"/>
      <c r="UCU1387" s="143"/>
      <c r="UCV1387" s="143"/>
      <c r="UCW1387" s="143"/>
      <c r="UCX1387" s="143"/>
      <c r="UCY1387" s="143"/>
      <c r="UCZ1387" s="143"/>
      <c r="UDA1387" s="143"/>
      <c r="UDB1387" s="143"/>
      <c r="UDC1387" s="143"/>
      <c r="UDD1387" s="143"/>
      <c r="UDE1387" s="143"/>
      <c r="UDF1387" s="143"/>
      <c r="UDG1387" s="143"/>
      <c r="UDH1387" s="143"/>
      <c r="UDI1387" s="143"/>
      <c r="UDJ1387" s="143"/>
      <c r="UDK1387" s="143"/>
      <c r="UDL1387" s="143"/>
      <c r="UDM1387" s="143"/>
      <c r="UDN1387" s="143"/>
      <c r="UDO1387" s="143"/>
      <c r="UDP1387" s="143"/>
      <c r="UDQ1387" s="143"/>
      <c r="UDR1387" s="143"/>
      <c r="UDS1387" s="143"/>
      <c r="UDT1387" s="143"/>
      <c r="UDU1387" s="143"/>
      <c r="UDV1387" s="143"/>
      <c r="UDW1387" s="143"/>
      <c r="UDX1387" s="143"/>
      <c r="UDY1387" s="143"/>
      <c r="UDZ1387" s="143"/>
      <c r="UEA1387" s="143"/>
      <c r="UEB1387" s="143"/>
      <c r="UEC1387" s="143"/>
      <c r="UED1387" s="143"/>
      <c r="UEE1387" s="143"/>
      <c r="UEF1387" s="143"/>
      <c r="UEG1387" s="143"/>
      <c r="UEH1387" s="143"/>
      <c r="UEI1387" s="143"/>
      <c r="UEJ1387" s="143"/>
      <c r="UEK1387" s="143"/>
      <c r="UEL1387" s="143"/>
      <c r="UEM1387" s="143"/>
      <c r="UEN1387" s="143"/>
      <c r="UEO1387" s="143"/>
      <c r="UEP1387" s="143"/>
      <c r="UEQ1387" s="143"/>
      <c r="UER1387" s="143"/>
      <c r="UES1387" s="143"/>
      <c r="UET1387" s="143"/>
      <c r="UEU1387" s="143"/>
      <c r="UEV1387" s="143"/>
      <c r="UEW1387" s="143"/>
      <c r="UEX1387" s="143"/>
      <c r="UEY1387" s="143"/>
      <c r="UEZ1387" s="143"/>
      <c r="UFA1387" s="143"/>
      <c r="UFB1387" s="143"/>
      <c r="UFC1387" s="143"/>
      <c r="UFD1387" s="143"/>
      <c r="UFE1387" s="143"/>
      <c r="UFF1387" s="143"/>
      <c r="UFG1387" s="143"/>
      <c r="UFH1387" s="143"/>
      <c r="UFI1387" s="143"/>
      <c r="UFJ1387" s="143"/>
      <c r="UFK1387" s="143"/>
      <c r="UFL1387" s="143"/>
      <c r="UFM1387" s="143"/>
      <c r="UFN1387" s="143"/>
      <c r="UFO1387" s="143"/>
      <c r="UFP1387" s="143"/>
      <c r="UFQ1387" s="143"/>
      <c r="UFR1387" s="143"/>
      <c r="UFS1387" s="143"/>
      <c r="UFT1387" s="143"/>
      <c r="UFU1387" s="143"/>
      <c r="UFV1387" s="143"/>
      <c r="UFW1387" s="143"/>
      <c r="UFX1387" s="143"/>
      <c r="UFY1387" s="143"/>
      <c r="UFZ1387" s="143"/>
      <c r="UGA1387" s="143"/>
      <c r="UGB1387" s="143"/>
      <c r="UGC1387" s="143"/>
      <c r="UGD1387" s="143"/>
      <c r="UGE1387" s="143"/>
      <c r="UGF1387" s="143"/>
      <c r="UGG1387" s="143"/>
      <c r="UGH1387" s="143"/>
      <c r="UGI1387" s="143"/>
      <c r="UGJ1387" s="143"/>
      <c r="UGK1387" s="143"/>
      <c r="UGL1387" s="143"/>
      <c r="UGM1387" s="143"/>
      <c r="UGN1387" s="143"/>
      <c r="UGO1387" s="143"/>
      <c r="UGP1387" s="143"/>
      <c r="UGQ1387" s="143"/>
      <c r="UGR1387" s="143"/>
      <c r="UGS1387" s="143"/>
      <c r="UGT1387" s="143"/>
      <c r="UGU1387" s="143"/>
      <c r="UGV1387" s="143"/>
      <c r="UGW1387" s="143"/>
      <c r="UGX1387" s="143"/>
      <c r="UGY1387" s="143"/>
      <c r="UGZ1387" s="143"/>
      <c r="UHA1387" s="143"/>
      <c r="UHB1387" s="143"/>
      <c r="UHC1387" s="143"/>
      <c r="UHD1387" s="143"/>
      <c r="UHE1387" s="143"/>
      <c r="UHF1387" s="143"/>
      <c r="UHG1387" s="143"/>
      <c r="UHH1387" s="143"/>
      <c r="UHI1387" s="143"/>
      <c r="UHJ1387" s="143"/>
      <c r="UHK1387" s="143"/>
      <c r="UHL1387" s="143"/>
      <c r="UHM1387" s="143"/>
      <c r="UHN1387" s="143"/>
      <c r="UHO1387" s="143"/>
      <c r="UHP1387" s="143"/>
      <c r="UHQ1387" s="143"/>
      <c r="UHR1387" s="143"/>
      <c r="UHS1387" s="143"/>
      <c r="UHT1387" s="143"/>
      <c r="UHU1387" s="143"/>
      <c r="UHV1387" s="143"/>
      <c r="UHW1387" s="143"/>
      <c r="UHX1387" s="143"/>
      <c r="UHY1387" s="143"/>
      <c r="UHZ1387" s="143"/>
      <c r="UIA1387" s="143"/>
      <c r="UIB1387" s="143"/>
      <c r="UIC1387" s="143"/>
      <c r="UID1387" s="143"/>
      <c r="UIE1387" s="143"/>
      <c r="UIF1387" s="143"/>
      <c r="UIG1387" s="143"/>
      <c r="UIH1387" s="143"/>
      <c r="UII1387" s="143"/>
      <c r="UIJ1387" s="143"/>
      <c r="UIK1387" s="143"/>
      <c r="UIL1387" s="143"/>
      <c r="UIM1387" s="143"/>
      <c r="UIN1387" s="143"/>
      <c r="UIO1387" s="143"/>
      <c r="UIP1387" s="143"/>
      <c r="UIQ1387" s="143"/>
      <c r="UIR1387" s="143"/>
      <c r="UIS1387" s="143"/>
      <c r="UIT1387" s="143"/>
      <c r="UIU1387" s="143"/>
      <c r="UIV1387" s="143"/>
      <c r="UIW1387" s="143"/>
      <c r="UIX1387" s="143"/>
      <c r="UIY1387" s="143"/>
      <c r="UIZ1387" s="143"/>
      <c r="UJA1387" s="143"/>
      <c r="UJB1387" s="143"/>
      <c r="UJC1387" s="143"/>
      <c r="UJD1387" s="143"/>
      <c r="UJE1387" s="143"/>
      <c r="UJF1387" s="143"/>
      <c r="UJG1387" s="143"/>
      <c r="UJH1387" s="143"/>
      <c r="UJI1387" s="143"/>
      <c r="UJJ1387" s="143"/>
      <c r="UJK1387" s="143"/>
      <c r="UJL1387" s="143"/>
      <c r="UJM1387" s="143"/>
      <c r="UJN1387" s="143"/>
      <c r="UJO1387" s="143"/>
      <c r="UJP1387" s="143"/>
      <c r="UJQ1387" s="143"/>
      <c r="UJR1387" s="143"/>
      <c r="UJS1387" s="143"/>
      <c r="UJT1387" s="143"/>
      <c r="UJU1387" s="143"/>
      <c r="UJV1387" s="143"/>
      <c r="UJW1387" s="143"/>
      <c r="UJX1387" s="143"/>
      <c r="UJY1387" s="143"/>
      <c r="UJZ1387" s="143"/>
      <c r="UKA1387" s="143"/>
      <c r="UKB1387" s="143"/>
      <c r="UKC1387" s="143"/>
      <c r="UKD1387" s="143"/>
      <c r="UKE1387" s="143"/>
      <c r="UKF1387" s="143"/>
      <c r="UKG1387" s="143"/>
      <c r="UKH1387" s="143"/>
      <c r="UKI1387" s="143"/>
      <c r="UKJ1387" s="143"/>
      <c r="UKK1387" s="143"/>
      <c r="UKL1387" s="143"/>
      <c r="UKM1387" s="143"/>
      <c r="UKN1387" s="143"/>
      <c r="UKO1387" s="143"/>
      <c r="UKP1387" s="143"/>
      <c r="UKQ1387" s="143"/>
      <c r="UKR1387" s="143"/>
      <c r="UKS1387" s="143"/>
      <c r="UKT1387" s="143"/>
      <c r="UKU1387" s="143"/>
      <c r="UKV1387" s="143"/>
      <c r="UKW1387" s="143"/>
      <c r="UKX1387" s="143"/>
      <c r="UKY1387" s="143"/>
      <c r="UKZ1387" s="143"/>
      <c r="ULA1387" s="143"/>
      <c r="ULB1387" s="143"/>
      <c r="ULC1387" s="143"/>
      <c r="ULD1387" s="143"/>
      <c r="ULE1387" s="143"/>
      <c r="ULF1387" s="143"/>
      <c r="ULG1387" s="143"/>
      <c r="ULH1387" s="143"/>
      <c r="ULI1387" s="143"/>
      <c r="ULJ1387" s="143"/>
      <c r="ULK1387" s="143"/>
      <c r="ULL1387" s="143"/>
      <c r="ULM1387" s="143"/>
      <c r="ULN1387" s="143"/>
      <c r="ULO1387" s="143"/>
      <c r="ULP1387" s="143"/>
      <c r="ULQ1387" s="143"/>
      <c r="ULR1387" s="143"/>
      <c r="ULS1387" s="143"/>
      <c r="ULT1387" s="143"/>
      <c r="ULU1387" s="143"/>
      <c r="ULV1387" s="143"/>
      <c r="ULW1387" s="143"/>
      <c r="ULX1387" s="143"/>
      <c r="ULY1387" s="143"/>
      <c r="ULZ1387" s="143"/>
      <c r="UMA1387" s="143"/>
      <c r="UMB1387" s="143"/>
      <c r="UMC1387" s="143"/>
      <c r="UMD1387" s="143"/>
      <c r="UME1387" s="143"/>
      <c r="UMF1387" s="143"/>
      <c r="UMG1387" s="143"/>
      <c r="UMH1387" s="143"/>
      <c r="UMI1387" s="143"/>
      <c r="UMJ1387" s="143"/>
      <c r="UMK1387" s="143"/>
      <c r="UML1387" s="143"/>
      <c r="UMM1387" s="143"/>
      <c r="UMN1387" s="143"/>
      <c r="UMO1387" s="143"/>
      <c r="UMP1387" s="143"/>
      <c r="UMQ1387" s="143"/>
      <c r="UMR1387" s="143"/>
      <c r="UMS1387" s="143"/>
      <c r="UMT1387" s="143"/>
      <c r="UMU1387" s="143"/>
      <c r="UMV1387" s="143"/>
      <c r="UMW1387" s="143"/>
      <c r="UMX1387" s="143"/>
      <c r="UMY1387" s="143"/>
      <c r="UMZ1387" s="143"/>
      <c r="UNA1387" s="143"/>
      <c r="UNB1387" s="143"/>
      <c r="UNC1387" s="143"/>
      <c r="UND1387" s="143"/>
      <c r="UNE1387" s="143"/>
      <c r="UNF1387" s="143"/>
      <c r="UNG1387" s="143"/>
      <c r="UNH1387" s="143"/>
      <c r="UNI1387" s="143"/>
      <c r="UNJ1387" s="143"/>
      <c r="UNK1387" s="143"/>
      <c r="UNL1387" s="143"/>
      <c r="UNM1387" s="143"/>
      <c r="UNN1387" s="143"/>
      <c r="UNO1387" s="143"/>
      <c r="UNP1387" s="143"/>
      <c r="UNQ1387" s="143"/>
      <c r="UNR1387" s="143"/>
      <c r="UNS1387" s="143"/>
      <c r="UNT1387" s="143"/>
      <c r="UNU1387" s="143"/>
      <c r="UNV1387" s="143"/>
      <c r="UNW1387" s="143"/>
      <c r="UNX1387" s="143"/>
      <c r="UNY1387" s="143"/>
      <c r="UNZ1387" s="143"/>
      <c r="UOA1387" s="143"/>
      <c r="UOB1387" s="143"/>
      <c r="UOC1387" s="143"/>
      <c r="UOD1387" s="143"/>
      <c r="UOE1387" s="143"/>
      <c r="UOF1387" s="143"/>
      <c r="UOG1387" s="143"/>
      <c r="UOH1387" s="143"/>
      <c r="UOI1387" s="143"/>
      <c r="UOJ1387" s="143"/>
      <c r="UOK1387" s="143"/>
      <c r="UOL1387" s="143"/>
      <c r="UOM1387" s="143"/>
      <c r="UON1387" s="143"/>
      <c r="UOO1387" s="143"/>
      <c r="UOP1387" s="143"/>
      <c r="UOQ1387" s="143"/>
      <c r="UOR1387" s="143"/>
      <c r="UOS1387" s="143"/>
      <c r="UOT1387" s="143"/>
      <c r="UOU1387" s="143"/>
      <c r="UOV1387" s="143"/>
      <c r="UOW1387" s="143"/>
      <c r="UOX1387" s="143"/>
      <c r="UOY1387" s="143"/>
      <c r="UOZ1387" s="143"/>
      <c r="UPA1387" s="143"/>
      <c r="UPB1387" s="143"/>
      <c r="UPC1387" s="143"/>
      <c r="UPD1387" s="143"/>
      <c r="UPE1387" s="143"/>
      <c r="UPF1387" s="143"/>
      <c r="UPG1387" s="143"/>
      <c r="UPH1387" s="143"/>
      <c r="UPI1387" s="143"/>
      <c r="UPJ1387" s="143"/>
      <c r="UPK1387" s="143"/>
      <c r="UPL1387" s="143"/>
      <c r="UPM1387" s="143"/>
      <c r="UPN1387" s="143"/>
      <c r="UPO1387" s="143"/>
      <c r="UPP1387" s="143"/>
      <c r="UPQ1387" s="143"/>
      <c r="UPR1387" s="143"/>
      <c r="UPS1387" s="143"/>
      <c r="UPT1387" s="143"/>
      <c r="UPU1387" s="143"/>
      <c r="UPV1387" s="143"/>
      <c r="UPW1387" s="143"/>
      <c r="UPX1387" s="143"/>
      <c r="UPY1387" s="143"/>
      <c r="UPZ1387" s="143"/>
      <c r="UQA1387" s="143"/>
      <c r="UQB1387" s="143"/>
      <c r="UQC1387" s="143"/>
      <c r="UQD1387" s="143"/>
      <c r="UQE1387" s="143"/>
      <c r="UQF1387" s="143"/>
      <c r="UQG1387" s="143"/>
      <c r="UQH1387" s="143"/>
      <c r="UQI1387" s="143"/>
      <c r="UQJ1387" s="143"/>
      <c r="UQK1387" s="143"/>
      <c r="UQL1387" s="143"/>
      <c r="UQM1387" s="143"/>
      <c r="UQN1387" s="143"/>
      <c r="UQO1387" s="143"/>
      <c r="UQP1387" s="143"/>
      <c r="UQQ1387" s="143"/>
      <c r="UQR1387" s="143"/>
      <c r="UQS1387" s="143"/>
      <c r="UQT1387" s="143"/>
      <c r="UQU1387" s="143"/>
      <c r="UQV1387" s="143"/>
      <c r="UQW1387" s="143"/>
      <c r="UQX1387" s="143"/>
      <c r="UQY1387" s="143"/>
      <c r="UQZ1387" s="143"/>
      <c r="URA1387" s="143"/>
      <c r="URB1387" s="143"/>
      <c r="URC1387" s="143"/>
      <c r="URD1387" s="143"/>
      <c r="URE1387" s="143"/>
      <c r="URF1387" s="143"/>
      <c r="URG1387" s="143"/>
      <c r="URH1387" s="143"/>
      <c r="URI1387" s="143"/>
      <c r="URJ1387" s="143"/>
      <c r="URK1387" s="143"/>
      <c r="URL1387" s="143"/>
      <c r="URM1387" s="143"/>
      <c r="URN1387" s="143"/>
      <c r="URO1387" s="143"/>
      <c r="URP1387" s="143"/>
      <c r="URQ1387" s="143"/>
      <c r="URR1387" s="143"/>
      <c r="URS1387" s="143"/>
      <c r="URT1387" s="143"/>
      <c r="URU1387" s="143"/>
      <c r="URV1387" s="143"/>
      <c r="URW1387" s="143"/>
      <c r="URX1387" s="143"/>
      <c r="URY1387" s="143"/>
      <c r="URZ1387" s="143"/>
      <c r="USA1387" s="143"/>
      <c r="USB1387" s="143"/>
      <c r="USC1387" s="143"/>
      <c r="USD1387" s="143"/>
      <c r="USE1387" s="143"/>
      <c r="USF1387" s="143"/>
      <c r="USG1387" s="143"/>
      <c r="USH1387" s="143"/>
      <c r="USI1387" s="143"/>
      <c r="USJ1387" s="143"/>
      <c r="USK1387" s="143"/>
      <c r="USL1387" s="143"/>
      <c r="USM1387" s="143"/>
      <c r="USN1387" s="143"/>
      <c r="USO1387" s="143"/>
      <c r="USP1387" s="143"/>
      <c r="USQ1387" s="143"/>
      <c r="USR1387" s="143"/>
      <c r="USS1387" s="143"/>
      <c r="UST1387" s="143"/>
      <c r="USU1387" s="143"/>
      <c r="USV1387" s="143"/>
      <c r="USW1387" s="143"/>
      <c r="USX1387" s="143"/>
      <c r="USY1387" s="143"/>
      <c r="USZ1387" s="143"/>
      <c r="UTA1387" s="143"/>
      <c r="UTB1387" s="143"/>
      <c r="UTC1387" s="143"/>
      <c r="UTD1387" s="143"/>
      <c r="UTE1387" s="143"/>
      <c r="UTF1387" s="143"/>
      <c r="UTG1387" s="143"/>
      <c r="UTH1387" s="143"/>
      <c r="UTI1387" s="143"/>
      <c r="UTJ1387" s="143"/>
      <c r="UTK1387" s="143"/>
      <c r="UTL1387" s="143"/>
      <c r="UTM1387" s="143"/>
      <c r="UTN1387" s="143"/>
      <c r="UTO1387" s="143"/>
      <c r="UTP1387" s="143"/>
      <c r="UTQ1387" s="143"/>
      <c r="UTR1387" s="143"/>
      <c r="UTS1387" s="143"/>
      <c r="UTT1387" s="143"/>
      <c r="UTU1387" s="143"/>
      <c r="UTV1387" s="143"/>
      <c r="UTW1387" s="143"/>
      <c r="UTX1387" s="143"/>
      <c r="UTY1387" s="143"/>
      <c r="UTZ1387" s="143"/>
      <c r="UUA1387" s="143"/>
      <c r="UUB1387" s="143"/>
      <c r="UUC1387" s="143"/>
      <c r="UUD1387" s="143"/>
      <c r="UUE1387" s="143"/>
      <c r="UUF1387" s="143"/>
      <c r="UUG1387" s="143"/>
      <c r="UUH1387" s="143"/>
      <c r="UUI1387" s="143"/>
      <c r="UUJ1387" s="143"/>
      <c r="UUK1387" s="143"/>
      <c r="UUL1387" s="143"/>
      <c r="UUM1387" s="143"/>
      <c r="UUN1387" s="143"/>
      <c r="UUO1387" s="143"/>
      <c r="UUP1387" s="143"/>
      <c r="UUQ1387" s="143"/>
      <c r="UUR1387" s="143"/>
      <c r="UUS1387" s="143"/>
      <c r="UUT1387" s="143"/>
      <c r="UUU1387" s="143"/>
      <c r="UUV1387" s="143"/>
      <c r="UUW1387" s="143"/>
      <c r="UUX1387" s="143"/>
      <c r="UUY1387" s="143"/>
      <c r="UUZ1387" s="143"/>
      <c r="UVA1387" s="143"/>
      <c r="UVB1387" s="143"/>
      <c r="UVC1387" s="143"/>
      <c r="UVD1387" s="143"/>
      <c r="UVE1387" s="143"/>
      <c r="UVF1387" s="143"/>
      <c r="UVG1387" s="143"/>
      <c r="UVH1387" s="143"/>
      <c r="UVI1387" s="143"/>
      <c r="UVJ1387" s="143"/>
      <c r="UVK1387" s="143"/>
      <c r="UVL1387" s="143"/>
      <c r="UVM1387" s="143"/>
      <c r="UVN1387" s="143"/>
      <c r="UVO1387" s="143"/>
      <c r="UVP1387" s="143"/>
      <c r="UVQ1387" s="143"/>
      <c r="UVR1387" s="143"/>
      <c r="UVS1387" s="143"/>
      <c r="UVT1387" s="143"/>
      <c r="UVU1387" s="143"/>
      <c r="UVV1387" s="143"/>
      <c r="UVW1387" s="143"/>
      <c r="UVX1387" s="143"/>
      <c r="UVY1387" s="143"/>
      <c r="UVZ1387" s="143"/>
      <c r="UWA1387" s="143"/>
      <c r="UWB1387" s="143"/>
      <c r="UWC1387" s="143"/>
      <c r="UWD1387" s="143"/>
      <c r="UWE1387" s="143"/>
      <c r="UWF1387" s="143"/>
      <c r="UWG1387" s="143"/>
      <c r="UWH1387" s="143"/>
      <c r="UWI1387" s="143"/>
      <c r="UWJ1387" s="143"/>
      <c r="UWK1387" s="143"/>
      <c r="UWL1387" s="143"/>
      <c r="UWM1387" s="143"/>
      <c r="UWN1387" s="143"/>
      <c r="UWO1387" s="143"/>
      <c r="UWP1387" s="143"/>
      <c r="UWQ1387" s="143"/>
      <c r="UWR1387" s="143"/>
      <c r="UWS1387" s="143"/>
      <c r="UWT1387" s="143"/>
      <c r="UWU1387" s="143"/>
      <c r="UWV1387" s="143"/>
      <c r="UWW1387" s="143"/>
      <c r="UWX1387" s="143"/>
      <c r="UWY1387" s="143"/>
      <c r="UWZ1387" s="143"/>
      <c r="UXA1387" s="143"/>
      <c r="UXB1387" s="143"/>
      <c r="UXC1387" s="143"/>
      <c r="UXD1387" s="143"/>
      <c r="UXE1387" s="143"/>
      <c r="UXF1387" s="143"/>
      <c r="UXG1387" s="143"/>
      <c r="UXH1387" s="143"/>
      <c r="UXI1387" s="143"/>
      <c r="UXJ1387" s="143"/>
      <c r="UXK1387" s="143"/>
      <c r="UXL1387" s="143"/>
      <c r="UXM1387" s="143"/>
      <c r="UXN1387" s="143"/>
      <c r="UXO1387" s="143"/>
      <c r="UXP1387" s="143"/>
      <c r="UXQ1387" s="143"/>
      <c r="UXR1387" s="143"/>
      <c r="UXS1387" s="143"/>
      <c r="UXT1387" s="143"/>
      <c r="UXU1387" s="143"/>
      <c r="UXV1387" s="143"/>
      <c r="UXW1387" s="143"/>
      <c r="UXX1387" s="143"/>
      <c r="UXY1387" s="143"/>
      <c r="UXZ1387" s="143"/>
      <c r="UYA1387" s="143"/>
      <c r="UYB1387" s="143"/>
      <c r="UYC1387" s="143"/>
      <c r="UYD1387" s="143"/>
      <c r="UYE1387" s="143"/>
      <c r="UYF1387" s="143"/>
      <c r="UYG1387" s="143"/>
      <c r="UYH1387" s="143"/>
      <c r="UYI1387" s="143"/>
      <c r="UYJ1387" s="143"/>
      <c r="UYK1387" s="143"/>
      <c r="UYL1387" s="143"/>
      <c r="UYM1387" s="143"/>
      <c r="UYN1387" s="143"/>
      <c r="UYO1387" s="143"/>
      <c r="UYP1387" s="143"/>
      <c r="UYQ1387" s="143"/>
      <c r="UYR1387" s="143"/>
      <c r="UYS1387" s="143"/>
      <c r="UYT1387" s="143"/>
      <c r="UYU1387" s="143"/>
      <c r="UYV1387" s="143"/>
      <c r="UYW1387" s="143"/>
      <c r="UYX1387" s="143"/>
      <c r="UYY1387" s="143"/>
      <c r="UYZ1387" s="143"/>
      <c r="UZA1387" s="143"/>
      <c r="UZB1387" s="143"/>
      <c r="UZC1387" s="143"/>
      <c r="UZD1387" s="143"/>
      <c r="UZE1387" s="143"/>
      <c r="UZF1387" s="143"/>
      <c r="UZG1387" s="143"/>
      <c r="UZH1387" s="143"/>
      <c r="UZI1387" s="143"/>
      <c r="UZJ1387" s="143"/>
      <c r="UZK1387" s="143"/>
      <c r="UZL1387" s="143"/>
      <c r="UZM1387" s="143"/>
      <c r="UZN1387" s="143"/>
      <c r="UZO1387" s="143"/>
      <c r="UZP1387" s="143"/>
      <c r="UZQ1387" s="143"/>
      <c r="UZR1387" s="143"/>
      <c r="UZS1387" s="143"/>
      <c r="UZT1387" s="143"/>
      <c r="UZU1387" s="143"/>
      <c r="UZV1387" s="143"/>
      <c r="UZW1387" s="143"/>
      <c r="UZX1387" s="143"/>
      <c r="UZY1387" s="143"/>
      <c r="UZZ1387" s="143"/>
      <c r="VAA1387" s="143"/>
      <c r="VAB1387" s="143"/>
      <c r="VAC1387" s="143"/>
      <c r="VAD1387" s="143"/>
      <c r="VAE1387" s="143"/>
      <c r="VAF1387" s="143"/>
      <c r="VAG1387" s="143"/>
      <c r="VAH1387" s="143"/>
      <c r="VAI1387" s="143"/>
      <c r="VAJ1387" s="143"/>
      <c r="VAK1387" s="143"/>
      <c r="VAL1387" s="143"/>
      <c r="VAM1387" s="143"/>
      <c r="VAN1387" s="143"/>
      <c r="VAO1387" s="143"/>
      <c r="VAP1387" s="143"/>
      <c r="VAQ1387" s="143"/>
      <c r="VAR1387" s="143"/>
      <c r="VAS1387" s="143"/>
      <c r="VAT1387" s="143"/>
      <c r="VAU1387" s="143"/>
      <c r="VAV1387" s="143"/>
      <c r="VAW1387" s="143"/>
      <c r="VAX1387" s="143"/>
      <c r="VAY1387" s="143"/>
      <c r="VAZ1387" s="143"/>
      <c r="VBA1387" s="143"/>
      <c r="VBB1387" s="143"/>
      <c r="VBC1387" s="143"/>
      <c r="VBD1387" s="143"/>
      <c r="VBE1387" s="143"/>
      <c r="VBF1387" s="143"/>
      <c r="VBG1387" s="143"/>
      <c r="VBH1387" s="143"/>
      <c r="VBI1387" s="143"/>
      <c r="VBJ1387" s="143"/>
      <c r="VBK1387" s="143"/>
      <c r="VBL1387" s="143"/>
      <c r="VBM1387" s="143"/>
      <c r="VBN1387" s="143"/>
      <c r="VBO1387" s="143"/>
      <c r="VBP1387" s="143"/>
      <c r="VBQ1387" s="143"/>
      <c r="VBR1387" s="143"/>
      <c r="VBS1387" s="143"/>
      <c r="VBT1387" s="143"/>
      <c r="VBU1387" s="143"/>
      <c r="VBV1387" s="143"/>
      <c r="VBW1387" s="143"/>
      <c r="VBX1387" s="143"/>
      <c r="VBY1387" s="143"/>
      <c r="VBZ1387" s="143"/>
      <c r="VCA1387" s="143"/>
      <c r="VCB1387" s="143"/>
      <c r="VCC1387" s="143"/>
      <c r="VCD1387" s="143"/>
      <c r="VCE1387" s="143"/>
      <c r="VCF1387" s="143"/>
      <c r="VCG1387" s="143"/>
      <c r="VCH1387" s="143"/>
      <c r="VCI1387" s="143"/>
      <c r="VCJ1387" s="143"/>
      <c r="VCK1387" s="143"/>
      <c r="VCL1387" s="143"/>
      <c r="VCM1387" s="143"/>
      <c r="VCN1387" s="143"/>
      <c r="VCO1387" s="143"/>
      <c r="VCP1387" s="143"/>
      <c r="VCQ1387" s="143"/>
      <c r="VCR1387" s="143"/>
      <c r="VCS1387" s="143"/>
      <c r="VCT1387" s="143"/>
      <c r="VCU1387" s="143"/>
      <c r="VCV1387" s="143"/>
      <c r="VCW1387" s="143"/>
      <c r="VCX1387" s="143"/>
      <c r="VCY1387" s="143"/>
      <c r="VCZ1387" s="143"/>
      <c r="VDA1387" s="143"/>
      <c r="VDB1387" s="143"/>
      <c r="VDC1387" s="143"/>
      <c r="VDD1387" s="143"/>
      <c r="VDE1387" s="143"/>
      <c r="VDF1387" s="143"/>
      <c r="VDG1387" s="143"/>
      <c r="VDH1387" s="143"/>
      <c r="VDI1387" s="143"/>
      <c r="VDJ1387" s="143"/>
      <c r="VDK1387" s="143"/>
      <c r="VDL1387" s="143"/>
      <c r="VDM1387" s="143"/>
      <c r="VDN1387" s="143"/>
      <c r="VDO1387" s="143"/>
      <c r="VDP1387" s="143"/>
      <c r="VDQ1387" s="143"/>
      <c r="VDR1387" s="143"/>
      <c r="VDS1387" s="143"/>
      <c r="VDT1387" s="143"/>
      <c r="VDU1387" s="143"/>
      <c r="VDV1387" s="143"/>
      <c r="VDW1387" s="143"/>
      <c r="VDX1387" s="143"/>
      <c r="VDY1387" s="143"/>
      <c r="VDZ1387" s="143"/>
      <c r="VEA1387" s="143"/>
      <c r="VEB1387" s="143"/>
      <c r="VEC1387" s="143"/>
      <c r="VED1387" s="143"/>
      <c r="VEE1387" s="143"/>
      <c r="VEF1387" s="143"/>
      <c r="VEG1387" s="143"/>
      <c r="VEH1387" s="143"/>
      <c r="VEI1387" s="143"/>
      <c r="VEJ1387" s="143"/>
      <c r="VEK1387" s="143"/>
      <c r="VEL1387" s="143"/>
      <c r="VEM1387" s="143"/>
      <c r="VEN1387" s="143"/>
      <c r="VEO1387" s="143"/>
      <c r="VEP1387" s="143"/>
      <c r="VEQ1387" s="143"/>
      <c r="VER1387" s="143"/>
      <c r="VES1387" s="143"/>
      <c r="VET1387" s="143"/>
      <c r="VEU1387" s="143"/>
      <c r="VEV1387" s="143"/>
      <c r="VEW1387" s="143"/>
      <c r="VEX1387" s="143"/>
      <c r="VEY1387" s="143"/>
      <c r="VEZ1387" s="143"/>
      <c r="VFA1387" s="143"/>
      <c r="VFB1387" s="143"/>
      <c r="VFC1387" s="143"/>
      <c r="VFD1387" s="143"/>
      <c r="VFE1387" s="143"/>
      <c r="VFF1387" s="143"/>
      <c r="VFG1387" s="143"/>
      <c r="VFH1387" s="143"/>
      <c r="VFI1387" s="143"/>
      <c r="VFJ1387" s="143"/>
      <c r="VFK1387" s="143"/>
      <c r="VFL1387" s="143"/>
      <c r="VFM1387" s="143"/>
      <c r="VFN1387" s="143"/>
      <c r="VFO1387" s="143"/>
      <c r="VFP1387" s="143"/>
      <c r="VFQ1387" s="143"/>
      <c r="VFR1387" s="143"/>
      <c r="VFS1387" s="143"/>
      <c r="VFT1387" s="143"/>
      <c r="VFU1387" s="143"/>
      <c r="VFV1387" s="143"/>
      <c r="VFW1387" s="143"/>
      <c r="VFX1387" s="143"/>
      <c r="VFY1387" s="143"/>
      <c r="VFZ1387" s="143"/>
      <c r="VGA1387" s="143"/>
      <c r="VGB1387" s="143"/>
      <c r="VGC1387" s="143"/>
      <c r="VGD1387" s="143"/>
      <c r="VGE1387" s="143"/>
      <c r="VGF1387" s="143"/>
      <c r="VGG1387" s="143"/>
      <c r="VGH1387" s="143"/>
      <c r="VGI1387" s="143"/>
      <c r="VGJ1387" s="143"/>
      <c r="VGK1387" s="143"/>
      <c r="VGL1387" s="143"/>
      <c r="VGM1387" s="143"/>
      <c r="VGN1387" s="143"/>
      <c r="VGO1387" s="143"/>
      <c r="VGP1387" s="143"/>
      <c r="VGQ1387" s="143"/>
      <c r="VGR1387" s="143"/>
      <c r="VGS1387" s="143"/>
      <c r="VGT1387" s="143"/>
      <c r="VGU1387" s="143"/>
      <c r="VGV1387" s="143"/>
      <c r="VGW1387" s="143"/>
      <c r="VGX1387" s="143"/>
      <c r="VGY1387" s="143"/>
      <c r="VGZ1387" s="143"/>
      <c r="VHA1387" s="143"/>
      <c r="VHB1387" s="143"/>
      <c r="VHC1387" s="143"/>
      <c r="VHD1387" s="143"/>
      <c r="VHE1387" s="143"/>
      <c r="VHF1387" s="143"/>
      <c r="VHG1387" s="143"/>
      <c r="VHH1387" s="143"/>
      <c r="VHI1387" s="143"/>
      <c r="VHJ1387" s="143"/>
      <c r="VHK1387" s="143"/>
      <c r="VHL1387" s="143"/>
      <c r="VHM1387" s="143"/>
      <c r="VHN1387" s="143"/>
      <c r="VHO1387" s="143"/>
      <c r="VHP1387" s="143"/>
      <c r="VHQ1387" s="143"/>
      <c r="VHR1387" s="143"/>
      <c r="VHS1387" s="143"/>
      <c r="VHT1387" s="143"/>
      <c r="VHU1387" s="143"/>
      <c r="VHV1387" s="143"/>
      <c r="VHW1387" s="143"/>
      <c r="VHX1387" s="143"/>
      <c r="VHY1387" s="143"/>
      <c r="VHZ1387" s="143"/>
      <c r="VIA1387" s="143"/>
      <c r="VIB1387" s="143"/>
      <c r="VIC1387" s="143"/>
      <c r="VID1387" s="143"/>
      <c r="VIE1387" s="143"/>
      <c r="VIF1387" s="143"/>
      <c r="VIG1387" s="143"/>
      <c r="VIH1387" s="143"/>
      <c r="VII1387" s="143"/>
      <c r="VIJ1387" s="143"/>
      <c r="VIK1387" s="143"/>
      <c r="VIL1387" s="143"/>
      <c r="VIM1387" s="143"/>
      <c r="VIN1387" s="143"/>
      <c r="VIO1387" s="143"/>
      <c r="VIP1387" s="143"/>
      <c r="VIQ1387" s="143"/>
      <c r="VIR1387" s="143"/>
      <c r="VIS1387" s="143"/>
      <c r="VIT1387" s="143"/>
      <c r="VIU1387" s="143"/>
      <c r="VIV1387" s="143"/>
      <c r="VIW1387" s="143"/>
      <c r="VIX1387" s="143"/>
      <c r="VIY1387" s="143"/>
      <c r="VIZ1387" s="143"/>
      <c r="VJA1387" s="143"/>
      <c r="VJB1387" s="143"/>
      <c r="VJC1387" s="143"/>
      <c r="VJD1387" s="143"/>
      <c r="VJE1387" s="143"/>
      <c r="VJF1387" s="143"/>
      <c r="VJG1387" s="143"/>
      <c r="VJH1387" s="143"/>
      <c r="VJI1387" s="143"/>
      <c r="VJJ1387" s="143"/>
      <c r="VJK1387" s="143"/>
      <c r="VJL1387" s="143"/>
      <c r="VJM1387" s="143"/>
      <c r="VJN1387" s="143"/>
      <c r="VJO1387" s="143"/>
      <c r="VJP1387" s="143"/>
      <c r="VJQ1387" s="143"/>
      <c r="VJR1387" s="143"/>
      <c r="VJS1387" s="143"/>
      <c r="VJT1387" s="143"/>
      <c r="VJU1387" s="143"/>
      <c r="VJV1387" s="143"/>
      <c r="VJW1387" s="143"/>
      <c r="VJX1387" s="143"/>
      <c r="VJY1387" s="143"/>
      <c r="VJZ1387" s="143"/>
      <c r="VKA1387" s="143"/>
      <c r="VKB1387" s="143"/>
      <c r="VKC1387" s="143"/>
      <c r="VKD1387" s="143"/>
      <c r="VKE1387" s="143"/>
      <c r="VKF1387" s="143"/>
      <c r="VKG1387" s="143"/>
      <c r="VKH1387" s="143"/>
      <c r="VKI1387" s="143"/>
      <c r="VKJ1387" s="143"/>
      <c r="VKK1387" s="143"/>
      <c r="VKL1387" s="143"/>
      <c r="VKM1387" s="143"/>
      <c r="VKN1387" s="143"/>
      <c r="VKO1387" s="143"/>
      <c r="VKP1387" s="143"/>
      <c r="VKQ1387" s="143"/>
      <c r="VKR1387" s="143"/>
      <c r="VKS1387" s="143"/>
      <c r="VKT1387" s="143"/>
      <c r="VKU1387" s="143"/>
      <c r="VKV1387" s="143"/>
      <c r="VKW1387" s="143"/>
      <c r="VKX1387" s="143"/>
      <c r="VKY1387" s="143"/>
      <c r="VKZ1387" s="143"/>
      <c r="VLA1387" s="143"/>
      <c r="VLB1387" s="143"/>
      <c r="VLC1387" s="143"/>
      <c r="VLD1387" s="143"/>
      <c r="VLE1387" s="143"/>
      <c r="VLF1387" s="143"/>
      <c r="VLG1387" s="143"/>
      <c r="VLH1387" s="143"/>
      <c r="VLI1387" s="143"/>
      <c r="VLJ1387" s="143"/>
      <c r="VLK1387" s="143"/>
      <c r="VLL1387" s="143"/>
      <c r="VLM1387" s="143"/>
      <c r="VLN1387" s="143"/>
      <c r="VLO1387" s="143"/>
      <c r="VLP1387" s="143"/>
      <c r="VLQ1387" s="143"/>
      <c r="VLR1387" s="143"/>
      <c r="VLS1387" s="143"/>
      <c r="VLT1387" s="143"/>
      <c r="VLU1387" s="143"/>
      <c r="VLV1387" s="143"/>
      <c r="VLW1387" s="143"/>
      <c r="VLX1387" s="143"/>
      <c r="VLY1387" s="143"/>
      <c r="VLZ1387" s="143"/>
      <c r="VMA1387" s="143"/>
      <c r="VMB1387" s="143"/>
      <c r="VMC1387" s="143"/>
      <c r="VMD1387" s="143"/>
      <c r="VME1387" s="143"/>
      <c r="VMF1387" s="143"/>
      <c r="VMG1387" s="143"/>
      <c r="VMH1387" s="143"/>
      <c r="VMI1387" s="143"/>
      <c r="VMJ1387" s="143"/>
      <c r="VMK1387" s="143"/>
      <c r="VML1387" s="143"/>
      <c r="VMM1387" s="143"/>
      <c r="VMN1387" s="143"/>
      <c r="VMO1387" s="143"/>
      <c r="VMP1387" s="143"/>
      <c r="VMQ1387" s="143"/>
      <c r="VMR1387" s="143"/>
      <c r="VMS1387" s="143"/>
      <c r="VMT1387" s="143"/>
      <c r="VMU1387" s="143"/>
      <c r="VMV1387" s="143"/>
      <c r="VMW1387" s="143"/>
      <c r="VMX1387" s="143"/>
      <c r="VMY1387" s="143"/>
      <c r="VMZ1387" s="143"/>
      <c r="VNA1387" s="143"/>
      <c r="VNB1387" s="143"/>
      <c r="VNC1387" s="143"/>
      <c r="VND1387" s="143"/>
      <c r="VNE1387" s="143"/>
      <c r="VNF1387" s="143"/>
      <c r="VNG1387" s="143"/>
      <c r="VNH1387" s="143"/>
      <c r="VNI1387" s="143"/>
      <c r="VNJ1387" s="143"/>
      <c r="VNK1387" s="143"/>
      <c r="VNL1387" s="143"/>
      <c r="VNM1387" s="143"/>
      <c r="VNN1387" s="143"/>
      <c r="VNO1387" s="143"/>
      <c r="VNP1387" s="143"/>
      <c r="VNQ1387" s="143"/>
      <c r="VNR1387" s="143"/>
      <c r="VNS1387" s="143"/>
      <c r="VNT1387" s="143"/>
      <c r="VNU1387" s="143"/>
      <c r="VNV1387" s="143"/>
      <c r="VNW1387" s="143"/>
      <c r="VNX1387" s="143"/>
      <c r="VNY1387" s="143"/>
      <c r="VNZ1387" s="143"/>
      <c r="VOA1387" s="143"/>
      <c r="VOB1387" s="143"/>
      <c r="VOC1387" s="143"/>
      <c r="VOD1387" s="143"/>
      <c r="VOE1387" s="143"/>
      <c r="VOF1387" s="143"/>
      <c r="VOG1387" s="143"/>
      <c r="VOH1387" s="143"/>
      <c r="VOI1387" s="143"/>
      <c r="VOJ1387" s="143"/>
      <c r="VOK1387" s="143"/>
      <c r="VOL1387" s="143"/>
      <c r="VOM1387" s="143"/>
      <c r="VON1387" s="143"/>
      <c r="VOO1387" s="143"/>
      <c r="VOP1387" s="143"/>
      <c r="VOQ1387" s="143"/>
      <c r="VOR1387" s="143"/>
      <c r="VOS1387" s="143"/>
      <c r="VOT1387" s="143"/>
      <c r="VOU1387" s="143"/>
      <c r="VOV1387" s="143"/>
      <c r="VOW1387" s="143"/>
      <c r="VOX1387" s="143"/>
      <c r="VOY1387" s="143"/>
      <c r="VOZ1387" s="143"/>
      <c r="VPA1387" s="143"/>
      <c r="VPB1387" s="143"/>
      <c r="VPC1387" s="143"/>
      <c r="VPD1387" s="143"/>
      <c r="VPE1387" s="143"/>
      <c r="VPF1387" s="143"/>
      <c r="VPG1387" s="143"/>
      <c r="VPH1387" s="143"/>
      <c r="VPI1387" s="143"/>
      <c r="VPJ1387" s="143"/>
      <c r="VPK1387" s="143"/>
      <c r="VPL1387" s="143"/>
      <c r="VPM1387" s="143"/>
      <c r="VPN1387" s="143"/>
      <c r="VPO1387" s="143"/>
      <c r="VPP1387" s="143"/>
      <c r="VPQ1387" s="143"/>
      <c r="VPR1387" s="143"/>
      <c r="VPS1387" s="143"/>
      <c r="VPT1387" s="143"/>
      <c r="VPU1387" s="143"/>
      <c r="VPV1387" s="143"/>
      <c r="VPW1387" s="143"/>
      <c r="VPX1387" s="143"/>
      <c r="VPY1387" s="143"/>
      <c r="VPZ1387" s="143"/>
      <c r="VQA1387" s="143"/>
      <c r="VQB1387" s="143"/>
      <c r="VQC1387" s="143"/>
      <c r="VQD1387" s="143"/>
      <c r="VQE1387" s="143"/>
      <c r="VQF1387" s="143"/>
      <c r="VQG1387" s="143"/>
      <c r="VQH1387" s="143"/>
      <c r="VQI1387" s="143"/>
      <c r="VQJ1387" s="143"/>
      <c r="VQK1387" s="143"/>
      <c r="VQL1387" s="143"/>
      <c r="VQM1387" s="143"/>
      <c r="VQN1387" s="143"/>
      <c r="VQO1387" s="143"/>
      <c r="VQP1387" s="143"/>
      <c r="VQQ1387" s="143"/>
      <c r="VQR1387" s="143"/>
      <c r="VQS1387" s="143"/>
      <c r="VQT1387" s="143"/>
      <c r="VQU1387" s="143"/>
      <c r="VQV1387" s="143"/>
      <c r="VQW1387" s="143"/>
      <c r="VQX1387" s="143"/>
      <c r="VQY1387" s="143"/>
      <c r="VQZ1387" s="143"/>
      <c r="VRA1387" s="143"/>
      <c r="VRB1387" s="143"/>
      <c r="VRC1387" s="143"/>
      <c r="VRD1387" s="143"/>
      <c r="VRE1387" s="143"/>
      <c r="VRF1387" s="143"/>
      <c r="VRG1387" s="143"/>
      <c r="VRH1387" s="143"/>
      <c r="VRI1387" s="143"/>
      <c r="VRJ1387" s="143"/>
      <c r="VRK1387" s="143"/>
      <c r="VRL1387" s="143"/>
      <c r="VRM1387" s="143"/>
      <c r="VRN1387" s="143"/>
      <c r="VRO1387" s="143"/>
      <c r="VRP1387" s="143"/>
      <c r="VRQ1387" s="143"/>
      <c r="VRR1387" s="143"/>
      <c r="VRS1387" s="143"/>
      <c r="VRT1387" s="143"/>
      <c r="VRU1387" s="143"/>
      <c r="VRV1387" s="143"/>
      <c r="VRW1387" s="143"/>
      <c r="VRX1387" s="143"/>
      <c r="VRY1387" s="143"/>
      <c r="VRZ1387" s="143"/>
      <c r="VSA1387" s="143"/>
      <c r="VSB1387" s="143"/>
      <c r="VSC1387" s="143"/>
      <c r="VSD1387" s="143"/>
      <c r="VSE1387" s="143"/>
      <c r="VSF1387" s="143"/>
      <c r="VSG1387" s="143"/>
      <c r="VSH1387" s="143"/>
      <c r="VSI1387" s="143"/>
      <c r="VSJ1387" s="143"/>
      <c r="VSK1387" s="143"/>
      <c r="VSL1387" s="143"/>
      <c r="VSM1387" s="143"/>
      <c r="VSN1387" s="143"/>
      <c r="VSO1387" s="143"/>
      <c r="VSP1387" s="143"/>
      <c r="VSQ1387" s="143"/>
      <c r="VSR1387" s="143"/>
      <c r="VSS1387" s="143"/>
      <c r="VST1387" s="143"/>
      <c r="VSU1387" s="143"/>
      <c r="VSV1387" s="143"/>
      <c r="VSW1387" s="143"/>
      <c r="VSX1387" s="143"/>
      <c r="VSY1387" s="143"/>
      <c r="VSZ1387" s="143"/>
      <c r="VTA1387" s="143"/>
      <c r="VTB1387" s="143"/>
      <c r="VTC1387" s="143"/>
      <c r="VTD1387" s="143"/>
      <c r="VTE1387" s="143"/>
      <c r="VTF1387" s="143"/>
      <c r="VTG1387" s="143"/>
      <c r="VTH1387" s="143"/>
      <c r="VTI1387" s="143"/>
      <c r="VTJ1387" s="143"/>
      <c r="VTK1387" s="143"/>
      <c r="VTL1387" s="143"/>
      <c r="VTM1387" s="143"/>
      <c r="VTN1387" s="143"/>
      <c r="VTO1387" s="143"/>
      <c r="VTP1387" s="143"/>
      <c r="VTQ1387" s="143"/>
      <c r="VTR1387" s="143"/>
      <c r="VTS1387" s="143"/>
      <c r="VTT1387" s="143"/>
      <c r="VTU1387" s="143"/>
      <c r="VTV1387" s="143"/>
      <c r="VTW1387" s="143"/>
      <c r="VTX1387" s="143"/>
      <c r="VTY1387" s="143"/>
      <c r="VTZ1387" s="143"/>
      <c r="VUA1387" s="143"/>
      <c r="VUB1387" s="143"/>
      <c r="VUC1387" s="143"/>
      <c r="VUD1387" s="143"/>
      <c r="VUE1387" s="143"/>
      <c r="VUF1387" s="143"/>
      <c r="VUG1387" s="143"/>
      <c r="VUH1387" s="143"/>
      <c r="VUI1387" s="143"/>
      <c r="VUJ1387" s="143"/>
      <c r="VUK1387" s="143"/>
      <c r="VUL1387" s="143"/>
      <c r="VUM1387" s="143"/>
      <c r="VUN1387" s="143"/>
      <c r="VUO1387" s="143"/>
      <c r="VUP1387" s="143"/>
      <c r="VUQ1387" s="143"/>
      <c r="VUR1387" s="143"/>
      <c r="VUS1387" s="143"/>
      <c r="VUT1387" s="143"/>
      <c r="VUU1387" s="143"/>
      <c r="VUV1387" s="143"/>
      <c r="VUW1387" s="143"/>
      <c r="VUX1387" s="143"/>
      <c r="VUY1387" s="143"/>
      <c r="VUZ1387" s="143"/>
      <c r="VVA1387" s="143"/>
      <c r="VVB1387" s="143"/>
      <c r="VVC1387" s="143"/>
      <c r="VVD1387" s="143"/>
      <c r="VVE1387" s="143"/>
      <c r="VVF1387" s="143"/>
      <c r="VVG1387" s="143"/>
      <c r="VVH1387" s="143"/>
      <c r="VVI1387" s="143"/>
      <c r="VVJ1387" s="143"/>
      <c r="VVK1387" s="143"/>
      <c r="VVL1387" s="143"/>
      <c r="VVM1387" s="143"/>
      <c r="VVN1387" s="143"/>
      <c r="VVO1387" s="143"/>
      <c r="VVP1387" s="143"/>
      <c r="VVQ1387" s="143"/>
      <c r="VVR1387" s="143"/>
      <c r="VVS1387" s="143"/>
      <c r="VVT1387" s="143"/>
      <c r="VVU1387" s="143"/>
      <c r="VVV1387" s="143"/>
      <c r="VVW1387" s="143"/>
      <c r="VVX1387" s="143"/>
      <c r="VVY1387" s="143"/>
      <c r="VVZ1387" s="143"/>
      <c r="VWA1387" s="143"/>
      <c r="VWB1387" s="143"/>
      <c r="VWC1387" s="143"/>
      <c r="VWD1387" s="143"/>
      <c r="VWE1387" s="143"/>
      <c r="VWF1387" s="143"/>
      <c r="VWG1387" s="143"/>
      <c r="VWH1387" s="143"/>
      <c r="VWI1387" s="143"/>
      <c r="VWJ1387" s="143"/>
      <c r="VWK1387" s="143"/>
      <c r="VWL1387" s="143"/>
      <c r="VWM1387" s="143"/>
      <c r="VWN1387" s="143"/>
      <c r="VWO1387" s="143"/>
      <c r="VWP1387" s="143"/>
      <c r="VWQ1387" s="143"/>
      <c r="VWR1387" s="143"/>
      <c r="VWS1387" s="143"/>
      <c r="VWT1387" s="143"/>
      <c r="VWU1387" s="143"/>
      <c r="VWV1387" s="143"/>
      <c r="VWW1387" s="143"/>
      <c r="VWX1387" s="143"/>
      <c r="VWY1387" s="143"/>
      <c r="VWZ1387" s="143"/>
      <c r="VXA1387" s="143"/>
      <c r="VXB1387" s="143"/>
      <c r="VXC1387" s="143"/>
      <c r="VXD1387" s="143"/>
      <c r="VXE1387" s="143"/>
      <c r="VXF1387" s="143"/>
      <c r="VXG1387" s="143"/>
      <c r="VXH1387" s="143"/>
      <c r="VXI1387" s="143"/>
      <c r="VXJ1387" s="143"/>
      <c r="VXK1387" s="143"/>
      <c r="VXL1387" s="143"/>
      <c r="VXM1387" s="143"/>
      <c r="VXN1387" s="143"/>
      <c r="VXO1387" s="143"/>
      <c r="VXP1387" s="143"/>
      <c r="VXQ1387" s="143"/>
      <c r="VXR1387" s="143"/>
      <c r="VXS1387" s="143"/>
      <c r="VXT1387" s="143"/>
      <c r="VXU1387" s="143"/>
      <c r="VXV1387" s="143"/>
      <c r="VXW1387" s="143"/>
      <c r="VXX1387" s="143"/>
      <c r="VXY1387" s="143"/>
      <c r="VXZ1387" s="143"/>
      <c r="VYA1387" s="143"/>
      <c r="VYB1387" s="143"/>
      <c r="VYC1387" s="143"/>
      <c r="VYD1387" s="143"/>
      <c r="VYE1387" s="143"/>
      <c r="VYF1387" s="143"/>
      <c r="VYG1387" s="143"/>
      <c r="VYH1387" s="143"/>
      <c r="VYI1387" s="143"/>
      <c r="VYJ1387" s="143"/>
      <c r="VYK1387" s="143"/>
      <c r="VYL1387" s="143"/>
      <c r="VYM1387" s="143"/>
      <c r="VYN1387" s="143"/>
      <c r="VYO1387" s="143"/>
      <c r="VYP1387" s="143"/>
      <c r="VYQ1387" s="143"/>
      <c r="VYR1387" s="143"/>
      <c r="VYS1387" s="143"/>
      <c r="VYT1387" s="143"/>
      <c r="VYU1387" s="143"/>
      <c r="VYV1387" s="143"/>
      <c r="VYW1387" s="143"/>
      <c r="VYX1387" s="143"/>
      <c r="VYY1387" s="143"/>
      <c r="VYZ1387" s="143"/>
      <c r="VZA1387" s="143"/>
      <c r="VZB1387" s="143"/>
      <c r="VZC1387" s="143"/>
      <c r="VZD1387" s="143"/>
      <c r="VZE1387" s="143"/>
      <c r="VZF1387" s="143"/>
      <c r="VZG1387" s="143"/>
      <c r="VZH1387" s="143"/>
      <c r="VZI1387" s="143"/>
      <c r="VZJ1387" s="143"/>
      <c r="VZK1387" s="143"/>
      <c r="VZL1387" s="143"/>
      <c r="VZM1387" s="143"/>
      <c r="VZN1387" s="143"/>
      <c r="VZO1387" s="143"/>
      <c r="VZP1387" s="143"/>
      <c r="VZQ1387" s="143"/>
      <c r="VZR1387" s="143"/>
      <c r="VZS1387" s="143"/>
      <c r="VZT1387" s="143"/>
      <c r="VZU1387" s="143"/>
      <c r="VZV1387" s="143"/>
      <c r="VZW1387" s="143"/>
      <c r="VZX1387" s="143"/>
      <c r="VZY1387" s="143"/>
      <c r="VZZ1387" s="143"/>
      <c r="WAA1387" s="143"/>
      <c r="WAB1387" s="143"/>
      <c r="WAC1387" s="143"/>
      <c r="WAD1387" s="143"/>
      <c r="WAE1387" s="143"/>
      <c r="WAF1387" s="143"/>
      <c r="WAG1387" s="143"/>
      <c r="WAH1387" s="143"/>
      <c r="WAI1387" s="143"/>
      <c r="WAJ1387" s="143"/>
      <c r="WAK1387" s="143"/>
      <c r="WAL1387" s="143"/>
      <c r="WAM1387" s="143"/>
      <c r="WAN1387" s="143"/>
      <c r="WAO1387" s="143"/>
      <c r="WAP1387" s="143"/>
      <c r="WAQ1387" s="143"/>
      <c r="WAR1387" s="143"/>
      <c r="WAS1387" s="143"/>
      <c r="WAT1387" s="143"/>
      <c r="WAU1387" s="143"/>
      <c r="WAV1387" s="143"/>
      <c r="WAW1387" s="143"/>
      <c r="WAX1387" s="143"/>
      <c r="WAY1387" s="143"/>
      <c r="WAZ1387" s="143"/>
      <c r="WBA1387" s="143"/>
      <c r="WBB1387" s="143"/>
      <c r="WBC1387" s="143"/>
      <c r="WBD1387" s="143"/>
      <c r="WBE1387" s="143"/>
      <c r="WBF1387" s="143"/>
      <c r="WBG1387" s="143"/>
      <c r="WBH1387" s="143"/>
      <c r="WBI1387" s="143"/>
      <c r="WBJ1387" s="143"/>
      <c r="WBK1387" s="143"/>
      <c r="WBL1387" s="143"/>
      <c r="WBM1387" s="143"/>
      <c r="WBN1387" s="143"/>
      <c r="WBO1387" s="143"/>
      <c r="WBP1387" s="143"/>
      <c r="WBQ1387" s="143"/>
      <c r="WBR1387" s="143"/>
      <c r="WBS1387" s="143"/>
      <c r="WBT1387" s="143"/>
      <c r="WBU1387" s="143"/>
      <c r="WBV1387" s="143"/>
      <c r="WBW1387" s="143"/>
      <c r="WBX1387" s="143"/>
      <c r="WBY1387" s="143"/>
      <c r="WBZ1387" s="143"/>
      <c r="WCA1387" s="143"/>
      <c r="WCB1387" s="143"/>
      <c r="WCC1387" s="143"/>
      <c r="WCD1387" s="143"/>
      <c r="WCE1387" s="143"/>
      <c r="WCF1387" s="143"/>
      <c r="WCG1387" s="143"/>
      <c r="WCH1387" s="143"/>
      <c r="WCI1387" s="143"/>
      <c r="WCJ1387" s="143"/>
      <c r="WCK1387" s="143"/>
      <c r="WCL1387" s="143"/>
      <c r="WCM1387" s="143"/>
      <c r="WCN1387" s="143"/>
      <c r="WCO1387" s="143"/>
      <c r="WCP1387" s="143"/>
      <c r="WCQ1387" s="143"/>
      <c r="WCR1387" s="143"/>
      <c r="WCS1387" s="143"/>
      <c r="WCT1387" s="143"/>
      <c r="WCU1387" s="143"/>
      <c r="WCV1387" s="143"/>
      <c r="WCW1387" s="143"/>
      <c r="WCX1387" s="143"/>
      <c r="WCY1387" s="143"/>
      <c r="WCZ1387" s="143"/>
      <c r="WDA1387" s="143"/>
      <c r="WDB1387" s="143"/>
      <c r="WDC1387" s="143"/>
      <c r="WDD1387" s="143"/>
      <c r="WDE1387" s="143"/>
      <c r="WDF1387" s="143"/>
      <c r="WDG1387" s="143"/>
      <c r="WDH1387" s="143"/>
      <c r="WDI1387" s="143"/>
      <c r="WDJ1387" s="143"/>
      <c r="WDK1387" s="143"/>
      <c r="WDL1387" s="143"/>
      <c r="WDM1387" s="143"/>
      <c r="WDN1387" s="143"/>
      <c r="WDO1387" s="143"/>
      <c r="WDP1387" s="143"/>
      <c r="WDQ1387" s="143"/>
      <c r="WDR1387" s="143"/>
      <c r="WDS1387" s="143"/>
      <c r="WDT1387" s="143"/>
      <c r="WDU1387" s="143"/>
      <c r="WDV1387" s="143"/>
      <c r="WDW1387" s="143"/>
      <c r="WDX1387" s="143"/>
      <c r="WDY1387" s="143"/>
      <c r="WDZ1387" s="143"/>
      <c r="WEA1387" s="143"/>
      <c r="WEB1387" s="143"/>
      <c r="WEC1387" s="143"/>
      <c r="WED1387" s="143"/>
      <c r="WEE1387" s="143"/>
      <c r="WEF1387" s="143"/>
      <c r="WEG1387" s="143"/>
      <c r="WEH1387" s="143"/>
      <c r="WEI1387" s="143"/>
      <c r="WEJ1387" s="143"/>
      <c r="WEK1387" s="143"/>
      <c r="WEL1387" s="143"/>
      <c r="WEM1387" s="143"/>
      <c r="WEN1387" s="143"/>
      <c r="WEO1387" s="143"/>
      <c r="WEP1387" s="143"/>
      <c r="WEQ1387" s="143"/>
      <c r="WER1387" s="143"/>
      <c r="WES1387" s="143"/>
      <c r="WET1387" s="143"/>
      <c r="WEU1387" s="143"/>
      <c r="WEV1387" s="143"/>
      <c r="WEW1387" s="143"/>
      <c r="WEX1387" s="143"/>
      <c r="WEY1387" s="143"/>
      <c r="WEZ1387" s="143"/>
      <c r="WFA1387" s="143"/>
      <c r="WFB1387" s="143"/>
      <c r="WFC1387" s="143"/>
      <c r="WFD1387" s="143"/>
      <c r="WFE1387" s="143"/>
      <c r="WFF1387" s="143"/>
      <c r="WFG1387" s="143"/>
      <c r="WFH1387" s="143"/>
      <c r="WFI1387" s="143"/>
      <c r="WFJ1387" s="143"/>
      <c r="WFK1387" s="143"/>
      <c r="WFL1387" s="143"/>
      <c r="WFM1387" s="143"/>
      <c r="WFN1387" s="143"/>
      <c r="WFO1387" s="143"/>
      <c r="WFP1387" s="143"/>
      <c r="WFQ1387" s="143"/>
      <c r="WFR1387" s="143"/>
      <c r="WFS1387" s="143"/>
      <c r="WFT1387" s="143"/>
      <c r="WFU1387" s="143"/>
      <c r="WFV1387" s="143"/>
      <c r="WFW1387" s="143"/>
      <c r="WFX1387" s="143"/>
      <c r="WFY1387" s="143"/>
      <c r="WFZ1387" s="143"/>
      <c r="WGA1387" s="143"/>
      <c r="WGB1387" s="143"/>
      <c r="WGC1387" s="143"/>
      <c r="WGD1387" s="143"/>
      <c r="WGE1387" s="143"/>
      <c r="WGF1387" s="143"/>
      <c r="WGG1387" s="143"/>
      <c r="WGH1387" s="143"/>
      <c r="WGI1387" s="143"/>
      <c r="WGJ1387" s="143"/>
      <c r="WGK1387" s="143"/>
      <c r="WGL1387" s="143"/>
      <c r="WGM1387" s="143"/>
      <c r="WGN1387" s="143"/>
      <c r="WGO1387" s="143"/>
      <c r="WGP1387" s="143"/>
      <c r="WGQ1387" s="143"/>
      <c r="WGR1387" s="143"/>
      <c r="WGS1387" s="143"/>
      <c r="WGT1387" s="143"/>
      <c r="WGU1387" s="143"/>
      <c r="WGV1387" s="143"/>
      <c r="WGW1387" s="143"/>
      <c r="WGX1387" s="143"/>
      <c r="WGY1387" s="143"/>
      <c r="WGZ1387" s="143"/>
      <c r="WHA1387" s="143"/>
      <c r="WHB1387" s="143"/>
      <c r="WHC1387" s="143"/>
      <c r="WHD1387" s="143"/>
      <c r="WHE1387" s="143"/>
      <c r="WHF1387" s="143"/>
      <c r="WHG1387" s="143"/>
      <c r="WHH1387" s="143"/>
      <c r="WHI1387" s="143"/>
      <c r="WHJ1387" s="143"/>
      <c r="WHK1387" s="143"/>
      <c r="WHL1387" s="143"/>
      <c r="WHM1387" s="143"/>
      <c r="WHN1387" s="143"/>
      <c r="WHO1387" s="143"/>
      <c r="WHP1387" s="143"/>
      <c r="WHQ1387" s="143"/>
      <c r="WHR1387" s="143"/>
      <c r="WHS1387" s="143"/>
      <c r="WHT1387" s="143"/>
      <c r="WHU1387" s="143"/>
      <c r="WHV1387" s="143"/>
      <c r="WHW1387" s="143"/>
      <c r="WHX1387" s="143"/>
      <c r="WHY1387" s="143"/>
      <c r="WHZ1387" s="143"/>
      <c r="WIA1387" s="143"/>
      <c r="WIB1387" s="143"/>
      <c r="WIC1387" s="143"/>
      <c r="WID1387" s="143"/>
      <c r="WIE1387" s="143"/>
      <c r="WIF1387" s="143"/>
      <c r="WIG1387" s="143"/>
      <c r="WIH1387" s="143"/>
      <c r="WII1387" s="143"/>
      <c r="WIJ1387" s="143"/>
      <c r="WIK1387" s="143"/>
      <c r="WIL1387" s="143"/>
      <c r="WIM1387" s="143"/>
      <c r="WIN1387" s="143"/>
      <c r="WIO1387" s="143"/>
      <c r="WIP1387" s="143"/>
      <c r="WIQ1387" s="143"/>
      <c r="WIR1387" s="143"/>
      <c r="WIS1387" s="143"/>
      <c r="WIT1387" s="143"/>
      <c r="WIU1387" s="143"/>
      <c r="WIV1387" s="143"/>
      <c r="WIW1387" s="143"/>
      <c r="WIX1387" s="143"/>
      <c r="WIY1387" s="143"/>
      <c r="WIZ1387" s="143"/>
      <c r="WJA1387" s="143"/>
      <c r="WJB1387" s="143"/>
      <c r="WJC1387" s="143"/>
      <c r="WJD1387" s="143"/>
      <c r="WJE1387" s="143"/>
      <c r="WJF1387" s="143"/>
      <c r="WJG1387" s="143"/>
      <c r="WJH1387" s="143"/>
      <c r="WJI1387" s="143"/>
      <c r="WJJ1387" s="143"/>
      <c r="WJK1387" s="143"/>
      <c r="WJL1387" s="143"/>
      <c r="WJM1387" s="143"/>
      <c r="WJN1387" s="143"/>
      <c r="WJO1387" s="143"/>
      <c r="WJP1387" s="143"/>
      <c r="WJQ1387" s="143"/>
      <c r="WJR1387" s="143"/>
      <c r="WJS1387" s="143"/>
      <c r="WJT1387" s="143"/>
      <c r="WJU1387" s="143"/>
      <c r="WJV1387" s="143"/>
      <c r="WJW1387" s="143"/>
      <c r="WJX1387" s="143"/>
      <c r="WJY1387" s="143"/>
      <c r="WJZ1387" s="143"/>
      <c r="WKA1387" s="143"/>
      <c r="WKB1387" s="143"/>
      <c r="WKC1387" s="143"/>
      <c r="WKD1387" s="143"/>
      <c r="WKE1387" s="143"/>
      <c r="WKF1387" s="143"/>
      <c r="WKG1387" s="143"/>
      <c r="WKH1387" s="143"/>
      <c r="WKI1387" s="143"/>
      <c r="WKJ1387" s="143"/>
      <c r="WKK1387" s="143"/>
      <c r="WKL1387" s="143"/>
      <c r="WKM1387" s="143"/>
      <c r="WKN1387" s="143"/>
      <c r="WKO1387" s="143"/>
      <c r="WKP1387" s="143"/>
      <c r="WKQ1387" s="143"/>
      <c r="WKR1387" s="143"/>
      <c r="WKS1387" s="143"/>
      <c r="WKT1387" s="143"/>
      <c r="WKU1387" s="143"/>
      <c r="WKV1387" s="143"/>
      <c r="WKW1387" s="143"/>
      <c r="WKX1387" s="143"/>
      <c r="WKY1387" s="143"/>
      <c r="WKZ1387" s="143"/>
      <c r="WLA1387" s="143"/>
      <c r="WLB1387" s="143"/>
      <c r="WLC1387" s="143"/>
      <c r="WLD1387" s="143"/>
      <c r="WLE1387" s="143"/>
      <c r="WLF1387" s="143"/>
      <c r="WLG1387" s="143"/>
      <c r="WLH1387" s="143"/>
      <c r="WLI1387" s="143"/>
      <c r="WLJ1387" s="143"/>
      <c r="WLK1387" s="143"/>
      <c r="WLL1387" s="143"/>
      <c r="WLM1387" s="143"/>
      <c r="WLN1387" s="143"/>
      <c r="WLO1387" s="143"/>
      <c r="WLP1387" s="143"/>
      <c r="WLQ1387" s="143"/>
      <c r="WLR1387" s="143"/>
      <c r="WLS1387" s="143"/>
      <c r="WLT1387" s="143"/>
      <c r="WLU1387" s="143"/>
      <c r="WLV1387" s="143"/>
      <c r="WLW1387" s="143"/>
      <c r="WLX1387" s="143"/>
      <c r="WLY1387" s="143"/>
      <c r="WLZ1387" s="143"/>
      <c r="WMA1387" s="143"/>
      <c r="WMB1387" s="143"/>
      <c r="WMC1387" s="143"/>
      <c r="WMD1387" s="143"/>
      <c r="WME1387" s="143"/>
      <c r="WMF1387" s="143"/>
      <c r="WMG1387" s="143"/>
      <c r="WMH1387" s="143"/>
      <c r="WMI1387" s="143"/>
      <c r="WMJ1387" s="143"/>
      <c r="WMK1387" s="143"/>
      <c r="WML1387" s="143"/>
      <c r="WMM1387" s="143"/>
      <c r="WMN1387" s="143"/>
      <c r="WMO1387" s="143"/>
      <c r="WMP1387" s="143"/>
      <c r="WMQ1387" s="143"/>
      <c r="WMR1387" s="143"/>
      <c r="WMS1387" s="143"/>
      <c r="WMT1387" s="143"/>
      <c r="WMU1387" s="143"/>
      <c r="WMV1387" s="143"/>
      <c r="WMW1387" s="143"/>
      <c r="WMX1387" s="143"/>
      <c r="WMY1387" s="143"/>
      <c r="WMZ1387" s="143"/>
      <c r="WNA1387" s="143"/>
      <c r="WNB1387" s="143"/>
      <c r="WNC1387" s="143"/>
      <c r="WND1387" s="143"/>
      <c r="WNE1387" s="143"/>
      <c r="WNF1387" s="143"/>
      <c r="WNG1387" s="143"/>
      <c r="WNH1387" s="143"/>
      <c r="WNI1387" s="143"/>
      <c r="WNJ1387" s="143"/>
      <c r="WNK1387" s="143"/>
      <c r="WNL1387" s="143"/>
      <c r="WNM1387" s="143"/>
      <c r="WNN1387" s="143"/>
      <c r="WNO1387" s="143"/>
      <c r="WNP1387" s="143"/>
      <c r="WNQ1387" s="143"/>
      <c r="WNR1387" s="143"/>
      <c r="WNS1387" s="143"/>
      <c r="WNT1387" s="143"/>
      <c r="WNU1387" s="143"/>
      <c r="WNV1387" s="143"/>
      <c r="WNW1387" s="143"/>
      <c r="WNX1387" s="143"/>
      <c r="WNY1387" s="143"/>
      <c r="WNZ1387" s="143"/>
      <c r="WOA1387" s="143"/>
      <c r="WOB1387" s="143"/>
      <c r="WOC1387" s="143"/>
      <c r="WOD1387" s="143"/>
      <c r="WOE1387" s="143"/>
      <c r="WOF1387" s="143"/>
      <c r="WOG1387" s="143"/>
      <c r="WOH1387" s="143"/>
      <c r="WOI1387" s="143"/>
      <c r="WOJ1387" s="143"/>
      <c r="WOK1387" s="143"/>
      <c r="WOL1387" s="143"/>
      <c r="WOM1387" s="143"/>
      <c r="WON1387" s="143"/>
      <c r="WOO1387" s="143"/>
      <c r="WOP1387" s="143"/>
      <c r="WOQ1387" s="143"/>
      <c r="WOR1387" s="143"/>
      <c r="WOS1387" s="143"/>
      <c r="WOT1387" s="143"/>
      <c r="WOU1387" s="143"/>
      <c r="WOV1387" s="143"/>
      <c r="WOW1387" s="143"/>
      <c r="WOX1387" s="143"/>
      <c r="WOY1387" s="143"/>
      <c r="WOZ1387" s="143"/>
      <c r="WPA1387" s="143"/>
      <c r="WPB1387" s="143"/>
      <c r="WPC1387" s="143"/>
      <c r="WPD1387" s="143"/>
      <c r="WPE1387" s="143"/>
      <c r="WPF1387" s="143"/>
      <c r="WPG1387" s="143"/>
      <c r="WPH1387" s="143"/>
      <c r="WPI1387" s="143"/>
      <c r="WPJ1387" s="143"/>
      <c r="WPK1387" s="143"/>
      <c r="WPL1387" s="143"/>
      <c r="WPM1387" s="143"/>
      <c r="WPN1387" s="143"/>
      <c r="WPO1387" s="143"/>
      <c r="WPP1387" s="143"/>
      <c r="WPQ1387" s="143"/>
      <c r="WPR1387" s="143"/>
      <c r="WPS1387" s="143"/>
      <c r="WPT1387" s="143"/>
      <c r="WPU1387" s="143"/>
      <c r="WPV1387" s="143"/>
      <c r="WPW1387" s="143"/>
      <c r="WPX1387" s="143"/>
      <c r="WPY1387" s="143"/>
      <c r="WPZ1387" s="143"/>
      <c r="WQA1387" s="143"/>
      <c r="WQB1387" s="143"/>
      <c r="WQC1387" s="143"/>
      <c r="WQD1387" s="143"/>
      <c r="WQE1387" s="143"/>
      <c r="WQF1387" s="143"/>
      <c r="WQG1387" s="143"/>
      <c r="WQH1387" s="143"/>
      <c r="WQI1387" s="143"/>
      <c r="WQJ1387" s="143"/>
      <c r="WQK1387" s="143"/>
      <c r="WQL1387" s="143"/>
      <c r="WQM1387" s="143"/>
      <c r="WQN1387" s="143"/>
      <c r="WQO1387" s="143"/>
      <c r="WQP1387" s="143"/>
      <c r="WQQ1387" s="143"/>
      <c r="WQR1387" s="143"/>
      <c r="WQS1387" s="143"/>
      <c r="WQT1387" s="143"/>
      <c r="WQU1387" s="143"/>
      <c r="WQV1387" s="143"/>
      <c r="WQW1387" s="143"/>
      <c r="WQX1387" s="143"/>
      <c r="WQY1387" s="143"/>
      <c r="WQZ1387" s="143"/>
      <c r="WRA1387" s="143"/>
      <c r="WRB1387" s="143"/>
      <c r="WRC1387" s="143"/>
      <c r="WRD1387" s="143"/>
      <c r="WRE1387" s="143"/>
      <c r="WRF1387" s="143"/>
      <c r="WRG1387" s="143"/>
      <c r="WRH1387" s="143"/>
      <c r="WRI1387" s="143"/>
      <c r="WRJ1387" s="143"/>
      <c r="WRK1387" s="143"/>
      <c r="WRL1387" s="143"/>
      <c r="WRM1387" s="143"/>
      <c r="WRN1387" s="143"/>
      <c r="WRO1387" s="143"/>
      <c r="WRP1387" s="143"/>
      <c r="WRQ1387" s="143"/>
      <c r="WRR1387" s="143"/>
      <c r="WRS1387" s="143"/>
      <c r="WRT1387" s="143"/>
      <c r="WRU1387" s="143"/>
      <c r="WRV1387" s="143"/>
      <c r="WRW1387" s="143"/>
      <c r="WRX1387" s="143"/>
      <c r="WRY1387" s="143"/>
      <c r="WRZ1387" s="143"/>
      <c r="WSA1387" s="143"/>
      <c r="WSB1387" s="143"/>
      <c r="WSC1387" s="143"/>
      <c r="WSD1387" s="143"/>
      <c r="WSE1387" s="143"/>
      <c r="WSF1387" s="143"/>
      <c r="WSG1387" s="143"/>
      <c r="WSH1387" s="143"/>
      <c r="WSI1387" s="143"/>
      <c r="WSJ1387" s="143"/>
      <c r="WSK1387" s="143"/>
      <c r="WSL1387" s="143"/>
      <c r="WSM1387" s="143"/>
      <c r="WSN1387" s="143"/>
      <c r="WSO1387" s="143"/>
      <c r="WSP1387" s="143"/>
      <c r="WSQ1387" s="143"/>
      <c r="WSR1387" s="143"/>
      <c r="WSS1387" s="143"/>
      <c r="WST1387" s="143"/>
      <c r="WSU1387" s="143"/>
      <c r="WSV1387" s="143"/>
      <c r="WSW1387" s="143"/>
      <c r="WSX1387" s="143"/>
      <c r="WSY1387" s="143"/>
      <c r="WSZ1387" s="143"/>
      <c r="WTA1387" s="143"/>
      <c r="WTB1387" s="143"/>
      <c r="WTC1387" s="143"/>
      <c r="WTD1387" s="143"/>
      <c r="WTE1387" s="143"/>
      <c r="WTF1387" s="143"/>
      <c r="WTG1387" s="143"/>
      <c r="WTH1387" s="143"/>
      <c r="WTI1387" s="143"/>
      <c r="WTJ1387" s="143"/>
      <c r="WTK1387" s="143"/>
      <c r="WTL1387" s="143"/>
      <c r="WTM1387" s="143"/>
      <c r="WTN1387" s="143"/>
      <c r="WTO1387" s="143"/>
      <c r="WTP1387" s="143"/>
      <c r="WTQ1387" s="143"/>
      <c r="WTR1387" s="143"/>
      <c r="WTS1387" s="143"/>
      <c r="WTT1387" s="143"/>
      <c r="WTU1387" s="143"/>
      <c r="WTV1387" s="143"/>
      <c r="WTW1387" s="143"/>
      <c r="WTX1387" s="143"/>
      <c r="WTY1387" s="143"/>
      <c r="WTZ1387" s="143"/>
      <c r="WUA1387" s="143"/>
      <c r="WUB1387" s="143"/>
      <c r="WUC1387" s="143"/>
      <c r="WUD1387" s="143"/>
      <c r="WUE1387" s="143"/>
      <c r="WUF1387" s="143"/>
      <c r="WUG1387" s="143"/>
      <c r="WUH1387" s="143"/>
      <c r="WUI1387" s="143"/>
      <c r="WUJ1387" s="143"/>
      <c r="WUK1387" s="143"/>
      <c r="WUL1387" s="143"/>
      <c r="WUM1387" s="143"/>
      <c r="WUN1387" s="143"/>
      <c r="WUO1387" s="143"/>
      <c r="WUP1387" s="143"/>
      <c r="WUQ1387" s="143"/>
      <c r="WUR1387" s="143"/>
      <c r="WUS1387" s="143"/>
      <c r="WUT1387" s="143"/>
      <c r="WUU1387" s="143"/>
      <c r="WUV1387" s="143"/>
      <c r="WUW1387" s="143"/>
      <c r="WUX1387" s="143"/>
      <c r="WUY1387" s="143"/>
      <c r="WUZ1387" s="143"/>
      <c r="WVA1387" s="143"/>
      <c r="WVB1387" s="143"/>
      <c r="WVC1387" s="143"/>
      <c r="WVD1387" s="143"/>
      <c r="WVE1387" s="143"/>
      <c r="WVF1387" s="143"/>
      <c r="WVG1387" s="143"/>
      <c r="WVH1387" s="143"/>
      <c r="WVI1387" s="143"/>
      <c r="WVJ1387" s="143"/>
      <c r="WVK1387" s="143"/>
      <c r="WVL1387" s="143"/>
      <c r="WVM1387" s="143"/>
      <c r="WVN1387" s="143"/>
      <c r="WVO1387" s="143"/>
      <c r="WVP1387" s="143"/>
      <c r="WVQ1387" s="143"/>
      <c r="WVR1387" s="143"/>
      <c r="WVS1387" s="143"/>
      <c r="WVT1387" s="143"/>
      <c r="WVU1387" s="143"/>
      <c r="WVV1387" s="143"/>
      <c r="WVW1387" s="143"/>
      <c r="WVX1387" s="143"/>
      <c r="WVY1387" s="143"/>
      <c r="WVZ1387" s="143"/>
      <c r="WWA1387" s="143"/>
      <c r="WWB1387" s="143"/>
      <c r="WWC1387" s="143"/>
      <c r="WWD1387" s="143"/>
      <c r="WWE1387" s="143"/>
      <c r="WWF1387" s="143"/>
      <c r="WWG1387" s="143"/>
      <c r="WWH1387" s="143"/>
      <c r="WWI1387" s="143"/>
      <c r="WWJ1387" s="143"/>
      <c r="WWK1387" s="143"/>
      <c r="WWL1387" s="143"/>
      <c r="WWM1387" s="143"/>
      <c r="WWN1387" s="143"/>
      <c r="WWO1387" s="143"/>
      <c r="WWP1387" s="143"/>
      <c r="WWQ1387" s="143"/>
      <c r="WWR1387" s="143"/>
      <c r="WWS1387" s="143"/>
      <c r="WWT1387" s="143"/>
      <c r="WWU1387" s="143"/>
      <c r="WWV1387" s="143"/>
      <c r="WWW1387" s="143"/>
      <c r="WWX1387" s="143"/>
      <c r="WWY1387" s="143"/>
      <c r="WWZ1387" s="143"/>
      <c r="WXA1387" s="143"/>
      <c r="WXB1387" s="143"/>
      <c r="WXC1387" s="143"/>
      <c r="WXD1387" s="143"/>
      <c r="WXE1387" s="143"/>
      <c r="WXF1387" s="143"/>
      <c r="WXG1387" s="143"/>
      <c r="WXH1387" s="143"/>
      <c r="WXI1387" s="143"/>
      <c r="WXJ1387" s="143"/>
      <c r="WXK1387" s="143"/>
      <c r="WXL1387" s="143"/>
      <c r="WXM1387" s="143"/>
      <c r="WXN1387" s="143"/>
      <c r="WXO1387" s="143"/>
      <c r="WXP1387" s="143"/>
      <c r="WXQ1387" s="143"/>
      <c r="WXR1387" s="143"/>
      <c r="WXS1387" s="143"/>
      <c r="WXT1387" s="143"/>
      <c r="WXU1387" s="143"/>
      <c r="WXV1387" s="143"/>
      <c r="WXW1387" s="143"/>
      <c r="WXX1387" s="143"/>
      <c r="WXY1387" s="143"/>
      <c r="WXZ1387" s="143"/>
      <c r="WYA1387" s="143"/>
      <c r="WYB1387" s="143"/>
      <c r="WYC1387" s="143"/>
      <c r="WYD1387" s="143"/>
      <c r="WYE1387" s="143"/>
      <c r="WYF1387" s="143"/>
      <c r="WYG1387" s="143"/>
      <c r="WYH1387" s="143"/>
      <c r="WYI1387" s="143"/>
      <c r="WYJ1387" s="143"/>
      <c r="WYK1387" s="143"/>
      <c r="WYL1387" s="143"/>
      <c r="WYM1387" s="143"/>
      <c r="WYN1387" s="143"/>
      <c r="WYO1387" s="143"/>
      <c r="WYP1387" s="143"/>
      <c r="WYQ1387" s="143"/>
      <c r="WYR1387" s="143"/>
      <c r="WYS1387" s="143"/>
      <c r="WYT1387" s="143"/>
      <c r="WYU1387" s="143"/>
      <c r="WYV1387" s="143"/>
      <c r="WYW1387" s="143"/>
      <c r="WYX1387" s="143"/>
      <c r="WYY1387" s="143"/>
      <c r="WYZ1387" s="143"/>
      <c r="WZA1387" s="143"/>
      <c r="WZB1387" s="143"/>
      <c r="WZC1387" s="143"/>
      <c r="WZD1387" s="143"/>
      <c r="WZE1387" s="143"/>
      <c r="WZF1387" s="143"/>
      <c r="WZG1387" s="143"/>
      <c r="WZH1387" s="143"/>
      <c r="WZI1387" s="143"/>
      <c r="WZJ1387" s="143"/>
      <c r="WZK1387" s="143"/>
      <c r="WZL1387" s="143"/>
      <c r="WZM1387" s="143"/>
      <c r="WZN1387" s="143"/>
      <c r="WZO1387" s="143"/>
      <c r="WZP1387" s="143"/>
      <c r="WZQ1387" s="143"/>
      <c r="WZR1387" s="143"/>
      <c r="WZS1387" s="143"/>
      <c r="WZT1387" s="143"/>
      <c r="WZU1387" s="143"/>
      <c r="WZV1387" s="143"/>
      <c r="WZW1387" s="143"/>
      <c r="WZX1387" s="143"/>
      <c r="WZY1387" s="143"/>
      <c r="WZZ1387" s="143"/>
      <c r="XAA1387" s="143"/>
      <c r="XAB1387" s="143"/>
      <c r="XAC1387" s="143"/>
      <c r="XAD1387" s="143"/>
      <c r="XAE1387" s="143"/>
      <c r="XAF1387" s="143"/>
      <c r="XAG1387" s="143"/>
      <c r="XAH1387" s="143"/>
      <c r="XAI1387" s="143"/>
      <c r="XAJ1387" s="143"/>
      <c r="XAK1387" s="143"/>
      <c r="XAL1387" s="143"/>
      <c r="XAM1387" s="143"/>
      <c r="XAN1387" s="143"/>
      <c r="XAO1387" s="143"/>
      <c r="XAP1387" s="143"/>
      <c r="XAQ1387" s="143"/>
      <c r="XAR1387" s="143"/>
      <c r="XAS1387" s="143"/>
      <c r="XAT1387" s="143"/>
      <c r="XAU1387" s="143"/>
      <c r="XAV1387" s="143"/>
      <c r="XAW1387" s="143"/>
      <c r="XAX1387" s="143"/>
      <c r="XAY1387" s="143"/>
      <c r="XAZ1387" s="143"/>
      <c r="XBA1387" s="143"/>
      <c r="XBB1387" s="143"/>
      <c r="XBC1387" s="143"/>
      <c r="XBD1387" s="143"/>
      <c r="XBE1387" s="143"/>
      <c r="XBF1387" s="143"/>
      <c r="XBG1387" s="143"/>
      <c r="XBH1387" s="143"/>
      <c r="XBI1387" s="143"/>
      <c r="XBJ1387" s="143"/>
      <c r="XBK1387" s="143"/>
      <c r="XBL1387" s="143"/>
      <c r="XBM1387" s="143"/>
      <c r="XBN1387" s="143"/>
      <c r="XBO1387" s="143"/>
      <c r="XBP1387" s="143"/>
      <c r="XBQ1387" s="143"/>
      <c r="XBR1387" s="143"/>
      <c r="XBS1387" s="143"/>
      <c r="XBT1387" s="143"/>
      <c r="XBU1387" s="143"/>
      <c r="XBV1387" s="143"/>
      <c r="XBW1387" s="143"/>
      <c r="XBX1387" s="143"/>
      <c r="XBY1387" s="143"/>
      <c r="XBZ1387" s="143"/>
      <c r="XCA1387" s="143"/>
      <c r="XCB1387" s="143"/>
      <c r="XCC1387" s="143"/>
      <c r="XCD1387" s="143"/>
      <c r="XCE1387" s="143"/>
      <c r="XCF1387" s="143"/>
      <c r="XCG1387" s="143"/>
      <c r="XCH1387" s="143"/>
      <c r="XCI1387" s="143"/>
      <c r="XCJ1387" s="143"/>
      <c r="XCK1387" s="143"/>
      <c r="XCL1387" s="143"/>
      <c r="XCM1387" s="143"/>
      <c r="XCN1387" s="143"/>
      <c r="XCO1387" s="143"/>
      <c r="XCP1387" s="143"/>
      <c r="XCQ1387" s="143"/>
      <c r="XCR1387" s="143"/>
      <c r="XCS1387" s="143"/>
      <c r="XCT1387" s="143"/>
      <c r="XCU1387" s="143"/>
      <c r="XCV1387" s="143"/>
      <c r="XCW1387" s="143"/>
      <c r="XCX1387" s="143"/>
      <c r="XCY1387" s="143"/>
      <c r="XCZ1387" s="143"/>
      <c r="XDA1387" s="143"/>
      <c r="XDB1387" s="143"/>
      <c r="XDC1387" s="143"/>
      <c r="XDD1387" s="143"/>
      <c r="XDE1387" s="143"/>
      <c r="XDF1387" s="143"/>
      <c r="XDG1387" s="143"/>
      <c r="XDH1387" s="143"/>
      <c r="XDI1387" s="143"/>
      <c r="XDJ1387" s="143"/>
      <c r="XDK1387" s="143"/>
      <c r="XDL1387" s="143"/>
      <c r="XDM1387" s="143"/>
      <c r="XDN1387" s="143"/>
      <c r="XDO1387" s="143"/>
      <c r="XDP1387" s="143"/>
      <c r="XDQ1387" s="143"/>
      <c r="XDR1387" s="143"/>
      <c r="XDS1387" s="143"/>
      <c r="XDT1387" s="143"/>
      <c r="XDU1387" s="143"/>
      <c r="XDV1387" s="143"/>
      <c r="XDW1387" s="143"/>
      <c r="XDX1387" s="143"/>
      <c r="XDY1387" s="143"/>
      <c r="XDZ1387" s="143"/>
      <c r="XEA1387" s="143"/>
      <c r="XEB1387" s="143"/>
      <c r="XEC1387" s="143"/>
      <c r="XED1387" s="143"/>
      <c r="XEE1387" s="143"/>
      <c r="XEF1387" s="143"/>
      <c r="XEG1387" s="143"/>
      <c r="XEH1387" s="143"/>
      <c r="XEI1387" s="143"/>
      <c r="XEJ1387" s="143"/>
      <c r="XEK1387" s="143"/>
      <c r="XEL1387" s="143"/>
      <c r="XEM1387" s="143"/>
      <c r="XEN1387" s="143"/>
      <c r="XEO1387" s="143"/>
      <c r="XEP1387" s="143"/>
      <c r="XEQ1387" s="143"/>
      <c r="XER1387" s="143"/>
      <c r="XES1387" s="143"/>
      <c r="XET1387" s="143"/>
      <c r="XEU1387" s="143"/>
      <c r="XEV1387" s="143"/>
      <c r="XEW1387" s="143"/>
      <c r="XEX1387" s="143"/>
      <c r="XEY1387" s="143"/>
      <c r="XEZ1387" s="143"/>
      <c r="XFA1387" s="143"/>
      <c r="XFB1387" s="143"/>
    </row>
    <row r="1388" spans="1:16382" s="118" customFormat="1" ht="17">
      <c r="A1388" s="5" t="s">
        <v>10233</v>
      </c>
      <c r="B1388" s="6">
        <v>582</v>
      </c>
      <c r="C1388" s="5" t="s">
        <v>2424</v>
      </c>
      <c r="D1388" s="14">
        <v>43514</v>
      </c>
      <c r="E1388" s="14" t="s">
        <v>10210</v>
      </c>
      <c r="F1388" s="5" t="s">
        <v>22</v>
      </c>
      <c r="G1388" s="5" t="s">
        <v>15</v>
      </c>
      <c r="H1388" s="3" t="s">
        <v>9311</v>
      </c>
      <c r="I1388" s="63" t="s">
        <v>59</v>
      </c>
      <c r="J1388" s="6" t="s">
        <v>129</v>
      </c>
      <c r="K1388" s="5" t="s">
        <v>10211</v>
      </c>
      <c r="L1388" s="158" t="s">
        <v>10208</v>
      </c>
      <c r="M1388" s="5"/>
      <c r="N1388" s="5"/>
      <c r="O1388" s="143"/>
      <c r="P1388" s="143"/>
      <c r="Q1388" s="143"/>
      <c r="R1388" s="143"/>
      <c r="S1388" s="143"/>
      <c r="T1388" s="143"/>
      <c r="U1388" s="143"/>
      <c r="V1388" s="143"/>
      <c r="W1388" s="143"/>
      <c r="X1388" s="143"/>
      <c r="Y1388" s="143"/>
      <c r="Z1388" s="143"/>
      <c r="AA1388" s="143"/>
      <c r="AB1388" s="143"/>
      <c r="AC1388" s="143"/>
      <c r="AD1388" s="143"/>
      <c r="AE1388" s="143"/>
      <c r="AF1388" s="143"/>
      <c r="AG1388" s="143"/>
      <c r="AH1388" s="143"/>
      <c r="AI1388" s="143"/>
      <c r="AJ1388" s="143"/>
      <c r="AK1388" s="143"/>
      <c r="AL1388" s="143"/>
      <c r="AM1388" s="143"/>
      <c r="AN1388" s="143"/>
      <c r="AO1388" s="143"/>
      <c r="AP1388" s="143"/>
      <c r="AQ1388" s="143"/>
      <c r="AR1388" s="143"/>
      <c r="AS1388" s="143"/>
      <c r="AT1388" s="143"/>
      <c r="AU1388" s="143"/>
      <c r="AV1388" s="143"/>
      <c r="AW1388" s="143"/>
      <c r="AX1388" s="143"/>
      <c r="AY1388" s="143"/>
      <c r="AZ1388" s="143"/>
      <c r="BA1388" s="143"/>
      <c r="BB1388" s="143"/>
      <c r="BC1388" s="143"/>
      <c r="BD1388" s="143"/>
      <c r="BE1388" s="143"/>
      <c r="BF1388" s="143"/>
      <c r="BG1388" s="143"/>
      <c r="BH1388" s="143"/>
      <c r="BI1388" s="143"/>
      <c r="BJ1388" s="143"/>
      <c r="BK1388" s="143"/>
      <c r="BL1388" s="143"/>
      <c r="BM1388" s="143"/>
      <c r="BN1388" s="143"/>
      <c r="BO1388" s="143"/>
      <c r="BP1388" s="143"/>
      <c r="BQ1388" s="143"/>
      <c r="BR1388" s="143"/>
      <c r="BS1388" s="143"/>
      <c r="BT1388" s="143"/>
      <c r="BU1388" s="143"/>
      <c r="BV1388" s="143"/>
      <c r="BW1388" s="143"/>
      <c r="BX1388" s="143"/>
      <c r="BY1388" s="143"/>
      <c r="BZ1388" s="143"/>
      <c r="CA1388" s="143"/>
      <c r="CB1388" s="143"/>
      <c r="CC1388" s="143"/>
      <c r="CD1388" s="143"/>
      <c r="CE1388" s="143"/>
      <c r="CF1388" s="143"/>
      <c r="CG1388" s="143"/>
      <c r="CH1388" s="143"/>
      <c r="CI1388" s="143"/>
      <c r="CJ1388" s="143"/>
      <c r="CK1388" s="143"/>
      <c r="CL1388" s="143"/>
      <c r="CM1388" s="143"/>
      <c r="CN1388" s="143"/>
      <c r="CO1388" s="143"/>
      <c r="CP1388" s="143"/>
      <c r="CQ1388" s="143"/>
      <c r="CR1388" s="143"/>
      <c r="CS1388" s="143"/>
      <c r="CT1388" s="143"/>
      <c r="CU1388" s="143"/>
      <c r="CV1388" s="143"/>
      <c r="CW1388" s="143"/>
      <c r="CX1388" s="143"/>
      <c r="CY1388" s="143"/>
      <c r="CZ1388" s="143"/>
      <c r="DA1388" s="143"/>
      <c r="DB1388" s="143"/>
      <c r="DC1388" s="143"/>
      <c r="DD1388" s="143"/>
      <c r="DE1388" s="143"/>
      <c r="DF1388" s="143"/>
      <c r="DG1388" s="143"/>
      <c r="DH1388" s="143"/>
      <c r="DI1388" s="143"/>
      <c r="DJ1388" s="143"/>
      <c r="DK1388" s="143"/>
      <c r="DL1388" s="143"/>
      <c r="DM1388" s="143"/>
      <c r="DN1388" s="143"/>
      <c r="DO1388" s="143"/>
      <c r="DP1388" s="143"/>
      <c r="DQ1388" s="143"/>
      <c r="DR1388" s="143"/>
      <c r="DS1388" s="143"/>
      <c r="DT1388" s="143"/>
      <c r="DU1388" s="143"/>
      <c r="DV1388" s="143"/>
      <c r="DW1388" s="143"/>
      <c r="DX1388" s="143"/>
      <c r="DY1388" s="143"/>
      <c r="DZ1388" s="143"/>
      <c r="EA1388" s="143"/>
      <c r="EB1388" s="143"/>
      <c r="EC1388" s="143"/>
      <c r="ED1388" s="143"/>
      <c r="EE1388" s="143"/>
      <c r="EF1388" s="143"/>
      <c r="EG1388" s="143"/>
      <c r="EH1388" s="143"/>
      <c r="EI1388" s="143"/>
      <c r="EJ1388" s="143"/>
      <c r="EK1388" s="143"/>
      <c r="EL1388" s="143"/>
      <c r="EM1388" s="143"/>
      <c r="EN1388" s="143"/>
      <c r="EO1388" s="143"/>
      <c r="EP1388" s="143"/>
      <c r="EQ1388" s="143"/>
      <c r="ER1388" s="143"/>
      <c r="ES1388" s="143"/>
      <c r="ET1388" s="143"/>
      <c r="EU1388" s="143"/>
      <c r="EV1388" s="143"/>
      <c r="EW1388" s="143"/>
      <c r="EX1388" s="143"/>
      <c r="EY1388" s="143"/>
      <c r="EZ1388" s="143"/>
      <c r="FA1388" s="143"/>
      <c r="FB1388" s="143"/>
      <c r="FC1388" s="143"/>
      <c r="FD1388" s="143"/>
      <c r="FE1388" s="143"/>
      <c r="FF1388" s="143"/>
      <c r="FG1388" s="143"/>
      <c r="FH1388" s="143"/>
      <c r="FI1388" s="143"/>
      <c r="FJ1388" s="143"/>
      <c r="FK1388" s="143"/>
      <c r="FL1388" s="143"/>
      <c r="FM1388" s="143"/>
      <c r="FN1388" s="143"/>
      <c r="FO1388" s="143"/>
      <c r="FP1388" s="143"/>
      <c r="FQ1388" s="143"/>
      <c r="FR1388" s="143"/>
      <c r="FS1388" s="143"/>
      <c r="FT1388" s="143"/>
      <c r="FU1388" s="143"/>
      <c r="FV1388" s="143"/>
      <c r="FW1388" s="143"/>
      <c r="FX1388" s="143"/>
      <c r="FY1388" s="143"/>
      <c r="FZ1388" s="143"/>
      <c r="GA1388" s="143"/>
      <c r="GB1388" s="143"/>
      <c r="GC1388" s="143"/>
      <c r="GD1388" s="143"/>
      <c r="GE1388" s="143"/>
      <c r="GF1388" s="143"/>
      <c r="GG1388" s="143"/>
      <c r="GH1388" s="143"/>
      <c r="GI1388" s="143"/>
      <c r="GJ1388" s="143"/>
      <c r="GK1388" s="143"/>
      <c r="GL1388" s="143"/>
      <c r="GM1388" s="143"/>
      <c r="GN1388" s="143"/>
      <c r="GO1388" s="143"/>
      <c r="GP1388" s="143"/>
      <c r="GQ1388" s="143"/>
      <c r="GR1388" s="143"/>
      <c r="GS1388" s="143"/>
      <c r="GT1388" s="143"/>
      <c r="GU1388" s="143"/>
      <c r="GV1388" s="143"/>
      <c r="GW1388" s="143"/>
      <c r="GX1388" s="143"/>
      <c r="GY1388" s="143"/>
      <c r="GZ1388" s="143"/>
      <c r="HA1388" s="143"/>
      <c r="HB1388" s="143"/>
      <c r="HC1388" s="143"/>
      <c r="HD1388" s="143"/>
      <c r="HE1388" s="143"/>
      <c r="HF1388" s="143"/>
      <c r="HG1388" s="143"/>
      <c r="HH1388" s="143"/>
      <c r="HI1388" s="143"/>
      <c r="HJ1388" s="143"/>
      <c r="HK1388" s="143"/>
      <c r="HL1388" s="143"/>
      <c r="HM1388" s="143"/>
      <c r="HN1388" s="143"/>
      <c r="HO1388" s="143"/>
      <c r="HP1388" s="143"/>
      <c r="HQ1388" s="143"/>
      <c r="HR1388" s="143"/>
      <c r="HS1388" s="143"/>
      <c r="HT1388" s="143"/>
      <c r="HU1388" s="143"/>
      <c r="HV1388" s="143"/>
      <c r="HW1388" s="143"/>
      <c r="HX1388" s="143"/>
      <c r="HY1388" s="143"/>
      <c r="HZ1388" s="143"/>
      <c r="IA1388" s="143"/>
      <c r="IB1388" s="143"/>
      <c r="IC1388" s="143"/>
      <c r="ID1388" s="143"/>
      <c r="IE1388" s="143"/>
      <c r="IF1388" s="143"/>
      <c r="IG1388" s="143"/>
      <c r="IH1388" s="143"/>
      <c r="II1388" s="143"/>
      <c r="IJ1388" s="143"/>
      <c r="IK1388" s="143"/>
      <c r="IL1388" s="143"/>
      <c r="IM1388" s="143"/>
      <c r="IN1388" s="143"/>
      <c r="IO1388" s="143"/>
      <c r="IP1388" s="143"/>
      <c r="IQ1388" s="143"/>
      <c r="IR1388" s="143"/>
      <c r="IS1388" s="143"/>
      <c r="IT1388" s="143"/>
      <c r="IU1388" s="143"/>
      <c r="IV1388" s="143"/>
      <c r="IW1388" s="143"/>
      <c r="IX1388" s="143"/>
      <c r="IY1388" s="143"/>
      <c r="IZ1388" s="143"/>
      <c r="JA1388" s="143"/>
      <c r="JB1388" s="143"/>
      <c r="JC1388" s="143"/>
      <c r="JD1388" s="143"/>
      <c r="JE1388" s="143"/>
      <c r="JF1388" s="143"/>
      <c r="JG1388" s="143"/>
      <c r="JH1388" s="143"/>
      <c r="JI1388" s="143"/>
      <c r="JJ1388" s="143"/>
      <c r="JK1388" s="143"/>
      <c r="JL1388" s="143"/>
      <c r="JM1388" s="143"/>
      <c r="JN1388" s="143"/>
      <c r="JO1388" s="143"/>
      <c r="JP1388" s="143"/>
      <c r="JQ1388" s="143"/>
      <c r="JR1388" s="143"/>
      <c r="JS1388" s="143"/>
      <c r="JT1388" s="143"/>
      <c r="JU1388" s="143"/>
      <c r="JV1388" s="143"/>
      <c r="JW1388" s="143"/>
      <c r="JX1388" s="143"/>
      <c r="JY1388" s="143"/>
      <c r="JZ1388" s="143"/>
      <c r="KA1388" s="143"/>
      <c r="KB1388" s="143"/>
      <c r="KC1388" s="143"/>
      <c r="KD1388" s="143"/>
      <c r="KE1388" s="143"/>
      <c r="KF1388" s="143"/>
      <c r="KG1388" s="143"/>
      <c r="KH1388" s="143"/>
      <c r="KI1388" s="143"/>
      <c r="KJ1388" s="143"/>
      <c r="KK1388" s="143"/>
      <c r="KL1388" s="143"/>
      <c r="KM1388" s="143"/>
      <c r="KN1388" s="143"/>
      <c r="KO1388" s="143"/>
      <c r="KP1388" s="143"/>
      <c r="KQ1388" s="143"/>
      <c r="KR1388" s="143"/>
      <c r="KS1388" s="143"/>
      <c r="KT1388" s="143"/>
      <c r="KU1388" s="143"/>
      <c r="KV1388" s="143"/>
      <c r="KW1388" s="143"/>
      <c r="KX1388" s="143"/>
      <c r="KY1388" s="143"/>
      <c r="KZ1388" s="143"/>
      <c r="LA1388" s="143"/>
      <c r="LB1388" s="143"/>
      <c r="LC1388" s="143"/>
      <c r="LD1388" s="143"/>
      <c r="LE1388" s="143"/>
      <c r="LF1388" s="143"/>
      <c r="LG1388" s="143"/>
      <c r="LH1388" s="143"/>
      <c r="LI1388" s="143"/>
      <c r="LJ1388" s="143"/>
      <c r="LK1388" s="143"/>
      <c r="LL1388" s="143"/>
      <c r="LM1388" s="143"/>
      <c r="LN1388" s="143"/>
      <c r="LO1388" s="143"/>
      <c r="LP1388" s="143"/>
      <c r="LQ1388" s="143"/>
      <c r="LR1388" s="143"/>
      <c r="LS1388" s="143"/>
      <c r="LT1388" s="143"/>
      <c r="LU1388" s="143"/>
      <c r="LV1388" s="143"/>
      <c r="LW1388" s="143"/>
      <c r="LX1388" s="143"/>
      <c r="LY1388" s="143"/>
      <c r="LZ1388" s="143"/>
      <c r="MA1388" s="143"/>
      <c r="MB1388" s="143"/>
      <c r="MC1388" s="143"/>
      <c r="MD1388" s="143"/>
      <c r="ME1388" s="143"/>
      <c r="MF1388" s="143"/>
      <c r="MG1388" s="143"/>
      <c r="MH1388" s="143"/>
      <c r="MI1388" s="143"/>
      <c r="MJ1388" s="143"/>
      <c r="MK1388" s="143"/>
      <c r="ML1388" s="143"/>
      <c r="MM1388" s="143"/>
      <c r="MN1388" s="143"/>
      <c r="MO1388" s="143"/>
      <c r="MP1388" s="143"/>
      <c r="MQ1388" s="143"/>
      <c r="MR1388" s="143"/>
      <c r="MS1388" s="143"/>
      <c r="MT1388" s="143"/>
      <c r="MU1388" s="143"/>
      <c r="MV1388" s="143"/>
      <c r="MW1388" s="143"/>
      <c r="MX1388" s="143"/>
      <c r="MY1388" s="143"/>
      <c r="MZ1388" s="143"/>
      <c r="NA1388" s="143"/>
      <c r="NB1388" s="143"/>
      <c r="NC1388" s="143"/>
      <c r="ND1388" s="143"/>
      <c r="NE1388" s="143"/>
      <c r="NF1388" s="143"/>
      <c r="NG1388" s="143"/>
      <c r="NH1388" s="143"/>
      <c r="NI1388" s="143"/>
      <c r="NJ1388" s="143"/>
      <c r="NK1388" s="143"/>
      <c r="NL1388" s="143"/>
      <c r="NM1388" s="143"/>
      <c r="NN1388" s="143"/>
      <c r="NO1388" s="143"/>
      <c r="NP1388" s="143"/>
      <c r="NQ1388" s="143"/>
      <c r="NR1388" s="143"/>
      <c r="NS1388" s="143"/>
      <c r="NT1388" s="143"/>
      <c r="NU1388" s="143"/>
      <c r="NV1388" s="143"/>
      <c r="NW1388" s="143"/>
      <c r="NX1388" s="143"/>
      <c r="NY1388" s="143"/>
      <c r="NZ1388" s="143"/>
      <c r="OA1388" s="143"/>
      <c r="OB1388" s="143"/>
      <c r="OC1388" s="143"/>
      <c r="OD1388" s="143"/>
      <c r="OE1388" s="143"/>
      <c r="OF1388" s="143"/>
      <c r="OG1388" s="143"/>
      <c r="OH1388" s="143"/>
      <c r="OI1388" s="143"/>
      <c r="OJ1388" s="143"/>
      <c r="OK1388" s="143"/>
      <c r="OL1388" s="143"/>
      <c r="OM1388" s="143"/>
      <c r="ON1388" s="143"/>
      <c r="OO1388" s="143"/>
      <c r="OP1388" s="143"/>
      <c r="OQ1388" s="143"/>
      <c r="OR1388" s="143"/>
      <c r="OS1388" s="143"/>
      <c r="OT1388" s="143"/>
      <c r="OU1388" s="143"/>
      <c r="OV1388" s="143"/>
      <c r="OW1388" s="143"/>
      <c r="OX1388" s="143"/>
      <c r="OY1388" s="143"/>
      <c r="OZ1388" s="143"/>
      <c r="PA1388" s="143"/>
      <c r="PB1388" s="143"/>
      <c r="PC1388" s="143"/>
      <c r="PD1388" s="143"/>
      <c r="PE1388" s="143"/>
      <c r="PF1388" s="143"/>
      <c r="PG1388" s="143"/>
      <c r="PH1388" s="143"/>
      <c r="PI1388" s="143"/>
      <c r="PJ1388" s="143"/>
      <c r="PK1388" s="143"/>
      <c r="PL1388" s="143"/>
      <c r="PM1388" s="143"/>
      <c r="PN1388" s="143"/>
      <c r="PO1388" s="143"/>
      <c r="PP1388" s="143"/>
      <c r="PQ1388" s="143"/>
      <c r="PR1388" s="143"/>
      <c r="PS1388" s="143"/>
      <c r="PT1388" s="143"/>
      <c r="PU1388" s="143"/>
      <c r="PV1388" s="143"/>
      <c r="PW1388" s="143"/>
      <c r="PX1388" s="143"/>
      <c r="PY1388" s="143"/>
      <c r="PZ1388" s="143"/>
      <c r="QA1388" s="143"/>
      <c r="QB1388" s="143"/>
      <c r="QC1388" s="143"/>
      <c r="QD1388" s="143"/>
      <c r="QE1388" s="143"/>
      <c r="QF1388" s="143"/>
      <c r="QG1388" s="143"/>
      <c r="QH1388" s="143"/>
      <c r="QI1388" s="143"/>
      <c r="QJ1388" s="143"/>
      <c r="QK1388" s="143"/>
      <c r="QL1388" s="143"/>
      <c r="QM1388" s="143"/>
      <c r="QN1388" s="143"/>
      <c r="QO1388" s="143"/>
      <c r="QP1388" s="143"/>
      <c r="QQ1388" s="143"/>
      <c r="QR1388" s="143"/>
      <c r="QS1388" s="143"/>
      <c r="QT1388" s="143"/>
      <c r="QU1388" s="143"/>
      <c r="QV1388" s="143"/>
      <c r="QW1388" s="143"/>
      <c r="QX1388" s="143"/>
      <c r="QY1388" s="143"/>
      <c r="QZ1388" s="143"/>
      <c r="RA1388" s="143"/>
      <c r="RB1388" s="143"/>
      <c r="RC1388" s="143"/>
      <c r="RD1388" s="143"/>
      <c r="RE1388" s="143"/>
      <c r="RF1388" s="143"/>
      <c r="RG1388" s="143"/>
      <c r="RH1388" s="143"/>
      <c r="RI1388" s="143"/>
      <c r="RJ1388" s="143"/>
      <c r="RK1388" s="143"/>
      <c r="RL1388" s="143"/>
      <c r="RM1388" s="143"/>
      <c r="RN1388" s="143"/>
      <c r="RO1388" s="143"/>
      <c r="RP1388" s="143"/>
      <c r="RQ1388" s="143"/>
      <c r="RR1388" s="143"/>
      <c r="RS1388" s="143"/>
      <c r="RT1388" s="143"/>
      <c r="RU1388" s="143"/>
      <c r="RV1388" s="143"/>
      <c r="RW1388" s="143"/>
      <c r="RX1388" s="143"/>
      <c r="RY1388" s="143"/>
      <c r="RZ1388" s="143"/>
      <c r="SA1388" s="143"/>
      <c r="SB1388" s="143"/>
      <c r="SC1388" s="143"/>
      <c r="SD1388" s="143"/>
      <c r="SE1388" s="143"/>
      <c r="SF1388" s="143"/>
      <c r="SG1388" s="143"/>
      <c r="SH1388" s="143"/>
      <c r="SI1388" s="143"/>
      <c r="SJ1388" s="143"/>
      <c r="SK1388" s="143"/>
      <c r="SL1388" s="143"/>
      <c r="SM1388" s="143"/>
      <c r="SN1388" s="143"/>
      <c r="SO1388" s="143"/>
      <c r="SP1388" s="143"/>
      <c r="SQ1388" s="143"/>
      <c r="SR1388" s="143"/>
      <c r="SS1388" s="143"/>
      <c r="ST1388" s="143"/>
      <c r="SU1388" s="143"/>
      <c r="SV1388" s="143"/>
      <c r="SW1388" s="143"/>
      <c r="SX1388" s="143"/>
      <c r="SY1388" s="143"/>
      <c r="SZ1388" s="143"/>
      <c r="TA1388" s="143"/>
      <c r="TB1388" s="143"/>
      <c r="TC1388" s="143"/>
      <c r="TD1388" s="143"/>
      <c r="TE1388" s="143"/>
      <c r="TF1388" s="143"/>
      <c r="TG1388" s="143"/>
      <c r="TH1388" s="143"/>
      <c r="TI1388" s="143"/>
      <c r="TJ1388" s="143"/>
      <c r="TK1388" s="143"/>
      <c r="TL1388" s="143"/>
      <c r="TM1388" s="143"/>
      <c r="TN1388" s="143"/>
      <c r="TO1388" s="143"/>
      <c r="TP1388" s="143"/>
      <c r="TQ1388" s="143"/>
      <c r="TR1388" s="143"/>
      <c r="TS1388" s="143"/>
      <c r="TT1388" s="143"/>
      <c r="TU1388" s="143"/>
      <c r="TV1388" s="143"/>
      <c r="TW1388" s="143"/>
      <c r="TX1388" s="143"/>
      <c r="TY1388" s="143"/>
      <c r="TZ1388" s="143"/>
      <c r="UA1388" s="143"/>
      <c r="UB1388" s="143"/>
      <c r="UC1388" s="143"/>
      <c r="UD1388" s="143"/>
      <c r="UE1388" s="143"/>
      <c r="UF1388" s="143"/>
      <c r="UG1388" s="143"/>
      <c r="UH1388" s="143"/>
      <c r="UI1388" s="143"/>
      <c r="UJ1388" s="143"/>
      <c r="UK1388" s="143"/>
      <c r="UL1388" s="143"/>
      <c r="UM1388" s="143"/>
      <c r="UN1388" s="143"/>
      <c r="UO1388" s="143"/>
      <c r="UP1388" s="143"/>
      <c r="UQ1388" s="143"/>
      <c r="UR1388" s="143"/>
      <c r="US1388" s="143"/>
      <c r="UT1388" s="143"/>
      <c r="UU1388" s="143"/>
      <c r="UV1388" s="143"/>
      <c r="UW1388" s="143"/>
      <c r="UX1388" s="143"/>
      <c r="UY1388" s="143"/>
      <c r="UZ1388" s="143"/>
      <c r="VA1388" s="143"/>
      <c r="VB1388" s="143"/>
      <c r="VC1388" s="143"/>
      <c r="VD1388" s="143"/>
      <c r="VE1388" s="143"/>
      <c r="VF1388" s="143"/>
      <c r="VG1388" s="143"/>
      <c r="VH1388" s="143"/>
      <c r="VI1388" s="143"/>
      <c r="VJ1388" s="143"/>
      <c r="VK1388" s="143"/>
      <c r="VL1388" s="143"/>
      <c r="VM1388" s="143"/>
      <c r="VN1388" s="143"/>
      <c r="VO1388" s="143"/>
      <c r="VP1388" s="143"/>
      <c r="VQ1388" s="143"/>
      <c r="VR1388" s="143"/>
      <c r="VS1388" s="143"/>
      <c r="VT1388" s="143"/>
      <c r="VU1388" s="143"/>
      <c r="VV1388" s="143"/>
      <c r="VW1388" s="143"/>
      <c r="VX1388" s="143"/>
      <c r="VY1388" s="143"/>
      <c r="VZ1388" s="143"/>
      <c r="WA1388" s="143"/>
      <c r="WB1388" s="143"/>
      <c r="WC1388" s="143"/>
      <c r="WD1388" s="143"/>
      <c r="WE1388" s="143"/>
      <c r="WF1388" s="143"/>
      <c r="WG1388" s="143"/>
      <c r="WH1388" s="143"/>
      <c r="WI1388" s="143"/>
      <c r="WJ1388" s="143"/>
      <c r="WK1388" s="143"/>
      <c r="WL1388" s="143"/>
      <c r="WM1388" s="143"/>
      <c r="WN1388" s="143"/>
      <c r="WO1388" s="143"/>
      <c r="WP1388" s="143"/>
      <c r="WQ1388" s="143"/>
      <c r="WR1388" s="143"/>
      <c r="WS1388" s="143"/>
      <c r="WT1388" s="143"/>
      <c r="WU1388" s="143"/>
      <c r="WV1388" s="143"/>
      <c r="WW1388" s="143"/>
      <c r="WX1388" s="143"/>
      <c r="WY1388" s="143"/>
      <c r="WZ1388" s="143"/>
      <c r="XA1388" s="143"/>
      <c r="XB1388" s="143"/>
      <c r="XC1388" s="143"/>
      <c r="XD1388" s="143"/>
      <c r="XE1388" s="143"/>
      <c r="XF1388" s="143"/>
      <c r="XG1388" s="143"/>
      <c r="XH1388" s="143"/>
      <c r="XI1388" s="143"/>
      <c r="XJ1388" s="143"/>
      <c r="XK1388" s="143"/>
      <c r="XL1388" s="143"/>
      <c r="XM1388" s="143"/>
      <c r="XN1388" s="143"/>
      <c r="XO1388" s="143"/>
      <c r="XP1388" s="143"/>
      <c r="XQ1388" s="143"/>
      <c r="XR1388" s="143"/>
      <c r="XS1388" s="143"/>
      <c r="XT1388" s="143"/>
      <c r="XU1388" s="143"/>
      <c r="XV1388" s="143"/>
      <c r="XW1388" s="143"/>
      <c r="XX1388" s="143"/>
      <c r="XY1388" s="143"/>
      <c r="XZ1388" s="143"/>
      <c r="YA1388" s="143"/>
      <c r="YB1388" s="143"/>
      <c r="YC1388" s="143"/>
      <c r="YD1388" s="143"/>
      <c r="YE1388" s="143"/>
      <c r="YF1388" s="143"/>
      <c r="YG1388" s="143"/>
      <c r="YH1388" s="143"/>
      <c r="YI1388" s="143"/>
      <c r="YJ1388" s="143"/>
      <c r="YK1388" s="143"/>
      <c r="YL1388" s="143"/>
      <c r="YM1388" s="143"/>
      <c r="YN1388" s="143"/>
      <c r="YO1388" s="143"/>
      <c r="YP1388" s="143"/>
      <c r="YQ1388" s="143"/>
      <c r="YR1388" s="143"/>
      <c r="YS1388" s="143"/>
      <c r="YT1388" s="143"/>
      <c r="YU1388" s="143"/>
      <c r="YV1388" s="143"/>
      <c r="YW1388" s="143"/>
      <c r="YX1388" s="143"/>
      <c r="YY1388" s="143"/>
      <c r="YZ1388" s="143"/>
      <c r="ZA1388" s="143"/>
      <c r="ZB1388" s="143"/>
      <c r="ZC1388" s="143"/>
      <c r="ZD1388" s="143"/>
      <c r="ZE1388" s="143"/>
      <c r="ZF1388" s="143"/>
      <c r="ZG1388" s="143"/>
      <c r="ZH1388" s="143"/>
      <c r="ZI1388" s="143"/>
      <c r="ZJ1388" s="143"/>
      <c r="ZK1388" s="143"/>
      <c r="ZL1388" s="143"/>
      <c r="ZM1388" s="143"/>
      <c r="ZN1388" s="143"/>
      <c r="ZO1388" s="143"/>
      <c r="ZP1388" s="143"/>
      <c r="ZQ1388" s="143"/>
      <c r="ZR1388" s="143"/>
      <c r="ZS1388" s="143"/>
      <c r="ZT1388" s="143"/>
      <c r="ZU1388" s="143"/>
      <c r="ZV1388" s="143"/>
      <c r="ZW1388" s="143"/>
      <c r="ZX1388" s="143"/>
      <c r="ZY1388" s="143"/>
      <c r="ZZ1388" s="143"/>
      <c r="AAA1388" s="143"/>
      <c r="AAB1388" s="143"/>
      <c r="AAC1388" s="143"/>
      <c r="AAD1388" s="143"/>
      <c r="AAE1388" s="143"/>
      <c r="AAF1388" s="143"/>
      <c r="AAG1388" s="143"/>
      <c r="AAH1388" s="143"/>
      <c r="AAI1388" s="143"/>
      <c r="AAJ1388" s="143"/>
      <c r="AAK1388" s="143"/>
      <c r="AAL1388" s="143"/>
      <c r="AAM1388" s="143"/>
      <c r="AAN1388" s="143"/>
      <c r="AAO1388" s="143"/>
      <c r="AAP1388" s="143"/>
      <c r="AAQ1388" s="143"/>
      <c r="AAR1388" s="143"/>
      <c r="AAS1388" s="143"/>
      <c r="AAT1388" s="143"/>
      <c r="AAU1388" s="143"/>
      <c r="AAV1388" s="143"/>
      <c r="AAW1388" s="143"/>
      <c r="AAX1388" s="143"/>
      <c r="AAY1388" s="143"/>
      <c r="AAZ1388" s="143"/>
      <c r="ABA1388" s="143"/>
      <c r="ABB1388" s="143"/>
      <c r="ABC1388" s="143"/>
      <c r="ABD1388" s="143"/>
      <c r="ABE1388" s="143"/>
      <c r="ABF1388" s="143"/>
      <c r="ABG1388" s="143"/>
      <c r="ABH1388" s="143"/>
      <c r="ABI1388" s="143"/>
      <c r="ABJ1388" s="143"/>
      <c r="ABK1388" s="143"/>
      <c r="ABL1388" s="143"/>
      <c r="ABM1388" s="143"/>
      <c r="ABN1388" s="143"/>
      <c r="ABO1388" s="143"/>
      <c r="ABP1388" s="143"/>
      <c r="ABQ1388" s="143"/>
      <c r="ABR1388" s="143"/>
      <c r="ABS1388" s="143"/>
      <c r="ABT1388" s="143"/>
      <c r="ABU1388" s="143"/>
      <c r="ABV1388" s="143"/>
      <c r="ABW1388" s="143"/>
      <c r="ABX1388" s="143"/>
      <c r="ABY1388" s="143"/>
      <c r="ABZ1388" s="143"/>
      <c r="ACA1388" s="143"/>
      <c r="ACB1388" s="143"/>
      <c r="ACC1388" s="143"/>
      <c r="ACD1388" s="143"/>
      <c r="ACE1388" s="143"/>
      <c r="ACF1388" s="143"/>
      <c r="ACG1388" s="143"/>
      <c r="ACH1388" s="143"/>
      <c r="ACI1388" s="143"/>
      <c r="ACJ1388" s="143"/>
      <c r="ACK1388" s="143"/>
      <c r="ACL1388" s="143"/>
      <c r="ACM1388" s="143"/>
      <c r="ACN1388" s="143"/>
      <c r="ACO1388" s="143"/>
      <c r="ACP1388" s="143"/>
      <c r="ACQ1388" s="143"/>
      <c r="ACR1388" s="143"/>
      <c r="ACS1388" s="143"/>
      <c r="ACT1388" s="143"/>
      <c r="ACU1388" s="143"/>
      <c r="ACV1388" s="143"/>
      <c r="ACW1388" s="143"/>
      <c r="ACX1388" s="143"/>
      <c r="ACY1388" s="143"/>
      <c r="ACZ1388" s="143"/>
      <c r="ADA1388" s="143"/>
      <c r="ADB1388" s="143"/>
      <c r="ADC1388" s="143"/>
      <c r="ADD1388" s="143"/>
      <c r="ADE1388" s="143"/>
      <c r="ADF1388" s="143"/>
      <c r="ADG1388" s="143"/>
      <c r="ADH1388" s="143"/>
      <c r="ADI1388" s="143"/>
      <c r="ADJ1388" s="143"/>
      <c r="ADK1388" s="143"/>
      <c r="ADL1388" s="143"/>
      <c r="ADM1388" s="143"/>
      <c r="ADN1388" s="143"/>
      <c r="ADO1388" s="143"/>
      <c r="ADP1388" s="143"/>
      <c r="ADQ1388" s="143"/>
      <c r="ADR1388" s="143"/>
      <c r="ADS1388" s="143"/>
      <c r="ADT1388" s="143"/>
      <c r="ADU1388" s="143"/>
      <c r="ADV1388" s="143"/>
      <c r="ADW1388" s="143"/>
      <c r="ADX1388" s="143"/>
      <c r="ADY1388" s="143"/>
      <c r="ADZ1388" s="143"/>
      <c r="AEA1388" s="143"/>
      <c r="AEB1388" s="143"/>
      <c r="AEC1388" s="143"/>
      <c r="AED1388" s="143"/>
      <c r="AEE1388" s="143"/>
      <c r="AEF1388" s="143"/>
      <c r="AEG1388" s="143"/>
      <c r="AEH1388" s="143"/>
      <c r="AEI1388" s="143"/>
      <c r="AEJ1388" s="143"/>
      <c r="AEK1388" s="143"/>
      <c r="AEL1388" s="143"/>
      <c r="AEM1388" s="143"/>
      <c r="AEN1388" s="143"/>
      <c r="AEO1388" s="143"/>
      <c r="AEP1388" s="143"/>
      <c r="AEQ1388" s="143"/>
      <c r="AER1388" s="143"/>
      <c r="AES1388" s="143"/>
      <c r="AET1388" s="143"/>
      <c r="AEU1388" s="143"/>
      <c r="AEV1388" s="143"/>
      <c r="AEW1388" s="143"/>
      <c r="AEX1388" s="143"/>
      <c r="AEY1388" s="143"/>
      <c r="AEZ1388" s="143"/>
      <c r="AFA1388" s="143"/>
      <c r="AFB1388" s="143"/>
      <c r="AFC1388" s="143"/>
      <c r="AFD1388" s="143"/>
      <c r="AFE1388" s="143"/>
      <c r="AFF1388" s="143"/>
      <c r="AFG1388" s="143"/>
      <c r="AFH1388" s="143"/>
      <c r="AFI1388" s="143"/>
      <c r="AFJ1388" s="143"/>
      <c r="AFK1388" s="143"/>
      <c r="AFL1388" s="143"/>
      <c r="AFM1388" s="143"/>
      <c r="AFN1388" s="143"/>
      <c r="AFO1388" s="143"/>
      <c r="AFP1388" s="143"/>
      <c r="AFQ1388" s="143"/>
      <c r="AFR1388" s="143"/>
      <c r="AFS1388" s="143"/>
      <c r="AFT1388" s="143"/>
      <c r="AFU1388" s="143"/>
      <c r="AFV1388" s="143"/>
      <c r="AFW1388" s="143"/>
      <c r="AFX1388" s="143"/>
      <c r="AFY1388" s="143"/>
      <c r="AFZ1388" s="143"/>
      <c r="AGA1388" s="143"/>
      <c r="AGB1388" s="143"/>
      <c r="AGC1388" s="143"/>
      <c r="AGD1388" s="143"/>
      <c r="AGE1388" s="143"/>
      <c r="AGF1388" s="143"/>
      <c r="AGG1388" s="143"/>
      <c r="AGH1388" s="143"/>
      <c r="AGI1388" s="143"/>
      <c r="AGJ1388" s="143"/>
      <c r="AGK1388" s="143"/>
      <c r="AGL1388" s="143"/>
      <c r="AGM1388" s="143"/>
      <c r="AGN1388" s="143"/>
      <c r="AGO1388" s="143"/>
      <c r="AGP1388" s="143"/>
      <c r="AGQ1388" s="143"/>
      <c r="AGR1388" s="143"/>
      <c r="AGS1388" s="143"/>
      <c r="AGT1388" s="143"/>
      <c r="AGU1388" s="143"/>
      <c r="AGV1388" s="143"/>
      <c r="AGW1388" s="143"/>
      <c r="AGX1388" s="143"/>
      <c r="AGY1388" s="143"/>
      <c r="AGZ1388" s="143"/>
      <c r="AHA1388" s="143"/>
      <c r="AHB1388" s="143"/>
      <c r="AHC1388" s="143"/>
      <c r="AHD1388" s="143"/>
      <c r="AHE1388" s="143"/>
      <c r="AHF1388" s="143"/>
      <c r="AHG1388" s="143"/>
      <c r="AHH1388" s="143"/>
      <c r="AHI1388" s="143"/>
      <c r="AHJ1388" s="143"/>
      <c r="AHK1388" s="143"/>
      <c r="AHL1388" s="143"/>
      <c r="AHM1388" s="143"/>
      <c r="AHN1388" s="143"/>
      <c r="AHO1388" s="143"/>
      <c r="AHP1388" s="143"/>
      <c r="AHQ1388" s="143"/>
      <c r="AHR1388" s="143"/>
      <c r="AHS1388" s="143"/>
      <c r="AHT1388" s="143"/>
      <c r="AHU1388" s="143"/>
      <c r="AHV1388" s="143"/>
      <c r="AHW1388" s="143"/>
      <c r="AHX1388" s="143"/>
      <c r="AHY1388" s="143"/>
      <c r="AHZ1388" s="143"/>
      <c r="AIA1388" s="143"/>
      <c r="AIB1388" s="143"/>
      <c r="AIC1388" s="143"/>
      <c r="AID1388" s="143"/>
      <c r="AIE1388" s="143"/>
      <c r="AIF1388" s="143"/>
      <c r="AIG1388" s="143"/>
      <c r="AIH1388" s="143"/>
      <c r="AII1388" s="143"/>
      <c r="AIJ1388" s="143"/>
      <c r="AIK1388" s="143"/>
      <c r="AIL1388" s="143"/>
      <c r="AIM1388" s="143"/>
      <c r="AIN1388" s="143"/>
      <c r="AIO1388" s="143"/>
      <c r="AIP1388" s="143"/>
      <c r="AIQ1388" s="143"/>
      <c r="AIR1388" s="143"/>
      <c r="AIS1388" s="143"/>
      <c r="AIT1388" s="143"/>
      <c r="AIU1388" s="143"/>
      <c r="AIV1388" s="143"/>
      <c r="AIW1388" s="143"/>
      <c r="AIX1388" s="143"/>
      <c r="AIY1388" s="143"/>
      <c r="AIZ1388" s="143"/>
      <c r="AJA1388" s="143"/>
      <c r="AJB1388" s="143"/>
      <c r="AJC1388" s="143"/>
      <c r="AJD1388" s="143"/>
      <c r="AJE1388" s="143"/>
      <c r="AJF1388" s="143"/>
      <c r="AJG1388" s="143"/>
      <c r="AJH1388" s="143"/>
      <c r="AJI1388" s="143"/>
      <c r="AJJ1388" s="143"/>
      <c r="AJK1388" s="143"/>
      <c r="AJL1388" s="143"/>
      <c r="AJM1388" s="143"/>
      <c r="AJN1388" s="143"/>
      <c r="AJO1388" s="143"/>
      <c r="AJP1388" s="143"/>
      <c r="AJQ1388" s="143"/>
      <c r="AJR1388" s="143"/>
      <c r="AJS1388" s="143"/>
      <c r="AJT1388" s="143"/>
      <c r="AJU1388" s="143"/>
      <c r="AJV1388" s="143"/>
      <c r="AJW1388" s="143"/>
      <c r="AJX1388" s="143"/>
      <c r="AJY1388" s="143"/>
      <c r="AJZ1388" s="143"/>
      <c r="AKA1388" s="143"/>
      <c r="AKB1388" s="143"/>
      <c r="AKC1388" s="143"/>
      <c r="AKD1388" s="143"/>
      <c r="AKE1388" s="143"/>
      <c r="AKF1388" s="143"/>
      <c r="AKG1388" s="143"/>
      <c r="AKH1388" s="143"/>
      <c r="AKI1388" s="143"/>
      <c r="AKJ1388" s="143"/>
      <c r="AKK1388" s="143"/>
      <c r="AKL1388" s="143"/>
      <c r="AKM1388" s="143"/>
      <c r="AKN1388" s="143"/>
      <c r="AKO1388" s="143"/>
      <c r="AKP1388" s="143"/>
      <c r="AKQ1388" s="143"/>
      <c r="AKR1388" s="143"/>
      <c r="AKS1388" s="143"/>
      <c r="AKT1388" s="143"/>
      <c r="AKU1388" s="143"/>
      <c r="AKV1388" s="143"/>
      <c r="AKW1388" s="143"/>
      <c r="AKX1388" s="143"/>
      <c r="AKY1388" s="143"/>
      <c r="AKZ1388" s="143"/>
      <c r="ALA1388" s="143"/>
      <c r="ALB1388" s="143"/>
      <c r="ALC1388" s="143"/>
      <c r="ALD1388" s="143"/>
      <c r="ALE1388" s="143"/>
      <c r="ALF1388" s="143"/>
      <c r="ALG1388" s="143"/>
      <c r="ALH1388" s="143"/>
      <c r="ALI1388" s="143"/>
      <c r="ALJ1388" s="143"/>
      <c r="ALK1388" s="143"/>
      <c r="ALL1388" s="143"/>
      <c r="ALM1388" s="143"/>
      <c r="ALN1388" s="143"/>
      <c r="ALO1388" s="143"/>
      <c r="ALP1388" s="143"/>
      <c r="ALQ1388" s="143"/>
      <c r="ALR1388" s="143"/>
      <c r="ALS1388" s="143"/>
      <c r="ALT1388" s="143"/>
      <c r="ALU1388" s="143"/>
      <c r="ALV1388" s="143"/>
      <c r="ALW1388" s="143"/>
      <c r="ALX1388" s="143"/>
      <c r="ALY1388" s="143"/>
      <c r="ALZ1388" s="143"/>
      <c r="AMA1388" s="143"/>
      <c r="AMB1388" s="143"/>
      <c r="AMC1388" s="143"/>
      <c r="AMD1388" s="143"/>
      <c r="AME1388" s="143"/>
      <c r="AMF1388" s="143"/>
      <c r="AMG1388" s="143"/>
      <c r="AMH1388" s="143"/>
      <c r="AMI1388" s="143"/>
      <c r="AMJ1388" s="143"/>
      <c r="AMK1388" s="143"/>
      <c r="AML1388" s="143"/>
      <c r="AMM1388" s="143"/>
      <c r="AMN1388" s="143"/>
      <c r="AMO1388" s="143"/>
      <c r="AMP1388" s="143"/>
      <c r="AMQ1388" s="143"/>
      <c r="AMR1388" s="143"/>
      <c r="AMS1388" s="143"/>
      <c r="AMT1388" s="143"/>
      <c r="AMU1388" s="143"/>
      <c r="AMV1388" s="143"/>
      <c r="AMW1388" s="143"/>
      <c r="AMX1388" s="143"/>
      <c r="AMY1388" s="143"/>
      <c r="AMZ1388" s="143"/>
      <c r="ANA1388" s="143"/>
      <c r="ANB1388" s="143"/>
      <c r="ANC1388" s="143"/>
      <c r="AND1388" s="143"/>
      <c r="ANE1388" s="143"/>
      <c r="ANF1388" s="143"/>
      <c r="ANG1388" s="143"/>
      <c r="ANH1388" s="143"/>
      <c r="ANI1388" s="143"/>
      <c r="ANJ1388" s="143"/>
      <c r="ANK1388" s="143"/>
      <c r="ANL1388" s="143"/>
      <c r="ANM1388" s="143"/>
      <c r="ANN1388" s="143"/>
      <c r="ANO1388" s="143"/>
      <c r="ANP1388" s="143"/>
      <c r="ANQ1388" s="143"/>
      <c r="ANR1388" s="143"/>
      <c r="ANS1388" s="143"/>
      <c r="ANT1388" s="143"/>
      <c r="ANU1388" s="143"/>
      <c r="ANV1388" s="143"/>
      <c r="ANW1388" s="143"/>
      <c r="ANX1388" s="143"/>
      <c r="ANY1388" s="143"/>
      <c r="ANZ1388" s="143"/>
      <c r="AOA1388" s="143"/>
      <c r="AOB1388" s="143"/>
      <c r="AOC1388" s="143"/>
      <c r="AOD1388" s="143"/>
      <c r="AOE1388" s="143"/>
      <c r="AOF1388" s="143"/>
      <c r="AOG1388" s="143"/>
      <c r="AOH1388" s="143"/>
      <c r="AOI1388" s="143"/>
      <c r="AOJ1388" s="143"/>
      <c r="AOK1388" s="143"/>
      <c r="AOL1388" s="143"/>
      <c r="AOM1388" s="143"/>
      <c r="AON1388" s="143"/>
      <c r="AOO1388" s="143"/>
      <c r="AOP1388" s="143"/>
      <c r="AOQ1388" s="143"/>
      <c r="AOR1388" s="143"/>
      <c r="AOS1388" s="143"/>
      <c r="AOT1388" s="143"/>
      <c r="AOU1388" s="143"/>
      <c r="AOV1388" s="143"/>
      <c r="AOW1388" s="143"/>
      <c r="AOX1388" s="143"/>
      <c r="AOY1388" s="143"/>
      <c r="AOZ1388" s="143"/>
      <c r="APA1388" s="143"/>
      <c r="APB1388" s="143"/>
      <c r="APC1388" s="143"/>
      <c r="APD1388" s="143"/>
      <c r="APE1388" s="143"/>
      <c r="APF1388" s="143"/>
      <c r="APG1388" s="143"/>
      <c r="APH1388" s="143"/>
      <c r="API1388" s="143"/>
      <c r="APJ1388" s="143"/>
      <c r="APK1388" s="143"/>
      <c r="APL1388" s="143"/>
      <c r="APM1388" s="143"/>
      <c r="APN1388" s="143"/>
      <c r="APO1388" s="143"/>
      <c r="APP1388" s="143"/>
      <c r="APQ1388" s="143"/>
      <c r="APR1388" s="143"/>
      <c r="APS1388" s="143"/>
      <c r="APT1388" s="143"/>
      <c r="APU1388" s="143"/>
      <c r="APV1388" s="143"/>
      <c r="APW1388" s="143"/>
      <c r="APX1388" s="143"/>
      <c r="APY1388" s="143"/>
      <c r="APZ1388" s="143"/>
      <c r="AQA1388" s="143"/>
      <c r="AQB1388" s="143"/>
      <c r="AQC1388" s="143"/>
      <c r="AQD1388" s="143"/>
      <c r="AQE1388" s="143"/>
      <c r="AQF1388" s="143"/>
      <c r="AQG1388" s="143"/>
      <c r="AQH1388" s="143"/>
      <c r="AQI1388" s="143"/>
      <c r="AQJ1388" s="143"/>
      <c r="AQK1388" s="143"/>
      <c r="AQL1388" s="143"/>
      <c r="AQM1388" s="143"/>
      <c r="AQN1388" s="143"/>
      <c r="AQO1388" s="143"/>
      <c r="AQP1388" s="143"/>
      <c r="AQQ1388" s="143"/>
      <c r="AQR1388" s="143"/>
      <c r="AQS1388" s="143"/>
      <c r="AQT1388" s="143"/>
      <c r="AQU1388" s="143"/>
      <c r="AQV1388" s="143"/>
      <c r="AQW1388" s="143"/>
      <c r="AQX1388" s="143"/>
      <c r="AQY1388" s="143"/>
      <c r="AQZ1388" s="143"/>
      <c r="ARA1388" s="143"/>
      <c r="ARB1388" s="143"/>
      <c r="ARC1388" s="143"/>
      <c r="ARD1388" s="143"/>
      <c r="ARE1388" s="143"/>
      <c r="ARF1388" s="143"/>
      <c r="ARG1388" s="143"/>
      <c r="ARH1388" s="143"/>
      <c r="ARI1388" s="143"/>
      <c r="ARJ1388" s="143"/>
      <c r="ARK1388" s="143"/>
      <c r="ARL1388" s="143"/>
      <c r="ARM1388" s="143"/>
      <c r="ARN1388" s="143"/>
      <c r="ARO1388" s="143"/>
      <c r="ARP1388" s="143"/>
      <c r="ARQ1388" s="143"/>
      <c r="ARR1388" s="143"/>
      <c r="ARS1388" s="143"/>
      <c r="ART1388" s="143"/>
      <c r="ARU1388" s="143"/>
      <c r="ARV1388" s="143"/>
      <c r="ARW1388" s="143"/>
      <c r="ARX1388" s="143"/>
      <c r="ARY1388" s="143"/>
      <c r="ARZ1388" s="143"/>
      <c r="ASA1388" s="143"/>
      <c r="ASB1388" s="143"/>
      <c r="ASC1388" s="143"/>
      <c r="ASD1388" s="143"/>
      <c r="ASE1388" s="143"/>
      <c r="ASF1388" s="143"/>
      <c r="ASG1388" s="143"/>
      <c r="ASH1388" s="143"/>
      <c r="ASI1388" s="143"/>
      <c r="ASJ1388" s="143"/>
      <c r="ASK1388" s="143"/>
      <c r="ASL1388" s="143"/>
      <c r="ASM1388" s="143"/>
      <c r="ASN1388" s="143"/>
      <c r="ASO1388" s="143"/>
      <c r="ASP1388" s="143"/>
      <c r="ASQ1388" s="143"/>
      <c r="ASR1388" s="143"/>
      <c r="ASS1388" s="143"/>
      <c r="AST1388" s="143"/>
      <c r="ASU1388" s="143"/>
      <c r="ASV1388" s="143"/>
      <c r="ASW1388" s="143"/>
      <c r="ASX1388" s="143"/>
      <c r="ASY1388" s="143"/>
      <c r="ASZ1388" s="143"/>
      <c r="ATA1388" s="143"/>
      <c r="ATB1388" s="143"/>
      <c r="ATC1388" s="143"/>
      <c r="ATD1388" s="143"/>
      <c r="ATE1388" s="143"/>
      <c r="ATF1388" s="143"/>
      <c r="ATG1388" s="143"/>
      <c r="ATH1388" s="143"/>
      <c r="ATI1388" s="143"/>
      <c r="ATJ1388" s="143"/>
      <c r="ATK1388" s="143"/>
      <c r="ATL1388" s="143"/>
      <c r="ATM1388" s="143"/>
      <c r="ATN1388" s="143"/>
      <c r="ATO1388" s="143"/>
      <c r="ATP1388" s="143"/>
      <c r="ATQ1388" s="143"/>
      <c r="ATR1388" s="143"/>
      <c r="ATS1388" s="143"/>
      <c r="ATT1388" s="143"/>
      <c r="ATU1388" s="143"/>
      <c r="ATV1388" s="143"/>
      <c r="ATW1388" s="143"/>
      <c r="ATX1388" s="143"/>
      <c r="ATY1388" s="143"/>
      <c r="ATZ1388" s="143"/>
      <c r="AUA1388" s="143"/>
      <c r="AUB1388" s="143"/>
      <c r="AUC1388" s="143"/>
      <c r="AUD1388" s="143"/>
      <c r="AUE1388" s="143"/>
      <c r="AUF1388" s="143"/>
      <c r="AUG1388" s="143"/>
      <c r="AUH1388" s="143"/>
      <c r="AUI1388" s="143"/>
      <c r="AUJ1388" s="143"/>
      <c r="AUK1388" s="143"/>
      <c r="AUL1388" s="143"/>
      <c r="AUM1388" s="143"/>
      <c r="AUN1388" s="143"/>
      <c r="AUO1388" s="143"/>
      <c r="AUP1388" s="143"/>
      <c r="AUQ1388" s="143"/>
      <c r="AUR1388" s="143"/>
      <c r="AUS1388" s="143"/>
      <c r="AUT1388" s="143"/>
      <c r="AUU1388" s="143"/>
      <c r="AUV1388" s="143"/>
      <c r="AUW1388" s="143"/>
      <c r="AUX1388" s="143"/>
      <c r="AUY1388" s="143"/>
      <c r="AUZ1388" s="143"/>
      <c r="AVA1388" s="143"/>
      <c r="AVB1388" s="143"/>
      <c r="AVC1388" s="143"/>
      <c r="AVD1388" s="143"/>
      <c r="AVE1388" s="143"/>
      <c r="AVF1388" s="143"/>
      <c r="AVG1388" s="143"/>
      <c r="AVH1388" s="143"/>
      <c r="AVI1388" s="143"/>
      <c r="AVJ1388" s="143"/>
      <c r="AVK1388" s="143"/>
      <c r="AVL1388" s="143"/>
      <c r="AVM1388" s="143"/>
      <c r="AVN1388" s="143"/>
      <c r="AVO1388" s="143"/>
      <c r="AVP1388" s="143"/>
      <c r="AVQ1388" s="143"/>
      <c r="AVR1388" s="143"/>
      <c r="AVS1388" s="143"/>
      <c r="AVT1388" s="143"/>
      <c r="AVU1388" s="143"/>
      <c r="AVV1388" s="143"/>
      <c r="AVW1388" s="143"/>
      <c r="AVX1388" s="143"/>
      <c r="AVY1388" s="143"/>
      <c r="AVZ1388" s="143"/>
      <c r="AWA1388" s="143"/>
      <c r="AWB1388" s="143"/>
      <c r="AWC1388" s="143"/>
      <c r="AWD1388" s="143"/>
      <c r="AWE1388" s="143"/>
      <c r="AWF1388" s="143"/>
      <c r="AWG1388" s="143"/>
      <c r="AWH1388" s="143"/>
      <c r="AWI1388" s="143"/>
      <c r="AWJ1388" s="143"/>
      <c r="AWK1388" s="143"/>
      <c r="AWL1388" s="143"/>
      <c r="AWM1388" s="143"/>
      <c r="AWN1388" s="143"/>
      <c r="AWO1388" s="143"/>
      <c r="AWP1388" s="143"/>
      <c r="AWQ1388" s="143"/>
      <c r="AWR1388" s="143"/>
      <c r="AWS1388" s="143"/>
      <c r="AWT1388" s="143"/>
      <c r="AWU1388" s="143"/>
      <c r="AWV1388" s="143"/>
      <c r="AWW1388" s="143"/>
      <c r="AWX1388" s="143"/>
      <c r="AWY1388" s="143"/>
      <c r="AWZ1388" s="143"/>
      <c r="AXA1388" s="143"/>
      <c r="AXB1388" s="143"/>
      <c r="AXC1388" s="143"/>
      <c r="AXD1388" s="143"/>
      <c r="AXE1388" s="143"/>
      <c r="AXF1388" s="143"/>
      <c r="AXG1388" s="143"/>
      <c r="AXH1388" s="143"/>
      <c r="AXI1388" s="143"/>
      <c r="AXJ1388" s="143"/>
      <c r="AXK1388" s="143"/>
      <c r="AXL1388" s="143"/>
      <c r="AXM1388" s="143"/>
      <c r="AXN1388" s="143"/>
      <c r="AXO1388" s="143"/>
      <c r="AXP1388" s="143"/>
      <c r="AXQ1388" s="143"/>
      <c r="AXR1388" s="143"/>
      <c r="AXS1388" s="143"/>
      <c r="AXT1388" s="143"/>
      <c r="AXU1388" s="143"/>
      <c r="AXV1388" s="143"/>
      <c r="AXW1388" s="143"/>
      <c r="AXX1388" s="143"/>
      <c r="AXY1388" s="143"/>
      <c r="AXZ1388" s="143"/>
      <c r="AYA1388" s="143"/>
      <c r="AYB1388" s="143"/>
      <c r="AYC1388" s="143"/>
      <c r="AYD1388" s="143"/>
      <c r="AYE1388" s="143"/>
      <c r="AYF1388" s="143"/>
      <c r="AYG1388" s="143"/>
      <c r="AYH1388" s="143"/>
      <c r="AYI1388" s="143"/>
      <c r="AYJ1388" s="143"/>
      <c r="AYK1388" s="143"/>
      <c r="AYL1388" s="143"/>
      <c r="AYM1388" s="143"/>
      <c r="AYN1388" s="143"/>
      <c r="AYO1388" s="143"/>
      <c r="AYP1388" s="143"/>
      <c r="AYQ1388" s="143"/>
      <c r="AYR1388" s="143"/>
      <c r="AYS1388" s="143"/>
      <c r="AYT1388" s="143"/>
      <c r="AYU1388" s="143"/>
      <c r="AYV1388" s="143"/>
      <c r="AYW1388" s="143"/>
      <c r="AYX1388" s="143"/>
      <c r="AYY1388" s="143"/>
      <c r="AYZ1388" s="143"/>
      <c r="AZA1388" s="143"/>
      <c r="AZB1388" s="143"/>
      <c r="AZC1388" s="143"/>
      <c r="AZD1388" s="143"/>
      <c r="AZE1388" s="143"/>
      <c r="AZF1388" s="143"/>
      <c r="AZG1388" s="143"/>
      <c r="AZH1388" s="143"/>
      <c r="AZI1388" s="143"/>
      <c r="AZJ1388" s="143"/>
      <c r="AZK1388" s="143"/>
      <c r="AZL1388" s="143"/>
      <c r="AZM1388" s="143"/>
      <c r="AZN1388" s="143"/>
      <c r="AZO1388" s="143"/>
      <c r="AZP1388" s="143"/>
      <c r="AZQ1388" s="143"/>
      <c r="AZR1388" s="143"/>
      <c r="AZS1388" s="143"/>
      <c r="AZT1388" s="143"/>
      <c r="AZU1388" s="143"/>
      <c r="AZV1388" s="143"/>
      <c r="AZW1388" s="143"/>
      <c r="AZX1388" s="143"/>
      <c r="AZY1388" s="143"/>
      <c r="AZZ1388" s="143"/>
      <c r="BAA1388" s="143"/>
      <c r="BAB1388" s="143"/>
      <c r="BAC1388" s="143"/>
      <c r="BAD1388" s="143"/>
      <c r="BAE1388" s="143"/>
      <c r="BAF1388" s="143"/>
      <c r="BAG1388" s="143"/>
      <c r="BAH1388" s="143"/>
      <c r="BAI1388" s="143"/>
      <c r="BAJ1388" s="143"/>
      <c r="BAK1388" s="143"/>
      <c r="BAL1388" s="143"/>
      <c r="BAM1388" s="143"/>
      <c r="BAN1388" s="143"/>
      <c r="BAO1388" s="143"/>
      <c r="BAP1388" s="143"/>
      <c r="BAQ1388" s="143"/>
      <c r="BAR1388" s="143"/>
      <c r="BAS1388" s="143"/>
      <c r="BAT1388" s="143"/>
      <c r="BAU1388" s="143"/>
      <c r="BAV1388" s="143"/>
      <c r="BAW1388" s="143"/>
      <c r="BAX1388" s="143"/>
      <c r="BAY1388" s="143"/>
      <c r="BAZ1388" s="143"/>
      <c r="BBA1388" s="143"/>
      <c r="BBB1388" s="143"/>
      <c r="BBC1388" s="143"/>
      <c r="BBD1388" s="143"/>
      <c r="BBE1388" s="143"/>
      <c r="BBF1388" s="143"/>
      <c r="BBG1388" s="143"/>
      <c r="BBH1388" s="143"/>
      <c r="BBI1388" s="143"/>
      <c r="BBJ1388" s="143"/>
      <c r="BBK1388" s="143"/>
      <c r="BBL1388" s="143"/>
      <c r="BBM1388" s="143"/>
      <c r="BBN1388" s="143"/>
      <c r="BBO1388" s="143"/>
      <c r="BBP1388" s="143"/>
      <c r="BBQ1388" s="143"/>
      <c r="BBR1388" s="143"/>
      <c r="BBS1388" s="143"/>
      <c r="BBT1388" s="143"/>
      <c r="BBU1388" s="143"/>
      <c r="BBV1388" s="143"/>
      <c r="BBW1388" s="143"/>
      <c r="BBX1388" s="143"/>
      <c r="BBY1388" s="143"/>
      <c r="BBZ1388" s="143"/>
      <c r="BCA1388" s="143"/>
      <c r="BCB1388" s="143"/>
      <c r="BCC1388" s="143"/>
      <c r="BCD1388" s="143"/>
      <c r="BCE1388" s="143"/>
      <c r="BCF1388" s="143"/>
      <c r="BCG1388" s="143"/>
      <c r="BCH1388" s="143"/>
      <c r="BCI1388" s="143"/>
      <c r="BCJ1388" s="143"/>
      <c r="BCK1388" s="143"/>
      <c r="BCL1388" s="143"/>
      <c r="BCM1388" s="143"/>
      <c r="BCN1388" s="143"/>
      <c r="BCO1388" s="143"/>
      <c r="BCP1388" s="143"/>
      <c r="BCQ1388" s="143"/>
      <c r="BCR1388" s="143"/>
      <c r="BCS1388" s="143"/>
      <c r="BCT1388" s="143"/>
      <c r="BCU1388" s="143"/>
      <c r="BCV1388" s="143"/>
      <c r="BCW1388" s="143"/>
      <c r="BCX1388" s="143"/>
      <c r="BCY1388" s="143"/>
      <c r="BCZ1388" s="143"/>
      <c r="BDA1388" s="143"/>
      <c r="BDB1388" s="143"/>
      <c r="BDC1388" s="143"/>
      <c r="BDD1388" s="143"/>
      <c r="BDE1388" s="143"/>
      <c r="BDF1388" s="143"/>
      <c r="BDG1388" s="143"/>
      <c r="BDH1388" s="143"/>
      <c r="BDI1388" s="143"/>
      <c r="BDJ1388" s="143"/>
      <c r="BDK1388" s="143"/>
      <c r="BDL1388" s="143"/>
      <c r="BDM1388" s="143"/>
      <c r="BDN1388" s="143"/>
      <c r="BDO1388" s="143"/>
      <c r="BDP1388" s="143"/>
      <c r="BDQ1388" s="143"/>
      <c r="BDR1388" s="143"/>
      <c r="BDS1388" s="143"/>
      <c r="BDT1388" s="143"/>
      <c r="BDU1388" s="143"/>
      <c r="BDV1388" s="143"/>
      <c r="BDW1388" s="143"/>
      <c r="BDX1388" s="143"/>
      <c r="BDY1388" s="143"/>
      <c r="BDZ1388" s="143"/>
      <c r="BEA1388" s="143"/>
      <c r="BEB1388" s="143"/>
      <c r="BEC1388" s="143"/>
      <c r="BED1388" s="143"/>
      <c r="BEE1388" s="143"/>
      <c r="BEF1388" s="143"/>
      <c r="BEG1388" s="143"/>
      <c r="BEH1388" s="143"/>
      <c r="BEI1388" s="143"/>
      <c r="BEJ1388" s="143"/>
      <c r="BEK1388" s="143"/>
      <c r="BEL1388" s="143"/>
      <c r="BEM1388" s="143"/>
      <c r="BEN1388" s="143"/>
      <c r="BEO1388" s="143"/>
      <c r="BEP1388" s="143"/>
      <c r="BEQ1388" s="143"/>
      <c r="BER1388" s="143"/>
      <c r="BES1388" s="143"/>
      <c r="BET1388" s="143"/>
      <c r="BEU1388" s="143"/>
      <c r="BEV1388" s="143"/>
      <c r="BEW1388" s="143"/>
      <c r="BEX1388" s="143"/>
      <c r="BEY1388" s="143"/>
      <c r="BEZ1388" s="143"/>
      <c r="BFA1388" s="143"/>
      <c r="BFB1388" s="143"/>
      <c r="BFC1388" s="143"/>
      <c r="BFD1388" s="143"/>
      <c r="BFE1388" s="143"/>
      <c r="BFF1388" s="143"/>
      <c r="BFG1388" s="143"/>
      <c r="BFH1388" s="143"/>
      <c r="BFI1388" s="143"/>
      <c r="BFJ1388" s="143"/>
      <c r="BFK1388" s="143"/>
      <c r="BFL1388" s="143"/>
      <c r="BFM1388" s="143"/>
      <c r="BFN1388" s="143"/>
      <c r="BFO1388" s="143"/>
      <c r="BFP1388" s="143"/>
      <c r="BFQ1388" s="143"/>
      <c r="BFR1388" s="143"/>
      <c r="BFS1388" s="143"/>
      <c r="BFT1388" s="143"/>
      <c r="BFU1388" s="143"/>
      <c r="BFV1388" s="143"/>
      <c r="BFW1388" s="143"/>
      <c r="BFX1388" s="143"/>
      <c r="BFY1388" s="143"/>
      <c r="BFZ1388" s="143"/>
      <c r="BGA1388" s="143"/>
      <c r="BGB1388" s="143"/>
      <c r="BGC1388" s="143"/>
      <c r="BGD1388" s="143"/>
      <c r="BGE1388" s="143"/>
      <c r="BGF1388" s="143"/>
      <c r="BGG1388" s="143"/>
      <c r="BGH1388" s="143"/>
      <c r="BGI1388" s="143"/>
      <c r="BGJ1388" s="143"/>
      <c r="BGK1388" s="143"/>
      <c r="BGL1388" s="143"/>
      <c r="BGM1388" s="143"/>
      <c r="BGN1388" s="143"/>
      <c r="BGO1388" s="143"/>
      <c r="BGP1388" s="143"/>
      <c r="BGQ1388" s="143"/>
      <c r="BGR1388" s="143"/>
      <c r="BGS1388" s="143"/>
      <c r="BGT1388" s="143"/>
      <c r="BGU1388" s="143"/>
      <c r="BGV1388" s="143"/>
      <c r="BGW1388" s="143"/>
      <c r="BGX1388" s="143"/>
      <c r="BGY1388" s="143"/>
      <c r="BGZ1388" s="143"/>
      <c r="BHA1388" s="143"/>
      <c r="BHB1388" s="143"/>
      <c r="BHC1388" s="143"/>
      <c r="BHD1388" s="143"/>
      <c r="BHE1388" s="143"/>
      <c r="BHF1388" s="143"/>
      <c r="BHG1388" s="143"/>
      <c r="BHH1388" s="143"/>
      <c r="BHI1388" s="143"/>
      <c r="BHJ1388" s="143"/>
      <c r="BHK1388" s="143"/>
      <c r="BHL1388" s="143"/>
      <c r="BHM1388" s="143"/>
      <c r="BHN1388" s="143"/>
      <c r="BHO1388" s="143"/>
      <c r="BHP1388" s="143"/>
      <c r="BHQ1388" s="143"/>
      <c r="BHR1388" s="143"/>
      <c r="BHS1388" s="143"/>
      <c r="BHT1388" s="143"/>
      <c r="BHU1388" s="143"/>
      <c r="BHV1388" s="143"/>
      <c r="BHW1388" s="143"/>
      <c r="BHX1388" s="143"/>
      <c r="BHY1388" s="143"/>
      <c r="BHZ1388" s="143"/>
      <c r="BIA1388" s="143"/>
      <c r="BIB1388" s="143"/>
      <c r="BIC1388" s="143"/>
      <c r="BID1388" s="143"/>
      <c r="BIE1388" s="143"/>
      <c r="BIF1388" s="143"/>
      <c r="BIG1388" s="143"/>
      <c r="BIH1388" s="143"/>
      <c r="BII1388" s="143"/>
      <c r="BIJ1388" s="143"/>
      <c r="BIK1388" s="143"/>
      <c r="BIL1388" s="143"/>
      <c r="BIM1388" s="143"/>
      <c r="BIN1388" s="143"/>
      <c r="BIO1388" s="143"/>
      <c r="BIP1388" s="143"/>
      <c r="BIQ1388" s="143"/>
      <c r="BIR1388" s="143"/>
      <c r="BIS1388" s="143"/>
      <c r="BIT1388" s="143"/>
      <c r="BIU1388" s="143"/>
      <c r="BIV1388" s="143"/>
      <c r="BIW1388" s="143"/>
      <c r="BIX1388" s="143"/>
      <c r="BIY1388" s="143"/>
      <c r="BIZ1388" s="143"/>
      <c r="BJA1388" s="143"/>
      <c r="BJB1388" s="143"/>
      <c r="BJC1388" s="143"/>
      <c r="BJD1388" s="143"/>
      <c r="BJE1388" s="143"/>
      <c r="BJF1388" s="143"/>
      <c r="BJG1388" s="143"/>
      <c r="BJH1388" s="143"/>
      <c r="BJI1388" s="143"/>
      <c r="BJJ1388" s="143"/>
      <c r="BJK1388" s="143"/>
      <c r="BJL1388" s="143"/>
      <c r="BJM1388" s="143"/>
      <c r="BJN1388" s="143"/>
      <c r="BJO1388" s="143"/>
      <c r="BJP1388" s="143"/>
      <c r="BJQ1388" s="143"/>
      <c r="BJR1388" s="143"/>
      <c r="BJS1388" s="143"/>
      <c r="BJT1388" s="143"/>
      <c r="BJU1388" s="143"/>
      <c r="BJV1388" s="143"/>
      <c r="BJW1388" s="143"/>
      <c r="BJX1388" s="143"/>
      <c r="BJY1388" s="143"/>
      <c r="BJZ1388" s="143"/>
      <c r="BKA1388" s="143"/>
      <c r="BKB1388" s="143"/>
      <c r="BKC1388" s="143"/>
      <c r="BKD1388" s="143"/>
      <c r="BKE1388" s="143"/>
      <c r="BKF1388" s="143"/>
      <c r="BKG1388" s="143"/>
      <c r="BKH1388" s="143"/>
      <c r="BKI1388" s="143"/>
      <c r="BKJ1388" s="143"/>
      <c r="BKK1388" s="143"/>
      <c r="BKL1388" s="143"/>
      <c r="BKM1388" s="143"/>
      <c r="BKN1388" s="143"/>
      <c r="BKO1388" s="143"/>
      <c r="BKP1388" s="143"/>
      <c r="BKQ1388" s="143"/>
      <c r="BKR1388" s="143"/>
      <c r="BKS1388" s="143"/>
      <c r="BKT1388" s="143"/>
      <c r="BKU1388" s="143"/>
      <c r="BKV1388" s="143"/>
      <c r="BKW1388" s="143"/>
      <c r="BKX1388" s="143"/>
      <c r="BKY1388" s="143"/>
      <c r="BKZ1388" s="143"/>
      <c r="BLA1388" s="143"/>
      <c r="BLB1388" s="143"/>
      <c r="BLC1388" s="143"/>
      <c r="BLD1388" s="143"/>
      <c r="BLE1388" s="143"/>
      <c r="BLF1388" s="143"/>
      <c r="BLG1388" s="143"/>
      <c r="BLH1388" s="143"/>
      <c r="BLI1388" s="143"/>
      <c r="BLJ1388" s="143"/>
      <c r="BLK1388" s="143"/>
      <c r="BLL1388" s="143"/>
      <c r="BLM1388" s="143"/>
      <c r="BLN1388" s="143"/>
      <c r="BLO1388" s="143"/>
      <c r="BLP1388" s="143"/>
      <c r="BLQ1388" s="143"/>
      <c r="BLR1388" s="143"/>
      <c r="BLS1388" s="143"/>
      <c r="BLT1388" s="143"/>
      <c r="BLU1388" s="143"/>
      <c r="BLV1388" s="143"/>
      <c r="BLW1388" s="143"/>
      <c r="BLX1388" s="143"/>
      <c r="BLY1388" s="143"/>
      <c r="BLZ1388" s="143"/>
      <c r="BMA1388" s="143"/>
      <c r="BMB1388" s="143"/>
      <c r="BMC1388" s="143"/>
      <c r="BMD1388" s="143"/>
      <c r="BME1388" s="143"/>
      <c r="BMF1388" s="143"/>
      <c r="BMG1388" s="143"/>
      <c r="BMH1388" s="143"/>
      <c r="BMI1388" s="143"/>
      <c r="BMJ1388" s="143"/>
      <c r="BMK1388" s="143"/>
      <c r="BML1388" s="143"/>
      <c r="BMM1388" s="143"/>
      <c r="BMN1388" s="143"/>
      <c r="BMO1388" s="143"/>
      <c r="BMP1388" s="143"/>
      <c r="BMQ1388" s="143"/>
      <c r="BMR1388" s="143"/>
      <c r="BMS1388" s="143"/>
      <c r="BMT1388" s="143"/>
      <c r="BMU1388" s="143"/>
      <c r="BMV1388" s="143"/>
      <c r="BMW1388" s="143"/>
      <c r="BMX1388" s="143"/>
      <c r="BMY1388" s="143"/>
      <c r="BMZ1388" s="143"/>
      <c r="BNA1388" s="143"/>
      <c r="BNB1388" s="143"/>
      <c r="BNC1388" s="143"/>
      <c r="BND1388" s="143"/>
      <c r="BNE1388" s="143"/>
      <c r="BNF1388" s="143"/>
      <c r="BNG1388" s="143"/>
      <c r="BNH1388" s="143"/>
      <c r="BNI1388" s="143"/>
      <c r="BNJ1388" s="143"/>
      <c r="BNK1388" s="143"/>
      <c r="BNL1388" s="143"/>
      <c r="BNM1388" s="143"/>
      <c r="BNN1388" s="143"/>
      <c r="BNO1388" s="143"/>
      <c r="BNP1388" s="143"/>
      <c r="BNQ1388" s="143"/>
      <c r="BNR1388" s="143"/>
      <c r="BNS1388" s="143"/>
      <c r="BNT1388" s="143"/>
      <c r="BNU1388" s="143"/>
      <c r="BNV1388" s="143"/>
      <c r="BNW1388" s="143"/>
      <c r="BNX1388" s="143"/>
      <c r="BNY1388" s="143"/>
      <c r="BNZ1388" s="143"/>
      <c r="BOA1388" s="143"/>
      <c r="BOB1388" s="143"/>
      <c r="BOC1388" s="143"/>
      <c r="BOD1388" s="143"/>
      <c r="BOE1388" s="143"/>
      <c r="BOF1388" s="143"/>
      <c r="BOG1388" s="143"/>
      <c r="BOH1388" s="143"/>
      <c r="BOI1388" s="143"/>
      <c r="BOJ1388" s="143"/>
      <c r="BOK1388" s="143"/>
      <c r="BOL1388" s="143"/>
      <c r="BOM1388" s="143"/>
      <c r="BON1388" s="143"/>
      <c r="BOO1388" s="143"/>
      <c r="BOP1388" s="143"/>
      <c r="BOQ1388" s="143"/>
      <c r="BOR1388" s="143"/>
      <c r="BOS1388" s="143"/>
      <c r="BOT1388" s="143"/>
      <c r="BOU1388" s="143"/>
      <c r="BOV1388" s="143"/>
      <c r="BOW1388" s="143"/>
      <c r="BOX1388" s="143"/>
      <c r="BOY1388" s="143"/>
      <c r="BOZ1388" s="143"/>
      <c r="BPA1388" s="143"/>
      <c r="BPB1388" s="143"/>
      <c r="BPC1388" s="143"/>
      <c r="BPD1388" s="143"/>
      <c r="BPE1388" s="143"/>
      <c r="BPF1388" s="143"/>
      <c r="BPG1388" s="143"/>
      <c r="BPH1388" s="143"/>
      <c r="BPI1388" s="143"/>
      <c r="BPJ1388" s="143"/>
      <c r="BPK1388" s="143"/>
      <c r="BPL1388" s="143"/>
      <c r="BPM1388" s="143"/>
      <c r="BPN1388" s="143"/>
      <c r="BPO1388" s="143"/>
      <c r="BPP1388" s="143"/>
      <c r="BPQ1388" s="143"/>
      <c r="BPR1388" s="143"/>
      <c r="BPS1388" s="143"/>
      <c r="BPT1388" s="143"/>
      <c r="BPU1388" s="143"/>
      <c r="BPV1388" s="143"/>
      <c r="BPW1388" s="143"/>
      <c r="BPX1388" s="143"/>
      <c r="BPY1388" s="143"/>
      <c r="BPZ1388" s="143"/>
      <c r="BQA1388" s="143"/>
      <c r="BQB1388" s="143"/>
      <c r="BQC1388" s="143"/>
      <c r="BQD1388" s="143"/>
      <c r="BQE1388" s="143"/>
      <c r="BQF1388" s="143"/>
      <c r="BQG1388" s="143"/>
      <c r="BQH1388" s="143"/>
      <c r="BQI1388" s="143"/>
      <c r="BQJ1388" s="143"/>
      <c r="BQK1388" s="143"/>
      <c r="BQL1388" s="143"/>
      <c r="BQM1388" s="143"/>
      <c r="BQN1388" s="143"/>
      <c r="BQO1388" s="143"/>
      <c r="BQP1388" s="143"/>
      <c r="BQQ1388" s="143"/>
      <c r="BQR1388" s="143"/>
      <c r="BQS1388" s="143"/>
      <c r="BQT1388" s="143"/>
      <c r="BQU1388" s="143"/>
      <c r="BQV1388" s="143"/>
      <c r="BQW1388" s="143"/>
      <c r="BQX1388" s="143"/>
      <c r="BQY1388" s="143"/>
      <c r="BQZ1388" s="143"/>
      <c r="BRA1388" s="143"/>
      <c r="BRB1388" s="143"/>
      <c r="BRC1388" s="143"/>
      <c r="BRD1388" s="143"/>
      <c r="BRE1388" s="143"/>
      <c r="BRF1388" s="143"/>
      <c r="BRG1388" s="143"/>
      <c r="BRH1388" s="143"/>
      <c r="BRI1388" s="143"/>
      <c r="BRJ1388" s="143"/>
      <c r="BRK1388" s="143"/>
      <c r="BRL1388" s="143"/>
      <c r="BRM1388" s="143"/>
      <c r="BRN1388" s="143"/>
      <c r="BRO1388" s="143"/>
      <c r="BRP1388" s="143"/>
      <c r="BRQ1388" s="143"/>
      <c r="BRR1388" s="143"/>
      <c r="BRS1388" s="143"/>
      <c r="BRT1388" s="143"/>
      <c r="BRU1388" s="143"/>
      <c r="BRV1388" s="143"/>
      <c r="BRW1388" s="143"/>
      <c r="BRX1388" s="143"/>
      <c r="BRY1388" s="143"/>
      <c r="BRZ1388" s="143"/>
      <c r="BSA1388" s="143"/>
      <c r="BSB1388" s="143"/>
      <c r="BSC1388" s="143"/>
      <c r="BSD1388" s="143"/>
      <c r="BSE1388" s="143"/>
      <c r="BSF1388" s="143"/>
      <c r="BSG1388" s="143"/>
      <c r="BSH1388" s="143"/>
      <c r="BSI1388" s="143"/>
      <c r="BSJ1388" s="143"/>
      <c r="BSK1388" s="143"/>
      <c r="BSL1388" s="143"/>
      <c r="BSM1388" s="143"/>
      <c r="BSN1388" s="143"/>
      <c r="BSO1388" s="143"/>
      <c r="BSP1388" s="143"/>
      <c r="BSQ1388" s="143"/>
      <c r="BSR1388" s="143"/>
      <c r="BSS1388" s="143"/>
      <c r="BST1388" s="143"/>
      <c r="BSU1388" s="143"/>
      <c r="BSV1388" s="143"/>
      <c r="BSW1388" s="143"/>
      <c r="BSX1388" s="143"/>
      <c r="BSY1388" s="143"/>
      <c r="BSZ1388" s="143"/>
      <c r="BTA1388" s="143"/>
      <c r="BTB1388" s="143"/>
      <c r="BTC1388" s="143"/>
      <c r="BTD1388" s="143"/>
      <c r="BTE1388" s="143"/>
      <c r="BTF1388" s="143"/>
      <c r="BTG1388" s="143"/>
      <c r="BTH1388" s="143"/>
      <c r="BTI1388" s="143"/>
      <c r="BTJ1388" s="143"/>
      <c r="BTK1388" s="143"/>
      <c r="BTL1388" s="143"/>
      <c r="BTM1388" s="143"/>
      <c r="BTN1388" s="143"/>
      <c r="BTO1388" s="143"/>
      <c r="BTP1388" s="143"/>
      <c r="BTQ1388" s="143"/>
      <c r="BTR1388" s="143"/>
      <c r="BTS1388" s="143"/>
      <c r="BTT1388" s="143"/>
      <c r="BTU1388" s="143"/>
      <c r="BTV1388" s="143"/>
      <c r="BTW1388" s="143"/>
      <c r="BTX1388" s="143"/>
      <c r="BTY1388" s="143"/>
      <c r="BTZ1388" s="143"/>
      <c r="BUA1388" s="143"/>
      <c r="BUB1388" s="143"/>
      <c r="BUC1388" s="143"/>
      <c r="BUD1388" s="143"/>
      <c r="BUE1388" s="143"/>
      <c r="BUF1388" s="143"/>
      <c r="BUG1388" s="143"/>
      <c r="BUH1388" s="143"/>
      <c r="BUI1388" s="143"/>
      <c r="BUJ1388" s="143"/>
      <c r="BUK1388" s="143"/>
      <c r="BUL1388" s="143"/>
      <c r="BUM1388" s="143"/>
      <c r="BUN1388" s="143"/>
      <c r="BUO1388" s="143"/>
      <c r="BUP1388" s="143"/>
      <c r="BUQ1388" s="143"/>
      <c r="BUR1388" s="143"/>
      <c r="BUS1388" s="143"/>
      <c r="BUT1388" s="143"/>
      <c r="BUU1388" s="143"/>
      <c r="BUV1388" s="143"/>
      <c r="BUW1388" s="143"/>
      <c r="BUX1388" s="143"/>
      <c r="BUY1388" s="143"/>
      <c r="BUZ1388" s="143"/>
      <c r="BVA1388" s="143"/>
      <c r="BVB1388" s="143"/>
      <c r="BVC1388" s="143"/>
      <c r="BVD1388" s="143"/>
      <c r="BVE1388" s="143"/>
      <c r="BVF1388" s="143"/>
      <c r="BVG1388" s="143"/>
      <c r="BVH1388" s="143"/>
      <c r="BVI1388" s="143"/>
      <c r="BVJ1388" s="143"/>
      <c r="BVK1388" s="143"/>
      <c r="BVL1388" s="143"/>
      <c r="BVM1388" s="143"/>
      <c r="BVN1388" s="143"/>
      <c r="BVO1388" s="143"/>
      <c r="BVP1388" s="143"/>
      <c r="BVQ1388" s="143"/>
      <c r="BVR1388" s="143"/>
      <c r="BVS1388" s="143"/>
      <c r="BVT1388" s="143"/>
      <c r="BVU1388" s="143"/>
      <c r="BVV1388" s="143"/>
      <c r="BVW1388" s="143"/>
      <c r="BVX1388" s="143"/>
      <c r="BVY1388" s="143"/>
      <c r="BVZ1388" s="143"/>
      <c r="BWA1388" s="143"/>
      <c r="BWB1388" s="143"/>
      <c r="BWC1388" s="143"/>
      <c r="BWD1388" s="143"/>
      <c r="BWE1388" s="143"/>
      <c r="BWF1388" s="143"/>
      <c r="BWG1388" s="143"/>
      <c r="BWH1388" s="143"/>
      <c r="BWI1388" s="143"/>
      <c r="BWJ1388" s="143"/>
      <c r="BWK1388" s="143"/>
      <c r="BWL1388" s="143"/>
      <c r="BWM1388" s="143"/>
      <c r="BWN1388" s="143"/>
      <c r="BWO1388" s="143"/>
      <c r="BWP1388" s="143"/>
      <c r="BWQ1388" s="143"/>
      <c r="BWR1388" s="143"/>
      <c r="BWS1388" s="143"/>
      <c r="BWT1388" s="143"/>
      <c r="BWU1388" s="143"/>
      <c r="BWV1388" s="143"/>
      <c r="BWW1388" s="143"/>
      <c r="BWX1388" s="143"/>
      <c r="BWY1388" s="143"/>
      <c r="BWZ1388" s="143"/>
      <c r="BXA1388" s="143"/>
      <c r="BXB1388" s="143"/>
      <c r="BXC1388" s="143"/>
      <c r="BXD1388" s="143"/>
      <c r="BXE1388" s="143"/>
      <c r="BXF1388" s="143"/>
      <c r="BXG1388" s="143"/>
      <c r="BXH1388" s="143"/>
      <c r="BXI1388" s="143"/>
      <c r="BXJ1388" s="143"/>
      <c r="BXK1388" s="143"/>
      <c r="BXL1388" s="143"/>
      <c r="BXM1388" s="143"/>
      <c r="BXN1388" s="143"/>
      <c r="BXO1388" s="143"/>
      <c r="BXP1388" s="143"/>
      <c r="BXQ1388" s="143"/>
      <c r="BXR1388" s="143"/>
      <c r="BXS1388" s="143"/>
      <c r="BXT1388" s="143"/>
      <c r="BXU1388" s="143"/>
      <c r="BXV1388" s="143"/>
      <c r="BXW1388" s="143"/>
      <c r="BXX1388" s="143"/>
      <c r="BXY1388" s="143"/>
      <c r="BXZ1388" s="143"/>
      <c r="BYA1388" s="143"/>
      <c r="BYB1388" s="143"/>
      <c r="BYC1388" s="143"/>
      <c r="BYD1388" s="143"/>
      <c r="BYE1388" s="143"/>
      <c r="BYF1388" s="143"/>
      <c r="BYG1388" s="143"/>
      <c r="BYH1388" s="143"/>
      <c r="BYI1388" s="143"/>
      <c r="BYJ1388" s="143"/>
      <c r="BYK1388" s="143"/>
      <c r="BYL1388" s="143"/>
      <c r="BYM1388" s="143"/>
      <c r="BYN1388" s="143"/>
      <c r="BYO1388" s="143"/>
      <c r="BYP1388" s="143"/>
      <c r="BYQ1388" s="143"/>
      <c r="BYR1388" s="143"/>
      <c r="BYS1388" s="143"/>
      <c r="BYT1388" s="143"/>
      <c r="BYU1388" s="143"/>
      <c r="BYV1388" s="143"/>
      <c r="BYW1388" s="143"/>
      <c r="BYX1388" s="143"/>
      <c r="BYY1388" s="143"/>
      <c r="BYZ1388" s="143"/>
      <c r="BZA1388" s="143"/>
      <c r="BZB1388" s="143"/>
      <c r="BZC1388" s="143"/>
      <c r="BZD1388" s="143"/>
      <c r="BZE1388" s="143"/>
      <c r="BZF1388" s="143"/>
      <c r="BZG1388" s="143"/>
      <c r="BZH1388" s="143"/>
      <c r="BZI1388" s="143"/>
      <c r="BZJ1388" s="143"/>
      <c r="BZK1388" s="143"/>
      <c r="BZL1388" s="143"/>
      <c r="BZM1388" s="143"/>
      <c r="BZN1388" s="143"/>
      <c r="BZO1388" s="143"/>
      <c r="BZP1388" s="143"/>
      <c r="BZQ1388" s="143"/>
      <c r="BZR1388" s="143"/>
      <c r="BZS1388" s="143"/>
      <c r="BZT1388" s="143"/>
      <c r="BZU1388" s="143"/>
      <c r="BZV1388" s="143"/>
      <c r="BZW1388" s="143"/>
      <c r="BZX1388" s="143"/>
      <c r="BZY1388" s="143"/>
      <c r="BZZ1388" s="143"/>
      <c r="CAA1388" s="143"/>
      <c r="CAB1388" s="143"/>
      <c r="CAC1388" s="143"/>
      <c r="CAD1388" s="143"/>
      <c r="CAE1388" s="143"/>
      <c r="CAF1388" s="143"/>
      <c r="CAG1388" s="143"/>
      <c r="CAH1388" s="143"/>
      <c r="CAI1388" s="143"/>
      <c r="CAJ1388" s="143"/>
      <c r="CAK1388" s="143"/>
      <c r="CAL1388" s="143"/>
      <c r="CAM1388" s="143"/>
      <c r="CAN1388" s="143"/>
      <c r="CAO1388" s="143"/>
      <c r="CAP1388" s="143"/>
      <c r="CAQ1388" s="143"/>
      <c r="CAR1388" s="143"/>
      <c r="CAS1388" s="143"/>
      <c r="CAT1388" s="143"/>
      <c r="CAU1388" s="143"/>
      <c r="CAV1388" s="143"/>
      <c r="CAW1388" s="143"/>
      <c r="CAX1388" s="143"/>
      <c r="CAY1388" s="143"/>
      <c r="CAZ1388" s="143"/>
      <c r="CBA1388" s="143"/>
      <c r="CBB1388" s="143"/>
      <c r="CBC1388" s="143"/>
      <c r="CBD1388" s="143"/>
      <c r="CBE1388" s="143"/>
      <c r="CBF1388" s="143"/>
      <c r="CBG1388" s="143"/>
      <c r="CBH1388" s="143"/>
      <c r="CBI1388" s="143"/>
      <c r="CBJ1388" s="143"/>
      <c r="CBK1388" s="143"/>
      <c r="CBL1388" s="143"/>
      <c r="CBM1388" s="143"/>
      <c r="CBN1388" s="143"/>
      <c r="CBO1388" s="143"/>
      <c r="CBP1388" s="143"/>
      <c r="CBQ1388" s="143"/>
      <c r="CBR1388" s="143"/>
      <c r="CBS1388" s="143"/>
      <c r="CBT1388" s="143"/>
      <c r="CBU1388" s="143"/>
      <c r="CBV1388" s="143"/>
      <c r="CBW1388" s="143"/>
      <c r="CBX1388" s="143"/>
      <c r="CBY1388" s="143"/>
      <c r="CBZ1388" s="143"/>
      <c r="CCA1388" s="143"/>
      <c r="CCB1388" s="143"/>
      <c r="CCC1388" s="143"/>
      <c r="CCD1388" s="143"/>
      <c r="CCE1388" s="143"/>
      <c r="CCF1388" s="143"/>
      <c r="CCG1388" s="143"/>
      <c r="CCH1388" s="143"/>
      <c r="CCI1388" s="143"/>
      <c r="CCJ1388" s="143"/>
      <c r="CCK1388" s="143"/>
      <c r="CCL1388" s="143"/>
      <c r="CCM1388" s="143"/>
      <c r="CCN1388" s="143"/>
      <c r="CCO1388" s="143"/>
      <c r="CCP1388" s="143"/>
      <c r="CCQ1388" s="143"/>
      <c r="CCR1388" s="143"/>
      <c r="CCS1388" s="143"/>
      <c r="CCT1388" s="143"/>
      <c r="CCU1388" s="143"/>
      <c r="CCV1388" s="143"/>
      <c r="CCW1388" s="143"/>
      <c r="CCX1388" s="143"/>
      <c r="CCY1388" s="143"/>
      <c r="CCZ1388" s="143"/>
      <c r="CDA1388" s="143"/>
      <c r="CDB1388" s="143"/>
      <c r="CDC1388" s="143"/>
      <c r="CDD1388" s="143"/>
      <c r="CDE1388" s="143"/>
      <c r="CDF1388" s="143"/>
      <c r="CDG1388" s="143"/>
      <c r="CDH1388" s="143"/>
      <c r="CDI1388" s="143"/>
      <c r="CDJ1388" s="143"/>
      <c r="CDK1388" s="143"/>
      <c r="CDL1388" s="143"/>
      <c r="CDM1388" s="143"/>
      <c r="CDN1388" s="143"/>
      <c r="CDO1388" s="143"/>
      <c r="CDP1388" s="143"/>
      <c r="CDQ1388" s="143"/>
      <c r="CDR1388" s="143"/>
      <c r="CDS1388" s="143"/>
      <c r="CDT1388" s="143"/>
      <c r="CDU1388" s="143"/>
      <c r="CDV1388" s="143"/>
      <c r="CDW1388" s="143"/>
      <c r="CDX1388" s="143"/>
      <c r="CDY1388" s="143"/>
      <c r="CDZ1388" s="143"/>
      <c r="CEA1388" s="143"/>
      <c r="CEB1388" s="143"/>
      <c r="CEC1388" s="143"/>
      <c r="CED1388" s="143"/>
      <c r="CEE1388" s="143"/>
      <c r="CEF1388" s="143"/>
      <c r="CEG1388" s="143"/>
      <c r="CEH1388" s="143"/>
      <c r="CEI1388" s="143"/>
      <c r="CEJ1388" s="143"/>
      <c r="CEK1388" s="143"/>
      <c r="CEL1388" s="143"/>
      <c r="CEM1388" s="143"/>
      <c r="CEN1388" s="143"/>
      <c r="CEO1388" s="143"/>
      <c r="CEP1388" s="143"/>
      <c r="CEQ1388" s="143"/>
      <c r="CER1388" s="143"/>
      <c r="CES1388" s="143"/>
      <c r="CET1388" s="143"/>
      <c r="CEU1388" s="143"/>
      <c r="CEV1388" s="143"/>
      <c r="CEW1388" s="143"/>
      <c r="CEX1388" s="143"/>
      <c r="CEY1388" s="143"/>
      <c r="CEZ1388" s="143"/>
      <c r="CFA1388" s="143"/>
      <c r="CFB1388" s="143"/>
      <c r="CFC1388" s="143"/>
      <c r="CFD1388" s="143"/>
      <c r="CFE1388" s="143"/>
      <c r="CFF1388" s="143"/>
      <c r="CFG1388" s="143"/>
      <c r="CFH1388" s="143"/>
      <c r="CFI1388" s="143"/>
      <c r="CFJ1388" s="143"/>
      <c r="CFK1388" s="143"/>
      <c r="CFL1388" s="143"/>
      <c r="CFM1388" s="143"/>
      <c r="CFN1388" s="143"/>
      <c r="CFO1388" s="143"/>
      <c r="CFP1388" s="143"/>
      <c r="CFQ1388" s="143"/>
      <c r="CFR1388" s="143"/>
      <c r="CFS1388" s="143"/>
      <c r="CFT1388" s="143"/>
      <c r="CFU1388" s="143"/>
      <c r="CFV1388" s="143"/>
      <c r="CFW1388" s="143"/>
      <c r="CFX1388" s="143"/>
      <c r="CFY1388" s="143"/>
      <c r="CFZ1388" s="143"/>
      <c r="CGA1388" s="143"/>
      <c r="CGB1388" s="143"/>
      <c r="CGC1388" s="143"/>
      <c r="CGD1388" s="143"/>
      <c r="CGE1388" s="143"/>
      <c r="CGF1388" s="143"/>
      <c r="CGG1388" s="143"/>
      <c r="CGH1388" s="143"/>
      <c r="CGI1388" s="143"/>
      <c r="CGJ1388" s="143"/>
      <c r="CGK1388" s="143"/>
      <c r="CGL1388" s="143"/>
      <c r="CGM1388" s="143"/>
      <c r="CGN1388" s="143"/>
      <c r="CGO1388" s="143"/>
      <c r="CGP1388" s="143"/>
      <c r="CGQ1388" s="143"/>
      <c r="CGR1388" s="143"/>
      <c r="CGS1388" s="143"/>
      <c r="CGT1388" s="143"/>
      <c r="CGU1388" s="143"/>
      <c r="CGV1388" s="143"/>
      <c r="CGW1388" s="143"/>
      <c r="CGX1388" s="143"/>
      <c r="CGY1388" s="143"/>
      <c r="CGZ1388" s="143"/>
      <c r="CHA1388" s="143"/>
      <c r="CHB1388" s="143"/>
      <c r="CHC1388" s="143"/>
      <c r="CHD1388" s="143"/>
      <c r="CHE1388" s="143"/>
      <c r="CHF1388" s="143"/>
      <c r="CHG1388" s="143"/>
      <c r="CHH1388" s="143"/>
      <c r="CHI1388" s="143"/>
      <c r="CHJ1388" s="143"/>
      <c r="CHK1388" s="143"/>
      <c r="CHL1388" s="143"/>
      <c r="CHM1388" s="143"/>
      <c r="CHN1388" s="143"/>
      <c r="CHO1388" s="143"/>
      <c r="CHP1388" s="143"/>
      <c r="CHQ1388" s="143"/>
      <c r="CHR1388" s="143"/>
      <c r="CHS1388" s="143"/>
      <c r="CHT1388" s="143"/>
      <c r="CHU1388" s="143"/>
      <c r="CHV1388" s="143"/>
      <c r="CHW1388" s="143"/>
      <c r="CHX1388" s="143"/>
      <c r="CHY1388" s="143"/>
      <c r="CHZ1388" s="143"/>
      <c r="CIA1388" s="143"/>
      <c r="CIB1388" s="143"/>
      <c r="CIC1388" s="143"/>
      <c r="CID1388" s="143"/>
      <c r="CIE1388" s="143"/>
      <c r="CIF1388" s="143"/>
      <c r="CIG1388" s="143"/>
      <c r="CIH1388" s="143"/>
      <c r="CII1388" s="143"/>
      <c r="CIJ1388" s="143"/>
      <c r="CIK1388" s="143"/>
      <c r="CIL1388" s="143"/>
      <c r="CIM1388" s="143"/>
      <c r="CIN1388" s="143"/>
      <c r="CIO1388" s="143"/>
      <c r="CIP1388" s="143"/>
      <c r="CIQ1388" s="143"/>
      <c r="CIR1388" s="143"/>
      <c r="CIS1388" s="143"/>
      <c r="CIT1388" s="143"/>
      <c r="CIU1388" s="143"/>
      <c r="CIV1388" s="143"/>
      <c r="CIW1388" s="143"/>
      <c r="CIX1388" s="143"/>
      <c r="CIY1388" s="143"/>
      <c r="CIZ1388" s="143"/>
      <c r="CJA1388" s="143"/>
      <c r="CJB1388" s="143"/>
      <c r="CJC1388" s="143"/>
      <c r="CJD1388" s="143"/>
      <c r="CJE1388" s="143"/>
      <c r="CJF1388" s="143"/>
      <c r="CJG1388" s="143"/>
      <c r="CJH1388" s="143"/>
      <c r="CJI1388" s="143"/>
      <c r="CJJ1388" s="143"/>
      <c r="CJK1388" s="143"/>
      <c r="CJL1388" s="143"/>
      <c r="CJM1388" s="143"/>
      <c r="CJN1388" s="143"/>
      <c r="CJO1388" s="143"/>
      <c r="CJP1388" s="143"/>
      <c r="CJQ1388" s="143"/>
      <c r="CJR1388" s="143"/>
      <c r="CJS1388" s="143"/>
      <c r="CJT1388" s="143"/>
      <c r="CJU1388" s="143"/>
      <c r="CJV1388" s="143"/>
      <c r="CJW1388" s="143"/>
      <c r="CJX1388" s="143"/>
      <c r="CJY1388" s="143"/>
      <c r="CJZ1388" s="143"/>
      <c r="CKA1388" s="143"/>
      <c r="CKB1388" s="143"/>
      <c r="CKC1388" s="143"/>
      <c r="CKD1388" s="143"/>
      <c r="CKE1388" s="143"/>
      <c r="CKF1388" s="143"/>
      <c r="CKG1388" s="143"/>
      <c r="CKH1388" s="143"/>
      <c r="CKI1388" s="143"/>
      <c r="CKJ1388" s="143"/>
      <c r="CKK1388" s="143"/>
      <c r="CKL1388" s="143"/>
      <c r="CKM1388" s="143"/>
      <c r="CKN1388" s="143"/>
      <c r="CKO1388" s="143"/>
      <c r="CKP1388" s="143"/>
      <c r="CKQ1388" s="143"/>
      <c r="CKR1388" s="143"/>
      <c r="CKS1388" s="143"/>
      <c r="CKT1388" s="143"/>
      <c r="CKU1388" s="143"/>
      <c r="CKV1388" s="143"/>
      <c r="CKW1388" s="143"/>
      <c r="CKX1388" s="143"/>
      <c r="CKY1388" s="143"/>
      <c r="CKZ1388" s="143"/>
      <c r="CLA1388" s="143"/>
      <c r="CLB1388" s="143"/>
      <c r="CLC1388" s="143"/>
      <c r="CLD1388" s="143"/>
      <c r="CLE1388" s="143"/>
      <c r="CLF1388" s="143"/>
      <c r="CLG1388" s="143"/>
      <c r="CLH1388" s="143"/>
      <c r="CLI1388" s="143"/>
      <c r="CLJ1388" s="143"/>
      <c r="CLK1388" s="143"/>
      <c r="CLL1388" s="143"/>
      <c r="CLM1388" s="143"/>
      <c r="CLN1388" s="143"/>
      <c r="CLO1388" s="143"/>
      <c r="CLP1388" s="143"/>
      <c r="CLQ1388" s="143"/>
      <c r="CLR1388" s="143"/>
      <c r="CLS1388" s="143"/>
      <c r="CLT1388" s="143"/>
      <c r="CLU1388" s="143"/>
      <c r="CLV1388" s="143"/>
      <c r="CLW1388" s="143"/>
      <c r="CLX1388" s="143"/>
      <c r="CLY1388" s="143"/>
      <c r="CLZ1388" s="143"/>
      <c r="CMA1388" s="143"/>
      <c r="CMB1388" s="143"/>
      <c r="CMC1388" s="143"/>
      <c r="CMD1388" s="143"/>
      <c r="CME1388" s="143"/>
      <c r="CMF1388" s="143"/>
      <c r="CMG1388" s="143"/>
      <c r="CMH1388" s="143"/>
      <c r="CMI1388" s="143"/>
      <c r="CMJ1388" s="143"/>
      <c r="CMK1388" s="143"/>
      <c r="CML1388" s="143"/>
      <c r="CMM1388" s="143"/>
      <c r="CMN1388" s="143"/>
      <c r="CMO1388" s="143"/>
      <c r="CMP1388" s="143"/>
      <c r="CMQ1388" s="143"/>
      <c r="CMR1388" s="143"/>
      <c r="CMS1388" s="143"/>
      <c r="CMT1388" s="143"/>
      <c r="CMU1388" s="143"/>
      <c r="CMV1388" s="143"/>
      <c r="CMW1388" s="143"/>
      <c r="CMX1388" s="143"/>
      <c r="CMY1388" s="143"/>
      <c r="CMZ1388" s="143"/>
      <c r="CNA1388" s="143"/>
      <c r="CNB1388" s="143"/>
      <c r="CNC1388" s="143"/>
      <c r="CND1388" s="143"/>
      <c r="CNE1388" s="143"/>
      <c r="CNF1388" s="143"/>
      <c r="CNG1388" s="143"/>
      <c r="CNH1388" s="143"/>
      <c r="CNI1388" s="143"/>
      <c r="CNJ1388" s="143"/>
      <c r="CNK1388" s="143"/>
      <c r="CNL1388" s="143"/>
      <c r="CNM1388" s="143"/>
      <c r="CNN1388" s="143"/>
      <c r="CNO1388" s="143"/>
      <c r="CNP1388" s="143"/>
      <c r="CNQ1388" s="143"/>
      <c r="CNR1388" s="143"/>
      <c r="CNS1388" s="143"/>
      <c r="CNT1388" s="143"/>
      <c r="CNU1388" s="143"/>
      <c r="CNV1388" s="143"/>
      <c r="CNW1388" s="143"/>
      <c r="CNX1388" s="143"/>
      <c r="CNY1388" s="143"/>
      <c r="CNZ1388" s="143"/>
      <c r="COA1388" s="143"/>
      <c r="COB1388" s="143"/>
      <c r="COC1388" s="143"/>
      <c r="COD1388" s="143"/>
      <c r="COE1388" s="143"/>
      <c r="COF1388" s="143"/>
      <c r="COG1388" s="143"/>
      <c r="COH1388" s="143"/>
      <c r="COI1388" s="143"/>
      <c r="COJ1388" s="143"/>
      <c r="COK1388" s="143"/>
      <c r="COL1388" s="143"/>
      <c r="COM1388" s="143"/>
      <c r="CON1388" s="143"/>
      <c r="COO1388" s="143"/>
      <c r="COP1388" s="143"/>
      <c r="COQ1388" s="143"/>
      <c r="COR1388" s="143"/>
      <c r="COS1388" s="143"/>
      <c r="COT1388" s="143"/>
      <c r="COU1388" s="143"/>
      <c r="COV1388" s="143"/>
      <c r="COW1388" s="143"/>
      <c r="COX1388" s="143"/>
      <c r="COY1388" s="143"/>
      <c r="COZ1388" s="143"/>
      <c r="CPA1388" s="143"/>
      <c r="CPB1388" s="143"/>
      <c r="CPC1388" s="143"/>
      <c r="CPD1388" s="143"/>
      <c r="CPE1388" s="143"/>
      <c r="CPF1388" s="143"/>
      <c r="CPG1388" s="143"/>
      <c r="CPH1388" s="143"/>
      <c r="CPI1388" s="143"/>
      <c r="CPJ1388" s="143"/>
      <c r="CPK1388" s="143"/>
      <c r="CPL1388" s="143"/>
      <c r="CPM1388" s="143"/>
      <c r="CPN1388" s="143"/>
      <c r="CPO1388" s="143"/>
      <c r="CPP1388" s="143"/>
      <c r="CPQ1388" s="143"/>
      <c r="CPR1388" s="143"/>
      <c r="CPS1388" s="143"/>
      <c r="CPT1388" s="143"/>
      <c r="CPU1388" s="143"/>
      <c r="CPV1388" s="143"/>
      <c r="CPW1388" s="143"/>
      <c r="CPX1388" s="143"/>
      <c r="CPY1388" s="143"/>
      <c r="CPZ1388" s="143"/>
      <c r="CQA1388" s="143"/>
      <c r="CQB1388" s="143"/>
      <c r="CQC1388" s="143"/>
      <c r="CQD1388" s="143"/>
      <c r="CQE1388" s="143"/>
      <c r="CQF1388" s="143"/>
      <c r="CQG1388" s="143"/>
      <c r="CQH1388" s="143"/>
      <c r="CQI1388" s="143"/>
      <c r="CQJ1388" s="143"/>
      <c r="CQK1388" s="143"/>
      <c r="CQL1388" s="143"/>
      <c r="CQM1388" s="143"/>
      <c r="CQN1388" s="143"/>
      <c r="CQO1388" s="143"/>
      <c r="CQP1388" s="143"/>
      <c r="CQQ1388" s="143"/>
      <c r="CQR1388" s="143"/>
      <c r="CQS1388" s="143"/>
      <c r="CQT1388" s="143"/>
      <c r="CQU1388" s="143"/>
      <c r="CQV1388" s="143"/>
      <c r="CQW1388" s="143"/>
      <c r="CQX1388" s="143"/>
      <c r="CQY1388" s="143"/>
      <c r="CQZ1388" s="143"/>
      <c r="CRA1388" s="143"/>
      <c r="CRB1388" s="143"/>
      <c r="CRC1388" s="143"/>
      <c r="CRD1388" s="143"/>
      <c r="CRE1388" s="143"/>
      <c r="CRF1388" s="143"/>
      <c r="CRG1388" s="143"/>
      <c r="CRH1388" s="143"/>
      <c r="CRI1388" s="143"/>
      <c r="CRJ1388" s="143"/>
      <c r="CRK1388" s="143"/>
      <c r="CRL1388" s="143"/>
      <c r="CRM1388" s="143"/>
      <c r="CRN1388" s="143"/>
      <c r="CRO1388" s="143"/>
      <c r="CRP1388" s="143"/>
      <c r="CRQ1388" s="143"/>
      <c r="CRR1388" s="143"/>
      <c r="CRS1388" s="143"/>
      <c r="CRT1388" s="143"/>
      <c r="CRU1388" s="143"/>
      <c r="CRV1388" s="143"/>
      <c r="CRW1388" s="143"/>
      <c r="CRX1388" s="143"/>
      <c r="CRY1388" s="143"/>
      <c r="CRZ1388" s="143"/>
      <c r="CSA1388" s="143"/>
      <c r="CSB1388" s="143"/>
      <c r="CSC1388" s="143"/>
      <c r="CSD1388" s="143"/>
      <c r="CSE1388" s="143"/>
      <c r="CSF1388" s="143"/>
      <c r="CSG1388" s="143"/>
      <c r="CSH1388" s="143"/>
      <c r="CSI1388" s="143"/>
      <c r="CSJ1388" s="143"/>
      <c r="CSK1388" s="143"/>
      <c r="CSL1388" s="143"/>
      <c r="CSM1388" s="143"/>
      <c r="CSN1388" s="143"/>
      <c r="CSO1388" s="143"/>
      <c r="CSP1388" s="143"/>
      <c r="CSQ1388" s="143"/>
      <c r="CSR1388" s="143"/>
      <c r="CSS1388" s="143"/>
      <c r="CST1388" s="143"/>
      <c r="CSU1388" s="143"/>
      <c r="CSV1388" s="143"/>
      <c r="CSW1388" s="143"/>
      <c r="CSX1388" s="143"/>
      <c r="CSY1388" s="143"/>
      <c r="CSZ1388" s="143"/>
      <c r="CTA1388" s="143"/>
      <c r="CTB1388" s="143"/>
      <c r="CTC1388" s="143"/>
      <c r="CTD1388" s="143"/>
      <c r="CTE1388" s="143"/>
      <c r="CTF1388" s="143"/>
      <c r="CTG1388" s="143"/>
      <c r="CTH1388" s="143"/>
      <c r="CTI1388" s="143"/>
      <c r="CTJ1388" s="143"/>
      <c r="CTK1388" s="143"/>
      <c r="CTL1388" s="143"/>
      <c r="CTM1388" s="143"/>
      <c r="CTN1388" s="143"/>
      <c r="CTO1388" s="143"/>
      <c r="CTP1388" s="143"/>
      <c r="CTQ1388" s="143"/>
      <c r="CTR1388" s="143"/>
      <c r="CTS1388" s="143"/>
      <c r="CTT1388" s="143"/>
      <c r="CTU1388" s="143"/>
      <c r="CTV1388" s="143"/>
      <c r="CTW1388" s="143"/>
      <c r="CTX1388" s="143"/>
      <c r="CTY1388" s="143"/>
      <c r="CTZ1388" s="143"/>
      <c r="CUA1388" s="143"/>
      <c r="CUB1388" s="143"/>
      <c r="CUC1388" s="143"/>
      <c r="CUD1388" s="143"/>
      <c r="CUE1388" s="143"/>
      <c r="CUF1388" s="143"/>
      <c r="CUG1388" s="143"/>
      <c r="CUH1388" s="143"/>
      <c r="CUI1388" s="143"/>
      <c r="CUJ1388" s="143"/>
      <c r="CUK1388" s="143"/>
      <c r="CUL1388" s="143"/>
      <c r="CUM1388" s="143"/>
      <c r="CUN1388" s="143"/>
      <c r="CUO1388" s="143"/>
      <c r="CUP1388" s="143"/>
      <c r="CUQ1388" s="143"/>
      <c r="CUR1388" s="143"/>
      <c r="CUS1388" s="143"/>
      <c r="CUT1388" s="143"/>
      <c r="CUU1388" s="143"/>
      <c r="CUV1388" s="143"/>
      <c r="CUW1388" s="143"/>
      <c r="CUX1388" s="143"/>
      <c r="CUY1388" s="143"/>
      <c r="CUZ1388" s="143"/>
      <c r="CVA1388" s="143"/>
      <c r="CVB1388" s="143"/>
      <c r="CVC1388" s="143"/>
      <c r="CVD1388" s="143"/>
      <c r="CVE1388" s="143"/>
      <c r="CVF1388" s="143"/>
      <c r="CVG1388" s="143"/>
      <c r="CVH1388" s="143"/>
      <c r="CVI1388" s="143"/>
      <c r="CVJ1388" s="143"/>
      <c r="CVK1388" s="143"/>
      <c r="CVL1388" s="143"/>
      <c r="CVM1388" s="143"/>
      <c r="CVN1388" s="143"/>
      <c r="CVO1388" s="143"/>
      <c r="CVP1388" s="143"/>
      <c r="CVQ1388" s="143"/>
      <c r="CVR1388" s="143"/>
      <c r="CVS1388" s="143"/>
      <c r="CVT1388" s="143"/>
      <c r="CVU1388" s="143"/>
      <c r="CVV1388" s="143"/>
      <c r="CVW1388" s="143"/>
      <c r="CVX1388" s="143"/>
      <c r="CVY1388" s="143"/>
      <c r="CVZ1388" s="143"/>
      <c r="CWA1388" s="143"/>
      <c r="CWB1388" s="143"/>
      <c r="CWC1388" s="143"/>
      <c r="CWD1388" s="143"/>
      <c r="CWE1388" s="143"/>
      <c r="CWF1388" s="143"/>
      <c r="CWG1388" s="143"/>
      <c r="CWH1388" s="143"/>
      <c r="CWI1388" s="143"/>
      <c r="CWJ1388" s="143"/>
      <c r="CWK1388" s="143"/>
      <c r="CWL1388" s="143"/>
      <c r="CWM1388" s="143"/>
      <c r="CWN1388" s="143"/>
      <c r="CWO1388" s="143"/>
      <c r="CWP1388" s="143"/>
      <c r="CWQ1388" s="143"/>
      <c r="CWR1388" s="143"/>
      <c r="CWS1388" s="143"/>
      <c r="CWT1388" s="143"/>
      <c r="CWU1388" s="143"/>
      <c r="CWV1388" s="143"/>
      <c r="CWW1388" s="143"/>
      <c r="CWX1388" s="143"/>
      <c r="CWY1388" s="143"/>
      <c r="CWZ1388" s="143"/>
      <c r="CXA1388" s="143"/>
      <c r="CXB1388" s="143"/>
      <c r="CXC1388" s="143"/>
      <c r="CXD1388" s="143"/>
      <c r="CXE1388" s="143"/>
      <c r="CXF1388" s="143"/>
      <c r="CXG1388" s="143"/>
      <c r="CXH1388" s="143"/>
      <c r="CXI1388" s="143"/>
      <c r="CXJ1388" s="143"/>
      <c r="CXK1388" s="143"/>
      <c r="CXL1388" s="143"/>
      <c r="CXM1388" s="143"/>
      <c r="CXN1388" s="143"/>
      <c r="CXO1388" s="143"/>
      <c r="CXP1388" s="143"/>
      <c r="CXQ1388" s="143"/>
      <c r="CXR1388" s="143"/>
      <c r="CXS1388" s="143"/>
      <c r="CXT1388" s="143"/>
      <c r="CXU1388" s="143"/>
      <c r="CXV1388" s="143"/>
      <c r="CXW1388" s="143"/>
      <c r="CXX1388" s="143"/>
      <c r="CXY1388" s="143"/>
      <c r="CXZ1388" s="143"/>
      <c r="CYA1388" s="143"/>
      <c r="CYB1388" s="143"/>
      <c r="CYC1388" s="143"/>
      <c r="CYD1388" s="143"/>
      <c r="CYE1388" s="143"/>
      <c r="CYF1388" s="143"/>
      <c r="CYG1388" s="143"/>
      <c r="CYH1388" s="143"/>
      <c r="CYI1388" s="143"/>
      <c r="CYJ1388" s="143"/>
      <c r="CYK1388" s="143"/>
      <c r="CYL1388" s="143"/>
      <c r="CYM1388" s="143"/>
      <c r="CYN1388" s="143"/>
      <c r="CYO1388" s="143"/>
      <c r="CYP1388" s="143"/>
      <c r="CYQ1388" s="143"/>
      <c r="CYR1388" s="143"/>
      <c r="CYS1388" s="143"/>
      <c r="CYT1388" s="143"/>
      <c r="CYU1388" s="143"/>
      <c r="CYV1388" s="143"/>
      <c r="CYW1388" s="143"/>
      <c r="CYX1388" s="143"/>
      <c r="CYY1388" s="143"/>
      <c r="CYZ1388" s="143"/>
      <c r="CZA1388" s="143"/>
      <c r="CZB1388" s="143"/>
      <c r="CZC1388" s="143"/>
      <c r="CZD1388" s="143"/>
      <c r="CZE1388" s="143"/>
      <c r="CZF1388" s="143"/>
      <c r="CZG1388" s="143"/>
      <c r="CZH1388" s="143"/>
      <c r="CZI1388" s="143"/>
      <c r="CZJ1388" s="143"/>
      <c r="CZK1388" s="143"/>
      <c r="CZL1388" s="143"/>
      <c r="CZM1388" s="143"/>
      <c r="CZN1388" s="143"/>
      <c r="CZO1388" s="143"/>
      <c r="CZP1388" s="143"/>
      <c r="CZQ1388" s="143"/>
      <c r="CZR1388" s="143"/>
      <c r="CZS1388" s="143"/>
      <c r="CZT1388" s="143"/>
      <c r="CZU1388" s="143"/>
      <c r="CZV1388" s="143"/>
      <c r="CZW1388" s="143"/>
      <c r="CZX1388" s="143"/>
      <c r="CZY1388" s="143"/>
      <c r="CZZ1388" s="143"/>
      <c r="DAA1388" s="143"/>
      <c r="DAB1388" s="143"/>
      <c r="DAC1388" s="143"/>
      <c r="DAD1388" s="143"/>
      <c r="DAE1388" s="143"/>
      <c r="DAF1388" s="143"/>
      <c r="DAG1388" s="143"/>
      <c r="DAH1388" s="143"/>
      <c r="DAI1388" s="143"/>
      <c r="DAJ1388" s="143"/>
      <c r="DAK1388" s="143"/>
      <c r="DAL1388" s="143"/>
      <c r="DAM1388" s="143"/>
      <c r="DAN1388" s="143"/>
      <c r="DAO1388" s="143"/>
      <c r="DAP1388" s="143"/>
      <c r="DAQ1388" s="143"/>
      <c r="DAR1388" s="143"/>
      <c r="DAS1388" s="143"/>
      <c r="DAT1388" s="143"/>
      <c r="DAU1388" s="143"/>
      <c r="DAV1388" s="143"/>
      <c r="DAW1388" s="143"/>
      <c r="DAX1388" s="143"/>
      <c r="DAY1388" s="143"/>
      <c r="DAZ1388" s="143"/>
      <c r="DBA1388" s="143"/>
      <c r="DBB1388" s="143"/>
      <c r="DBC1388" s="143"/>
      <c r="DBD1388" s="143"/>
      <c r="DBE1388" s="143"/>
      <c r="DBF1388" s="143"/>
      <c r="DBG1388" s="143"/>
      <c r="DBH1388" s="143"/>
      <c r="DBI1388" s="143"/>
      <c r="DBJ1388" s="143"/>
      <c r="DBK1388" s="143"/>
      <c r="DBL1388" s="143"/>
      <c r="DBM1388" s="143"/>
      <c r="DBN1388" s="143"/>
      <c r="DBO1388" s="143"/>
      <c r="DBP1388" s="143"/>
      <c r="DBQ1388" s="143"/>
      <c r="DBR1388" s="143"/>
      <c r="DBS1388" s="143"/>
      <c r="DBT1388" s="143"/>
      <c r="DBU1388" s="143"/>
      <c r="DBV1388" s="143"/>
      <c r="DBW1388" s="143"/>
      <c r="DBX1388" s="143"/>
      <c r="DBY1388" s="143"/>
      <c r="DBZ1388" s="143"/>
      <c r="DCA1388" s="143"/>
      <c r="DCB1388" s="143"/>
      <c r="DCC1388" s="143"/>
      <c r="DCD1388" s="143"/>
      <c r="DCE1388" s="143"/>
      <c r="DCF1388" s="143"/>
      <c r="DCG1388" s="143"/>
      <c r="DCH1388" s="143"/>
      <c r="DCI1388" s="143"/>
      <c r="DCJ1388" s="143"/>
      <c r="DCK1388" s="143"/>
      <c r="DCL1388" s="143"/>
      <c r="DCM1388" s="143"/>
      <c r="DCN1388" s="143"/>
      <c r="DCO1388" s="143"/>
      <c r="DCP1388" s="143"/>
      <c r="DCQ1388" s="143"/>
      <c r="DCR1388" s="143"/>
      <c r="DCS1388" s="143"/>
      <c r="DCT1388" s="143"/>
      <c r="DCU1388" s="143"/>
      <c r="DCV1388" s="143"/>
      <c r="DCW1388" s="143"/>
      <c r="DCX1388" s="143"/>
      <c r="DCY1388" s="143"/>
      <c r="DCZ1388" s="143"/>
      <c r="DDA1388" s="143"/>
      <c r="DDB1388" s="143"/>
      <c r="DDC1388" s="143"/>
      <c r="DDD1388" s="143"/>
      <c r="DDE1388" s="143"/>
      <c r="DDF1388" s="143"/>
      <c r="DDG1388" s="143"/>
      <c r="DDH1388" s="143"/>
      <c r="DDI1388" s="143"/>
      <c r="DDJ1388" s="143"/>
      <c r="DDK1388" s="143"/>
      <c r="DDL1388" s="143"/>
      <c r="DDM1388" s="143"/>
      <c r="DDN1388" s="143"/>
      <c r="DDO1388" s="143"/>
      <c r="DDP1388" s="143"/>
      <c r="DDQ1388" s="143"/>
      <c r="DDR1388" s="143"/>
      <c r="DDS1388" s="143"/>
      <c r="DDT1388" s="143"/>
      <c r="DDU1388" s="143"/>
      <c r="DDV1388" s="143"/>
      <c r="DDW1388" s="143"/>
      <c r="DDX1388" s="143"/>
      <c r="DDY1388" s="143"/>
      <c r="DDZ1388" s="143"/>
      <c r="DEA1388" s="143"/>
      <c r="DEB1388" s="143"/>
      <c r="DEC1388" s="143"/>
      <c r="DED1388" s="143"/>
      <c r="DEE1388" s="143"/>
      <c r="DEF1388" s="143"/>
      <c r="DEG1388" s="143"/>
      <c r="DEH1388" s="143"/>
      <c r="DEI1388" s="143"/>
      <c r="DEJ1388" s="143"/>
      <c r="DEK1388" s="143"/>
      <c r="DEL1388" s="143"/>
      <c r="DEM1388" s="143"/>
      <c r="DEN1388" s="143"/>
      <c r="DEO1388" s="143"/>
      <c r="DEP1388" s="143"/>
      <c r="DEQ1388" s="143"/>
      <c r="DER1388" s="143"/>
      <c r="DES1388" s="143"/>
      <c r="DET1388" s="143"/>
      <c r="DEU1388" s="143"/>
      <c r="DEV1388" s="143"/>
      <c r="DEW1388" s="143"/>
      <c r="DEX1388" s="143"/>
      <c r="DEY1388" s="143"/>
      <c r="DEZ1388" s="143"/>
      <c r="DFA1388" s="143"/>
      <c r="DFB1388" s="143"/>
      <c r="DFC1388" s="143"/>
      <c r="DFD1388" s="143"/>
      <c r="DFE1388" s="143"/>
      <c r="DFF1388" s="143"/>
      <c r="DFG1388" s="143"/>
      <c r="DFH1388" s="143"/>
      <c r="DFI1388" s="143"/>
      <c r="DFJ1388" s="143"/>
      <c r="DFK1388" s="143"/>
      <c r="DFL1388" s="143"/>
      <c r="DFM1388" s="143"/>
      <c r="DFN1388" s="143"/>
      <c r="DFO1388" s="143"/>
      <c r="DFP1388" s="143"/>
      <c r="DFQ1388" s="143"/>
      <c r="DFR1388" s="143"/>
      <c r="DFS1388" s="143"/>
      <c r="DFT1388" s="143"/>
      <c r="DFU1388" s="143"/>
      <c r="DFV1388" s="143"/>
      <c r="DFW1388" s="143"/>
      <c r="DFX1388" s="143"/>
      <c r="DFY1388" s="143"/>
      <c r="DFZ1388" s="143"/>
      <c r="DGA1388" s="143"/>
      <c r="DGB1388" s="143"/>
      <c r="DGC1388" s="143"/>
      <c r="DGD1388" s="143"/>
      <c r="DGE1388" s="143"/>
      <c r="DGF1388" s="143"/>
      <c r="DGG1388" s="143"/>
      <c r="DGH1388" s="143"/>
      <c r="DGI1388" s="143"/>
      <c r="DGJ1388" s="143"/>
      <c r="DGK1388" s="143"/>
      <c r="DGL1388" s="143"/>
      <c r="DGM1388" s="143"/>
      <c r="DGN1388" s="143"/>
      <c r="DGO1388" s="143"/>
      <c r="DGP1388" s="143"/>
      <c r="DGQ1388" s="143"/>
      <c r="DGR1388" s="143"/>
      <c r="DGS1388" s="143"/>
      <c r="DGT1388" s="143"/>
      <c r="DGU1388" s="143"/>
      <c r="DGV1388" s="143"/>
      <c r="DGW1388" s="143"/>
      <c r="DGX1388" s="143"/>
      <c r="DGY1388" s="143"/>
      <c r="DGZ1388" s="143"/>
      <c r="DHA1388" s="143"/>
      <c r="DHB1388" s="143"/>
      <c r="DHC1388" s="143"/>
      <c r="DHD1388" s="143"/>
      <c r="DHE1388" s="143"/>
      <c r="DHF1388" s="143"/>
      <c r="DHG1388" s="143"/>
      <c r="DHH1388" s="143"/>
      <c r="DHI1388" s="143"/>
      <c r="DHJ1388" s="143"/>
      <c r="DHK1388" s="143"/>
      <c r="DHL1388" s="143"/>
      <c r="DHM1388" s="143"/>
      <c r="DHN1388" s="143"/>
      <c r="DHO1388" s="143"/>
      <c r="DHP1388" s="143"/>
      <c r="DHQ1388" s="143"/>
      <c r="DHR1388" s="143"/>
      <c r="DHS1388" s="143"/>
      <c r="DHT1388" s="143"/>
      <c r="DHU1388" s="143"/>
      <c r="DHV1388" s="143"/>
      <c r="DHW1388" s="143"/>
      <c r="DHX1388" s="143"/>
      <c r="DHY1388" s="143"/>
      <c r="DHZ1388" s="143"/>
      <c r="DIA1388" s="143"/>
      <c r="DIB1388" s="143"/>
      <c r="DIC1388" s="143"/>
      <c r="DID1388" s="143"/>
      <c r="DIE1388" s="143"/>
      <c r="DIF1388" s="143"/>
      <c r="DIG1388" s="143"/>
      <c r="DIH1388" s="143"/>
      <c r="DII1388" s="143"/>
      <c r="DIJ1388" s="143"/>
      <c r="DIK1388" s="143"/>
      <c r="DIL1388" s="143"/>
      <c r="DIM1388" s="143"/>
      <c r="DIN1388" s="143"/>
      <c r="DIO1388" s="143"/>
      <c r="DIP1388" s="143"/>
      <c r="DIQ1388" s="143"/>
      <c r="DIR1388" s="143"/>
      <c r="DIS1388" s="143"/>
      <c r="DIT1388" s="143"/>
      <c r="DIU1388" s="143"/>
      <c r="DIV1388" s="143"/>
      <c r="DIW1388" s="143"/>
      <c r="DIX1388" s="143"/>
      <c r="DIY1388" s="143"/>
      <c r="DIZ1388" s="143"/>
      <c r="DJA1388" s="143"/>
      <c r="DJB1388" s="143"/>
      <c r="DJC1388" s="143"/>
      <c r="DJD1388" s="143"/>
      <c r="DJE1388" s="143"/>
      <c r="DJF1388" s="143"/>
      <c r="DJG1388" s="143"/>
      <c r="DJH1388" s="143"/>
      <c r="DJI1388" s="143"/>
      <c r="DJJ1388" s="143"/>
      <c r="DJK1388" s="143"/>
      <c r="DJL1388" s="143"/>
      <c r="DJM1388" s="143"/>
      <c r="DJN1388" s="143"/>
      <c r="DJO1388" s="143"/>
      <c r="DJP1388" s="143"/>
      <c r="DJQ1388" s="143"/>
      <c r="DJR1388" s="143"/>
      <c r="DJS1388" s="143"/>
      <c r="DJT1388" s="143"/>
      <c r="DJU1388" s="143"/>
      <c r="DJV1388" s="143"/>
      <c r="DJW1388" s="143"/>
      <c r="DJX1388" s="143"/>
      <c r="DJY1388" s="143"/>
      <c r="DJZ1388" s="143"/>
      <c r="DKA1388" s="143"/>
      <c r="DKB1388" s="143"/>
      <c r="DKC1388" s="143"/>
      <c r="DKD1388" s="143"/>
      <c r="DKE1388" s="143"/>
      <c r="DKF1388" s="143"/>
      <c r="DKG1388" s="143"/>
      <c r="DKH1388" s="143"/>
      <c r="DKI1388" s="143"/>
      <c r="DKJ1388" s="143"/>
      <c r="DKK1388" s="143"/>
      <c r="DKL1388" s="143"/>
      <c r="DKM1388" s="143"/>
      <c r="DKN1388" s="143"/>
      <c r="DKO1388" s="143"/>
      <c r="DKP1388" s="143"/>
      <c r="DKQ1388" s="143"/>
      <c r="DKR1388" s="143"/>
      <c r="DKS1388" s="143"/>
      <c r="DKT1388" s="143"/>
      <c r="DKU1388" s="143"/>
      <c r="DKV1388" s="143"/>
      <c r="DKW1388" s="143"/>
      <c r="DKX1388" s="143"/>
      <c r="DKY1388" s="143"/>
      <c r="DKZ1388" s="143"/>
      <c r="DLA1388" s="143"/>
      <c r="DLB1388" s="143"/>
      <c r="DLC1388" s="143"/>
      <c r="DLD1388" s="143"/>
      <c r="DLE1388" s="143"/>
      <c r="DLF1388" s="143"/>
      <c r="DLG1388" s="143"/>
      <c r="DLH1388" s="143"/>
      <c r="DLI1388" s="143"/>
      <c r="DLJ1388" s="143"/>
      <c r="DLK1388" s="143"/>
      <c r="DLL1388" s="143"/>
      <c r="DLM1388" s="143"/>
      <c r="DLN1388" s="143"/>
      <c r="DLO1388" s="143"/>
      <c r="DLP1388" s="143"/>
      <c r="DLQ1388" s="143"/>
      <c r="DLR1388" s="143"/>
      <c r="DLS1388" s="143"/>
      <c r="DLT1388" s="143"/>
      <c r="DLU1388" s="143"/>
      <c r="DLV1388" s="143"/>
      <c r="DLW1388" s="143"/>
      <c r="DLX1388" s="143"/>
      <c r="DLY1388" s="143"/>
      <c r="DLZ1388" s="143"/>
      <c r="DMA1388" s="143"/>
      <c r="DMB1388" s="143"/>
      <c r="DMC1388" s="143"/>
      <c r="DMD1388" s="143"/>
      <c r="DME1388" s="143"/>
      <c r="DMF1388" s="143"/>
      <c r="DMG1388" s="143"/>
      <c r="DMH1388" s="143"/>
      <c r="DMI1388" s="143"/>
      <c r="DMJ1388" s="143"/>
      <c r="DMK1388" s="143"/>
      <c r="DML1388" s="143"/>
      <c r="DMM1388" s="143"/>
      <c r="DMN1388" s="143"/>
      <c r="DMO1388" s="143"/>
      <c r="DMP1388" s="143"/>
      <c r="DMQ1388" s="143"/>
      <c r="DMR1388" s="143"/>
      <c r="DMS1388" s="143"/>
      <c r="DMT1388" s="143"/>
      <c r="DMU1388" s="143"/>
      <c r="DMV1388" s="143"/>
      <c r="DMW1388" s="143"/>
      <c r="DMX1388" s="143"/>
      <c r="DMY1388" s="143"/>
      <c r="DMZ1388" s="143"/>
      <c r="DNA1388" s="143"/>
      <c r="DNB1388" s="143"/>
      <c r="DNC1388" s="143"/>
      <c r="DND1388" s="143"/>
      <c r="DNE1388" s="143"/>
      <c r="DNF1388" s="143"/>
      <c r="DNG1388" s="143"/>
      <c r="DNH1388" s="143"/>
      <c r="DNI1388" s="143"/>
      <c r="DNJ1388" s="143"/>
      <c r="DNK1388" s="143"/>
      <c r="DNL1388" s="143"/>
      <c r="DNM1388" s="143"/>
      <c r="DNN1388" s="143"/>
      <c r="DNO1388" s="143"/>
      <c r="DNP1388" s="143"/>
      <c r="DNQ1388" s="143"/>
      <c r="DNR1388" s="143"/>
      <c r="DNS1388" s="143"/>
      <c r="DNT1388" s="143"/>
      <c r="DNU1388" s="143"/>
      <c r="DNV1388" s="143"/>
      <c r="DNW1388" s="143"/>
      <c r="DNX1388" s="143"/>
      <c r="DNY1388" s="143"/>
      <c r="DNZ1388" s="143"/>
      <c r="DOA1388" s="143"/>
      <c r="DOB1388" s="143"/>
      <c r="DOC1388" s="143"/>
      <c r="DOD1388" s="143"/>
      <c r="DOE1388" s="143"/>
      <c r="DOF1388" s="143"/>
      <c r="DOG1388" s="143"/>
      <c r="DOH1388" s="143"/>
      <c r="DOI1388" s="143"/>
      <c r="DOJ1388" s="143"/>
      <c r="DOK1388" s="143"/>
      <c r="DOL1388" s="143"/>
      <c r="DOM1388" s="143"/>
      <c r="DON1388" s="143"/>
      <c r="DOO1388" s="143"/>
      <c r="DOP1388" s="143"/>
      <c r="DOQ1388" s="143"/>
      <c r="DOR1388" s="143"/>
      <c r="DOS1388" s="143"/>
      <c r="DOT1388" s="143"/>
      <c r="DOU1388" s="143"/>
      <c r="DOV1388" s="143"/>
      <c r="DOW1388" s="143"/>
      <c r="DOX1388" s="143"/>
      <c r="DOY1388" s="143"/>
      <c r="DOZ1388" s="143"/>
      <c r="DPA1388" s="143"/>
      <c r="DPB1388" s="143"/>
      <c r="DPC1388" s="143"/>
      <c r="DPD1388" s="143"/>
      <c r="DPE1388" s="143"/>
      <c r="DPF1388" s="143"/>
      <c r="DPG1388" s="143"/>
      <c r="DPH1388" s="143"/>
      <c r="DPI1388" s="143"/>
      <c r="DPJ1388" s="143"/>
      <c r="DPK1388" s="143"/>
      <c r="DPL1388" s="143"/>
      <c r="DPM1388" s="143"/>
      <c r="DPN1388" s="143"/>
      <c r="DPO1388" s="143"/>
      <c r="DPP1388" s="143"/>
      <c r="DPQ1388" s="143"/>
      <c r="DPR1388" s="143"/>
      <c r="DPS1388" s="143"/>
      <c r="DPT1388" s="143"/>
      <c r="DPU1388" s="143"/>
      <c r="DPV1388" s="143"/>
      <c r="DPW1388" s="143"/>
      <c r="DPX1388" s="143"/>
      <c r="DPY1388" s="143"/>
      <c r="DPZ1388" s="143"/>
      <c r="DQA1388" s="143"/>
      <c r="DQB1388" s="143"/>
      <c r="DQC1388" s="143"/>
      <c r="DQD1388" s="143"/>
      <c r="DQE1388" s="143"/>
      <c r="DQF1388" s="143"/>
      <c r="DQG1388" s="143"/>
      <c r="DQH1388" s="143"/>
      <c r="DQI1388" s="143"/>
      <c r="DQJ1388" s="143"/>
      <c r="DQK1388" s="143"/>
      <c r="DQL1388" s="143"/>
      <c r="DQM1388" s="143"/>
      <c r="DQN1388" s="143"/>
      <c r="DQO1388" s="143"/>
      <c r="DQP1388" s="143"/>
      <c r="DQQ1388" s="143"/>
      <c r="DQR1388" s="143"/>
      <c r="DQS1388" s="143"/>
      <c r="DQT1388" s="143"/>
      <c r="DQU1388" s="143"/>
      <c r="DQV1388" s="143"/>
      <c r="DQW1388" s="143"/>
      <c r="DQX1388" s="143"/>
      <c r="DQY1388" s="143"/>
      <c r="DQZ1388" s="143"/>
      <c r="DRA1388" s="143"/>
      <c r="DRB1388" s="143"/>
      <c r="DRC1388" s="143"/>
      <c r="DRD1388" s="143"/>
      <c r="DRE1388" s="143"/>
      <c r="DRF1388" s="143"/>
      <c r="DRG1388" s="143"/>
      <c r="DRH1388" s="143"/>
      <c r="DRI1388" s="143"/>
      <c r="DRJ1388" s="143"/>
      <c r="DRK1388" s="143"/>
      <c r="DRL1388" s="143"/>
      <c r="DRM1388" s="143"/>
      <c r="DRN1388" s="143"/>
      <c r="DRO1388" s="143"/>
      <c r="DRP1388" s="143"/>
      <c r="DRQ1388" s="143"/>
      <c r="DRR1388" s="143"/>
      <c r="DRS1388" s="143"/>
      <c r="DRT1388" s="143"/>
      <c r="DRU1388" s="143"/>
      <c r="DRV1388" s="143"/>
      <c r="DRW1388" s="143"/>
      <c r="DRX1388" s="143"/>
      <c r="DRY1388" s="143"/>
      <c r="DRZ1388" s="143"/>
      <c r="DSA1388" s="143"/>
      <c r="DSB1388" s="143"/>
      <c r="DSC1388" s="143"/>
      <c r="DSD1388" s="143"/>
      <c r="DSE1388" s="143"/>
      <c r="DSF1388" s="143"/>
      <c r="DSG1388" s="143"/>
      <c r="DSH1388" s="143"/>
      <c r="DSI1388" s="143"/>
      <c r="DSJ1388" s="143"/>
      <c r="DSK1388" s="143"/>
      <c r="DSL1388" s="143"/>
      <c r="DSM1388" s="143"/>
      <c r="DSN1388" s="143"/>
      <c r="DSO1388" s="143"/>
      <c r="DSP1388" s="143"/>
      <c r="DSQ1388" s="143"/>
      <c r="DSR1388" s="143"/>
      <c r="DSS1388" s="143"/>
      <c r="DST1388" s="143"/>
      <c r="DSU1388" s="143"/>
      <c r="DSV1388" s="143"/>
      <c r="DSW1388" s="143"/>
      <c r="DSX1388" s="143"/>
      <c r="DSY1388" s="143"/>
      <c r="DSZ1388" s="143"/>
      <c r="DTA1388" s="143"/>
      <c r="DTB1388" s="143"/>
      <c r="DTC1388" s="143"/>
      <c r="DTD1388" s="143"/>
      <c r="DTE1388" s="143"/>
      <c r="DTF1388" s="143"/>
      <c r="DTG1388" s="143"/>
      <c r="DTH1388" s="143"/>
      <c r="DTI1388" s="143"/>
      <c r="DTJ1388" s="143"/>
      <c r="DTK1388" s="143"/>
      <c r="DTL1388" s="143"/>
      <c r="DTM1388" s="143"/>
      <c r="DTN1388" s="143"/>
      <c r="DTO1388" s="143"/>
      <c r="DTP1388" s="143"/>
      <c r="DTQ1388" s="143"/>
      <c r="DTR1388" s="143"/>
      <c r="DTS1388" s="143"/>
      <c r="DTT1388" s="143"/>
      <c r="DTU1388" s="143"/>
      <c r="DTV1388" s="143"/>
      <c r="DTW1388" s="143"/>
      <c r="DTX1388" s="143"/>
      <c r="DTY1388" s="143"/>
      <c r="DTZ1388" s="143"/>
      <c r="DUA1388" s="143"/>
      <c r="DUB1388" s="143"/>
      <c r="DUC1388" s="143"/>
      <c r="DUD1388" s="143"/>
      <c r="DUE1388" s="143"/>
      <c r="DUF1388" s="143"/>
      <c r="DUG1388" s="143"/>
      <c r="DUH1388" s="143"/>
      <c r="DUI1388" s="143"/>
      <c r="DUJ1388" s="143"/>
      <c r="DUK1388" s="143"/>
      <c r="DUL1388" s="143"/>
      <c r="DUM1388" s="143"/>
      <c r="DUN1388" s="143"/>
      <c r="DUO1388" s="143"/>
      <c r="DUP1388" s="143"/>
      <c r="DUQ1388" s="143"/>
      <c r="DUR1388" s="143"/>
      <c r="DUS1388" s="143"/>
      <c r="DUT1388" s="143"/>
      <c r="DUU1388" s="143"/>
      <c r="DUV1388" s="143"/>
      <c r="DUW1388" s="143"/>
      <c r="DUX1388" s="143"/>
      <c r="DUY1388" s="143"/>
      <c r="DUZ1388" s="143"/>
      <c r="DVA1388" s="143"/>
      <c r="DVB1388" s="143"/>
      <c r="DVC1388" s="143"/>
      <c r="DVD1388" s="143"/>
      <c r="DVE1388" s="143"/>
      <c r="DVF1388" s="143"/>
      <c r="DVG1388" s="143"/>
      <c r="DVH1388" s="143"/>
      <c r="DVI1388" s="143"/>
      <c r="DVJ1388" s="143"/>
      <c r="DVK1388" s="143"/>
      <c r="DVL1388" s="143"/>
      <c r="DVM1388" s="143"/>
      <c r="DVN1388" s="143"/>
      <c r="DVO1388" s="143"/>
      <c r="DVP1388" s="143"/>
      <c r="DVQ1388" s="143"/>
      <c r="DVR1388" s="143"/>
      <c r="DVS1388" s="143"/>
      <c r="DVT1388" s="143"/>
      <c r="DVU1388" s="143"/>
      <c r="DVV1388" s="143"/>
      <c r="DVW1388" s="143"/>
      <c r="DVX1388" s="143"/>
      <c r="DVY1388" s="143"/>
      <c r="DVZ1388" s="143"/>
      <c r="DWA1388" s="143"/>
      <c r="DWB1388" s="143"/>
      <c r="DWC1388" s="143"/>
      <c r="DWD1388" s="143"/>
      <c r="DWE1388" s="143"/>
      <c r="DWF1388" s="143"/>
      <c r="DWG1388" s="143"/>
      <c r="DWH1388" s="143"/>
      <c r="DWI1388" s="143"/>
      <c r="DWJ1388" s="143"/>
      <c r="DWK1388" s="143"/>
      <c r="DWL1388" s="143"/>
      <c r="DWM1388" s="143"/>
      <c r="DWN1388" s="143"/>
      <c r="DWO1388" s="143"/>
      <c r="DWP1388" s="143"/>
      <c r="DWQ1388" s="143"/>
      <c r="DWR1388" s="143"/>
      <c r="DWS1388" s="143"/>
      <c r="DWT1388" s="143"/>
      <c r="DWU1388" s="143"/>
      <c r="DWV1388" s="143"/>
      <c r="DWW1388" s="143"/>
      <c r="DWX1388" s="143"/>
      <c r="DWY1388" s="143"/>
      <c r="DWZ1388" s="143"/>
      <c r="DXA1388" s="143"/>
      <c r="DXB1388" s="143"/>
      <c r="DXC1388" s="143"/>
      <c r="DXD1388" s="143"/>
      <c r="DXE1388" s="143"/>
      <c r="DXF1388" s="143"/>
      <c r="DXG1388" s="143"/>
      <c r="DXH1388" s="143"/>
      <c r="DXI1388" s="143"/>
      <c r="DXJ1388" s="143"/>
      <c r="DXK1388" s="143"/>
      <c r="DXL1388" s="143"/>
      <c r="DXM1388" s="143"/>
      <c r="DXN1388" s="143"/>
      <c r="DXO1388" s="143"/>
      <c r="DXP1388" s="143"/>
      <c r="DXQ1388" s="143"/>
      <c r="DXR1388" s="143"/>
      <c r="DXS1388" s="143"/>
      <c r="DXT1388" s="143"/>
      <c r="DXU1388" s="143"/>
      <c r="DXV1388" s="143"/>
      <c r="DXW1388" s="143"/>
      <c r="DXX1388" s="143"/>
      <c r="DXY1388" s="143"/>
      <c r="DXZ1388" s="143"/>
      <c r="DYA1388" s="143"/>
      <c r="DYB1388" s="143"/>
      <c r="DYC1388" s="143"/>
      <c r="DYD1388" s="143"/>
      <c r="DYE1388" s="143"/>
      <c r="DYF1388" s="143"/>
      <c r="DYG1388" s="143"/>
      <c r="DYH1388" s="143"/>
      <c r="DYI1388" s="143"/>
      <c r="DYJ1388" s="143"/>
      <c r="DYK1388" s="143"/>
      <c r="DYL1388" s="143"/>
      <c r="DYM1388" s="143"/>
      <c r="DYN1388" s="143"/>
      <c r="DYO1388" s="143"/>
      <c r="DYP1388" s="143"/>
      <c r="DYQ1388" s="143"/>
      <c r="DYR1388" s="143"/>
      <c r="DYS1388" s="143"/>
      <c r="DYT1388" s="143"/>
      <c r="DYU1388" s="143"/>
      <c r="DYV1388" s="143"/>
      <c r="DYW1388" s="143"/>
      <c r="DYX1388" s="143"/>
      <c r="DYY1388" s="143"/>
      <c r="DYZ1388" s="143"/>
      <c r="DZA1388" s="143"/>
      <c r="DZB1388" s="143"/>
      <c r="DZC1388" s="143"/>
      <c r="DZD1388" s="143"/>
      <c r="DZE1388" s="143"/>
      <c r="DZF1388" s="143"/>
      <c r="DZG1388" s="143"/>
      <c r="DZH1388" s="143"/>
      <c r="DZI1388" s="143"/>
      <c r="DZJ1388" s="143"/>
      <c r="DZK1388" s="143"/>
      <c r="DZL1388" s="143"/>
      <c r="DZM1388" s="143"/>
      <c r="DZN1388" s="143"/>
      <c r="DZO1388" s="143"/>
      <c r="DZP1388" s="143"/>
      <c r="DZQ1388" s="143"/>
      <c r="DZR1388" s="143"/>
      <c r="DZS1388" s="143"/>
      <c r="DZT1388" s="143"/>
      <c r="DZU1388" s="143"/>
      <c r="DZV1388" s="143"/>
      <c r="DZW1388" s="143"/>
      <c r="DZX1388" s="143"/>
      <c r="DZY1388" s="143"/>
      <c r="DZZ1388" s="143"/>
      <c r="EAA1388" s="143"/>
      <c r="EAB1388" s="143"/>
      <c r="EAC1388" s="143"/>
      <c r="EAD1388" s="143"/>
      <c r="EAE1388" s="143"/>
      <c r="EAF1388" s="143"/>
      <c r="EAG1388" s="143"/>
      <c r="EAH1388" s="143"/>
      <c r="EAI1388" s="143"/>
      <c r="EAJ1388" s="143"/>
      <c r="EAK1388" s="143"/>
      <c r="EAL1388" s="143"/>
      <c r="EAM1388" s="143"/>
      <c r="EAN1388" s="143"/>
      <c r="EAO1388" s="143"/>
      <c r="EAP1388" s="143"/>
      <c r="EAQ1388" s="143"/>
      <c r="EAR1388" s="143"/>
      <c r="EAS1388" s="143"/>
      <c r="EAT1388" s="143"/>
      <c r="EAU1388" s="143"/>
      <c r="EAV1388" s="143"/>
      <c r="EAW1388" s="143"/>
      <c r="EAX1388" s="143"/>
      <c r="EAY1388" s="143"/>
      <c r="EAZ1388" s="143"/>
      <c r="EBA1388" s="143"/>
      <c r="EBB1388" s="143"/>
      <c r="EBC1388" s="143"/>
      <c r="EBD1388" s="143"/>
      <c r="EBE1388" s="143"/>
      <c r="EBF1388" s="143"/>
      <c r="EBG1388" s="143"/>
      <c r="EBH1388" s="143"/>
      <c r="EBI1388" s="143"/>
      <c r="EBJ1388" s="143"/>
      <c r="EBK1388" s="143"/>
      <c r="EBL1388" s="143"/>
      <c r="EBM1388" s="143"/>
      <c r="EBN1388" s="143"/>
      <c r="EBO1388" s="143"/>
      <c r="EBP1388" s="143"/>
      <c r="EBQ1388" s="143"/>
      <c r="EBR1388" s="143"/>
      <c r="EBS1388" s="143"/>
      <c r="EBT1388" s="143"/>
      <c r="EBU1388" s="143"/>
      <c r="EBV1388" s="143"/>
      <c r="EBW1388" s="143"/>
      <c r="EBX1388" s="143"/>
      <c r="EBY1388" s="143"/>
      <c r="EBZ1388" s="143"/>
      <c r="ECA1388" s="143"/>
      <c r="ECB1388" s="143"/>
      <c r="ECC1388" s="143"/>
      <c r="ECD1388" s="143"/>
      <c r="ECE1388" s="143"/>
      <c r="ECF1388" s="143"/>
      <c r="ECG1388" s="143"/>
      <c r="ECH1388" s="143"/>
      <c r="ECI1388" s="143"/>
      <c r="ECJ1388" s="143"/>
      <c r="ECK1388" s="143"/>
      <c r="ECL1388" s="143"/>
      <c r="ECM1388" s="143"/>
      <c r="ECN1388" s="143"/>
      <c r="ECO1388" s="143"/>
      <c r="ECP1388" s="143"/>
      <c r="ECQ1388" s="143"/>
      <c r="ECR1388" s="143"/>
      <c r="ECS1388" s="143"/>
      <c r="ECT1388" s="143"/>
      <c r="ECU1388" s="143"/>
      <c r="ECV1388" s="143"/>
      <c r="ECW1388" s="143"/>
      <c r="ECX1388" s="143"/>
      <c r="ECY1388" s="143"/>
      <c r="ECZ1388" s="143"/>
      <c r="EDA1388" s="143"/>
      <c r="EDB1388" s="143"/>
      <c r="EDC1388" s="143"/>
      <c r="EDD1388" s="143"/>
      <c r="EDE1388" s="143"/>
      <c r="EDF1388" s="143"/>
      <c r="EDG1388" s="143"/>
      <c r="EDH1388" s="143"/>
      <c r="EDI1388" s="143"/>
      <c r="EDJ1388" s="143"/>
      <c r="EDK1388" s="143"/>
      <c r="EDL1388" s="143"/>
      <c r="EDM1388" s="143"/>
      <c r="EDN1388" s="143"/>
      <c r="EDO1388" s="143"/>
      <c r="EDP1388" s="143"/>
      <c r="EDQ1388" s="143"/>
      <c r="EDR1388" s="143"/>
      <c r="EDS1388" s="143"/>
      <c r="EDT1388" s="143"/>
      <c r="EDU1388" s="143"/>
      <c r="EDV1388" s="143"/>
      <c r="EDW1388" s="143"/>
      <c r="EDX1388" s="143"/>
      <c r="EDY1388" s="143"/>
      <c r="EDZ1388" s="143"/>
      <c r="EEA1388" s="143"/>
      <c r="EEB1388" s="143"/>
      <c r="EEC1388" s="143"/>
      <c r="EED1388" s="143"/>
      <c r="EEE1388" s="143"/>
      <c r="EEF1388" s="143"/>
      <c r="EEG1388" s="143"/>
      <c r="EEH1388" s="143"/>
      <c r="EEI1388" s="143"/>
      <c r="EEJ1388" s="143"/>
      <c r="EEK1388" s="143"/>
      <c r="EEL1388" s="143"/>
      <c r="EEM1388" s="143"/>
      <c r="EEN1388" s="143"/>
      <c r="EEO1388" s="143"/>
      <c r="EEP1388" s="143"/>
      <c r="EEQ1388" s="143"/>
      <c r="EER1388" s="143"/>
      <c r="EES1388" s="143"/>
      <c r="EET1388" s="143"/>
      <c r="EEU1388" s="143"/>
      <c r="EEV1388" s="143"/>
      <c r="EEW1388" s="143"/>
      <c r="EEX1388" s="143"/>
      <c r="EEY1388" s="143"/>
      <c r="EEZ1388" s="143"/>
      <c r="EFA1388" s="143"/>
      <c r="EFB1388" s="143"/>
      <c r="EFC1388" s="143"/>
      <c r="EFD1388" s="143"/>
      <c r="EFE1388" s="143"/>
      <c r="EFF1388" s="143"/>
      <c r="EFG1388" s="143"/>
      <c r="EFH1388" s="143"/>
      <c r="EFI1388" s="143"/>
      <c r="EFJ1388" s="143"/>
      <c r="EFK1388" s="143"/>
      <c r="EFL1388" s="143"/>
      <c r="EFM1388" s="143"/>
      <c r="EFN1388" s="143"/>
      <c r="EFO1388" s="143"/>
      <c r="EFP1388" s="143"/>
      <c r="EFQ1388" s="143"/>
      <c r="EFR1388" s="143"/>
      <c r="EFS1388" s="143"/>
      <c r="EFT1388" s="143"/>
      <c r="EFU1388" s="143"/>
      <c r="EFV1388" s="143"/>
      <c r="EFW1388" s="143"/>
      <c r="EFX1388" s="143"/>
      <c r="EFY1388" s="143"/>
      <c r="EFZ1388" s="143"/>
      <c r="EGA1388" s="143"/>
      <c r="EGB1388" s="143"/>
      <c r="EGC1388" s="143"/>
      <c r="EGD1388" s="143"/>
      <c r="EGE1388" s="143"/>
      <c r="EGF1388" s="143"/>
      <c r="EGG1388" s="143"/>
      <c r="EGH1388" s="143"/>
      <c r="EGI1388" s="143"/>
      <c r="EGJ1388" s="143"/>
      <c r="EGK1388" s="143"/>
      <c r="EGL1388" s="143"/>
      <c r="EGM1388" s="143"/>
      <c r="EGN1388" s="143"/>
      <c r="EGO1388" s="143"/>
      <c r="EGP1388" s="143"/>
      <c r="EGQ1388" s="143"/>
      <c r="EGR1388" s="143"/>
      <c r="EGS1388" s="143"/>
      <c r="EGT1388" s="143"/>
      <c r="EGU1388" s="143"/>
      <c r="EGV1388" s="143"/>
      <c r="EGW1388" s="143"/>
      <c r="EGX1388" s="143"/>
      <c r="EGY1388" s="143"/>
      <c r="EGZ1388" s="143"/>
      <c r="EHA1388" s="143"/>
      <c r="EHB1388" s="143"/>
      <c r="EHC1388" s="143"/>
      <c r="EHD1388" s="143"/>
      <c r="EHE1388" s="143"/>
      <c r="EHF1388" s="143"/>
      <c r="EHG1388" s="143"/>
      <c r="EHH1388" s="143"/>
      <c r="EHI1388" s="143"/>
      <c r="EHJ1388" s="143"/>
      <c r="EHK1388" s="143"/>
      <c r="EHL1388" s="143"/>
      <c r="EHM1388" s="143"/>
      <c r="EHN1388" s="143"/>
      <c r="EHO1388" s="143"/>
      <c r="EHP1388" s="143"/>
      <c r="EHQ1388" s="143"/>
      <c r="EHR1388" s="143"/>
      <c r="EHS1388" s="143"/>
      <c r="EHT1388" s="143"/>
      <c r="EHU1388" s="143"/>
      <c r="EHV1388" s="143"/>
      <c r="EHW1388" s="143"/>
      <c r="EHX1388" s="143"/>
      <c r="EHY1388" s="143"/>
      <c r="EHZ1388" s="143"/>
      <c r="EIA1388" s="143"/>
      <c r="EIB1388" s="143"/>
      <c r="EIC1388" s="143"/>
      <c r="EID1388" s="143"/>
      <c r="EIE1388" s="143"/>
      <c r="EIF1388" s="143"/>
      <c r="EIG1388" s="143"/>
      <c r="EIH1388" s="143"/>
      <c r="EII1388" s="143"/>
      <c r="EIJ1388" s="143"/>
      <c r="EIK1388" s="143"/>
      <c r="EIL1388" s="143"/>
      <c r="EIM1388" s="143"/>
      <c r="EIN1388" s="143"/>
      <c r="EIO1388" s="143"/>
      <c r="EIP1388" s="143"/>
      <c r="EIQ1388" s="143"/>
      <c r="EIR1388" s="143"/>
      <c r="EIS1388" s="143"/>
      <c r="EIT1388" s="143"/>
      <c r="EIU1388" s="143"/>
      <c r="EIV1388" s="143"/>
      <c r="EIW1388" s="143"/>
      <c r="EIX1388" s="143"/>
      <c r="EIY1388" s="143"/>
      <c r="EIZ1388" s="143"/>
      <c r="EJA1388" s="143"/>
      <c r="EJB1388" s="143"/>
      <c r="EJC1388" s="143"/>
      <c r="EJD1388" s="143"/>
      <c r="EJE1388" s="143"/>
      <c r="EJF1388" s="143"/>
      <c r="EJG1388" s="143"/>
      <c r="EJH1388" s="143"/>
      <c r="EJI1388" s="143"/>
      <c r="EJJ1388" s="143"/>
      <c r="EJK1388" s="143"/>
      <c r="EJL1388" s="143"/>
      <c r="EJM1388" s="143"/>
      <c r="EJN1388" s="143"/>
      <c r="EJO1388" s="143"/>
      <c r="EJP1388" s="143"/>
      <c r="EJQ1388" s="143"/>
      <c r="EJR1388" s="143"/>
      <c r="EJS1388" s="143"/>
      <c r="EJT1388" s="143"/>
      <c r="EJU1388" s="143"/>
      <c r="EJV1388" s="143"/>
      <c r="EJW1388" s="143"/>
      <c r="EJX1388" s="143"/>
      <c r="EJY1388" s="143"/>
      <c r="EJZ1388" s="143"/>
      <c r="EKA1388" s="143"/>
      <c r="EKB1388" s="143"/>
      <c r="EKC1388" s="143"/>
      <c r="EKD1388" s="143"/>
      <c r="EKE1388" s="143"/>
      <c r="EKF1388" s="143"/>
      <c r="EKG1388" s="143"/>
      <c r="EKH1388" s="143"/>
      <c r="EKI1388" s="143"/>
      <c r="EKJ1388" s="143"/>
      <c r="EKK1388" s="143"/>
      <c r="EKL1388" s="143"/>
      <c r="EKM1388" s="143"/>
      <c r="EKN1388" s="143"/>
      <c r="EKO1388" s="143"/>
      <c r="EKP1388" s="143"/>
      <c r="EKQ1388" s="143"/>
      <c r="EKR1388" s="143"/>
      <c r="EKS1388" s="143"/>
      <c r="EKT1388" s="143"/>
      <c r="EKU1388" s="143"/>
      <c r="EKV1388" s="143"/>
      <c r="EKW1388" s="143"/>
      <c r="EKX1388" s="143"/>
      <c r="EKY1388" s="143"/>
      <c r="EKZ1388" s="143"/>
      <c r="ELA1388" s="143"/>
      <c r="ELB1388" s="143"/>
      <c r="ELC1388" s="143"/>
      <c r="ELD1388" s="143"/>
      <c r="ELE1388" s="143"/>
      <c r="ELF1388" s="143"/>
      <c r="ELG1388" s="143"/>
      <c r="ELH1388" s="143"/>
      <c r="ELI1388" s="143"/>
      <c r="ELJ1388" s="143"/>
      <c r="ELK1388" s="143"/>
      <c r="ELL1388" s="143"/>
      <c r="ELM1388" s="143"/>
      <c r="ELN1388" s="143"/>
      <c r="ELO1388" s="143"/>
      <c r="ELP1388" s="143"/>
      <c r="ELQ1388" s="143"/>
      <c r="ELR1388" s="143"/>
      <c r="ELS1388" s="143"/>
      <c r="ELT1388" s="143"/>
      <c r="ELU1388" s="143"/>
      <c r="ELV1388" s="143"/>
      <c r="ELW1388" s="143"/>
      <c r="ELX1388" s="143"/>
      <c r="ELY1388" s="143"/>
      <c r="ELZ1388" s="143"/>
      <c r="EMA1388" s="143"/>
      <c r="EMB1388" s="143"/>
      <c r="EMC1388" s="143"/>
      <c r="EMD1388" s="143"/>
      <c r="EME1388" s="143"/>
      <c r="EMF1388" s="143"/>
      <c r="EMG1388" s="143"/>
      <c r="EMH1388" s="143"/>
      <c r="EMI1388" s="143"/>
      <c r="EMJ1388" s="143"/>
      <c r="EMK1388" s="143"/>
      <c r="EML1388" s="143"/>
      <c r="EMM1388" s="143"/>
      <c r="EMN1388" s="143"/>
      <c r="EMO1388" s="143"/>
      <c r="EMP1388" s="143"/>
      <c r="EMQ1388" s="143"/>
      <c r="EMR1388" s="143"/>
      <c r="EMS1388" s="143"/>
      <c r="EMT1388" s="143"/>
      <c r="EMU1388" s="143"/>
      <c r="EMV1388" s="143"/>
      <c r="EMW1388" s="143"/>
      <c r="EMX1388" s="143"/>
      <c r="EMY1388" s="143"/>
      <c r="EMZ1388" s="143"/>
      <c r="ENA1388" s="143"/>
      <c r="ENB1388" s="143"/>
      <c r="ENC1388" s="143"/>
      <c r="END1388" s="143"/>
      <c r="ENE1388" s="143"/>
      <c r="ENF1388" s="143"/>
      <c r="ENG1388" s="143"/>
      <c r="ENH1388" s="143"/>
      <c r="ENI1388" s="143"/>
      <c r="ENJ1388" s="143"/>
      <c r="ENK1388" s="143"/>
      <c r="ENL1388" s="143"/>
      <c r="ENM1388" s="143"/>
      <c r="ENN1388" s="143"/>
      <c r="ENO1388" s="143"/>
      <c r="ENP1388" s="143"/>
      <c r="ENQ1388" s="143"/>
      <c r="ENR1388" s="143"/>
      <c r="ENS1388" s="143"/>
      <c r="ENT1388" s="143"/>
      <c r="ENU1388" s="143"/>
      <c r="ENV1388" s="143"/>
      <c r="ENW1388" s="143"/>
      <c r="ENX1388" s="143"/>
      <c r="ENY1388" s="143"/>
      <c r="ENZ1388" s="143"/>
      <c r="EOA1388" s="143"/>
      <c r="EOB1388" s="143"/>
      <c r="EOC1388" s="143"/>
      <c r="EOD1388" s="143"/>
      <c r="EOE1388" s="143"/>
      <c r="EOF1388" s="143"/>
      <c r="EOG1388" s="143"/>
      <c r="EOH1388" s="143"/>
      <c r="EOI1388" s="143"/>
      <c r="EOJ1388" s="143"/>
      <c r="EOK1388" s="143"/>
      <c r="EOL1388" s="143"/>
      <c r="EOM1388" s="143"/>
      <c r="EON1388" s="143"/>
      <c r="EOO1388" s="143"/>
      <c r="EOP1388" s="143"/>
      <c r="EOQ1388" s="143"/>
      <c r="EOR1388" s="143"/>
      <c r="EOS1388" s="143"/>
      <c r="EOT1388" s="143"/>
      <c r="EOU1388" s="143"/>
      <c r="EOV1388" s="143"/>
      <c r="EOW1388" s="143"/>
      <c r="EOX1388" s="143"/>
      <c r="EOY1388" s="143"/>
      <c r="EOZ1388" s="143"/>
      <c r="EPA1388" s="143"/>
      <c r="EPB1388" s="143"/>
      <c r="EPC1388" s="143"/>
      <c r="EPD1388" s="143"/>
      <c r="EPE1388" s="143"/>
      <c r="EPF1388" s="143"/>
      <c r="EPG1388" s="143"/>
      <c r="EPH1388" s="143"/>
      <c r="EPI1388" s="143"/>
      <c r="EPJ1388" s="143"/>
      <c r="EPK1388" s="143"/>
      <c r="EPL1388" s="143"/>
      <c r="EPM1388" s="143"/>
      <c r="EPN1388" s="143"/>
      <c r="EPO1388" s="143"/>
      <c r="EPP1388" s="143"/>
      <c r="EPQ1388" s="143"/>
      <c r="EPR1388" s="143"/>
      <c r="EPS1388" s="143"/>
      <c r="EPT1388" s="143"/>
      <c r="EPU1388" s="143"/>
      <c r="EPV1388" s="143"/>
      <c r="EPW1388" s="143"/>
      <c r="EPX1388" s="143"/>
      <c r="EPY1388" s="143"/>
      <c r="EPZ1388" s="143"/>
      <c r="EQA1388" s="143"/>
      <c r="EQB1388" s="143"/>
      <c r="EQC1388" s="143"/>
      <c r="EQD1388" s="143"/>
      <c r="EQE1388" s="143"/>
      <c r="EQF1388" s="143"/>
      <c r="EQG1388" s="143"/>
      <c r="EQH1388" s="143"/>
      <c r="EQI1388" s="143"/>
      <c r="EQJ1388" s="143"/>
      <c r="EQK1388" s="143"/>
      <c r="EQL1388" s="143"/>
      <c r="EQM1388" s="143"/>
      <c r="EQN1388" s="143"/>
      <c r="EQO1388" s="143"/>
      <c r="EQP1388" s="143"/>
      <c r="EQQ1388" s="143"/>
      <c r="EQR1388" s="143"/>
      <c r="EQS1388" s="143"/>
      <c r="EQT1388" s="143"/>
      <c r="EQU1388" s="143"/>
      <c r="EQV1388" s="143"/>
      <c r="EQW1388" s="143"/>
      <c r="EQX1388" s="143"/>
      <c r="EQY1388" s="143"/>
      <c r="EQZ1388" s="143"/>
      <c r="ERA1388" s="143"/>
      <c r="ERB1388" s="143"/>
      <c r="ERC1388" s="143"/>
      <c r="ERD1388" s="143"/>
      <c r="ERE1388" s="143"/>
      <c r="ERF1388" s="143"/>
      <c r="ERG1388" s="143"/>
      <c r="ERH1388" s="143"/>
      <c r="ERI1388" s="143"/>
      <c r="ERJ1388" s="143"/>
      <c r="ERK1388" s="143"/>
      <c r="ERL1388" s="143"/>
      <c r="ERM1388" s="143"/>
      <c r="ERN1388" s="143"/>
      <c r="ERO1388" s="143"/>
      <c r="ERP1388" s="143"/>
      <c r="ERQ1388" s="143"/>
      <c r="ERR1388" s="143"/>
      <c r="ERS1388" s="143"/>
      <c r="ERT1388" s="143"/>
      <c r="ERU1388" s="143"/>
      <c r="ERV1388" s="143"/>
      <c r="ERW1388" s="143"/>
      <c r="ERX1388" s="143"/>
      <c r="ERY1388" s="143"/>
      <c r="ERZ1388" s="143"/>
      <c r="ESA1388" s="143"/>
      <c r="ESB1388" s="143"/>
      <c r="ESC1388" s="143"/>
      <c r="ESD1388" s="143"/>
      <c r="ESE1388" s="143"/>
      <c r="ESF1388" s="143"/>
      <c r="ESG1388" s="143"/>
      <c r="ESH1388" s="143"/>
      <c r="ESI1388" s="143"/>
      <c r="ESJ1388" s="143"/>
      <c r="ESK1388" s="143"/>
      <c r="ESL1388" s="143"/>
      <c r="ESM1388" s="143"/>
      <c r="ESN1388" s="143"/>
      <c r="ESO1388" s="143"/>
      <c r="ESP1388" s="143"/>
      <c r="ESQ1388" s="143"/>
      <c r="ESR1388" s="143"/>
      <c r="ESS1388" s="143"/>
      <c r="EST1388" s="143"/>
      <c r="ESU1388" s="143"/>
      <c r="ESV1388" s="143"/>
      <c r="ESW1388" s="143"/>
      <c r="ESX1388" s="143"/>
      <c r="ESY1388" s="143"/>
      <c r="ESZ1388" s="143"/>
      <c r="ETA1388" s="143"/>
      <c r="ETB1388" s="143"/>
      <c r="ETC1388" s="143"/>
      <c r="ETD1388" s="143"/>
      <c r="ETE1388" s="143"/>
      <c r="ETF1388" s="143"/>
      <c r="ETG1388" s="143"/>
      <c r="ETH1388" s="143"/>
      <c r="ETI1388" s="143"/>
      <c r="ETJ1388" s="143"/>
      <c r="ETK1388" s="143"/>
      <c r="ETL1388" s="143"/>
      <c r="ETM1388" s="143"/>
      <c r="ETN1388" s="143"/>
      <c r="ETO1388" s="143"/>
      <c r="ETP1388" s="143"/>
      <c r="ETQ1388" s="143"/>
      <c r="ETR1388" s="143"/>
      <c r="ETS1388" s="143"/>
      <c r="ETT1388" s="143"/>
      <c r="ETU1388" s="143"/>
      <c r="ETV1388" s="143"/>
      <c r="ETW1388" s="143"/>
      <c r="ETX1388" s="143"/>
      <c r="ETY1388" s="143"/>
      <c r="ETZ1388" s="143"/>
      <c r="EUA1388" s="143"/>
      <c r="EUB1388" s="143"/>
      <c r="EUC1388" s="143"/>
      <c r="EUD1388" s="143"/>
      <c r="EUE1388" s="143"/>
      <c r="EUF1388" s="143"/>
      <c r="EUG1388" s="143"/>
      <c r="EUH1388" s="143"/>
      <c r="EUI1388" s="143"/>
      <c r="EUJ1388" s="143"/>
      <c r="EUK1388" s="143"/>
      <c r="EUL1388" s="143"/>
      <c r="EUM1388" s="143"/>
      <c r="EUN1388" s="143"/>
      <c r="EUO1388" s="143"/>
      <c r="EUP1388" s="143"/>
      <c r="EUQ1388" s="143"/>
      <c r="EUR1388" s="143"/>
      <c r="EUS1388" s="143"/>
      <c r="EUT1388" s="143"/>
      <c r="EUU1388" s="143"/>
      <c r="EUV1388" s="143"/>
      <c r="EUW1388" s="143"/>
      <c r="EUX1388" s="143"/>
      <c r="EUY1388" s="143"/>
      <c r="EUZ1388" s="143"/>
      <c r="EVA1388" s="143"/>
      <c r="EVB1388" s="143"/>
      <c r="EVC1388" s="143"/>
      <c r="EVD1388" s="143"/>
      <c r="EVE1388" s="143"/>
      <c r="EVF1388" s="143"/>
      <c r="EVG1388" s="143"/>
      <c r="EVH1388" s="143"/>
      <c r="EVI1388" s="143"/>
      <c r="EVJ1388" s="143"/>
      <c r="EVK1388" s="143"/>
      <c r="EVL1388" s="143"/>
      <c r="EVM1388" s="143"/>
      <c r="EVN1388" s="143"/>
      <c r="EVO1388" s="143"/>
      <c r="EVP1388" s="143"/>
      <c r="EVQ1388" s="143"/>
      <c r="EVR1388" s="143"/>
      <c r="EVS1388" s="143"/>
      <c r="EVT1388" s="143"/>
      <c r="EVU1388" s="143"/>
      <c r="EVV1388" s="143"/>
      <c r="EVW1388" s="143"/>
      <c r="EVX1388" s="143"/>
      <c r="EVY1388" s="143"/>
      <c r="EVZ1388" s="143"/>
      <c r="EWA1388" s="143"/>
      <c r="EWB1388" s="143"/>
      <c r="EWC1388" s="143"/>
      <c r="EWD1388" s="143"/>
      <c r="EWE1388" s="143"/>
      <c r="EWF1388" s="143"/>
      <c r="EWG1388" s="143"/>
      <c r="EWH1388" s="143"/>
      <c r="EWI1388" s="143"/>
      <c r="EWJ1388" s="143"/>
      <c r="EWK1388" s="143"/>
      <c r="EWL1388" s="143"/>
      <c r="EWM1388" s="143"/>
      <c r="EWN1388" s="143"/>
      <c r="EWO1388" s="143"/>
      <c r="EWP1388" s="143"/>
      <c r="EWQ1388" s="143"/>
      <c r="EWR1388" s="143"/>
      <c r="EWS1388" s="143"/>
      <c r="EWT1388" s="143"/>
      <c r="EWU1388" s="143"/>
      <c r="EWV1388" s="143"/>
      <c r="EWW1388" s="143"/>
      <c r="EWX1388" s="143"/>
      <c r="EWY1388" s="143"/>
      <c r="EWZ1388" s="143"/>
      <c r="EXA1388" s="143"/>
      <c r="EXB1388" s="143"/>
      <c r="EXC1388" s="143"/>
      <c r="EXD1388" s="143"/>
      <c r="EXE1388" s="143"/>
      <c r="EXF1388" s="143"/>
      <c r="EXG1388" s="143"/>
      <c r="EXH1388" s="143"/>
      <c r="EXI1388" s="143"/>
      <c r="EXJ1388" s="143"/>
      <c r="EXK1388" s="143"/>
      <c r="EXL1388" s="143"/>
      <c r="EXM1388" s="143"/>
      <c r="EXN1388" s="143"/>
      <c r="EXO1388" s="143"/>
      <c r="EXP1388" s="143"/>
      <c r="EXQ1388" s="143"/>
      <c r="EXR1388" s="143"/>
      <c r="EXS1388" s="143"/>
      <c r="EXT1388" s="143"/>
      <c r="EXU1388" s="143"/>
      <c r="EXV1388" s="143"/>
      <c r="EXW1388" s="143"/>
      <c r="EXX1388" s="143"/>
      <c r="EXY1388" s="143"/>
      <c r="EXZ1388" s="143"/>
      <c r="EYA1388" s="143"/>
      <c r="EYB1388" s="143"/>
      <c r="EYC1388" s="143"/>
      <c r="EYD1388" s="143"/>
      <c r="EYE1388" s="143"/>
      <c r="EYF1388" s="143"/>
      <c r="EYG1388" s="143"/>
      <c r="EYH1388" s="143"/>
      <c r="EYI1388" s="143"/>
      <c r="EYJ1388" s="143"/>
      <c r="EYK1388" s="143"/>
      <c r="EYL1388" s="143"/>
      <c r="EYM1388" s="143"/>
      <c r="EYN1388" s="143"/>
      <c r="EYO1388" s="143"/>
      <c r="EYP1388" s="143"/>
      <c r="EYQ1388" s="143"/>
      <c r="EYR1388" s="143"/>
      <c r="EYS1388" s="143"/>
      <c r="EYT1388" s="143"/>
      <c r="EYU1388" s="143"/>
      <c r="EYV1388" s="143"/>
      <c r="EYW1388" s="143"/>
      <c r="EYX1388" s="143"/>
      <c r="EYY1388" s="143"/>
      <c r="EYZ1388" s="143"/>
      <c r="EZA1388" s="143"/>
      <c r="EZB1388" s="143"/>
      <c r="EZC1388" s="143"/>
      <c r="EZD1388" s="143"/>
      <c r="EZE1388" s="143"/>
      <c r="EZF1388" s="143"/>
      <c r="EZG1388" s="143"/>
      <c r="EZH1388" s="143"/>
      <c r="EZI1388" s="143"/>
      <c r="EZJ1388" s="143"/>
      <c r="EZK1388" s="143"/>
      <c r="EZL1388" s="143"/>
      <c r="EZM1388" s="143"/>
      <c r="EZN1388" s="143"/>
      <c r="EZO1388" s="143"/>
      <c r="EZP1388" s="143"/>
      <c r="EZQ1388" s="143"/>
      <c r="EZR1388" s="143"/>
      <c r="EZS1388" s="143"/>
      <c r="EZT1388" s="143"/>
      <c r="EZU1388" s="143"/>
      <c r="EZV1388" s="143"/>
      <c r="EZW1388" s="143"/>
      <c r="EZX1388" s="143"/>
      <c r="EZY1388" s="143"/>
      <c r="EZZ1388" s="143"/>
      <c r="FAA1388" s="143"/>
      <c r="FAB1388" s="143"/>
      <c r="FAC1388" s="143"/>
      <c r="FAD1388" s="143"/>
      <c r="FAE1388" s="143"/>
      <c r="FAF1388" s="143"/>
      <c r="FAG1388" s="143"/>
      <c r="FAH1388" s="143"/>
      <c r="FAI1388" s="143"/>
      <c r="FAJ1388" s="143"/>
      <c r="FAK1388" s="143"/>
      <c r="FAL1388" s="143"/>
      <c r="FAM1388" s="143"/>
      <c r="FAN1388" s="143"/>
      <c r="FAO1388" s="143"/>
      <c r="FAP1388" s="143"/>
      <c r="FAQ1388" s="143"/>
      <c r="FAR1388" s="143"/>
      <c r="FAS1388" s="143"/>
      <c r="FAT1388" s="143"/>
      <c r="FAU1388" s="143"/>
      <c r="FAV1388" s="143"/>
      <c r="FAW1388" s="143"/>
      <c r="FAX1388" s="143"/>
      <c r="FAY1388" s="143"/>
      <c r="FAZ1388" s="143"/>
      <c r="FBA1388" s="143"/>
      <c r="FBB1388" s="143"/>
      <c r="FBC1388" s="143"/>
      <c r="FBD1388" s="143"/>
      <c r="FBE1388" s="143"/>
      <c r="FBF1388" s="143"/>
      <c r="FBG1388" s="143"/>
      <c r="FBH1388" s="143"/>
      <c r="FBI1388" s="143"/>
      <c r="FBJ1388" s="143"/>
      <c r="FBK1388" s="143"/>
      <c r="FBL1388" s="143"/>
      <c r="FBM1388" s="143"/>
      <c r="FBN1388" s="143"/>
      <c r="FBO1388" s="143"/>
      <c r="FBP1388" s="143"/>
      <c r="FBQ1388" s="143"/>
      <c r="FBR1388" s="143"/>
      <c r="FBS1388" s="143"/>
      <c r="FBT1388" s="143"/>
      <c r="FBU1388" s="143"/>
      <c r="FBV1388" s="143"/>
      <c r="FBW1388" s="143"/>
      <c r="FBX1388" s="143"/>
      <c r="FBY1388" s="143"/>
      <c r="FBZ1388" s="143"/>
      <c r="FCA1388" s="143"/>
      <c r="FCB1388" s="143"/>
      <c r="FCC1388" s="143"/>
      <c r="FCD1388" s="143"/>
      <c r="FCE1388" s="143"/>
      <c r="FCF1388" s="143"/>
      <c r="FCG1388" s="143"/>
      <c r="FCH1388" s="143"/>
      <c r="FCI1388" s="143"/>
      <c r="FCJ1388" s="143"/>
      <c r="FCK1388" s="143"/>
      <c r="FCL1388" s="143"/>
      <c r="FCM1388" s="143"/>
      <c r="FCN1388" s="143"/>
      <c r="FCO1388" s="143"/>
      <c r="FCP1388" s="143"/>
      <c r="FCQ1388" s="143"/>
      <c r="FCR1388" s="143"/>
      <c r="FCS1388" s="143"/>
      <c r="FCT1388" s="143"/>
      <c r="FCU1388" s="143"/>
      <c r="FCV1388" s="143"/>
      <c r="FCW1388" s="143"/>
      <c r="FCX1388" s="143"/>
      <c r="FCY1388" s="143"/>
      <c r="FCZ1388" s="143"/>
      <c r="FDA1388" s="143"/>
      <c r="FDB1388" s="143"/>
      <c r="FDC1388" s="143"/>
      <c r="FDD1388" s="143"/>
      <c r="FDE1388" s="143"/>
      <c r="FDF1388" s="143"/>
      <c r="FDG1388" s="143"/>
      <c r="FDH1388" s="143"/>
      <c r="FDI1388" s="143"/>
      <c r="FDJ1388" s="143"/>
      <c r="FDK1388" s="143"/>
      <c r="FDL1388" s="143"/>
      <c r="FDM1388" s="143"/>
      <c r="FDN1388" s="143"/>
      <c r="FDO1388" s="143"/>
      <c r="FDP1388" s="143"/>
      <c r="FDQ1388" s="143"/>
      <c r="FDR1388" s="143"/>
      <c r="FDS1388" s="143"/>
      <c r="FDT1388" s="143"/>
      <c r="FDU1388" s="143"/>
      <c r="FDV1388" s="143"/>
      <c r="FDW1388" s="143"/>
      <c r="FDX1388" s="143"/>
      <c r="FDY1388" s="143"/>
      <c r="FDZ1388" s="143"/>
      <c r="FEA1388" s="143"/>
      <c r="FEB1388" s="143"/>
      <c r="FEC1388" s="143"/>
      <c r="FED1388" s="143"/>
      <c r="FEE1388" s="143"/>
      <c r="FEF1388" s="143"/>
      <c r="FEG1388" s="143"/>
      <c r="FEH1388" s="143"/>
      <c r="FEI1388" s="143"/>
      <c r="FEJ1388" s="143"/>
      <c r="FEK1388" s="143"/>
      <c r="FEL1388" s="143"/>
      <c r="FEM1388" s="143"/>
      <c r="FEN1388" s="143"/>
      <c r="FEO1388" s="143"/>
      <c r="FEP1388" s="143"/>
      <c r="FEQ1388" s="143"/>
      <c r="FER1388" s="143"/>
      <c r="FES1388" s="143"/>
      <c r="FET1388" s="143"/>
      <c r="FEU1388" s="143"/>
      <c r="FEV1388" s="143"/>
      <c r="FEW1388" s="143"/>
      <c r="FEX1388" s="143"/>
      <c r="FEY1388" s="143"/>
      <c r="FEZ1388" s="143"/>
      <c r="FFA1388" s="143"/>
      <c r="FFB1388" s="143"/>
      <c r="FFC1388" s="143"/>
      <c r="FFD1388" s="143"/>
      <c r="FFE1388" s="143"/>
      <c r="FFF1388" s="143"/>
      <c r="FFG1388" s="143"/>
      <c r="FFH1388" s="143"/>
      <c r="FFI1388" s="143"/>
      <c r="FFJ1388" s="143"/>
      <c r="FFK1388" s="143"/>
      <c r="FFL1388" s="143"/>
      <c r="FFM1388" s="143"/>
      <c r="FFN1388" s="143"/>
      <c r="FFO1388" s="143"/>
      <c r="FFP1388" s="143"/>
      <c r="FFQ1388" s="143"/>
      <c r="FFR1388" s="143"/>
      <c r="FFS1388" s="143"/>
      <c r="FFT1388" s="143"/>
      <c r="FFU1388" s="143"/>
      <c r="FFV1388" s="143"/>
      <c r="FFW1388" s="143"/>
      <c r="FFX1388" s="143"/>
      <c r="FFY1388" s="143"/>
      <c r="FFZ1388" s="143"/>
      <c r="FGA1388" s="143"/>
      <c r="FGB1388" s="143"/>
      <c r="FGC1388" s="143"/>
      <c r="FGD1388" s="143"/>
      <c r="FGE1388" s="143"/>
      <c r="FGF1388" s="143"/>
      <c r="FGG1388" s="143"/>
      <c r="FGH1388" s="143"/>
      <c r="FGI1388" s="143"/>
      <c r="FGJ1388" s="143"/>
      <c r="FGK1388" s="143"/>
      <c r="FGL1388" s="143"/>
      <c r="FGM1388" s="143"/>
      <c r="FGN1388" s="143"/>
      <c r="FGO1388" s="143"/>
      <c r="FGP1388" s="143"/>
      <c r="FGQ1388" s="143"/>
      <c r="FGR1388" s="143"/>
      <c r="FGS1388" s="143"/>
      <c r="FGT1388" s="143"/>
      <c r="FGU1388" s="143"/>
      <c r="FGV1388" s="143"/>
      <c r="FGW1388" s="143"/>
      <c r="FGX1388" s="143"/>
      <c r="FGY1388" s="143"/>
      <c r="FGZ1388" s="143"/>
      <c r="FHA1388" s="143"/>
      <c r="FHB1388" s="143"/>
      <c r="FHC1388" s="143"/>
      <c r="FHD1388" s="143"/>
      <c r="FHE1388" s="143"/>
      <c r="FHF1388" s="143"/>
      <c r="FHG1388" s="143"/>
      <c r="FHH1388" s="143"/>
      <c r="FHI1388" s="143"/>
      <c r="FHJ1388" s="143"/>
      <c r="FHK1388" s="143"/>
      <c r="FHL1388" s="143"/>
      <c r="FHM1388" s="143"/>
      <c r="FHN1388" s="143"/>
      <c r="FHO1388" s="143"/>
      <c r="FHP1388" s="143"/>
      <c r="FHQ1388" s="143"/>
      <c r="FHR1388" s="143"/>
      <c r="FHS1388" s="143"/>
      <c r="FHT1388" s="143"/>
      <c r="FHU1388" s="143"/>
      <c r="FHV1388" s="143"/>
      <c r="FHW1388" s="143"/>
      <c r="FHX1388" s="143"/>
      <c r="FHY1388" s="143"/>
      <c r="FHZ1388" s="143"/>
      <c r="FIA1388" s="143"/>
      <c r="FIB1388" s="143"/>
      <c r="FIC1388" s="143"/>
      <c r="FID1388" s="143"/>
      <c r="FIE1388" s="143"/>
      <c r="FIF1388" s="143"/>
      <c r="FIG1388" s="143"/>
      <c r="FIH1388" s="143"/>
      <c r="FII1388" s="143"/>
      <c r="FIJ1388" s="143"/>
      <c r="FIK1388" s="143"/>
      <c r="FIL1388" s="143"/>
      <c r="FIM1388" s="143"/>
      <c r="FIN1388" s="143"/>
      <c r="FIO1388" s="143"/>
      <c r="FIP1388" s="143"/>
      <c r="FIQ1388" s="143"/>
      <c r="FIR1388" s="143"/>
      <c r="FIS1388" s="143"/>
      <c r="FIT1388" s="143"/>
      <c r="FIU1388" s="143"/>
      <c r="FIV1388" s="143"/>
      <c r="FIW1388" s="143"/>
      <c r="FIX1388" s="143"/>
      <c r="FIY1388" s="143"/>
      <c r="FIZ1388" s="143"/>
      <c r="FJA1388" s="143"/>
      <c r="FJB1388" s="143"/>
      <c r="FJC1388" s="143"/>
      <c r="FJD1388" s="143"/>
      <c r="FJE1388" s="143"/>
      <c r="FJF1388" s="143"/>
      <c r="FJG1388" s="143"/>
      <c r="FJH1388" s="143"/>
      <c r="FJI1388" s="143"/>
      <c r="FJJ1388" s="143"/>
      <c r="FJK1388" s="143"/>
      <c r="FJL1388" s="143"/>
      <c r="FJM1388" s="143"/>
      <c r="FJN1388" s="143"/>
      <c r="FJO1388" s="143"/>
      <c r="FJP1388" s="143"/>
      <c r="FJQ1388" s="143"/>
      <c r="FJR1388" s="143"/>
      <c r="FJS1388" s="143"/>
      <c r="FJT1388" s="143"/>
      <c r="FJU1388" s="143"/>
      <c r="FJV1388" s="143"/>
      <c r="FJW1388" s="143"/>
      <c r="FJX1388" s="143"/>
      <c r="FJY1388" s="143"/>
      <c r="FJZ1388" s="143"/>
      <c r="FKA1388" s="143"/>
      <c r="FKB1388" s="143"/>
      <c r="FKC1388" s="143"/>
      <c r="FKD1388" s="143"/>
      <c r="FKE1388" s="143"/>
      <c r="FKF1388" s="143"/>
      <c r="FKG1388" s="143"/>
      <c r="FKH1388" s="143"/>
      <c r="FKI1388" s="143"/>
      <c r="FKJ1388" s="143"/>
      <c r="FKK1388" s="143"/>
      <c r="FKL1388" s="143"/>
      <c r="FKM1388" s="143"/>
      <c r="FKN1388" s="143"/>
      <c r="FKO1388" s="143"/>
      <c r="FKP1388" s="143"/>
      <c r="FKQ1388" s="143"/>
      <c r="FKR1388" s="143"/>
      <c r="FKS1388" s="143"/>
      <c r="FKT1388" s="143"/>
      <c r="FKU1388" s="143"/>
      <c r="FKV1388" s="143"/>
      <c r="FKW1388" s="143"/>
      <c r="FKX1388" s="143"/>
      <c r="FKY1388" s="143"/>
      <c r="FKZ1388" s="143"/>
      <c r="FLA1388" s="143"/>
      <c r="FLB1388" s="143"/>
      <c r="FLC1388" s="143"/>
      <c r="FLD1388" s="143"/>
      <c r="FLE1388" s="143"/>
      <c r="FLF1388" s="143"/>
      <c r="FLG1388" s="143"/>
      <c r="FLH1388" s="143"/>
      <c r="FLI1388" s="143"/>
      <c r="FLJ1388" s="143"/>
      <c r="FLK1388" s="143"/>
      <c r="FLL1388" s="143"/>
      <c r="FLM1388" s="143"/>
      <c r="FLN1388" s="143"/>
      <c r="FLO1388" s="143"/>
      <c r="FLP1388" s="143"/>
      <c r="FLQ1388" s="143"/>
      <c r="FLR1388" s="143"/>
      <c r="FLS1388" s="143"/>
      <c r="FLT1388" s="143"/>
      <c r="FLU1388" s="143"/>
      <c r="FLV1388" s="143"/>
      <c r="FLW1388" s="143"/>
      <c r="FLX1388" s="143"/>
      <c r="FLY1388" s="143"/>
      <c r="FLZ1388" s="143"/>
      <c r="FMA1388" s="143"/>
      <c r="FMB1388" s="143"/>
      <c r="FMC1388" s="143"/>
      <c r="FMD1388" s="143"/>
      <c r="FME1388" s="143"/>
      <c r="FMF1388" s="143"/>
      <c r="FMG1388" s="143"/>
      <c r="FMH1388" s="143"/>
      <c r="FMI1388" s="143"/>
      <c r="FMJ1388" s="143"/>
      <c r="FMK1388" s="143"/>
      <c r="FML1388" s="143"/>
      <c r="FMM1388" s="143"/>
      <c r="FMN1388" s="143"/>
      <c r="FMO1388" s="143"/>
      <c r="FMP1388" s="143"/>
      <c r="FMQ1388" s="143"/>
      <c r="FMR1388" s="143"/>
      <c r="FMS1388" s="143"/>
      <c r="FMT1388" s="143"/>
      <c r="FMU1388" s="143"/>
      <c r="FMV1388" s="143"/>
      <c r="FMW1388" s="143"/>
      <c r="FMX1388" s="143"/>
      <c r="FMY1388" s="143"/>
      <c r="FMZ1388" s="143"/>
      <c r="FNA1388" s="143"/>
      <c r="FNB1388" s="143"/>
      <c r="FNC1388" s="143"/>
      <c r="FND1388" s="143"/>
      <c r="FNE1388" s="143"/>
      <c r="FNF1388" s="143"/>
      <c r="FNG1388" s="143"/>
      <c r="FNH1388" s="143"/>
      <c r="FNI1388" s="143"/>
      <c r="FNJ1388" s="143"/>
      <c r="FNK1388" s="143"/>
      <c r="FNL1388" s="143"/>
      <c r="FNM1388" s="143"/>
      <c r="FNN1388" s="143"/>
      <c r="FNO1388" s="143"/>
      <c r="FNP1388" s="143"/>
      <c r="FNQ1388" s="143"/>
      <c r="FNR1388" s="143"/>
      <c r="FNS1388" s="143"/>
      <c r="FNT1388" s="143"/>
      <c r="FNU1388" s="143"/>
      <c r="FNV1388" s="143"/>
      <c r="FNW1388" s="143"/>
      <c r="FNX1388" s="143"/>
      <c r="FNY1388" s="143"/>
      <c r="FNZ1388" s="143"/>
      <c r="FOA1388" s="143"/>
      <c r="FOB1388" s="143"/>
      <c r="FOC1388" s="143"/>
      <c r="FOD1388" s="143"/>
      <c r="FOE1388" s="143"/>
      <c r="FOF1388" s="143"/>
      <c r="FOG1388" s="143"/>
      <c r="FOH1388" s="143"/>
      <c r="FOI1388" s="143"/>
      <c r="FOJ1388" s="143"/>
      <c r="FOK1388" s="143"/>
      <c r="FOL1388" s="143"/>
      <c r="FOM1388" s="143"/>
      <c r="FON1388" s="143"/>
      <c r="FOO1388" s="143"/>
      <c r="FOP1388" s="143"/>
      <c r="FOQ1388" s="143"/>
      <c r="FOR1388" s="143"/>
      <c r="FOS1388" s="143"/>
      <c r="FOT1388" s="143"/>
      <c r="FOU1388" s="143"/>
      <c r="FOV1388" s="143"/>
      <c r="FOW1388" s="143"/>
      <c r="FOX1388" s="143"/>
      <c r="FOY1388" s="143"/>
      <c r="FOZ1388" s="143"/>
      <c r="FPA1388" s="143"/>
      <c r="FPB1388" s="143"/>
      <c r="FPC1388" s="143"/>
      <c r="FPD1388" s="143"/>
      <c r="FPE1388" s="143"/>
      <c r="FPF1388" s="143"/>
      <c r="FPG1388" s="143"/>
      <c r="FPH1388" s="143"/>
      <c r="FPI1388" s="143"/>
      <c r="FPJ1388" s="143"/>
      <c r="FPK1388" s="143"/>
      <c r="FPL1388" s="143"/>
      <c r="FPM1388" s="143"/>
      <c r="FPN1388" s="143"/>
      <c r="FPO1388" s="143"/>
      <c r="FPP1388" s="143"/>
      <c r="FPQ1388" s="143"/>
      <c r="FPR1388" s="143"/>
      <c r="FPS1388" s="143"/>
      <c r="FPT1388" s="143"/>
      <c r="FPU1388" s="143"/>
      <c r="FPV1388" s="143"/>
      <c r="FPW1388" s="143"/>
      <c r="FPX1388" s="143"/>
      <c r="FPY1388" s="143"/>
      <c r="FPZ1388" s="143"/>
      <c r="FQA1388" s="143"/>
      <c r="FQB1388" s="143"/>
      <c r="FQC1388" s="143"/>
      <c r="FQD1388" s="143"/>
      <c r="FQE1388" s="143"/>
      <c r="FQF1388" s="143"/>
      <c r="FQG1388" s="143"/>
      <c r="FQH1388" s="143"/>
      <c r="FQI1388" s="143"/>
      <c r="FQJ1388" s="143"/>
      <c r="FQK1388" s="143"/>
      <c r="FQL1388" s="143"/>
      <c r="FQM1388" s="143"/>
      <c r="FQN1388" s="143"/>
      <c r="FQO1388" s="143"/>
      <c r="FQP1388" s="143"/>
      <c r="FQQ1388" s="143"/>
      <c r="FQR1388" s="143"/>
      <c r="FQS1388" s="143"/>
      <c r="FQT1388" s="143"/>
      <c r="FQU1388" s="143"/>
      <c r="FQV1388" s="143"/>
      <c r="FQW1388" s="143"/>
      <c r="FQX1388" s="143"/>
      <c r="FQY1388" s="143"/>
      <c r="FQZ1388" s="143"/>
      <c r="FRA1388" s="143"/>
      <c r="FRB1388" s="143"/>
      <c r="FRC1388" s="143"/>
      <c r="FRD1388" s="143"/>
      <c r="FRE1388" s="143"/>
      <c r="FRF1388" s="143"/>
      <c r="FRG1388" s="143"/>
      <c r="FRH1388" s="143"/>
      <c r="FRI1388" s="143"/>
      <c r="FRJ1388" s="143"/>
      <c r="FRK1388" s="143"/>
      <c r="FRL1388" s="143"/>
      <c r="FRM1388" s="143"/>
      <c r="FRN1388" s="143"/>
      <c r="FRO1388" s="143"/>
      <c r="FRP1388" s="143"/>
      <c r="FRQ1388" s="143"/>
      <c r="FRR1388" s="143"/>
      <c r="FRS1388" s="143"/>
      <c r="FRT1388" s="143"/>
      <c r="FRU1388" s="143"/>
      <c r="FRV1388" s="143"/>
      <c r="FRW1388" s="143"/>
      <c r="FRX1388" s="143"/>
      <c r="FRY1388" s="143"/>
      <c r="FRZ1388" s="143"/>
      <c r="FSA1388" s="143"/>
      <c r="FSB1388" s="143"/>
      <c r="FSC1388" s="143"/>
      <c r="FSD1388" s="143"/>
      <c r="FSE1388" s="143"/>
      <c r="FSF1388" s="143"/>
      <c r="FSG1388" s="143"/>
      <c r="FSH1388" s="143"/>
      <c r="FSI1388" s="143"/>
      <c r="FSJ1388" s="143"/>
      <c r="FSK1388" s="143"/>
      <c r="FSL1388" s="143"/>
      <c r="FSM1388" s="143"/>
      <c r="FSN1388" s="143"/>
      <c r="FSO1388" s="143"/>
      <c r="FSP1388" s="143"/>
      <c r="FSQ1388" s="143"/>
      <c r="FSR1388" s="143"/>
      <c r="FSS1388" s="143"/>
      <c r="FST1388" s="143"/>
      <c r="FSU1388" s="143"/>
      <c r="FSV1388" s="143"/>
      <c r="FSW1388" s="143"/>
      <c r="FSX1388" s="143"/>
      <c r="FSY1388" s="143"/>
      <c r="FSZ1388" s="143"/>
      <c r="FTA1388" s="143"/>
      <c r="FTB1388" s="143"/>
      <c r="FTC1388" s="143"/>
      <c r="FTD1388" s="143"/>
      <c r="FTE1388" s="143"/>
      <c r="FTF1388" s="143"/>
      <c r="FTG1388" s="143"/>
      <c r="FTH1388" s="143"/>
      <c r="FTI1388" s="143"/>
      <c r="FTJ1388" s="143"/>
      <c r="FTK1388" s="143"/>
      <c r="FTL1388" s="143"/>
      <c r="FTM1388" s="143"/>
      <c r="FTN1388" s="143"/>
      <c r="FTO1388" s="143"/>
      <c r="FTP1388" s="143"/>
      <c r="FTQ1388" s="143"/>
      <c r="FTR1388" s="143"/>
      <c r="FTS1388" s="143"/>
      <c r="FTT1388" s="143"/>
      <c r="FTU1388" s="143"/>
      <c r="FTV1388" s="143"/>
      <c r="FTW1388" s="143"/>
      <c r="FTX1388" s="143"/>
      <c r="FTY1388" s="143"/>
      <c r="FTZ1388" s="143"/>
      <c r="FUA1388" s="143"/>
      <c r="FUB1388" s="143"/>
      <c r="FUC1388" s="143"/>
      <c r="FUD1388" s="143"/>
      <c r="FUE1388" s="143"/>
      <c r="FUF1388" s="143"/>
      <c r="FUG1388" s="143"/>
      <c r="FUH1388" s="143"/>
      <c r="FUI1388" s="143"/>
      <c r="FUJ1388" s="143"/>
      <c r="FUK1388" s="143"/>
      <c r="FUL1388" s="143"/>
      <c r="FUM1388" s="143"/>
      <c r="FUN1388" s="143"/>
      <c r="FUO1388" s="143"/>
      <c r="FUP1388" s="143"/>
      <c r="FUQ1388" s="143"/>
      <c r="FUR1388" s="143"/>
      <c r="FUS1388" s="143"/>
      <c r="FUT1388" s="143"/>
      <c r="FUU1388" s="143"/>
      <c r="FUV1388" s="143"/>
      <c r="FUW1388" s="143"/>
      <c r="FUX1388" s="143"/>
      <c r="FUY1388" s="143"/>
      <c r="FUZ1388" s="143"/>
      <c r="FVA1388" s="143"/>
      <c r="FVB1388" s="143"/>
      <c r="FVC1388" s="143"/>
      <c r="FVD1388" s="143"/>
      <c r="FVE1388" s="143"/>
      <c r="FVF1388" s="143"/>
      <c r="FVG1388" s="143"/>
      <c r="FVH1388" s="143"/>
      <c r="FVI1388" s="143"/>
      <c r="FVJ1388" s="143"/>
      <c r="FVK1388" s="143"/>
      <c r="FVL1388" s="143"/>
      <c r="FVM1388" s="143"/>
      <c r="FVN1388" s="143"/>
      <c r="FVO1388" s="143"/>
      <c r="FVP1388" s="143"/>
      <c r="FVQ1388" s="143"/>
      <c r="FVR1388" s="143"/>
      <c r="FVS1388" s="143"/>
      <c r="FVT1388" s="143"/>
      <c r="FVU1388" s="143"/>
      <c r="FVV1388" s="143"/>
      <c r="FVW1388" s="143"/>
      <c r="FVX1388" s="143"/>
      <c r="FVY1388" s="143"/>
      <c r="FVZ1388" s="143"/>
      <c r="FWA1388" s="143"/>
      <c r="FWB1388" s="143"/>
      <c r="FWC1388" s="143"/>
      <c r="FWD1388" s="143"/>
      <c r="FWE1388" s="143"/>
      <c r="FWF1388" s="143"/>
      <c r="FWG1388" s="143"/>
      <c r="FWH1388" s="143"/>
      <c r="FWI1388" s="143"/>
      <c r="FWJ1388" s="143"/>
      <c r="FWK1388" s="143"/>
      <c r="FWL1388" s="143"/>
      <c r="FWM1388" s="143"/>
      <c r="FWN1388" s="143"/>
      <c r="FWO1388" s="143"/>
      <c r="FWP1388" s="143"/>
      <c r="FWQ1388" s="143"/>
      <c r="FWR1388" s="143"/>
      <c r="FWS1388" s="143"/>
      <c r="FWT1388" s="143"/>
      <c r="FWU1388" s="143"/>
      <c r="FWV1388" s="143"/>
      <c r="FWW1388" s="143"/>
      <c r="FWX1388" s="143"/>
      <c r="FWY1388" s="143"/>
      <c r="FWZ1388" s="143"/>
      <c r="FXA1388" s="143"/>
      <c r="FXB1388" s="143"/>
      <c r="FXC1388" s="143"/>
      <c r="FXD1388" s="143"/>
      <c r="FXE1388" s="143"/>
      <c r="FXF1388" s="143"/>
      <c r="FXG1388" s="143"/>
      <c r="FXH1388" s="143"/>
      <c r="FXI1388" s="143"/>
      <c r="FXJ1388" s="143"/>
      <c r="FXK1388" s="143"/>
      <c r="FXL1388" s="143"/>
      <c r="FXM1388" s="143"/>
      <c r="FXN1388" s="143"/>
      <c r="FXO1388" s="143"/>
      <c r="FXP1388" s="143"/>
      <c r="FXQ1388" s="143"/>
      <c r="FXR1388" s="143"/>
      <c r="FXS1388" s="143"/>
      <c r="FXT1388" s="143"/>
      <c r="FXU1388" s="143"/>
      <c r="FXV1388" s="143"/>
      <c r="FXW1388" s="143"/>
      <c r="FXX1388" s="143"/>
      <c r="FXY1388" s="143"/>
      <c r="FXZ1388" s="143"/>
      <c r="FYA1388" s="143"/>
      <c r="FYB1388" s="143"/>
      <c r="FYC1388" s="143"/>
      <c r="FYD1388" s="143"/>
      <c r="FYE1388" s="143"/>
      <c r="FYF1388" s="143"/>
      <c r="FYG1388" s="143"/>
      <c r="FYH1388" s="143"/>
      <c r="FYI1388" s="143"/>
      <c r="FYJ1388" s="143"/>
      <c r="FYK1388" s="143"/>
      <c r="FYL1388" s="143"/>
      <c r="FYM1388" s="143"/>
      <c r="FYN1388" s="143"/>
      <c r="FYO1388" s="143"/>
      <c r="FYP1388" s="143"/>
      <c r="FYQ1388" s="143"/>
      <c r="FYR1388" s="143"/>
      <c r="FYS1388" s="143"/>
      <c r="FYT1388" s="143"/>
      <c r="FYU1388" s="143"/>
      <c r="FYV1388" s="143"/>
      <c r="FYW1388" s="143"/>
      <c r="FYX1388" s="143"/>
      <c r="FYY1388" s="143"/>
      <c r="FYZ1388" s="143"/>
      <c r="FZA1388" s="143"/>
      <c r="FZB1388" s="143"/>
      <c r="FZC1388" s="143"/>
      <c r="FZD1388" s="143"/>
      <c r="FZE1388" s="143"/>
      <c r="FZF1388" s="143"/>
      <c r="FZG1388" s="143"/>
      <c r="FZH1388" s="143"/>
      <c r="FZI1388" s="143"/>
      <c r="FZJ1388" s="143"/>
      <c r="FZK1388" s="143"/>
      <c r="FZL1388" s="143"/>
      <c r="FZM1388" s="143"/>
      <c r="FZN1388" s="143"/>
      <c r="FZO1388" s="143"/>
      <c r="FZP1388" s="143"/>
      <c r="FZQ1388" s="143"/>
      <c r="FZR1388" s="143"/>
      <c r="FZS1388" s="143"/>
      <c r="FZT1388" s="143"/>
      <c r="FZU1388" s="143"/>
      <c r="FZV1388" s="143"/>
      <c r="FZW1388" s="143"/>
      <c r="FZX1388" s="143"/>
      <c r="FZY1388" s="143"/>
      <c r="FZZ1388" s="143"/>
      <c r="GAA1388" s="143"/>
      <c r="GAB1388" s="143"/>
      <c r="GAC1388" s="143"/>
      <c r="GAD1388" s="143"/>
      <c r="GAE1388" s="143"/>
      <c r="GAF1388" s="143"/>
      <c r="GAG1388" s="143"/>
      <c r="GAH1388" s="143"/>
      <c r="GAI1388" s="143"/>
      <c r="GAJ1388" s="143"/>
      <c r="GAK1388" s="143"/>
      <c r="GAL1388" s="143"/>
      <c r="GAM1388" s="143"/>
      <c r="GAN1388" s="143"/>
      <c r="GAO1388" s="143"/>
      <c r="GAP1388" s="143"/>
      <c r="GAQ1388" s="143"/>
      <c r="GAR1388" s="143"/>
      <c r="GAS1388" s="143"/>
      <c r="GAT1388" s="143"/>
      <c r="GAU1388" s="143"/>
      <c r="GAV1388" s="143"/>
      <c r="GAW1388" s="143"/>
      <c r="GAX1388" s="143"/>
      <c r="GAY1388" s="143"/>
      <c r="GAZ1388" s="143"/>
      <c r="GBA1388" s="143"/>
      <c r="GBB1388" s="143"/>
      <c r="GBC1388" s="143"/>
      <c r="GBD1388" s="143"/>
      <c r="GBE1388" s="143"/>
      <c r="GBF1388" s="143"/>
      <c r="GBG1388" s="143"/>
      <c r="GBH1388" s="143"/>
      <c r="GBI1388" s="143"/>
      <c r="GBJ1388" s="143"/>
      <c r="GBK1388" s="143"/>
      <c r="GBL1388" s="143"/>
      <c r="GBM1388" s="143"/>
      <c r="GBN1388" s="143"/>
      <c r="GBO1388" s="143"/>
      <c r="GBP1388" s="143"/>
      <c r="GBQ1388" s="143"/>
      <c r="GBR1388" s="143"/>
      <c r="GBS1388" s="143"/>
      <c r="GBT1388" s="143"/>
      <c r="GBU1388" s="143"/>
      <c r="GBV1388" s="143"/>
      <c r="GBW1388" s="143"/>
      <c r="GBX1388" s="143"/>
      <c r="GBY1388" s="143"/>
      <c r="GBZ1388" s="143"/>
      <c r="GCA1388" s="143"/>
      <c r="GCB1388" s="143"/>
      <c r="GCC1388" s="143"/>
      <c r="GCD1388" s="143"/>
      <c r="GCE1388" s="143"/>
      <c r="GCF1388" s="143"/>
      <c r="GCG1388" s="143"/>
      <c r="GCH1388" s="143"/>
      <c r="GCI1388" s="143"/>
      <c r="GCJ1388" s="143"/>
      <c r="GCK1388" s="143"/>
      <c r="GCL1388" s="143"/>
      <c r="GCM1388" s="143"/>
      <c r="GCN1388" s="143"/>
      <c r="GCO1388" s="143"/>
      <c r="GCP1388" s="143"/>
      <c r="GCQ1388" s="143"/>
      <c r="GCR1388" s="143"/>
      <c r="GCS1388" s="143"/>
      <c r="GCT1388" s="143"/>
      <c r="GCU1388" s="143"/>
      <c r="GCV1388" s="143"/>
      <c r="GCW1388" s="143"/>
      <c r="GCX1388" s="143"/>
      <c r="GCY1388" s="143"/>
      <c r="GCZ1388" s="143"/>
      <c r="GDA1388" s="143"/>
      <c r="GDB1388" s="143"/>
      <c r="GDC1388" s="143"/>
      <c r="GDD1388" s="143"/>
      <c r="GDE1388" s="143"/>
      <c r="GDF1388" s="143"/>
      <c r="GDG1388" s="143"/>
      <c r="GDH1388" s="143"/>
      <c r="GDI1388" s="143"/>
      <c r="GDJ1388" s="143"/>
      <c r="GDK1388" s="143"/>
      <c r="GDL1388" s="143"/>
      <c r="GDM1388" s="143"/>
      <c r="GDN1388" s="143"/>
      <c r="GDO1388" s="143"/>
      <c r="GDP1388" s="143"/>
      <c r="GDQ1388" s="143"/>
      <c r="GDR1388" s="143"/>
      <c r="GDS1388" s="143"/>
      <c r="GDT1388" s="143"/>
      <c r="GDU1388" s="143"/>
      <c r="GDV1388" s="143"/>
      <c r="GDW1388" s="143"/>
      <c r="GDX1388" s="143"/>
      <c r="GDY1388" s="143"/>
      <c r="GDZ1388" s="143"/>
      <c r="GEA1388" s="143"/>
      <c r="GEB1388" s="143"/>
      <c r="GEC1388" s="143"/>
      <c r="GED1388" s="143"/>
      <c r="GEE1388" s="143"/>
      <c r="GEF1388" s="143"/>
      <c r="GEG1388" s="143"/>
      <c r="GEH1388" s="143"/>
      <c r="GEI1388" s="143"/>
      <c r="GEJ1388" s="143"/>
      <c r="GEK1388" s="143"/>
      <c r="GEL1388" s="143"/>
      <c r="GEM1388" s="143"/>
      <c r="GEN1388" s="143"/>
      <c r="GEO1388" s="143"/>
      <c r="GEP1388" s="143"/>
      <c r="GEQ1388" s="143"/>
      <c r="GER1388" s="143"/>
      <c r="GES1388" s="143"/>
      <c r="GET1388" s="143"/>
      <c r="GEU1388" s="143"/>
      <c r="GEV1388" s="143"/>
      <c r="GEW1388" s="143"/>
      <c r="GEX1388" s="143"/>
      <c r="GEY1388" s="143"/>
      <c r="GEZ1388" s="143"/>
      <c r="GFA1388" s="143"/>
      <c r="GFB1388" s="143"/>
      <c r="GFC1388" s="143"/>
      <c r="GFD1388" s="143"/>
      <c r="GFE1388" s="143"/>
      <c r="GFF1388" s="143"/>
      <c r="GFG1388" s="143"/>
      <c r="GFH1388" s="143"/>
      <c r="GFI1388" s="143"/>
      <c r="GFJ1388" s="143"/>
      <c r="GFK1388" s="143"/>
      <c r="GFL1388" s="143"/>
      <c r="GFM1388" s="143"/>
      <c r="GFN1388" s="143"/>
      <c r="GFO1388" s="143"/>
      <c r="GFP1388" s="143"/>
      <c r="GFQ1388" s="143"/>
      <c r="GFR1388" s="143"/>
      <c r="GFS1388" s="143"/>
      <c r="GFT1388" s="143"/>
      <c r="GFU1388" s="143"/>
      <c r="GFV1388" s="143"/>
      <c r="GFW1388" s="143"/>
      <c r="GFX1388" s="143"/>
      <c r="GFY1388" s="143"/>
      <c r="GFZ1388" s="143"/>
      <c r="GGA1388" s="143"/>
      <c r="GGB1388" s="143"/>
      <c r="GGC1388" s="143"/>
      <c r="GGD1388" s="143"/>
      <c r="GGE1388" s="143"/>
      <c r="GGF1388" s="143"/>
      <c r="GGG1388" s="143"/>
      <c r="GGH1388" s="143"/>
      <c r="GGI1388" s="143"/>
      <c r="GGJ1388" s="143"/>
      <c r="GGK1388" s="143"/>
      <c r="GGL1388" s="143"/>
      <c r="GGM1388" s="143"/>
      <c r="GGN1388" s="143"/>
      <c r="GGO1388" s="143"/>
      <c r="GGP1388" s="143"/>
      <c r="GGQ1388" s="143"/>
      <c r="GGR1388" s="143"/>
      <c r="GGS1388" s="143"/>
      <c r="GGT1388" s="143"/>
      <c r="GGU1388" s="143"/>
      <c r="GGV1388" s="143"/>
      <c r="GGW1388" s="143"/>
      <c r="GGX1388" s="143"/>
      <c r="GGY1388" s="143"/>
      <c r="GGZ1388" s="143"/>
      <c r="GHA1388" s="143"/>
      <c r="GHB1388" s="143"/>
      <c r="GHC1388" s="143"/>
      <c r="GHD1388" s="143"/>
      <c r="GHE1388" s="143"/>
      <c r="GHF1388" s="143"/>
      <c r="GHG1388" s="143"/>
      <c r="GHH1388" s="143"/>
      <c r="GHI1388" s="143"/>
      <c r="GHJ1388" s="143"/>
      <c r="GHK1388" s="143"/>
      <c r="GHL1388" s="143"/>
      <c r="GHM1388" s="143"/>
      <c r="GHN1388" s="143"/>
      <c r="GHO1388" s="143"/>
      <c r="GHP1388" s="143"/>
      <c r="GHQ1388" s="143"/>
      <c r="GHR1388" s="143"/>
      <c r="GHS1388" s="143"/>
      <c r="GHT1388" s="143"/>
      <c r="GHU1388" s="143"/>
      <c r="GHV1388" s="143"/>
      <c r="GHW1388" s="143"/>
      <c r="GHX1388" s="143"/>
      <c r="GHY1388" s="143"/>
      <c r="GHZ1388" s="143"/>
      <c r="GIA1388" s="143"/>
      <c r="GIB1388" s="143"/>
      <c r="GIC1388" s="143"/>
      <c r="GID1388" s="143"/>
      <c r="GIE1388" s="143"/>
      <c r="GIF1388" s="143"/>
      <c r="GIG1388" s="143"/>
      <c r="GIH1388" s="143"/>
      <c r="GII1388" s="143"/>
      <c r="GIJ1388" s="143"/>
      <c r="GIK1388" s="143"/>
      <c r="GIL1388" s="143"/>
      <c r="GIM1388" s="143"/>
      <c r="GIN1388" s="143"/>
      <c r="GIO1388" s="143"/>
      <c r="GIP1388" s="143"/>
      <c r="GIQ1388" s="143"/>
      <c r="GIR1388" s="143"/>
      <c r="GIS1388" s="143"/>
      <c r="GIT1388" s="143"/>
      <c r="GIU1388" s="143"/>
      <c r="GIV1388" s="143"/>
      <c r="GIW1388" s="143"/>
      <c r="GIX1388" s="143"/>
      <c r="GIY1388" s="143"/>
      <c r="GIZ1388" s="143"/>
      <c r="GJA1388" s="143"/>
      <c r="GJB1388" s="143"/>
      <c r="GJC1388" s="143"/>
      <c r="GJD1388" s="143"/>
      <c r="GJE1388" s="143"/>
      <c r="GJF1388" s="143"/>
      <c r="GJG1388" s="143"/>
      <c r="GJH1388" s="143"/>
      <c r="GJI1388" s="143"/>
      <c r="GJJ1388" s="143"/>
      <c r="GJK1388" s="143"/>
      <c r="GJL1388" s="143"/>
      <c r="GJM1388" s="143"/>
      <c r="GJN1388" s="143"/>
      <c r="GJO1388" s="143"/>
      <c r="GJP1388" s="143"/>
      <c r="GJQ1388" s="143"/>
      <c r="GJR1388" s="143"/>
      <c r="GJS1388" s="143"/>
      <c r="GJT1388" s="143"/>
      <c r="GJU1388" s="143"/>
      <c r="GJV1388" s="143"/>
      <c r="GJW1388" s="143"/>
      <c r="GJX1388" s="143"/>
      <c r="GJY1388" s="143"/>
      <c r="GJZ1388" s="143"/>
      <c r="GKA1388" s="143"/>
      <c r="GKB1388" s="143"/>
      <c r="GKC1388" s="143"/>
      <c r="GKD1388" s="143"/>
      <c r="GKE1388" s="143"/>
      <c r="GKF1388" s="143"/>
      <c r="GKG1388" s="143"/>
      <c r="GKH1388" s="143"/>
      <c r="GKI1388" s="143"/>
      <c r="GKJ1388" s="143"/>
      <c r="GKK1388" s="143"/>
      <c r="GKL1388" s="143"/>
      <c r="GKM1388" s="143"/>
      <c r="GKN1388" s="143"/>
      <c r="GKO1388" s="143"/>
      <c r="GKP1388" s="143"/>
      <c r="GKQ1388" s="143"/>
      <c r="GKR1388" s="143"/>
      <c r="GKS1388" s="143"/>
      <c r="GKT1388" s="143"/>
      <c r="GKU1388" s="143"/>
      <c r="GKV1388" s="143"/>
      <c r="GKW1388" s="143"/>
      <c r="GKX1388" s="143"/>
      <c r="GKY1388" s="143"/>
      <c r="GKZ1388" s="143"/>
      <c r="GLA1388" s="143"/>
      <c r="GLB1388" s="143"/>
      <c r="GLC1388" s="143"/>
      <c r="GLD1388" s="143"/>
      <c r="GLE1388" s="143"/>
      <c r="GLF1388" s="143"/>
      <c r="GLG1388" s="143"/>
      <c r="GLH1388" s="143"/>
      <c r="GLI1388" s="143"/>
      <c r="GLJ1388" s="143"/>
      <c r="GLK1388" s="143"/>
      <c r="GLL1388" s="143"/>
      <c r="GLM1388" s="143"/>
      <c r="GLN1388" s="143"/>
      <c r="GLO1388" s="143"/>
      <c r="GLP1388" s="143"/>
      <c r="GLQ1388" s="143"/>
      <c r="GLR1388" s="143"/>
      <c r="GLS1388" s="143"/>
      <c r="GLT1388" s="143"/>
      <c r="GLU1388" s="143"/>
      <c r="GLV1388" s="143"/>
      <c r="GLW1388" s="143"/>
      <c r="GLX1388" s="143"/>
      <c r="GLY1388" s="143"/>
      <c r="GLZ1388" s="143"/>
      <c r="GMA1388" s="143"/>
      <c r="GMB1388" s="143"/>
      <c r="GMC1388" s="143"/>
      <c r="GMD1388" s="143"/>
      <c r="GME1388" s="143"/>
      <c r="GMF1388" s="143"/>
      <c r="GMG1388" s="143"/>
      <c r="GMH1388" s="143"/>
      <c r="GMI1388" s="143"/>
      <c r="GMJ1388" s="143"/>
      <c r="GMK1388" s="143"/>
      <c r="GML1388" s="143"/>
      <c r="GMM1388" s="143"/>
      <c r="GMN1388" s="143"/>
      <c r="GMO1388" s="143"/>
      <c r="GMP1388" s="143"/>
      <c r="GMQ1388" s="143"/>
      <c r="GMR1388" s="143"/>
      <c r="GMS1388" s="143"/>
      <c r="GMT1388" s="143"/>
      <c r="GMU1388" s="143"/>
      <c r="GMV1388" s="143"/>
      <c r="GMW1388" s="143"/>
      <c r="GMX1388" s="143"/>
      <c r="GMY1388" s="143"/>
      <c r="GMZ1388" s="143"/>
      <c r="GNA1388" s="143"/>
      <c r="GNB1388" s="143"/>
      <c r="GNC1388" s="143"/>
      <c r="GND1388" s="143"/>
      <c r="GNE1388" s="143"/>
      <c r="GNF1388" s="143"/>
      <c r="GNG1388" s="143"/>
      <c r="GNH1388" s="143"/>
      <c r="GNI1388" s="143"/>
      <c r="GNJ1388" s="143"/>
      <c r="GNK1388" s="143"/>
      <c r="GNL1388" s="143"/>
      <c r="GNM1388" s="143"/>
      <c r="GNN1388" s="143"/>
      <c r="GNO1388" s="143"/>
      <c r="GNP1388" s="143"/>
      <c r="GNQ1388" s="143"/>
      <c r="GNR1388" s="143"/>
      <c r="GNS1388" s="143"/>
      <c r="GNT1388" s="143"/>
      <c r="GNU1388" s="143"/>
      <c r="GNV1388" s="143"/>
      <c r="GNW1388" s="143"/>
      <c r="GNX1388" s="143"/>
      <c r="GNY1388" s="143"/>
      <c r="GNZ1388" s="143"/>
      <c r="GOA1388" s="143"/>
      <c r="GOB1388" s="143"/>
      <c r="GOC1388" s="143"/>
      <c r="GOD1388" s="143"/>
      <c r="GOE1388" s="143"/>
      <c r="GOF1388" s="143"/>
      <c r="GOG1388" s="143"/>
      <c r="GOH1388" s="143"/>
      <c r="GOI1388" s="143"/>
      <c r="GOJ1388" s="143"/>
      <c r="GOK1388" s="143"/>
      <c r="GOL1388" s="143"/>
      <c r="GOM1388" s="143"/>
      <c r="GON1388" s="143"/>
      <c r="GOO1388" s="143"/>
      <c r="GOP1388" s="143"/>
      <c r="GOQ1388" s="143"/>
      <c r="GOR1388" s="143"/>
      <c r="GOS1388" s="143"/>
      <c r="GOT1388" s="143"/>
      <c r="GOU1388" s="143"/>
      <c r="GOV1388" s="143"/>
      <c r="GOW1388" s="143"/>
      <c r="GOX1388" s="143"/>
      <c r="GOY1388" s="143"/>
      <c r="GOZ1388" s="143"/>
      <c r="GPA1388" s="143"/>
      <c r="GPB1388" s="143"/>
      <c r="GPC1388" s="143"/>
      <c r="GPD1388" s="143"/>
      <c r="GPE1388" s="143"/>
      <c r="GPF1388" s="143"/>
      <c r="GPG1388" s="143"/>
      <c r="GPH1388" s="143"/>
      <c r="GPI1388" s="143"/>
      <c r="GPJ1388" s="143"/>
      <c r="GPK1388" s="143"/>
      <c r="GPL1388" s="143"/>
      <c r="GPM1388" s="143"/>
      <c r="GPN1388" s="143"/>
      <c r="GPO1388" s="143"/>
      <c r="GPP1388" s="143"/>
      <c r="GPQ1388" s="143"/>
      <c r="GPR1388" s="143"/>
      <c r="GPS1388" s="143"/>
      <c r="GPT1388" s="143"/>
      <c r="GPU1388" s="143"/>
      <c r="GPV1388" s="143"/>
      <c r="GPW1388" s="143"/>
      <c r="GPX1388" s="143"/>
      <c r="GPY1388" s="143"/>
      <c r="GPZ1388" s="143"/>
      <c r="GQA1388" s="143"/>
      <c r="GQB1388" s="143"/>
      <c r="GQC1388" s="143"/>
      <c r="GQD1388" s="143"/>
      <c r="GQE1388" s="143"/>
      <c r="GQF1388" s="143"/>
      <c r="GQG1388" s="143"/>
      <c r="GQH1388" s="143"/>
      <c r="GQI1388" s="143"/>
      <c r="GQJ1388" s="143"/>
      <c r="GQK1388" s="143"/>
      <c r="GQL1388" s="143"/>
      <c r="GQM1388" s="143"/>
      <c r="GQN1388" s="143"/>
      <c r="GQO1388" s="143"/>
      <c r="GQP1388" s="143"/>
      <c r="GQQ1388" s="143"/>
      <c r="GQR1388" s="143"/>
      <c r="GQS1388" s="143"/>
      <c r="GQT1388" s="143"/>
      <c r="GQU1388" s="143"/>
      <c r="GQV1388" s="143"/>
      <c r="GQW1388" s="143"/>
      <c r="GQX1388" s="143"/>
      <c r="GQY1388" s="143"/>
      <c r="GQZ1388" s="143"/>
      <c r="GRA1388" s="143"/>
      <c r="GRB1388" s="143"/>
      <c r="GRC1388" s="143"/>
      <c r="GRD1388" s="143"/>
      <c r="GRE1388" s="143"/>
      <c r="GRF1388" s="143"/>
      <c r="GRG1388" s="143"/>
      <c r="GRH1388" s="143"/>
      <c r="GRI1388" s="143"/>
      <c r="GRJ1388" s="143"/>
      <c r="GRK1388" s="143"/>
      <c r="GRL1388" s="143"/>
      <c r="GRM1388" s="143"/>
      <c r="GRN1388" s="143"/>
      <c r="GRO1388" s="143"/>
      <c r="GRP1388" s="143"/>
      <c r="GRQ1388" s="143"/>
      <c r="GRR1388" s="143"/>
      <c r="GRS1388" s="143"/>
      <c r="GRT1388" s="143"/>
      <c r="GRU1388" s="143"/>
      <c r="GRV1388" s="143"/>
      <c r="GRW1388" s="143"/>
      <c r="GRX1388" s="143"/>
      <c r="GRY1388" s="143"/>
      <c r="GRZ1388" s="143"/>
      <c r="GSA1388" s="143"/>
      <c r="GSB1388" s="143"/>
      <c r="GSC1388" s="143"/>
      <c r="GSD1388" s="143"/>
      <c r="GSE1388" s="143"/>
      <c r="GSF1388" s="143"/>
      <c r="GSG1388" s="143"/>
      <c r="GSH1388" s="143"/>
      <c r="GSI1388" s="143"/>
      <c r="GSJ1388" s="143"/>
      <c r="GSK1388" s="143"/>
      <c r="GSL1388" s="143"/>
      <c r="GSM1388" s="143"/>
      <c r="GSN1388" s="143"/>
      <c r="GSO1388" s="143"/>
      <c r="GSP1388" s="143"/>
      <c r="GSQ1388" s="143"/>
      <c r="GSR1388" s="143"/>
      <c r="GSS1388" s="143"/>
      <c r="GST1388" s="143"/>
      <c r="GSU1388" s="143"/>
      <c r="GSV1388" s="143"/>
      <c r="GSW1388" s="143"/>
      <c r="GSX1388" s="143"/>
      <c r="GSY1388" s="143"/>
      <c r="GSZ1388" s="143"/>
      <c r="GTA1388" s="143"/>
      <c r="GTB1388" s="143"/>
      <c r="GTC1388" s="143"/>
      <c r="GTD1388" s="143"/>
      <c r="GTE1388" s="143"/>
      <c r="GTF1388" s="143"/>
      <c r="GTG1388" s="143"/>
      <c r="GTH1388" s="143"/>
      <c r="GTI1388" s="143"/>
      <c r="GTJ1388" s="143"/>
      <c r="GTK1388" s="143"/>
      <c r="GTL1388" s="143"/>
      <c r="GTM1388" s="143"/>
      <c r="GTN1388" s="143"/>
      <c r="GTO1388" s="143"/>
      <c r="GTP1388" s="143"/>
      <c r="GTQ1388" s="143"/>
      <c r="GTR1388" s="143"/>
      <c r="GTS1388" s="143"/>
      <c r="GTT1388" s="143"/>
      <c r="GTU1388" s="143"/>
      <c r="GTV1388" s="143"/>
      <c r="GTW1388" s="143"/>
      <c r="GTX1388" s="143"/>
      <c r="GTY1388" s="143"/>
      <c r="GTZ1388" s="143"/>
      <c r="GUA1388" s="143"/>
      <c r="GUB1388" s="143"/>
      <c r="GUC1388" s="143"/>
      <c r="GUD1388" s="143"/>
      <c r="GUE1388" s="143"/>
      <c r="GUF1388" s="143"/>
      <c r="GUG1388" s="143"/>
      <c r="GUH1388" s="143"/>
      <c r="GUI1388" s="143"/>
      <c r="GUJ1388" s="143"/>
      <c r="GUK1388" s="143"/>
      <c r="GUL1388" s="143"/>
      <c r="GUM1388" s="143"/>
      <c r="GUN1388" s="143"/>
      <c r="GUO1388" s="143"/>
      <c r="GUP1388" s="143"/>
      <c r="GUQ1388" s="143"/>
      <c r="GUR1388" s="143"/>
      <c r="GUS1388" s="143"/>
      <c r="GUT1388" s="143"/>
      <c r="GUU1388" s="143"/>
      <c r="GUV1388" s="143"/>
      <c r="GUW1388" s="143"/>
      <c r="GUX1388" s="143"/>
      <c r="GUY1388" s="143"/>
      <c r="GUZ1388" s="143"/>
      <c r="GVA1388" s="143"/>
      <c r="GVB1388" s="143"/>
      <c r="GVC1388" s="143"/>
      <c r="GVD1388" s="143"/>
      <c r="GVE1388" s="143"/>
      <c r="GVF1388" s="143"/>
      <c r="GVG1388" s="143"/>
      <c r="GVH1388" s="143"/>
      <c r="GVI1388" s="143"/>
      <c r="GVJ1388" s="143"/>
      <c r="GVK1388" s="143"/>
      <c r="GVL1388" s="143"/>
      <c r="GVM1388" s="143"/>
      <c r="GVN1388" s="143"/>
      <c r="GVO1388" s="143"/>
      <c r="GVP1388" s="143"/>
      <c r="GVQ1388" s="143"/>
      <c r="GVR1388" s="143"/>
      <c r="GVS1388" s="143"/>
      <c r="GVT1388" s="143"/>
      <c r="GVU1388" s="143"/>
      <c r="GVV1388" s="143"/>
      <c r="GVW1388" s="143"/>
      <c r="GVX1388" s="143"/>
      <c r="GVY1388" s="143"/>
      <c r="GVZ1388" s="143"/>
      <c r="GWA1388" s="143"/>
      <c r="GWB1388" s="143"/>
      <c r="GWC1388" s="143"/>
      <c r="GWD1388" s="143"/>
      <c r="GWE1388" s="143"/>
      <c r="GWF1388" s="143"/>
      <c r="GWG1388" s="143"/>
      <c r="GWH1388" s="143"/>
      <c r="GWI1388" s="143"/>
      <c r="GWJ1388" s="143"/>
      <c r="GWK1388" s="143"/>
      <c r="GWL1388" s="143"/>
      <c r="GWM1388" s="143"/>
      <c r="GWN1388" s="143"/>
      <c r="GWO1388" s="143"/>
      <c r="GWP1388" s="143"/>
      <c r="GWQ1388" s="143"/>
      <c r="GWR1388" s="143"/>
      <c r="GWS1388" s="143"/>
      <c r="GWT1388" s="143"/>
      <c r="GWU1388" s="143"/>
      <c r="GWV1388" s="143"/>
      <c r="GWW1388" s="143"/>
      <c r="GWX1388" s="143"/>
      <c r="GWY1388" s="143"/>
      <c r="GWZ1388" s="143"/>
      <c r="GXA1388" s="143"/>
      <c r="GXB1388" s="143"/>
      <c r="GXC1388" s="143"/>
      <c r="GXD1388" s="143"/>
      <c r="GXE1388" s="143"/>
      <c r="GXF1388" s="143"/>
      <c r="GXG1388" s="143"/>
      <c r="GXH1388" s="143"/>
      <c r="GXI1388" s="143"/>
      <c r="GXJ1388" s="143"/>
      <c r="GXK1388" s="143"/>
      <c r="GXL1388" s="143"/>
      <c r="GXM1388" s="143"/>
      <c r="GXN1388" s="143"/>
      <c r="GXO1388" s="143"/>
      <c r="GXP1388" s="143"/>
      <c r="GXQ1388" s="143"/>
      <c r="GXR1388" s="143"/>
      <c r="GXS1388" s="143"/>
      <c r="GXT1388" s="143"/>
      <c r="GXU1388" s="143"/>
      <c r="GXV1388" s="143"/>
      <c r="GXW1388" s="143"/>
      <c r="GXX1388" s="143"/>
      <c r="GXY1388" s="143"/>
      <c r="GXZ1388" s="143"/>
      <c r="GYA1388" s="143"/>
      <c r="GYB1388" s="143"/>
      <c r="GYC1388" s="143"/>
      <c r="GYD1388" s="143"/>
      <c r="GYE1388" s="143"/>
      <c r="GYF1388" s="143"/>
      <c r="GYG1388" s="143"/>
      <c r="GYH1388" s="143"/>
      <c r="GYI1388" s="143"/>
      <c r="GYJ1388" s="143"/>
      <c r="GYK1388" s="143"/>
      <c r="GYL1388" s="143"/>
      <c r="GYM1388" s="143"/>
      <c r="GYN1388" s="143"/>
      <c r="GYO1388" s="143"/>
      <c r="GYP1388" s="143"/>
      <c r="GYQ1388" s="143"/>
      <c r="GYR1388" s="143"/>
      <c r="GYS1388" s="143"/>
      <c r="GYT1388" s="143"/>
      <c r="GYU1388" s="143"/>
      <c r="GYV1388" s="143"/>
      <c r="GYW1388" s="143"/>
      <c r="GYX1388" s="143"/>
      <c r="GYY1388" s="143"/>
      <c r="GYZ1388" s="143"/>
      <c r="GZA1388" s="143"/>
      <c r="GZB1388" s="143"/>
      <c r="GZC1388" s="143"/>
      <c r="GZD1388" s="143"/>
      <c r="GZE1388" s="143"/>
      <c r="GZF1388" s="143"/>
      <c r="GZG1388" s="143"/>
      <c r="GZH1388" s="143"/>
      <c r="GZI1388" s="143"/>
      <c r="GZJ1388" s="143"/>
      <c r="GZK1388" s="143"/>
      <c r="GZL1388" s="143"/>
      <c r="GZM1388" s="143"/>
      <c r="GZN1388" s="143"/>
      <c r="GZO1388" s="143"/>
      <c r="GZP1388" s="143"/>
      <c r="GZQ1388" s="143"/>
      <c r="GZR1388" s="143"/>
      <c r="GZS1388" s="143"/>
      <c r="GZT1388" s="143"/>
      <c r="GZU1388" s="143"/>
      <c r="GZV1388" s="143"/>
      <c r="GZW1388" s="143"/>
      <c r="GZX1388" s="143"/>
      <c r="GZY1388" s="143"/>
      <c r="GZZ1388" s="143"/>
      <c r="HAA1388" s="143"/>
      <c r="HAB1388" s="143"/>
      <c r="HAC1388" s="143"/>
      <c r="HAD1388" s="143"/>
      <c r="HAE1388" s="143"/>
      <c r="HAF1388" s="143"/>
      <c r="HAG1388" s="143"/>
      <c r="HAH1388" s="143"/>
      <c r="HAI1388" s="143"/>
      <c r="HAJ1388" s="143"/>
      <c r="HAK1388" s="143"/>
      <c r="HAL1388" s="143"/>
      <c r="HAM1388" s="143"/>
      <c r="HAN1388" s="143"/>
      <c r="HAO1388" s="143"/>
      <c r="HAP1388" s="143"/>
      <c r="HAQ1388" s="143"/>
      <c r="HAR1388" s="143"/>
      <c r="HAS1388" s="143"/>
      <c r="HAT1388" s="143"/>
      <c r="HAU1388" s="143"/>
      <c r="HAV1388" s="143"/>
      <c r="HAW1388" s="143"/>
      <c r="HAX1388" s="143"/>
      <c r="HAY1388" s="143"/>
      <c r="HAZ1388" s="143"/>
      <c r="HBA1388" s="143"/>
      <c r="HBB1388" s="143"/>
      <c r="HBC1388" s="143"/>
      <c r="HBD1388" s="143"/>
      <c r="HBE1388" s="143"/>
      <c r="HBF1388" s="143"/>
      <c r="HBG1388" s="143"/>
      <c r="HBH1388" s="143"/>
      <c r="HBI1388" s="143"/>
      <c r="HBJ1388" s="143"/>
      <c r="HBK1388" s="143"/>
      <c r="HBL1388" s="143"/>
      <c r="HBM1388" s="143"/>
      <c r="HBN1388" s="143"/>
      <c r="HBO1388" s="143"/>
      <c r="HBP1388" s="143"/>
      <c r="HBQ1388" s="143"/>
      <c r="HBR1388" s="143"/>
      <c r="HBS1388" s="143"/>
      <c r="HBT1388" s="143"/>
      <c r="HBU1388" s="143"/>
      <c r="HBV1388" s="143"/>
      <c r="HBW1388" s="143"/>
      <c r="HBX1388" s="143"/>
      <c r="HBY1388" s="143"/>
      <c r="HBZ1388" s="143"/>
      <c r="HCA1388" s="143"/>
      <c r="HCB1388" s="143"/>
      <c r="HCC1388" s="143"/>
      <c r="HCD1388" s="143"/>
      <c r="HCE1388" s="143"/>
      <c r="HCF1388" s="143"/>
      <c r="HCG1388" s="143"/>
      <c r="HCH1388" s="143"/>
      <c r="HCI1388" s="143"/>
      <c r="HCJ1388" s="143"/>
      <c r="HCK1388" s="143"/>
      <c r="HCL1388" s="143"/>
      <c r="HCM1388" s="143"/>
      <c r="HCN1388" s="143"/>
      <c r="HCO1388" s="143"/>
      <c r="HCP1388" s="143"/>
      <c r="HCQ1388" s="143"/>
      <c r="HCR1388" s="143"/>
      <c r="HCS1388" s="143"/>
      <c r="HCT1388" s="143"/>
      <c r="HCU1388" s="143"/>
      <c r="HCV1388" s="143"/>
      <c r="HCW1388" s="143"/>
      <c r="HCX1388" s="143"/>
      <c r="HCY1388" s="143"/>
      <c r="HCZ1388" s="143"/>
      <c r="HDA1388" s="143"/>
      <c r="HDB1388" s="143"/>
      <c r="HDC1388" s="143"/>
      <c r="HDD1388" s="143"/>
      <c r="HDE1388" s="143"/>
      <c r="HDF1388" s="143"/>
      <c r="HDG1388" s="143"/>
      <c r="HDH1388" s="143"/>
      <c r="HDI1388" s="143"/>
      <c r="HDJ1388" s="143"/>
      <c r="HDK1388" s="143"/>
      <c r="HDL1388" s="143"/>
      <c r="HDM1388" s="143"/>
      <c r="HDN1388" s="143"/>
      <c r="HDO1388" s="143"/>
      <c r="HDP1388" s="143"/>
      <c r="HDQ1388" s="143"/>
      <c r="HDR1388" s="143"/>
      <c r="HDS1388" s="143"/>
      <c r="HDT1388" s="143"/>
      <c r="HDU1388" s="143"/>
      <c r="HDV1388" s="143"/>
      <c r="HDW1388" s="143"/>
      <c r="HDX1388" s="143"/>
      <c r="HDY1388" s="143"/>
      <c r="HDZ1388" s="143"/>
      <c r="HEA1388" s="143"/>
      <c r="HEB1388" s="143"/>
      <c r="HEC1388" s="143"/>
      <c r="HED1388" s="143"/>
      <c r="HEE1388" s="143"/>
      <c r="HEF1388" s="143"/>
      <c r="HEG1388" s="143"/>
      <c r="HEH1388" s="143"/>
      <c r="HEI1388" s="143"/>
      <c r="HEJ1388" s="143"/>
      <c r="HEK1388" s="143"/>
      <c r="HEL1388" s="143"/>
      <c r="HEM1388" s="143"/>
      <c r="HEN1388" s="143"/>
      <c r="HEO1388" s="143"/>
      <c r="HEP1388" s="143"/>
      <c r="HEQ1388" s="143"/>
      <c r="HER1388" s="143"/>
      <c r="HES1388" s="143"/>
      <c r="HET1388" s="143"/>
      <c r="HEU1388" s="143"/>
      <c r="HEV1388" s="143"/>
      <c r="HEW1388" s="143"/>
      <c r="HEX1388" s="143"/>
      <c r="HEY1388" s="143"/>
      <c r="HEZ1388" s="143"/>
      <c r="HFA1388" s="143"/>
      <c r="HFB1388" s="143"/>
      <c r="HFC1388" s="143"/>
      <c r="HFD1388" s="143"/>
      <c r="HFE1388" s="143"/>
      <c r="HFF1388" s="143"/>
      <c r="HFG1388" s="143"/>
      <c r="HFH1388" s="143"/>
      <c r="HFI1388" s="143"/>
      <c r="HFJ1388" s="143"/>
      <c r="HFK1388" s="143"/>
      <c r="HFL1388" s="143"/>
      <c r="HFM1388" s="143"/>
      <c r="HFN1388" s="143"/>
      <c r="HFO1388" s="143"/>
      <c r="HFP1388" s="143"/>
      <c r="HFQ1388" s="143"/>
      <c r="HFR1388" s="143"/>
      <c r="HFS1388" s="143"/>
      <c r="HFT1388" s="143"/>
      <c r="HFU1388" s="143"/>
      <c r="HFV1388" s="143"/>
      <c r="HFW1388" s="143"/>
      <c r="HFX1388" s="143"/>
      <c r="HFY1388" s="143"/>
      <c r="HFZ1388" s="143"/>
      <c r="HGA1388" s="143"/>
      <c r="HGB1388" s="143"/>
      <c r="HGC1388" s="143"/>
      <c r="HGD1388" s="143"/>
      <c r="HGE1388" s="143"/>
      <c r="HGF1388" s="143"/>
      <c r="HGG1388" s="143"/>
      <c r="HGH1388" s="143"/>
      <c r="HGI1388" s="143"/>
      <c r="HGJ1388" s="143"/>
      <c r="HGK1388" s="143"/>
      <c r="HGL1388" s="143"/>
      <c r="HGM1388" s="143"/>
      <c r="HGN1388" s="143"/>
      <c r="HGO1388" s="143"/>
      <c r="HGP1388" s="143"/>
      <c r="HGQ1388" s="143"/>
      <c r="HGR1388" s="143"/>
      <c r="HGS1388" s="143"/>
      <c r="HGT1388" s="143"/>
      <c r="HGU1388" s="143"/>
      <c r="HGV1388" s="143"/>
      <c r="HGW1388" s="143"/>
      <c r="HGX1388" s="143"/>
      <c r="HGY1388" s="143"/>
      <c r="HGZ1388" s="143"/>
      <c r="HHA1388" s="143"/>
      <c r="HHB1388" s="143"/>
      <c r="HHC1388" s="143"/>
      <c r="HHD1388" s="143"/>
      <c r="HHE1388" s="143"/>
      <c r="HHF1388" s="143"/>
      <c r="HHG1388" s="143"/>
      <c r="HHH1388" s="143"/>
      <c r="HHI1388" s="143"/>
      <c r="HHJ1388" s="143"/>
      <c r="HHK1388" s="143"/>
      <c r="HHL1388" s="143"/>
      <c r="HHM1388" s="143"/>
      <c r="HHN1388" s="143"/>
      <c r="HHO1388" s="143"/>
      <c r="HHP1388" s="143"/>
      <c r="HHQ1388" s="143"/>
      <c r="HHR1388" s="143"/>
      <c r="HHS1388" s="143"/>
      <c r="HHT1388" s="143"/>
      <c r="HHU1388" s="143"/>
      <c r="HHV1388" s="143"/>
      <c r="HHW1388" s="143"/>
      <c r="HHX1388" s="143"/>
      <c r="HHY1388" s="143"/>
      <c r="HHZ1388" s="143"/>
      <c r="HIA1388" s="143"/>
      <c r="HIB1388" s="143"/>
      <c r="HIC1388" s="143"/>
      <c r="HID1388" s="143"/>
      <c r="HIE1388" s="143"/>
      <c r="HIF1388" s="143"/>
      <c r="HIG1388" s="143"/>
      <c r="HIH1388" s="143"/>
      <c r="HII1388" s="143"/>
      <c r="HIJ1388" s="143"/>
      <c r="HIK1388" s="143"/>
      <c r="HIL1388" s="143"/>
      <c r="HIM1388" s="143"/>
      <c r="HIN1388" s="143"/>
      <c r="HIO1388" s="143"/>
      <c r="HIP1388" s="143"/>
      <c r="HIQ1388" s="143"/>
      <c r="HIR1388" s="143"/>
      <c r="HIS1388" s="143"/>
      <c r="HIT1388" s="143"/>
      <c r="HIU1388" s="143"/>
      <c r="HIV1388" s="143"/>
      <c r="HIW1388" s="143"/>
      <c r="HIX1388" s="143"/>
      <c r="HIY1388" s="143"/>
      <c r="HIZ1388" s="143"/>
      <c r="HJA1388" s="143"/>
      <c r="HJB1388" s="143"/>
      <c r="HJC1388" s="143"/>
      <c r="HJD1388" s="143"/>
      <c r="HJE1388" s="143"/>
      <c r="HJF1388" s="143"/>
      <c r="HJG1388" s="143"/>
      <c r="HJH1388" s="143"/>
      <c r="HJI1388" s="143"/>
      <c r="HJJ1388" s="143"/>
      <c r="HJK1388" s="143"/>
      <c r="HJL1388" s="143"/>
      <c r="HJM1388" s="143"/>
      <c r="HJN1388" s="143"/>
      <c r="HJO1388" s="143"/>
      <c r="HJP1388" s="143"/>
      <c r="HJQ1388" s="143"/>
      <c r="HJR1388" s="143"/>
      <c r="HJS1388" s="143"/>
      <c r="HJT1388" s="143"/>
      <c r="HJU1388" s="143"/>
      <c r="HJV1388" s="143"/>
      <c r="HJW1388" s="143"/>
      <c r="HJX1388" s="143"/>
      <c r="HJY1388" s="143"/>
      <c r="HJZ1388" s="143"/>
      <c r="HKA1388" s="143"/>
      <c r="HKB1388" s="143"/>
      <c r="HKC1388" s="143"/>
      <c r="HKD1388" s="143"/>
      <c r="HKE1388" s="143"/>
      <c r="HKF1388" s="143"/>
      <c r="HKG1388" s="143"/>
      <c r="HKH1388" s="143"/>
      <c r="HKI1388" s="143"/>
      <c r="HKJ1388" s="143"/>
      <c r="HKK1388" s="143"/>
      <c r="HKL1388" s="143"/>
      <c r="HKM1388" s="143"/>
      <c r="HKN1388" s="143"/>
      <c r="HKO1388" s="143"/>
      <c r="HKP1388" s="143"/>
      <c r="HKQ1388" s="143"/>
      <c r="HKR1388" s="143"/>
      <c r="HKS1388" s="143"/>
      <c r="HKT1388" s="143"/>
      <c r="HKU1388" s="143"/>
      <c r="HKV1388" s="143"/>
      <c r="HKW1388" s="143"/>
      <c r="HKX1388" s="143"/>
      <c r="HKY1388" s="143"/>
      <c r="HKZ1388" s="143"/>
      <c r="HLA1388" s="143"/>
      <c r="HLB1388" s="143"/>
      <c r="HLC1388" s="143"/>
      <c r="HLD1388" s="143"/>
      <c r="HLE1388" s="143"/>
      <c r="HLF1388" s="143"/>
      <c r="HLG1388" s="143"/>
      <c r="HLH1388" s="143"/>
      <c r="HLI1388" s="143"/>
      <c r="HLJ1388" s="143"/>
      <c r="HLK1388" s="143"/>
      <c r="HLL1388" s="143"/>
      <c r="HLM1388" s="143"/>
      <c r="HLN1388" s="143"/>
      <c r="HLO1388" s="143"/>
      <c r="HLP1388" s="143"/>
      <c r="HLQ1388" s="143"/>
      <c r="HLR1388" s="143"/>
      <c r="HLS1388" s="143"/>
      <c r="HLT1388" s="143"/>
      <c r="HLU1388" s="143"/>
      <c r="HLV1388" s="143"/>
      <c r="HLW1388" s="143"/>
      <c r="HLX1388" s="143"/>
      <c r="HLY1388" s="143"/>
      <c r="HLZ1388" s="143"/>
      <c r="HMA1388" s="143"/>
      <c r="HMB1388" s="143"/>
      <c r="HMC1388" s="143"/>
      <c r="HMD1388" s="143"/>
      <c r="HME1388" s="143"/>
      <c r="HMF1388" s="143"/>
      <c r="HMG1388" s="143"/>
      <c r="HMH1388" s="143"/>
      <c r="HMI1388" s="143"/>
      <c r="HMJ1388" s="143"/>
      <c r="HMK1388" s="143"/>
      <c r="HML1388" s="143"/>
      <c r="HMM1388" s="143"/>
      <c r="HMN1388" s="143"/>
      <c r="HMO1388" s="143"/>
      <c r="HMP1388" s="143"/>
      <c r="HMQ1388" s="143"/>
      <c r="HMR1388" s="143"/>
      <c r="HMS1388" s="143"/>
      <c r="HMT1388" s="143"/>
      <c r="HMU1388" s="143"/>
      <c r="HMV1388" s="143"/>
      <c r="HMW1388" s="143"/>
      <c r="HMX1388" s="143"/>
      <c r="HMY1388" s="143"/>
      <c r="HMZ1388" s="143"/>
      <c r="HNA1388" s="143"/>
      <c r="HNB1388" s="143"/>
      <c r="HNC1388" s="143"/>
      <c r="HND1388" s="143"/>
      <c r="HNE1388" s="143"/>
      <c r="HNF1388" s="143"/>
      <c r="HNG1388" s="143"/>
      <c r="HNH1388" s="143"/>
      <c r="HNI1388" s="143"/>
      <c r="HNJ1388" s="143"/>
      <c r="HNK1388" s="143"/>
      <c r="HNL1388" s="143"/>
      <c r="HNM1388" s="143"/>
      <c r="HNN1388" s="143"/>
      <c r="HNO1388" s="143"/>
      <c r="HNP1388" s="143"/>
      <c r="HNQ1388" s="143"/>
      <c r="HNR1388" s="143"/>
      <c r="HNS1388" s="143"/>
      <c r="HNT1388" s="143"/>
      <c r="HNU1388" s="143"/>
      <c r="HNV1388" s="143"/>
      <c r="HNW1388" s="143"/>
      <c r="HNX1388" s="143"/>
      <c r="HNY1388" s="143"/>
      <c r="HNZ1388" s="143"/>
      <c r="HOA1388" s="143"/>
      <c r="HOB1388" s="143"/>
      <c r="HOC1388" s="143"/>
      <c r="HOD1388" s="143"/>
      <c r="HOE1388" s="143"/>
      <c r="HOF1388" s="143"/>
      <c r="HOG1388" s="143"/>
      <c r="HOH1388" s="143"/>
      <c r="HOI1388" s="143"/>
      <c r="HOJ1388" s="143"/>
      <c r="HOK1388" s="143"/>
      <c r="HOL1388" s="143"/>
      <c r="HOM1388" s="143"/>
      <c r="HON1388" s="143"/>
      <c r="HOO1388" s="143"/>
      <c r="HOP1388" s="143"/>
      <c r="HOQ1388" s="143"/>
      <c r="HOR1388" s="143"/>
      <c r="HOS1388" s="143"/>
      <c r="HOT1388" s="143"/>
      <c r="HOU1388" s="143"/>
      <c r="HOV1388" s="143"/>
      <c r="HOW1388" s="143"/>
      <c r="HOX1388" s="143"/>
      <c r="HOY1388" s="143"/>
      <c r="HOZ1388" s="143"/>
      <c r="HPA1388" s="143"/>
      <c r="HPB1388" s="143"/>
      <c r="HPC1388" s="143"/>
      <c r="HPD1388" s="143"/>
      <c r="HPE1388" s="143"/>
      <c r="HPF1388" s="143"/>
      <c r="HPG1388" s="143"/>
      <c r="HPH1388" s="143"/>
      <c r="HPI1388" s="143"/>
      <c r="HPJ1388" s="143"/>
      <c r="HPK1388" s="143"/>
      <c r="HPL1388" s="143"/>
      <c r="HPM1388" s="143"/>
      <c r="HPN1388" s="143"/>
      <c r="HPO1388" s="143"/>
      <c r="HPP1388" s="143"/>
      <c r="HPQ1388" s="143"/>
      <c r="HPR1388" s="143"/>
      <c r="HPS1388" s="143"/>
      <c r="HPT1388" s="143"/>
      <c r="HPU1388" s="143"/>
      <c r="HPV1388" s="143"/>
      <c r="HPW1388" s="143"/>
      <c r="HPX1388" s="143"/>
      <c r="HPY1388" s="143"/>
      <c r="HPZ1388" s="143"/>
      <c r="HQA1388" s="143"/>
      <c r="HQB1388" s="143"/>
      <c r="HQC1388" s="143"/>
      <c r="HQD1388" s="143"/>
      <c r="HQE1388" s="143"/>
      <c r="HQF1388" s="143"/>
      <c r="HQG1388" s="143"/>
      <c r="HQH1388" s="143"/>
      <c r="HQI1388" s="143"/>
      <c r="HQJ1388" s="143"/>
      <c r="HQK1388" s="143"/>
      <c r="HQL1388" s="143"/>
      <c r="HQM1388" s="143"/>
      <c r="HQN1388" s="143"/>
      <c r="HQO1388" s="143"/>
      <c r="HQP1388" s="143"/>
      <c r="HQQ1388" s="143"/>
      <c r="HQR1388" s="143"/>
      <c r="HQS1388" s="143"/>
      <c r="HQT1388" s="143"/>
      <c r="HQU1388" s="143"/>
      <c r="HQV1388" s="143"/>
      <c r="HQW1388" s="143"/>
      <c r="HQX1388" s="143"/>
      <c r="HQY1388" s="143"/>
      <c r="HQZ1388" s="143"/>
      <c r="HRA1388" s="143"/>
      <c r="HRB1388" s="143"/>
      <c r="HRC1388" s="143"/>
      <c r="HRD1388" s="143"/>
      <c r="HRE1388" s="143"/>
      <c r="HRF1388" s="143"/>
      <c r="HRG1388" s="143"/>
      <c r="HRH1388" s="143"/>
      <c r="HRI1388" s="143"/>
      <c r="HRJ1388" s="143"/>
      <c r="HRK1388" s="143"/>
      <c r="HRL1388" s="143"/>
      <c r="HRM1388" s="143"/>
      <c r="HRN1388" s="143"/>
      <c r="HRO1388" s="143"/>
      <c r="HRP1388" s="143"/>
      <c r="HRQ1388" s="143"/>
      <c r="HRR1388" s="143"/>
      <c r="HRS1388" s="143"/>
      <c r="HRT1388" s="143"/>
      <c r="HRU1388" s="143"/>
      <c r="HRV1388" s="143"/>
      <c r="HRW1388" s="143"/>
      <c r="HRX1388" s="143"/>
      <c r="HRY1388" s="143"/>
      <c r="HRZ1388" s="143"/>
      <c r="HSA1388" s="143"/>
      <c r="HSB1388" s="143"/>
      <c r="HSC1388" s="143"/>
      <c r="HSD1388" s="143"/>
      <c r="HSE1388" s="143"/>
      <c r="HSF1388" s="143"/>
      <c r="HSG1388" s="143"/>
      <c r="HSH1388" s="143"/>
      <c r="HSI1388" s="143"/>
      <c r="HSJ1388" s="143"/>
      <c r="HSK1388" s="143"/>
      <c r="HSL1388" s="143"/>
      <c r="HSM1388" s="143"/>
      <c r="HSN1388" s="143"/>
      <c r="HSO1388" s="143"/>
      <c r="HSP1388" s="143"/>
      <c r="HSQ1388" s="143"/>
      <c r="HSR1388" s="143"/>
      <c r="HSS1388" s="143"/>
      <c r="HST1388" s="143"/>
      <c r="HSU1388" s="143"/>
      <c r="HSV1388" s="143"/>
      <c r="HSW1388" s="143"/>
      <c r="HSX1388" s="143"/>
      <c r="HSY1388" s="143"/>
      <c r="HSZ1388" s="143"/>
      <c r="HTA1388" s="143"/>
      <c r="HTB1388" s="143"/>
      <c r="HTC1388" s="143"/>
      <c r="HTD1388" s="143"/>
      <c r="HTE1388" s="143"/>
      <c r="HTF1388" s="143"/>
      <c r="HTG1388" s="143"/>
      <c r="HTH1388" s="143"/>
      <c r="HTI1388" s="143"/>
      <c r="HTJ1388" s="143"/>
      <c r="HTK1388" s="143"/>
      <c r="HTL1388" s="143"/>
      <c r="HTM1388" s="143"/>
      <c r="HTN1388" s="143"/>
      <c r="HTO1388" s="143"/>
      <c r="HTP1388" s="143"/>
      <c r="HTQ1388" s="143"/>
      <c r="HTR1388" s="143"/>
      <c r="HTS1388" s="143"/>
      <c r="HTT1388" s="143"/>
      <c r="HTU1388" s="143"/>
      <c r="HTV1388" s="143"/>
      <c r="HTW1388" s="143"/>
      <c r="HTX1388" s="143"/>
      <c r="HTY1388" s="143"/>
      <c r="HTZ1388" s="143"/>
      <c r="HUA1388" s="143"/>
      <c r="HUB1388" s="143"/>
      <c r="HUC1388" s="143"/>
      <c r="HUD1388" s="143"/>
      <c r="HUE1388" s="143"/>
      <c r="HUF1388" s="143"/>
      <c r="HUG1388" s="143"/>
      <c r="HUH1388" s="143"/>
      <c r="HUI1388" s="143"/>
      <c r="HUJ1388" s="143"/>
      <c r="HUK1388" s="143"/>
      <c r="HUL1388" s="143"/>
      <c r="HUM1388" s="143"/>
      <c r="HUN1388" s="143"/>
      <c r="HUO1388" s="143"/>
      <c r="HUP1388" s="143"/>
      <c r="HUQ1388" s="143"/>
      <c r="HUR1388" s="143"/>
      <c r="HUS1388" s="143"/>
      <c r="HUT1388" s="143"/>
      <c r="HUU1388" s="143"/>
      <c r="HUV1388" s="143"/>
      <c r="HUW1388" s="143"/>
      <c r="HUX1388" s="143"/>
      <c r="HUY1388" s="143"/>
      <c r="HUZ1388" s="143"/>
      <c r="HVA1388" s="143"/>
      <c r="HVB1388" s="143"/>
      <c r="HVC1388" s="143"/>
      <c r="HVD1388" s="143"/>
      <c r="HVE1388" s="143"/>
      <c r="HVF1388" s="143"/>
      <c r="HVG1388" s="143"/>
      <c r="HVH1388" s="143"/>
      <c r="HVI1388" s="143"/>
      <c r="HVJ1388" s="143"/>
      <c r="HVK1388" s="143"/>
      <c r="HVL1388" s="143"/>
      <c r="HVM1388" s="143"/>
      <c r="HVN1388" s="143"/>
      <c r="HVO1388" s="143"/>
      <c r="HVP1388" s="143"/>
      <c r="HVQ1388" s="143"/>
      <c r="HVR1388" s="143"/>
      <c r="HVS1388" s="143"/>
      <c r="HVT1388" s="143"/>
      <c r="HVU1388" s="143"/>
      <c r="HVV1388" s="143"/>
      <c r="HVW1388" s="143"/>
      <c r="HVX1388" s="143"/>
      <c r="HVY1388" s="143"/>
      <c r="HVZ1388" s="143"/>
      <c r="HWA1388" s="143"/>
      <c r="HWB1388" s="143"/>
      <c r="HWC1388" s="143"/>
      <c r="HWD1388" s="143"/>
      <c r="HWE1388" s="143"/>
      <c r="HWF1388" s="143"/>
      <c r="HWG1388" s="143"/>
      <c r="HWH1388" s="143"/>
      <c r="HWI1388" s="143"/>
      <c r="HWJ1388" s="143"/>
      <c r="HWK1388" s="143"/>
      <c r="HWL1388" s="143"/>
      <c r="HWM1388" s="143"/>
      <c r="HWN1388" s="143"/>
      <c r="HWO1388" s="143"/>
      <c r="HWP1388" s="143"/>
      <c r="HWQ1388" s="143"/>
      <c r="HWR1388" s="143"/>
      <c r="HWS1388" s="143"/>
      <c r="HWT1388" s="143"/>
      <c r="HWU1388" s="143"/>
      <c r="HWV1388" s="143"/>
      <c r="HWW1388" s="143"/>
      <c r="HWX1388" s="143"/>
      <c r="HWY1388" s="143"/>
      <c r="HWZ1388" s="143"/>
      <c r="HXA1388" s="143"/>
      <c r="HXB1388" s="143"/>
      <c r="HXC1388" s="143"/>
      <c r="HXD1388" s="143"/>
      <c r="HXE1388" s="143"/>
      <c r="HXF1388" s="143"/>
      <c r="HXG1388" s="143"/>
      <c r="HXH1388" s="143"/>
      <c r="HXI1388" s="143"/>
      <c r="HXJ1388" s="143"/>
      <c r="HXK1388" s="143"/>
      <c r="HXL1388" s="143"/>
      <c r="HXM1388" s="143"/>
      <c r="HXN1388" s="143"/>
      <c r="HXO1388" s="143"/>
      <c r="HXP1388" s="143"/>
      <c r="HXQ1388" s="143"/>
      <c r="HXR1388" s="143"/>
      <c r="HXS1388" s="143"/>
      <c r="HXT1388" s="143"/>
      <c r="HXU1388" s="143"/>
      <c r="HXV1388" s="143"/>
      <c r="HXW1388" s="143"/>
      <c r="HXX1388" s="143"/>
      <c r="HXY1388" s="143"/>
      <c r="HXZ1388" s="143"/>
      <c r="HYA1388" s="143"/>
      <c r="HYB1388" s="143"/>
      <c r="HYC1388" s="143"/>
      <c r="HYD1388" s="143"/>
      <c r="HYE1388" s="143"/>
      <c r="HYF1388" s="143"/>
      <c r="HYG1388" s="143"/>
      <c r="HYH1388" s="143"/>
      <c r="HYI1388" s="143"/>
      <c r="HYJ1388" s="143"/>
      <c r="HYK1388" s="143"/>
      <c r="HYL1388" s="143"/>
      <c r="HYM1388" s="143"/>
      <c r="HYN1388" s="143"/>
      <c r="HYO1388" s="143"/>
      <c r="HYP1388" s="143"/>
      <c r="HYQ1388" s="143"/>
      <c r="HYR1388" s="143"/>
      <c r="HYS1388" s="143"/>
      <c r="HYT1388" s="143"/>
      <c r="HYU1388" s="143"/>
      <c r="HYV1388" s="143"/>
      <c r="HYW1388" s="143"/>
      <c r="HYX1388" s="143"/>
      <c r="HYY1388" s="143"/>
      <c r="HYZ1388" s="143"/>
      <c r="HZA1388" s="143"/>
      <c r="HZB1388" s="143"/>
      <c r="HZC1388" s="143"/>
      <c r="HZD1388" s="143"/>
      <c r="HZE1388" s="143"/>
      <c r="HZF1388" s="143"/>
      <c r="HZG1388" s="143"/>
      <c r="HZH1388" s="143"/>
      <c r="HZI1388" s="143"/>
      <c r="HZJ1388" s="143"/>
      <c r="HZK1388" s="143"/>
      <c r="HZL1388" s="143"/>
      <c r="HZM1388" s="143"/>
      <c r="HZN1388" s="143"/>
      <c r="HZO1388" s="143"/>
      <c r="HZP1388" s="143"/>
      <c r="HZQ1388" s="143"/>
      <c r="HZR1388" s="143"/>
      <c r="HZS1388" s="143"/>
      <c r="HZT1388" s="143"/>
      <c r="HZU1388" s="143"/>
      <c r="HZV1388" s="143"/>
      <c r="HZW1388" s="143"/>
      <c r="HZX1388" s="143"/>
      <c r="HZY1388" s="143"/>
      <c r="HZZ1388" s="143"/>
      <c r="IAA1388" s="143"/>
      <c r="IAB1388" s="143"/>
      <c r="IAC1388" s="143"/>
      <c r="IAD1388" s="143"/>
      <c r="IAE1388" s="143"/>
      <c r="IAF1388" s="143"/>
      <c r="IAG1388" s="143"/>
      <c r="IAH1388" s="143"/>
      <c r="IAI1388" s="143"/>
      <c r="IAJ1388" s="143"/>
      <c r="IAK1388" s="143"/>
      <c r="IAL1388" s="143"/>
      <c r="IAM1388" s="143"/>
      <c r="IAN1388" s="143"/>
      <c r="IAO1388" s="143"/>
      <c r="IAP1388" s="143"/>
      <c r="IAQ1388" s="143"/>
      <c r="IAR1388" s="143"/>
      <c r="IAS1388" s="143"/>
      <c r="IAT1388" s="143"/>
      <c r="IAU1388" s="143"/>
      <c r="IAV1388" s="143"/>
      <c r="IAW1388" s="143"/>
      <c r="IAX1388" s="143"/>
      <c r="IAY1388" s="143"/>
      <c r="IAZ1388" s="143"/>
      <c r="IBA1388" s="143"/>
      <c r="IBB1388" s="143"/>
      <c r="IBC1388" s="143"/>
      <c r="IBD1388" s="143"/>
      <c r="IBE1388" s="143"/>
      <c r="IBF1388" s="143"/>
      <c r="IBG1388" s="143"/>
      <c r="IBH1388" s="143"/>
      <c r="IBI1388" s="143"/>
      <c r="IBJ1388" s="143"/>
      <c r="IBK1388" s="143"/>
      <c r="IBL1388" s="143"/>
      <c r="IBM1388" s="143"/>
      <c r="IBN1388" s="143"/>
      <c r="IBO1388" s="143"/>
      <c r="IBP1388" s="143"/>
      <c r="IBQ1388" s="143"/>
      <c r="IBR1388" s="143"/>
      <c r="IBS1388" s="143"/>
      <c r="IBT1388" s="143"/>
      <c r="IBU1388" s="143"/>
      <c r="IBV1388" s="143"/>
      <c r="IBW1388" s="143"/>
      <c r="IBX1388" s="143"/>
      <c r="IBY1388" s="143"/>
      <c r="IBZ1388" s="143"/>
      <c r="ICA1388" s="143"/>
      <c r="ICB1388" s="143"/>
      <c r="ICC1388" s="143"/>
      <c r="ICD1388" s="143"/>
      <c r="ICE1388" s="143"/>
      <c r="ICF1388" s="143"/>
      <c r="ICG1388" s="143"/>
      <c r="ICH1388" s="143"/>
      <c r="ICI1388" s="143"/>
      <c r="ICJ1388" s="143"/>
      <c r="ICK1388" s="143"/>
      <c r="ICL1388" s="143"/>
      <c r="ICM1388" s="143"/>
      <c r="ICN1388" s="143"/>
      <c r="ICO1388" s="143"/>
      <c r="ICP1388" s="143"/>
      <c r="ICQ1388" s="143"/>
      <c r="ICR1388" s="143"/>
      <c r="ICS1388" s="143"/>
      <c r="ICT1388" s="143"/>
      <c r="ICU1388" s="143"/>
      <c r="ICV1388" s="143"/>
      <c r="ICW1388" s="143"/>
      <c r="ICX1388" s="143"/>
      <c r="ICY1388" s="143"/>
      <c r="ICZ1388" s="143"/>
      <c r="IDA1388" s="143"/>
      <c r="IDB1388" s="143"/>
      <c r="IDC1388" s="143"/>
      <c r="IDD1388" s="143"/>
      <c r="IDE1388" s="143"/>
      <c r="IDF1388" s="143"/>
      <c r="IDG1388" s="143"/>
      <c r="IDH1388" s="143"/>
      <c r="IDI1388" s="143"/>
      <c r="IDJ1388" s="143"/>
      <c r="IDK1388" s="143"/>
      <c r="IDL1388" s="143"/>
      <c r="IDM1388" s="143"/>
      <c r="IDN1388" s="143"/>
      <c r="IDO1388" s="143"/>
      <c r="IDP1388" s="143"/>
      <c r="IDQ1388" s="143"/>
      <c r="IDR1388" s="143"/>
      <c r="IDS1388" s="143"/>
      <c r="IDT1388" s="143"/>
      <c r="IDU1388" s="143"/>
      <c r="IDV1388" s="143"/>
      <c r="IDW1388" s="143"/>
      <c r="IDX1388" s="143"/>
      <c r="IDY1388" s="143"/>
      <c r="IDZ1388" s="143"/>
      <c r="IEA1388" s="143"/>
      <c r="IEB1388" s="143"/>
      <c r="IEC1388" s="143"/>
      <c r="IED1388" s="143"/>
      <c r="IEE1388" s="143"/>
      <c r="IEF1388" s="143"/>
      <c r="IEG1388" s="143"/>
      <c r="IEH1388" s="143"/>
      <c r="IEI1388" s="143"/>
      <c r="IEJ1388" s="143"/>
      <c r="IEK1388" s="143"/>
      <c r="IEL1388" s="143"/>
      <c r="IEM1388" s="143"/>
      <c r="IEN1388" s="143"/>
      <c r="IEO1388" s="143"/>
      <c r="IEP1388" s="143"/>
      <c r="IEQ1388" s="143"/>
      <c r="IER1388" s="143"/>
      <c r="IES1388" s="143"/>
      <c r="IET1388" s="143"/>
      <c r="IEU1388" s="143"/>
      <c r="IEV1388" s="143"/>
      <c r="IEW1388" s="143"/>
      <c r="IEX1388" s="143"/>
      <c r="IEY1388" s="143"/>
      <c r="IEZ1388" s="143"/>
      <c r="IFA1388" s="143"/>
      <c r="IFB1388" s="143"/>
      <c r="IFC1388" s="143"/>
      <c r="IFD1388" s="143"/>
      <c r="IFE1388" s="143"/>
      <c r="IFF1388" s="143"/>
      <c r="IFG1388" s="143"/>
      <c r="IFH1388" s="143"/>
      <c r="IFI1388" s="143"/>
      <c r="IFJ1388" s="143"/>
      <c r="IFK1388" s="143"/>
      <c r="IFL1388" s="143"/>
      <c r="IFM1388" s="143"/>
      <c r="IFN1388" s="143"/>
      <c r="IFO1388" s="143"/>
      <c r="IFP1388" s="143"/>
      <c r="IFQ1388" s="143"/>
      <c r="IFR1388" s="143"/>
      <c r="IFS1388" s="143"/>
      <c r="IFT1388" s="143"/>
      <c r="IFU1388" s="143"/>
      <c r="IFV1388" s="143"/>
      <c r="IFW1388" s="143"/>
      <c r="IFX1388" s="143"/>
      <c r="IFY1388" s="143"/>
      <c r="IFZ1388" s="143"/>
      <c r="IGA1388" s="143"/>
      <c r="IGB1388" s="143"/>
      <c r="IGC1388" s="143"/>
      <c r="IGD1388" s="143"/>
      <c r="IGE1388" s="143"/>
      <c r="IGF1388" s="143"/>
      <c r="IGG1388" s="143"/>
      <c r="IGH1388" s="143"/>
      <c r="IGI1388" s="143"/>
      <c r="IGJ1388" s="143"/>
      <c r="IGK1388" s="143"/>
      <c r="IGL1388" s="143"/>
      <c r="IGM1388" s="143"/>
      <c r="IGN1388" s="143"/>
      <c r="IGO1388" s="143"/>
      <c r="IGP1388" s="143"/>
      <c r="IGQ1388" s="143"/>
      <c r="IGR1388" s="143"/>
      <c r="IGS1388" s="143"/>
      <c r="IGT1388" s="143"/>
      <c r="IGU1388" s="143"/>
      <c r="IGV1388" s="143"/>
      <c r="IGW1388" s="143"/>
      <c r="IGX1388" s="143"/>
      <c r="IGY1388" s="143"/>
      <c r="IGZ1388" s="143"/>
      <c r="IHA1388" s="143"/>
      <c r="IHB1388" s="143"/>
      <c r="IHC1388" s="143"/>
      <c r="IHD1388" s="143"/>
      <c r="IHE1388" s="143"/>
      <c r="IHF1388" s="143"/>
      <c r="IHG1388" s="143"/>
      <c r="IHH1388" s="143"/>
      <c r="IHI1388" s="143"/>
      <c r="IHJ1388" s="143"/>
      <c r="IHK1388" s="143"/>
      <c r="IHL1388" s="143"/>
      <c r="IHM1388" s="143"/>
      <c r="IHN1388" s="143"/>
      <c r="IHO1388" s="143"/>
      <c r="IHP1388" s="143"/>
      <c r="IHQ1388" s="143"/>
      <c r="IHR1388" s="143"/>
      <c r="IHS1388" s="143"/>
      <c r="IHT1388" s="143"/>
      <c r="IHU1388" s="143"/>
      <c r="IHV1388" s="143"/>
      <c r="IHW1388" s="143"/>
      <c r="IHX1388" s="143"/>
      <c r="IHY1388" s="143"/>
      <c r="IHZ1388" s="143"/>
      <c r="IIA1388" s="143"/>
      <c r="IIB1388" s="143"/>
      <c r="IIC1388" s="143"/>
      <c r="IID1388" s="143"/>
      <c r="IIE1388" s="143"/>
      <c r="IIF1388" s="143"/>
      <c r="IIG1388" s="143"/>
      <c r="IIH1388" s="143"/>
      <c r="III1388" s="143"/>
      <c r="IIJ1388" s="143"/>
      <c r="IIK1388" s="143"/>
      <c r="IIL1388" s="143"/>
      <c r="IIM1388" s="143"/>
      <c r="IIN1388" s="143"/>
      <c r="IIO1388" s="143"/>
      <c r="IIP1388" s="143"/>
      <c r="IIQ1388" s="143"/>
      <c r="IIR1388" s="143"/>
      <c r="IIS1388" s="143"/>
      <c r="IIT1388" s="143"/>
      <c r="IIU1388" s="143"/>
      <c r="IIV1388" s="143"/>
      <c r="IIW1388" s="143"/>
      <c r="IIX1388" s="143"/>
      <c r="IIY1388" s="143"/>
      <c r="IIZ1388" s="143"/>
      <c r="IJA1388" s="143"/>
      <c r="IJB1388" s="143"/>
      <c r="IJC1388" s="143"/>
      <c r="IJD1388" s="143"/>
      <c r="IJE1388" s="143"/>
      <c r="IJF1388" s="143"/>
      <c r="IJG1388" s="143"/>
      <c r="IJH1388" s="143"/>
      <c r="IJI1388" s="143"/>
      <c r="IJJ1388" s="143"/>
      <c r="IJK1388" s="143"/>
      <c r="IJL1388" s="143"/>
      <c r="IJM1388" s="143"/>
      <c r="IJN1388" s="143"/>
      <c r="IJO1388" s="143"/>
      <c r="IJP1388" s="143"/>
      <c r="IJQ1388" s="143"/>
      <c r="IJR1388" s="143"/>
      <c r="IJS1388" s="143"/>
      <c r="IJT1388" s="143"/>
      <c r="IJU1388" s="143"/>
      <c r="IJV1388" s="143"/>
      <c r="IJW1388" s="143"/>
      <c r="IJX1388" s="143"/>
      <c r="IJY1388" s="143"/>
      <c r="IJZ1388" s="143"/>
      <c r="IKA1388" s="143"/>
      <c r="IKB1388" s="143"/>
      <c r="IKC1388" s="143"/>
      <c r="IKD1388" s="143"/>
      <c r="IKE1388" s="143"/>
      <c r="IKF1388" s="143"/>
      <c r="IKG1388" s="143"/>
      <c r="IKH1388" s="143"/>
      <c r="IKI1388" s="143"/>
      <c r="IKJ1388" s="143"/>
      <c r="IKK1388" s="143"/>
      <c r="IKL1388" s="143"/>
      <c r="IKM1388" s="143"/>
      <c r="IKN1388" s="143"/>
      <c r="IKO1388" s="143"/>
      <c r="IKP1388" s="143"/>
      <c r="IKQ1388" s="143"/>
      <c r="IKR1388" s="143"/>
      <c r="IKS1388" s="143"/>
      <c r="IKT1388" s="143"/>
      <c r="IKU1388" s="143"/>
      <c r="IKV1388" s="143"/>
      <c r="IKW1388" s="143"/>
      <c r="IKX1388" s="143"/>
      <c r="IKY1388" s="143"/>
      <c r="IKZ1388" s="143"/>
      <c r="ILA1388" s="143"/>
      <c r="ILB1388" s="143"/>
      <c r="ILC1388" s="143"/>
      <c r="ILD1388" s="143"/>
      <c r="ILE1388" s="143"/>
      <c r="ILF1388" s="143"/>
      <c r="ILG1388" s="143"/>
      <c r="ILH1388" s="143"/>
      <c r="ILI1388" s="143"/>
      <c r="ILJ1388" s="143"/>
      <c r="ILK1388" s="143"/>
      <c r="ILL1388" s="143"/>
      <c r="ILM1388" s="143"/>
      <c r="ILN1388" s="143"/>
      <c r="ILO1388" s="143"/>
      <c r="ILP1388" s="143"/>
      <c r="ILQ1388" s="143"/>
      <c r="ILR1388" s="143"/>
      <c r="ILS1388" s="143"/>
      <c r="ILT1388" s="143"/>
      <c r="ILU1388" s="143"/>
      <c r="ILV1388" s="143"/>
      <c r="ILW1388" s="143"/>
      <c r="ILX1388" s="143"/>
      <c r="ILY1388" s="143"/>
      <c r="ILZ1388" s="143"/>
      <c r="IMA1388" s="143"/>
      <c r="IMB1388" s="143"/>
      <c r="IMC1388" s="143"/>
      <c r="IMD1388" s="143"/>
      <c r="IME1388" s="143"/>
      <c r="IMF1388" s="143"/>
      <c r="IMG1388" s="143"/>
      <c r="IMH1388" s="143"/>
      <c r="IMI1388" s="143"/>
      <c r="IMJ1388" s="143"/>
      <c r="IMK1388" s="143"/>
      <c r="IML1388" s="143"/>
      <c r="IMM1388" s="143"/>
      <c r="IMN1388" s="143"/>
      <c r="IMO1388" s="143"/>
      <c r="IMP1388" s="143"/>
      <c r="IMQ1388" s="143"/>
      <c r="IMR1388" s="143"/>
      <c r="IMS1388" s="143"/>
      <c r="IMT1388" s="143"/>
      <c r="IMU1388" s="143"/>
      <c r="IMV1388" s="143"/>
      <c r="IMW1388" s="143"/>
      <c r="IMX1388" s="143"/>
      <c r="IMY1388" s="143"/>
      <c r="IMZ1388" s="143"/>
      <c r="INA1388" s="143"/>
      <c r="INB1388" s="143"/>
      <c r="INC1388" s="143"/>
      <c r="IND1388" s="143"/>
      <c r="INE1388" s="143"/>
      <c r="INF1388" s="143"/>
      <c r="ING1388" s="143"/>
      <c r="INH1388" s="143"/>
      <c r="INI1388" s="143"/>
      <c r="INJ1388" s="143"/>
      <c r="INK1388" s="143"/>
      <c r="INL1388" s="143"/>
      <c r="INM1388" s="143"/>
      <c r="INN1388" s="143"/>
      <c r="INO1388" s="143"/>
      <c r="INP1388" s="143"/>
      <c r="INQ1388" s="143"/>
      <c r="INR1388" s="143"/>
      <c r="INS1388" s="143"/>
      <c r="INT1388" s="143"/>
      <c r="INU1388" s="143"/>
      <c r="INV1388" s="143"/>
      <c r="INW1388" s="143"/>
      <c r="INX1388" s="143"/>
      <c r="INY1388" s="143"/>
      <c r="INZ1388" s="143"/>
      <c r="IOA1388" s="143"/>
      <c r="IOB1388" s="143"/>
      <c r="IOC1388" s="143"/>
      <c r="IOD1388" s="143"/>
      <c r="IOE1388" s="143"/>
      <c r="IOF1388" s="143"/>
      <c r="IOG1388" s="143"/>
      <c r="IOH1388" s="143"/>
      <c r="IOI1388" s="143"/>
      <c r="IOJ1388" s="143"/>
      <c r="IOK1388" s="143"/>
      <c r="IOL1388" s="143"/>
      <c r="IOM1388" s="143"/>
      <c r="ION1388" s="143"/>
      <c r="IOO1388" s="143"/>
      <c r="IOP1388" s="143"/>
      <c r="IOQ1388" s="143"/>
      <c r="IOR1388" s="143"/>
      <c r="IOS1388" s="143"/>
      <c r="IOT1388" s="143"/>
      <c r="IOU1388" s="143"/>
      <c r="IOV1388" s="143"/>
      <c r="IOW1388" s="143"/>
      <c r="IOX1388" s="143"/>
      <c r="IOY1388" s="143"/>
      <c r="IOZ1388" s="143"/>
      <c r="IPA1388" s="143"/>
      <c r="IPB1388" s="143"/>
      <c r="IPC1388" s="143"/>
      <c r="IPD1388" s="143"/>
      <c r="IPE1388" s="143"/>
      <c r="IPF1388" s="143"/>
      <c r="IPG1388" s="143"/>
      <c r="IPH1388" s="143"/>
      <c r="IPI1388" s="143"/>
      <c r="IPJ1388" s="143"/>
      <c r="IPK1388" s="143"/>
      <c r="IPL1388" s="143"/>
      <c r="IPM1388" s="143"/>
      <c r="IPN1388" s="143"/>
      <c r="IPO1388" s="143"/>
      <c r="IPP1388" s="143"/>
      <c r="IPQ1388" s="143"/>
      <c r="IPR1388" s="143"/>
      <c r="IPS1388" s="143"/>
      <c r="IPT1388" s="143"/>
      <c r="IPU1388" s="143"/>
      <c r="IPV1388" s="143"/>
      <c r="IPW1388" s="143"/>
      <c r="IPX1388" s="143"/>
      <c r="IPY1388" s="143"/>
      <c r="IPZ1388" s="143"/>
      <c r="IQA1388" s="143"/>
      <c r="IQB1388" s="143"/>
      <c r="IQC1388" s="143"/>
      <c r="IQD1388" s="143"/>
      <c r="IQE1388" s="143"/>
      <c r="IQF1388" s="143"/>
      <c r="IQG1388" s="143"/>
      <c r="IQH1388" s="143"/>
      <c r="IQI1388" s="143"/>
      <c r="IQJ1388" s="143"/>
      <c r="IQK1388" s="143"/>
      <c r="IQL1388" s="143"/>
      <c r="IQM1388" s="143"/>
      <c r="IQN1388" s="143"/>
      <c r="IQO1388" s="143"/>
      <c r="IQP1388" s="143"/>
      <c r="IQQ1388" s="143"/>
      <c r="IQR1388" s="143"/>
      <c r="IQS1388" s="143"/>
      <c r="IQT1388" s="143"/>
      <c r="IQU1388" s="143"/>
      <c r="IQV1388" s="143"/>
      <c r="IQW1388" s="143"/>
      <c r="IQX1388" s="143"/>
      <c r="IQY1388" s="143"/>
      <c r="IQZ1388" s="143"/>
      <c r="IRA1388" s="143"/>
      <c r="IRB1388" s="143"/>
      <c r="IRC1388" s="143"/>
      <c r="IRD1388" s="143"/>
      <c r="IRE1388" s="143"/>
      <c r="IRF1388" s="143"/>
      <c r="IRG1388" s="143"/>
      <c r="IRH1388" s="143"/>
      <c r="IRI1388" s="143"/>
      <c r="IRJ1388" s="143"/>
      <c r="IRK1388" s="143"/>
      <c r="IRL1388" s="143"/>
      <c r="IRM1388" s="143"/>
      <c r="IRN1388" s="143"/>
      <c r="IRO1388" s="143"/>
      <c r="IRP1388" s="143"/>
      <c r="IRQ1388" s="143"/>
      <c r="IRR1388" s="143"/>
      <c r="IRS1388" s="143"/>
      <c r="IRT1388" s="143"/>
      <c r="IRU1388" s="143"/>
      <c r="IRV1388" s="143"/>
      <c r="IRW1388" s="143"/>
      <c r="IRX1388" s="143"/>
      <c r="IRY1388" s="143"/>
      <c r="IRZ1388" s="143"/>
      <c r="ISA1388" s="143"/>
      <c r="ISB1388" s="143"/>
      <c r="ISC1388" s="143"/>
      <c r="ISD1388" s="143"/>
      <c r="ISE1388" s="143"/>
      <c r="ISF1388" s="143"/>
      <c r="ISG1388" s="143"/>
      <c r="ISH1388" s="143"/>
      <c r="ISI1388" s="143"/>
      <c r="ISJ1388" s="143"/>
      <c r="ISK1388" s="143"/>
      <c r="ISL1388" s="143"/>
      <c r="ISM1388" s="143"/>
      <c r="ISN1388" s="143"/>
      <c r="ISO1388" s="143"/>
      <c r="ISP1388" s="143"/>
      <c r="ISQ1388" s="143"/>
      <c r="ISR1388" s="143"/>
      <c r="ISS1388" s="143"/>
      <c r="IST1388" s="143"/>
      <c r="ISU1388" s="143"/>
      <c r="ISV1388" s="143"/>
      <c r="ISW1388" s="143"/>
      <c r="ISX1388" s="143"/>
      <c r="ISY1388" s="143"/>
      <c r="ISZ1388" s="143"/>
      <c r="ITA1388" s="143"/>
      <c r="ITB1388" s="143"/>
      <c r="ITC1388" s="143"/>
      <c r="ITD1388" s="143"/>
      <c r="ITE1388" s="143"/>
      <c r="ITF1388" s="143"/>
      <c r="ITG1388" s="143"/>
      <c r="ITH1388" s="143"/>
      <c r="ITI1388" s="143"/>
      <c r="ITJ1388" s="143"/>
      <c r="ITK1388" s="143"/>
      <c r="ITL1388" s="143"/>
      <c r="ITM1388" s="143"/>
      <c r="ITN1388" s="143"/>
      <c r="ITO1388" s="143"/>
      <c r="ITP1388" s="143"/>
      <c r="ITQ1388" s="143"/>
      <c r="ITR1388" s="143"/>
      <c r="ITS1388" s="143"/>
      <c r="ITT1388" s="143"/>
      <c r="ITU1388" s="143"/>
      <c r="ITV1388" s="143"/>
      <c r="ITW1388" s="143"/>
      <c r="ITX1388" s="143"/>
      <c r="ITY1388" s="143"/>
      <c r="ITZ1388" s="143"/>
      <c r="IUA1388" s="143"/>
      <c r="IUB1388" s="143"/>
      <c r="IUC1388" s="143"/>
      <c r="IUD1388" s="143"/>
      <c r="IUE1388" s="143"/>
      <c r="IUF1388" s="143"/>
      <c r="IUG1388" s="143"/>
      <c r="IUH1388" s="143"/>
      <c r="IUI1388" s="143"/>
      <c r="IUJ1388" s="143"/>
      <c r="IUK1388" s="143"/>
      <c r="IUL1388" s="143"/>
      <c r="IUM1388" s="143"/>
      <c r="IUN1388" s="143"/>
      <c r="IUO1388" s="143"/>
      <c r="IUP1388" s="143"/>
      <c r="IUQ1388" s="143"/>
      <c r="IUR1388" s="143"/>
      <c r="IUS1388" s="143"/>
      <c r="IUT1388" s="143"/>
      <c r="IUU1388" s="143"/>
      <c r="IUV1388" s="143"/>
      <c r="IUW1388" s="143"/>
      <c r="IUX1388" s="143"/>
      <c r="IUY1388" s="143"/>
      <c r="IUZ1388" s="143"/>
      <c r="IVA1388" s="143"/>
      <c r="IVB1388" s="143"/>
      <c r="IVC1388" s="143"/>
      <c r="IVD1388" s="143"/>
      <c r="IVE1388" s="143"/>
      <c r="IVF1388" s="143"/>
      <c r="IVG1388" s="143"/>
      <c r="IVH1388" s="143"/>
      <c r="IVI1388" s="143"/>
      <c r="IVJ1388" s="143"/>
      <c r="IVK1388" s="143"/>
      <c r="IVL1388" s="143"/>
      <c r="IVM1388" s="143"/>
      <c r="IVN1388" s="143"/>
      <c r="IVO1388" s="143"/>
      <c r="IVP1388" s="143"/>
      <c r="IVQ1388" s="143"/>
      <c r="IVR1388" s="143"/>
      <c r="IVS1388" s="143"/>
      <c r="IVT1388" s="143"/>
      <c r="IVU1388" s="143"/>
      <c r="IVV1388" s="143"/>
      <c r="IVW1388" s="143"/>
      <c r="IVX1388" s="143"/>
      <c r="IVY1388" s="143"/>
      <c r="IVZ1388" s="143"/>
      <c r="IWA1388" s="143"/>
      <c r="IWB1388" s="143"/>
      <c r="IWC1388" s="143"/>
      <c r="IWD1388" s="143"/>
      <c r="IWE1388" s="143"/>
      <c r="IWF1388" s="143"/>
      <c r="IWG1388" s="143"/>
      <c r="IWH1388" s="143"/>
      <c r="IWI1388" s="143"/>
      <c r="IWJ1388" s="143"/>
      <c r="IWK1388" s="143"/>
      <c r="IWL1388" s="143"/>
      <c r="IWM1388" s="143"/>
      <c r="IWN1388" s="143"/>
      <c r="IWO1388" s="143"/>
      <c r="IWP1388" s="143"/>
      <c r="IWQ1388" s="143"/>
      <c r="IWR1388" s="143"/>
      <c r="IWS1388" s="143"/>
      <c r="IWT1388" s="143"/>
      <c r="IWU1388" s="143"/>
      <c r="IWV1388" s="143"/>
      <c r="IWW1388" s="143"/>
      <c r="IWX1388" s="143"/>
      <c r="IWY1388" s="143"/>
      <c r="IWZ1388" s="143"/>
      <c r="IXA1388" s="143"/>
      <c r="IXB1388" s="143"/>
      <c r="IXC1388" s="143"/>
      <c r="IXD1388" s="143"/>
      <c r="IXE1388" s="143"/>
      <c r="IXF1388" s="143"/>
      <c r="IXG1388" s="143"/>
      <c r="IXH1388" s="143"/>
      <c r="IXI1388" s="143"/>
      <c r="IXJ1388" s="143"/>
      <c r="IXK1388" s="143"/>
      <c r="IXL1388" s="143"/>
      <c r="IXM1388" s="143"/>
      <c r="IXN1388" s="143"/>
      <c r="IXO1388" s="143"/>
      <c r="IXP1388" s="143"/>
      <c r="IXQ1388" s="143"/>
      <c r="IXR1388" s="143"/>
      <c r="IXS1388" s="143"/>
      <c r="IXT1388" s="143"/>
      <c r="IXU1388" s="143"/>
      <c r="IXV1388" s="143"/>
      <c r="IXW1388" s="143"/>
      <c r="IXX1388" s="143"/>
      <c r="IXY1388" s="143"/>
      <c r="IXZ1388" s="143"/>
      <c r="IYA1388" s="143"/>
      <c r="IYB1388" s="143"/>
      <c r="IYC1388" s="143"/>
      <c r="IYD1388" s="143"/>
      <c r="IYE1388" s="143"/>
      <c r="IYF1388" s="143"/>
      <c r="IYG1388" s="143"/>
      <c r="IYH1388" s="143"/>
      <c r="IYI1388" s="143"/>
      <c r="IYJ1388" s="143"/>
      <c r="IYK1388" s="143"/>
      <c r="IYL1388" s="143"/>
      <c r="IYM1388" s="143"/>
      <c r="IYN1388" s="143"/>
      <c r="IYO1388" s="143"/>
      <c r="IYP1388" s="143"/>
      <c r="IYQ1388" s="143"/>
      <c r="IYR1388" s="143"/>
      <c r="IYS1388" s="143"/>
      <c r="IYT1388" s="143"/>
      <c r="IYU1388" s="143"/>
      <c r="IYV1388" s="143"/>
      <c r="IYW1388" s="143"/>
      <c r="IYX1388" s="143"/>
      <c r="IYY1388" s="143"/>
      <c r="IYZ1388" s="143"/>
      <c r="IZA1388" s="143"/>
      <c r="IZB1388" s="143"/>
      <c r="IZC1388" s="143"/>
      <c r="IZD1388" s="143"/>
      <c r="IZE1388" s="143"/>
      <c r="IZF1388" s="143"/>
      <c r="IZG1388" s="143"/>
      <c r="IZH1388" s="143"/>
      <c r="IZI1388" s="143"/>
      <c r="IZJ1388" s="143"/>
      <c r="IZK1388" s="143"/>
      <c r="IZL1388" s="143"/>
      <c r="IZM1388" s="143"/>
      <c r="IZN1388" s="143"/>
      <c r="IZO1388" s="143"/>
      <c r="IZP1388" s="143"/>
      <c r="IZQ1388" s="143"/>
      <c r="IZR1388" s="143"/>
      <c r="IZS1388" s="143"/>
      <c r="IZT1388" s="143"/>
      <c r="IZU1388" s="143"/>
      <c r="IZV1388" s="143"/>
      <c r="IZW1388" s="143"/>
      <c r="IZX1388" s="143"/>
      <c r="IZY1388" s="143"/>
      <c r="IZZ1388" s="143"/>
      <c r="JAA1388" s="143"/>
      <c r="JAB1388" s="143"/>
      <c r="JAC1388" s="143"/>
      <c r="JAD1388" s="143"/>
      <c r="JAE1388" s="143"/>
      <c r="JAF1388" s="143"/>
      <c r="JAG1388" s="143"/>
      <c r="JAH1388" s="143"/>
      <c r="JAI1388" s="143"/>
      <c r="JAJ1388" s="143"/>
      <c r="JAK1388" s="143"/>
      <c r="JAL1388" s="143"/>
      <c r="JAM1388" s="143"/>
      <c r="JAN1388" s="143"/>
      <c r="JAO1388" s="143"/>
      <c r="JAP1388" s="143"/>
      <c r="JAQ1388" s="143"/>
      <c r="JAR1388" s="143"/>
      <c r="JAS1388" s="143"/>
      <c r="JAT1388" s="143"/>
      <c r="JAU1388" s="143"/>
      <c r="JAV1388" s="143"/>
      <c r="JAW1388" s="143"/>
      <c r="JAX1388" s="143"/>
      <c r="JAY1388" s="143"/>
      <c r="JAZ1388" s="143"/>
      <c r="JBA1388" s="143"/>
      <c r="JBB1388" s="143"/>
      <c r="JBC1388" s="143"/>
      <c r="JBD1388" s="143"/>
      <c r="JBE1388" s="143"/>
      <c r="JBF1388" s="143"/>
      <c r="JBG1388" s="143"/>
      <c r="JBH1388" s="143"/>
      <c r="JBI1388" s="143"/>
      <c r="JBJ1388" s="143"/>
      <c r="JBK1388" s="143"/>
      <c r="JBL1388" s="143"/>
      <c r="JBM1388" s="143"/>
      <c r="JBN1388" s="143"/>
      <c r="JBO1388" s="143"/>
      <c r="JBP1388" s="143"/>
      <c r="JBQ1388" s="143"/>
      <c r="JBR1388" s="143"/>
      <c r="JBS1388" s="143"/>
      <c r="JBT1388" s="143"/>
      <c r="JBU1388" s="143"/>
      <c r="JBV1388" s="143"/>
      <c r="JBW1388" s="143"/>
      <c r="JBX1388" s="143"/>
      <c r="JBY1388" s="143"/>
      <c r="JBZ1388" s="143"/>
      <c r="JCA1388" s="143"/>
      <c r="JCB1388" s="143"/>
      <c r="JCC1388" s="143"/>
      <c r="JCD1388" s="143"/>
      <c r="JCE1388" s="143"/>
      <c r="JCF1388" s="143"/>
      <c r="JCG1388" s="143"/>
      <c r="JCH1388" s="143"/>
      <c r="JCI1388" s="143"/>
      <c r="JCJ1388" s="143"/>
      <c r="JCK1388" s="143"/>
      <c r="JCL1388" s="143"/>
      <c r="JCM1388" s="143"/>
      <c r="JCN1388" s="143"/>
      <c r="JCO1388" s="143"/>
      <c r="JCP1388" s="143"/>
      <c r="JCQ1388" s="143"/>
      <c r="JCR1388" s="143"/>
      <c r="JCS1388" s="143"/>
      <c r="JCT1388" s="143"/>
      <c r="JCU1388" s="143"/>
      <c r="JCV1388" s="143"/>
      <c r="JCW1388" s="143"/>
      <c r="JCX1388" s="143"/>
      <c r="JCY1388" s="143"/>
      <c r="JCZ1388" s="143"/>
      <c r="JDA1388" s="143"/>
      <c r="JDB1388" s="143"/>
      <c r="JDC1388" s="143"/>
      <c r="JDD1388" s="143"/>
      <c r="JDE1388" s="143"/>
      <c r="JDF1388" s="143"/>
      <c r="JDG1388" s="143"/>
      <c r="JDH1388" s="143"/>
      <c r="JDI1388" s="143"/>
      <c r="JDJ1388" s="143"/>
      <c r="JDK1388" s="143"/>
      <c r="JDL1388" s="143"/>
      <c r="JDM1388" s="143"/>
      <c r="JDN1388" s="143"/>
      <c r="JDO1388" s="143"/>
      <c r="JDP1388" s="143"/>
      <c r="JDQ1388" s="143"/>
      <c r="JDR1388" s="143"/>
      <c r="JDS1388" s="143"/>
      <c r="JDT1388" s="143"/>
      <c r="JDU1388" s="143"/>
      <c r="JDV1388" s="143"/>
      <c r="JDW1388" s="143"/>
      <c r="JDX1388" s="143"/>
      <c r="JDY1388" s="143"/>
      <c r="JDZ1388" s="143"/>
      <c r="JEA1388" s="143"/>
      <c r="JEB1388" s="143"/>
      <c r="JEC1388" s="143"/>
      <c r="JED1388" s="143"/>
      <c r="JEE1388" s="143"/>
      <c r="JEF1388" s="143"/>
      <c r="JEG1388" s="143"/>
      <c r="JEH1388" s="143"/>
      <c r="JEI1388" s="143"/>
      <c r="JEJ1388" s="143"/>
      <c r="JEK1388" s="143"/>
      <c r="JEL1388" s="143"/>
      <c r="JEM1388" s="143"/>
      <c r="JEN1388" s="143"/>
      <c r="JEO1388" s="143"/>
      <c r="JEP1388" s="143"/>
      <c r="JEQ1388" s="143"/>
      <c r="JER1388" s="143"/>
      <c r="JES1388" s="143"/>
      <c r="JET1388" s="143"/>
      <c r="JEU1388" s="143"/>
      <c r="JEV1388" s="143"/>
      <c r="JEW1388" s="143"/>
      <c r="JEX1388" s="143"/>
      <c r="JEY1388" s="143"/>
      <c r="JEZ1388" s="143"/>
      <c r="JFA1388" s="143"/>
      <c r="JFB1388" s="143"/>
      <c r="JFC1388" s="143"/>
      <c r="JFD1388" s="143"/>
      <c r="JFE1388" s="143"/>
      <c r="JFF1388" s="143"/>
      <c r="JFG1388" s="143"/>
      <c r="JFH1388" s="143"/>
      <c r="JFI1388" s="143"/>
      <c r="JFJ1388" s="143"/>
      <c r="JFK1388" s="143"/>
      <c r="JFL1388" s="143"/>
      <c r="JFM1388" s="143"/>
      <c r="JFN1388" s="143"/>
      <c r="JFO1388" s="143"/>
      <c r="JFP1388" s="143"/>
      <c r="JFQ1388" s="143"/>
      <c r="JFR1388" s="143"/>
      <c r="JFS1388" s="143"/>
      <c r="JFT1388" s="143"/>
      <c r="JFU1388" s="143"/>
      <c r="JFV1388" s="143"/>
      <c r="JFW1388" s="143"/>
      <c r="JFX1388" s="143"/>
      <c r="JFY1388" s="143"/>
      <c r="JFZ1388" s="143"/>
      <c r="JGA1388" s="143"/>
      <c r="JGB1388" s="143"/>
      <c r="JGC1388" s="143"/>
      <c r="JGD1388" s="143"/>
      <c r="JGE1388" s="143"/>
      <c r="JGF1388" s="143"/>
      <c r="JGG1388" s="143"/>
      <c r="JGH1388" s="143"/>
      <c r="JGI1388" s="143"/>
      <c r="JGJ1388" s="143"/>
      <c r="JGK1388" s="143"/>
      <c r="JGL1388" s="143"/>
      <c r="JGM1388" s="143"/>
      <c r="JGN1388" s="143"/>
      <c r="JGO1388" s="143"/>
      <c r="JGP1388" s="143"/>
      <c r="JGQ1388" s="143"/>
      <c r="JGR1388" s="143"/>
      <c r="JGS1388" s="143"/>
      <c r="JGT1388" s="143"/>
      <c r="JGU1388" s="143"/>
      <c r="JGV1388" s="143"/>
      <c r="JGW1388" s="143"/>
      <c r="JGX1388" s="143"/>
      <c r="JGY1388" s="143"/>
      <c r="JGZ1388" s="143"/>
      <c r="JHA1388" s="143"/>
      <c r="JHB1388" s="143"/>
      <c r="JHC1388" s="143"/>
      <c r="JHD1388" s="143"/>
      <c r="JHE1388" s="143"/>
      <c r="JHF1388" s="143"/>
      <c r="JHG1388" s="143"/>
      <c r="JHH1388" s="143"/>
      <c r="JHI1388" s="143"/>
      <c r="JHJ1388" s="143"/>
      <c r="JHK1388" s="143"/>
      <c r="JHL1388" s="143"/>
      <c r="JHM1388" s="143"/>
      <c r="JHN1388" s="143"/>
      <c r="JHO1388" s="143"/>
      <c r="JHP1388" s="143"/>
      <c r="JHQ1388" s="143"/>
      <c r="JHR1388" s="143"/>
      <c r="JHS1388" s="143"/>
      <c r="JHT1388" s="143"/>
      <c r="JHU1388" s="143"/>
      <c r="JHV1388" s="143"/>
      <c r="JHW1388" s="143"/>
      <c r="JHX1388" s="143"/>
      <c r="JHY1388" s="143"/>
      <c r="JHZ1388" s="143"/>
      <c r="JIA1388" s="143"/>
      <c r="JIB1388" s="143"/>
      <c r="JIC1388" s="143"/>
      <c r="JID1388" s="143"/>
      <c r="JIE1388" s="143"/>
      <c r="JIF1388" s="143"/>
      <c r="JIG1388" s="143"/>
      <c r="JIH1388" s="143"/>
      <c r="JII1388" s="143"/>
      <c r="JIJ1388" s="143"/>
      <c r="JIK1388" s="143"/>
      <c r="JIL1388" s="143"/>
      <c r="JIM1388" s="143"/>
      <c r="JIN1388" s="143"/>
      <c r="JIO1388" s="143"/>
      <c r="JIP1388" s="143"/>
      <c r="JIQ1388" s="143"/>
      <c r="JIR1388" s="143"/>
      <c r="JIS1388" s="143"/>
      <c r="JIT1388" s="143"/>
      <c r="JIU1388" s="143"/>
      <c r="JIV1388" s="143"/>
      <c r="JIW1388" s="143"/>
      <c r="JIX1388" s="143"/>
      <c r="JIY1388" s="143"/>
      <c r="JIZ1388" s="143"/>
      <c r="JJA1388" s="143"/>
      <c r="JJB1388" s="143"/>
      <c r="JJC1388" s="143"/>
      <c r="JJD1388" s="143"/>
      <c r="JJE1388" s="143"/>
      <c r="JJF1388" s="143"/>
      <c r="JJG1388" s="143"/>
      <c r="JJH1388" s="143"/>
      <c r="JJI1388" s="143"/>
      <c r="JJJ1388" s="143"/>
      <c r="JJK1388" s="143"/>
      <c r="JJL1388" s="143"/>
      <c r="JJM1388" s="143"/>
      <c r="JJN1388" s="143"/>
      <c r="JJO1388" s="143"/>
      <c r="JJP1388" s="143"/>
      <c r="JJQ1388" s="143"/>
      <c r="JJR1388" s="143"/>
      <c r="JJS1388" s="143"/>
      <c r="JJT1388" s="143"/>
      <c r="JJU1388" s="143"/>
      <c r="JJV1388" s="143"/>
      <c r="JJW1388" s="143"/>
      <c r="JJX1388" s="143"/>
      <c r="JJY1388" s="143"/>
      <c r="JJZ1388" s="143"/>
      <c r="JKA1388" s="143"/>
      <c r="JKB1388" s="143"/>
      <c r="JKC1388" s="143"/>
      <c r="JKD1388" s="143"/>
      <c r="JKE1388" s="143"/>
      <c r="JKF1388" s="143"/>
      <c r="JKG1388" s="143"/>
      <c r="JKH1388" s="143"/>
      <c r="JKI1388" s="143"/>
      <c r="JKJ1388" s="143"/>
      <c r="JKK1388" s="143"/>
      <c r="JKL1388" s="143"/>
      <c r="JKM1388" s="143"/>
      <c r="JKN1388" s="143"/>
      <c r="JKO1388" s="143"/>
      <c r="JKP1388" s="143"/>
      <c r="JKQ1388" s="143"/>
      <c r="JKR1388" s="143"/>
      <c r="JKS1388" s="143"/>
      <c r="JKT1388" s="143"/>
      <c r="JKU1388" s="143"/>
      <c r="JKV1388" s="143"/>
      <c r="JKW1388" s="143"/>
      <c r="JKX1388" s="143"/>
      <c r="JKY1388" s="143"/>
      <c r="JKZ1388" s="143"/>
      <c r="JLA1388" s="143"/>
      <c r="JLB1388" s="143"/>
      <c r="JLC1388" s="143"/>
      <c r="JLD1388" s="143"/>
      <c r="JLE1388" s="143"/>
      <c r="JLF1388" s="143"/>
      <c r="JLG1388" s="143"/>
      <c r="JLH1388" s="143"/>
      <c r="JLI1388" s="143"/>
      <c r="JLJ1388" s="143"/>
      <c r="JLK1388" s="143"/>
      <c r="JLL1388" s="143"/>
      <c r="JLM1388" s="143"/>
      <c r="JLN1388" s="143"/>
      <c r="JLO1388" s="143"/>
      <c r="JLP1388" s="143"/>
      <c r="JLQ1388" s="143"/>
      <c r="JLR1388" s="143"/>
      <c r="JLS1388" s="143"/>
      <c r="JLT1388" s="143"/>
      <c r="JLU1388" s="143"/>
      <c r="JLV1388" s="143"/>
      <c r="JLW1388" s="143"/>
      <c r="JLX1388" s="143"/>
      <c r="JLY1388" s="143"/>
      <c r="JLZ1388" s="143"/>
      <c r="JMA1388" s="143"/>
      <c r="JMB1388" s="143"/>
      <c r="JMC1388" s="143"/>
      <c r="JMD1388" s="143"/>
      <c r="JME1388" s="143"/>
      <c r="JMF1388" s="143"/>
      <c r="JMG1388" s="143"/>
      <c r="JMH1388" s="143"/>
      <c r="JMI1388" s="143"/>
      <c r="JMJ1388" s="143"/>
      <c r="JMK1388" s="143"/>
      <c r="JML1388" s="143"/>
      <c r="JMM1388" s="143"/>
      <c r="JMN1388" s="143"/>
      <c r="JMO1388" s="143"/>
      <c r="JMP1388" s="143"/>
      <c r="JMQ1388" s="143"/>
      <c r="JMR1388" s="143"/>
      <c r="JMS1388" s="143"/>
      <c r="JMT1388" s="143"/>
      <c r="JMU1388" s="143"/>
      <c r="JMV1388" s="143"/>
      <c r="JMW1388" s="143"/>
      <c r="JMX1388" s="143"/>
      <c r="JMY1388" s="143"/>
      <c r="JMZ1388" s="143"/>
      <c r="JNA1388" s="143"/>
      <c r="JNB1388" s="143"/>
      <c r="JNC1388" s="143"/>
      <c r="JND1388" s="143"/>
      <c r="JNE1388" s="143"/>
      <c r="JNF1388" s="143"/>
      <c r="JNG1388" s="143"/>
      <c r="JNH1388" s="143"/>
      <c r="JNI1388" s="143"/>
      <c r="JNJ1388" s="143"/>
      <c r="JNK1388" s="143"/>
      <c r="JNL1388" s="143"/>
      <c r="JNM1388" s="143"/>
      <c r="JNN1388" s="143"/>
      <c r="JNO1388" s="143"/>
      <c r="JNP1388" s="143"/>
      <c r="JNQ1388" s="143"/>
      <c r="JNR1388" s="143"/>
      <c r="JNS1388" s="143"/>
      <c r="JNT1388" s="143"/>
      <c r="JNU1388" s="143"/>
      <c r="JNV1388" s="143"/>
      <c r="JNW1388" s="143"/>
      <c r="JNX1388" s="143"/>
      <c r="JNY1388" s="143"/>
      <c r="JNZ1388" s="143"/>
      <c r="JOA1388" s="143"/>
      <c r="JOB1388" s="143"/>
      <c r="JOC1388" s="143"/>
      <c r="JOD1388" s="143"/>
      <c r="JOE1388" s="143"/>
      <c r="JOF1388" s="143"/>
      <c r="JOG1388" s="143"/>
      <c r="JOH1388" s="143"/>
      <c r="JOI1388" s="143"/>
      <c r="JOJ1388" s="143"/>
      <c r="JOK1388" s="143"/>
      <c r="JOL1388" s="143"/>
      <c r="JOM1388" s="143"/>
      <c r="JON1388" s="143"/>
      <c r="JOO1388" s="143"/>
      <c r="JOP1388" s="143"/>
      <c r="JOQ1388" s="143"/>
      <c r="JOR1388" s="143"/>
      <c r="JOS1388" s="143"/>
      <c r="JOT1388" s="143"/>
      <c r="JOU1388" s="143"/>
      <c r="JOV1388" s="143"/>
      <c r="JOW1388" s="143"/>
      <c r="JOX1388" s="143"/>
      <c r="JOY1388" s="143"/>
      <c r="JOZ1388" s="143"/>
      <c r="JPA1388" s="143"/>
      <c r="JPB1388" s="143"/>
      <c r="JPC1388" s="143"/>
      <c r="JPD1388" s="143"/>
      <c r="JPE1388" s="143"/>
      <c r="JPF1388" s="143"/>
      <c r="JPG1388" s="143"/>
      <c r="JPH1388" s="143"/>
      <c r="JPI1388" s="143"/>
      <c r="JPJ1388" s="143"/>
      <c r="JPK1388" s="143"/>
      <c r="JPL1388" s="143"/>
      <c r="JPM1388" s="143"/>
      <c r="JPN1388" s="143"/>
      <c r="JPO1388" s="143"/>
      <c r="JPP1388" s="143"/>
      <c r="JPQ1388" s="143"/>
      <c r="JPR1388" s="143"/>
      <c r="JPS1388" s="143"/>
      <c r="JPT1388" s="143"/>
      <c r="JPU1388" s="143"/>
      <c r="JPV1388" s="143"/>
      <c r="JPW1388" s="143"/>
      <c r="JPX1388" s="143"/>
      <c r="JPY1388" s="143"/>
      <c r="JPZ1388" s="143"/>
      <c r="JQA1388" s="143"/>
      <c r="JQB1388" s="143"/>
      <c r="JQC1388" s="143"/>
      <c r="JQD1388" s="143"/>
      <c r="JQE1388" s="143"/>
      <c r="JQF1388" s="143"/>
      <c r="JQG1388" s="143"/>
      <c r="JQH1388" s="143"/>
      <c r="JQI1388" s="143"/>
      <c r="JQJ1388" s="143"/>
      <c r="JQK1388" s="143"/>
      <c r="JQL1388" s="143"/>
      <c r="JQM1388" s="143"/>
      <c r="JQN1388" s="143"/>
      <c r="JQO1388" s="143"/>
      <c r="JQP1388" s="143"/>
      <c r="JQQ1388" s="143"/>
      <c r="JQR1388" s="143"/>
      <c r="JQS1388" s="143"/>
      <c r="JQT1388" s="143"/>
      <c r="JQU1388" s="143"/>
      <c r="JQV1388" s="143"/>
      <c r="JQW1388" s="143"/>
      <c r="JQX1388" s="143"/>
      <c r="JQY1388" s="143"/>
      <c r="JQZ1388" s="143"/>
      <c r="JRA1388" s="143"/>
      <c r="JRB1388" s="143"/>
      <c r="JRC1388" s="143"/>
      <c r="JRD1388" s="143"/>
      <c r="JRE1388" s="143"/>
      <c r="JRF1388" s="143"/>
      <c r="JRG1388" s="143"/>
      <c r="JRH1388" s="143"/>
      <c r="JRI1388" s="143"/>
      <c r="JRJ1388" s="143"/>
      <c r="JRK1388" s="143"/>
      <c r="JRL1388" s="143"/>
      <c r="JRM1388" s="143"/>
      <c r="JRN1388" s="143"/>
      <c r="JRO1388" s="143"/>
      <c r="JRP1388" s="143"/>
      <c r="JRQ1388" s="143"/>
      <c r="JRR1388" s="143"/>
      <c r="JRS1388" s="143"/>
      <c r="JRT1388" s="143"/>
      <c r="JRU1388" s="143"/>
      <c r="JRV1388" s="143"/>
      <c r="JRW1388" s="143"/>
      <c r="JRX1388" s="143"/>
      <c r="JRY1388" s="143"/>
      <c r="JRZ1388" s="143"/>
      <c r="JSA1388" s="143"/>
      <c r="JSB1388" s="143"/>
      <c r="JSC1388" s="143"/>
      <c r="JSD1388" s="143"/>
      <c r="JSE1388" s="143"/>
      <c r="JSF1388" s="143"/>
      <c r="JSG1388" s="143"/>
      <c r="JSH1388" s="143"/>
      <c r="JSI1388" s="143"/>
      <c r="JSJ1388" s="143"/>
      <c r="JSK1388" s="143"/>
      <c r="JSL1388" s="143"/>
      <c r="JSM1388" s="143"/>
      <c r="JSN1388" s="143"/>
      <c r="JSO1388" s="143"/>
      <c r="JSP1388" s="143"/>
      <c r="JSQ1388" s="143"/>
      <c r="JSR1388" s="143"/>
      <c r="JSS1388" s="143"/>
      <c r="JST1388" s="143"/>
      <c r="JSU1388" s="143"/>
      <c r="JSV1388" s="143"/>
      <c r="JSW1388" s="143"/>
      <c r="JSX1388" s="143"/>
      <c r="JSY1388" s="143"/>
      <c r="JSZ1388" s="143"/>
      <c r="JTA1388" s="143"/>
      <c r="JTB1388" s="143"/>
      <c r="JTC1388" s="143"/>
      <c r="JTD1388" s="143"/>
      <c r="JTE1388" s="143"/>
      <c r="JTF1388" s="143"/>
      <c r="JTG1388" s="143"/>
      <c r="JTH1388" s="143"/>
      <c r="JTI1388" s="143"/>
      <c r="JTJ1388" s="143"/>
      <c r="JTK1388" s="143"/>
      <c r="JTL1388" s="143"/>
      <c r="JTM1388" s="143"/>
      <c r="JTN1388" s="143"/>
      <c r="JTO1388" s="143"/>
      <c r="JTP1388" s="143"/>
      <c r="JTQ1388" s="143"/>
      <c r="JTR1388" s="143"/>
      <c r="JTS1388" s="143"/>
      <c r="JTT1388" s="143"/>
      <c r="JTU1388" s="143"/>
      <c r="JTV1388" s="143"/>
      <c r="JTW1388" s="143"/>
      <c r="JTX1388" s="143"/>
      <c r="JTY1388" s="143"/>
      <c r="JTZ1388" s="143"/>
      <c r="JUA1388" s="143"/>
      <c r="JUB1388" s="143"/>
      <c r="JUC1388" s="143"/>
      <c r="JUD1388" s="143"/>
      <c r="JUE1388" s="143"/>
      <c r="JUF1388" s="143"/>
      <c r="JUG1388" s="143"/>
      <c r="JUH1388" s="143"/>
      <c r="JUI1388" s="143"/>
      <c r="JUJ1388" s="143"/>
      <c r="JUK1388" s="143"/>
      <c r="JUL1388" s="143"/>
      <c r="JUM1388" s="143"/>
      <c r="JUN1388" s="143"/>
      <c r="JUO1388" s="143"/>
      <c r="JUP1388" s="143"/>
      <c r="JUQ1388" s="143"/>
      <c r="JUR1388" s="143"/>
      <c r="JUS1388" s="143"/>
      <c r="JUT1388" s="143"/>
      <c r="JUU1388" s="143"/>
      <c r="JUV1388" s="143"/>
      <c r="JUW1388" s="143"/>
      <c r="JUX1388" s="143"/>
      <c r="JUY1388" s="143"/>
      <c r="JUZ1388" s="143"/>
      <c r="JVA1388" s="143"/>
      <c r="JVB1388" s="143"/>
      <c r="JVC1388" s="143"/>
      <c r="JVD1388" s="143"/>
      <c r="JVE1388" s="143"/>
      <c r="JVF1388" s="143"/>
      <c r="JVG1388" s="143"/>
      <c r="JVH1388" s="143"/>
      <c r="JVI1388" s="143"/>
      <c r="JVJ1388" s="143"/>
      <c r="JVK1388" s="143"/>
      <c r="JVL1388" s="143"/>
      <c r="JVM1388" s="143"/>
      <c r="JVN1388" s="143"/>
      <c r="JVO1388" s="143"/>
      <c r="JVP1388" s="143"/>
      <c r="JVQ1388" s="143"/>
      <c r="JVR1388" s="143"/>
      <c r="JVS1388" s="143"/>
      <c r="JVT1388" s="143"/>
      <c r="JVU1388" s="143"/>
      <c r="JVV1388" s="143"/>
      <c r="JVW1388" s="143"/>
      <c r="JVX1388" s="143"/>
      <c r="JVY1388" s="143"/>
      <c r="JVZ1388" s="143"/>
      <c r="JWA1388" s="143"/>
      <c r="JWB1388" s="143"/>
      <c r="JWC1388" s="143"/>
      <c r="JWD1388" s="143"/>
      <c r="JWE1388" s="143"/>
      <c r="JWF1388" s="143"/>
      <c r="JWG1388" s="143"/>
      <c r="JWH1388" s="143"/>
      <c r="JWI1388" s="143"/>
      <c r="JWJ1388" s="143"/>
      <c r="JWK1388" s="143"/>
      <c r="JWL1388" s="143"/>
      <c r="JWM1388" s="143"/>
      <c r="JWN1388" s="143"/>
      <c r="JWO1388" s="143"/>
      <c r="JWP1388" s="143"/>
      <c r="JWQ1388" s="143"/>
      <c r="JWR1388" s="143"/>
      <c r="JWS1388" s="143"/>
      <c r="JWT1388" s="143"/>
      <c r="JWU1388" s="143"/>
      <c r="JWV1388" s="143"/>
      <c r="JWW1388" s="143"/>
      <c r="JWX1388" s="143"/>
      <c r="JWY1388" s="143"/>
      <c r="JWZ1388" s="143"/>
      <c r="JXA1388" s="143"/>
      <c r="JXB1388" s="143"/>
      <c r="JXC1388" s="143"/>
      <c r="JXD1388" s="143"/>
      <c r="JXE1388" s="143"/>
      <c r="JXF1388" s="143"/>
      <c r="JXG1388" s="143"/>
      <c r="JXH1388" s="143"/>
      <c r="JXI1388" s="143"/>
      <c r="JXJ1388" s="143"/>
      <c r="JXK1388" s="143"/>
      <c r="JXL1388" s="143"/>
      <c r="JXM1388" s="143"/>
      <c r="JXN1388" s="143"/>
      <c r="JXO1388" s="143"/>
      <c r="JXP1388" s="143"/>
      <c r="JXQ1388" s="143"/>
      <c r="JXR1388" s="143"/>
      <c r="JXS1388" s="143"/>
      <c r="JXT1388" s="143"/>
      <c r="JXU1388" s="143"/>
      <c r="JXV1388" s="143"/>
      <c r="JXW1388" s="143"/>
      <c r="JXX1388" s="143"/>
      <c r="JXY1388" s="143"/>
      <c r="JXZ1388" s="143"/>
      <c r="JYA1388" s="143"/>
      <c r="JYB1388" s="143"/>
      <c r="JYC1388" s="143"/>
      <c r="JYD1388" s="143"/>
      <c r="JYE1388" s="143"/>
      <c r="JYF1388" s="143"/>
      <c r="JYG1388" s="143"/>
      <c r="JYH1388" s="143"/>
      <c r="JYI1388" s="143"/>
      <c r="JYJ1388" s="143"/>
      <c r="JYK1388" s="143"/>
      <c r="JYL1388" s="143"/>
      <c r="JYM1388" s="143"/>
      <c r="JYN1388" s="143"/>
      <c r="JYO1388" s="143"/>
      <c r="JYP1388" s="143"/>
      <c r="JYQ1388" s="143"/>
      <c r="JYR1388" s="143"/>
      <c r="JYS1388" s="143"/>
      <c r="JYT1388" s="143"/>
      <c r="JYU1388" s="143"/>
      <c r="JYV1388" s="143"/>
      <c r="JYW1388" s="143"/>
      <c r="JYX1388" s="143"/>
      <c r="JYY1388" s="143"/>
      <c r="JYZ1388" s="143"/>
      <c r="JZA1388" s="143"/>
      <c r="JZB1388" s="143"/>
      <c r="JZC1388" s="143"/>
      <c r="JZD1388" s="143"/>
      <c r="JZE1388" s="143"/>
      <c r="JZF1388" s="143"/>
      <c r="JZG1388" s="143"/>
      <c r="JZH1388" s="143"/>
      <c r="JZI1388" s="143"/>
      <c r="JZJ1388" s="143"/>
      <c r="JZK1388" s="143"/>
      <c r="JZL1388" s="143"/>
      <c r="JZM1388" s="143"/>
      <c r="JZN1388" s="143"/>
      <c r="JZO1388" s="143"/>
      <c r="JZP1388" s="143"/>
      <c r="JZQ1388" s="143"/>
      <c r="JZR1388" s="143"/>
      <c r="JZS1388" s="143"/>
      <c r="JZT1388" s="143"/>
      <c r="JZU1388" s="143"/>
      <c r="JZV1388" s="143"/>
      <c r="JZW1388" s="143"/>
      <c r="JZX1388" s="143"/>
      <c r="JZY1388" s="143"/>
      <c r="JZZ1388" s="143"/>
      <c r="KAA1388" s="143"/>
      <c r="KAB1388" s="143"/>
      <c r="KAC1388" s="143"/>
      <c r="KAD1388" s="143"/>
      <c r="KAE1388" s="143"/>
      <c r="KAF1388" s="143"/>
      <c r="KAG1388" s="143"/>
      <c r="KAH1388" s="143"/>
      <c r="KAI1388" s="143"/>
      <c r="KAJ1388" s="143"/>
      <c r="KAK1388" s="143"/>
      <c r="KAL1388" s="143"/>
      <c r="KAM1388" s="143"/>
      <c r="KAN1388" s="143"/>
      <c r="KAO1388" s="143"/>
      <c r="KAP1388" s="143"/>
      <c r="KAQ1388" s="143"/>
      <c r="KAR1388" s="143"/>
      <c r="KAS1388" s="143"/>
      <c r="KAT1388" s="143"/>
      <c r="KAU1388" s="143"/>
      <c r="KAV1388" s="143"/>
      <c r="KAW1388" s="143"/>
      <c r="KAX1388" s="143"/>
      <c r="KAY1388" s="143"/>
      <c r="KAZ1388" s="143"/>
      <c r="KBA1388" s="143"/>
      <c r="KBB1388" s="143"/>
      <c r="KBC1388" s="143"/>
      <c r="KBD1388" s="143"/>
      <c r="KBE1388" s="143"/>
      <c r="KBF1388" s="143"/>
      <c r="KBG1388" s="143"/>
      <c r="KBH1388" s="143"/>
      <c r="KBI1388" s="143"/>
      <c r="KBJ1388" s="143"/>
      <c r="KBK1388" s="143"/>
      <c r="KBL1388" s="143"/>
      <c r="KBM1388" s="143"/>
      <c r="KBN1388" s="143"/>
      <c r="KBO1388" s="143"/>
      <c r="KBP1388" s="143"/>
      <c r="KBQ1388" s="143"/>
      <c r="KBR1388" s="143"/>
      <c r="KBS1388" s="143"/>
      <c r="KBT1388" s="143"/>
      <c r="KBU1388" s="143"/>
      <c r="KBV1388" s="143"/>
      <c r="KBW1388" s="143"/>
      <c r="KBX1388" s="143"/>
      <c r="KBY1388" s="143"/>
      <c r="KBZ1388" s="143"/>
      <c r="KCA1388" s="143"/>
      <c r="KCB1388" s="143"/>
      <c r="KCC1388" s="143"/>
      <c r="KCD1388" s="143"/>
      <c r="KCE1388" s="143"/>
      <c r="KCF1388" s="143"/>
      <c r="KCG1388" s="143"/>
      <c r="KCH1388" s="143"/>
      <c r="KCI1388" s="143"/>
      <c r="KCJ1388" s="143"/>
      <c r="KCK1388" s="143"/>
      <c r="KCL1388" s="143"/>
      <c r="KCM1388" s="143"/>
      <c r="KCN1388" s="143"/>
      <c r="KCO1388" s="143"/>
      <c r="KCP1388" s="143"/>
      <c r="KCQ1388" s="143"/>
      <c r="KCR1388" s="143"/>
      <c r="KCS1388" s="143"/>
      <c r="KCT1388" s="143"/>
      <c r="KCU1388" s="143"/>
      <c r="KCV1388" s="143"/>
      <c r="KCW1388" s="143"/>
      <c r="KCX1388" s="143"/>
      <c r="KCY1388" s="143"/>
      <c r="KCZ1388" s="143"/>
      <c r="KDA1388" s="143"/>
      <c r="KDB1388" s="143"/>
      <c r="KDC1388" s="143"/>
      <c r="KDD1388" s="143"/>
      <c r="KDE1388" s="143"/>
      <c r="KDF1388" s="143"/>
      <c r="KDG1388" s="143"/>
      <c r="KDH1388" s="143"/>
      <c r="KDI1388" s="143"/>
      <c r="KDJ1388" s="143"/>
      <c r="KDK1388" s="143"/>
      <c r="KDL1388" s="143"/>
      <c r="KDM1388" s="143"/>
      <c r="KDN1388" s="143"/>
      <c r="KDO1388" s="143"/>
      <c r="KDP1388" s="143"/>
      <c r="KDQ1388" s="143"/>
      <c r="KDR1388" s="143"/>
      <c r="KDS1388" s="143"/>
      <c r="KDT1388" s="143"/>
      <c r="KDU1388" s="143"/>
      <c r="KDV1388" s="143"/>
      <c r="KDW1388" s="143"/>
      <c r="KDX1388" s="143"/>
      <c r="KDY1388" s="143"/>
      <c r="KDZ1388" s="143"/>
      <c r="KEA1388" s="143"/>
      <c r="KEB1388" s="143"/>
      <c r="KEC1388" s="143"/>
      <c r="KED1388" s="143"/>
      <c r="KEE1388" s="143"/>
      <c r="KEF1388" s="143"/>
      <c r="KEG1388" s="143"/>
      <c r="KEH1388" s="143"/>
      <c r="KEI1388" s="143"/>
      <c r="KEJ1388" s="143"/>
      <c r="KEK1388" s="143"/>
      <c r="KEL1388" s="143"/>
      <c r="KEM1388" s="143"/>
      <c r="KEN1388" s="143"/>
      <c r="KEO1388" s="143"/>
      <c r="KEP1388" s="143"/>
      <c r="KEQ1388" s="143"/>
      <c r="KER1388" s="143"/>
      <c r="KES1388" s="143"/>
      <c r="KET1388" s="143"/>
      <c r="KEU1388" s="143"/>
      <c r="KEV1388" s="143"/>
      <c r="KEW1388" s="143"/>
      <c r="KEX1388" s="143"/>
      <c r="KEY1388" s="143"/>
      <c r="KEZ1388" s="143"/>
      <c r="KFA1388" s="143"/>
      <c r="KFB1388" s="143"/>
      <c r="KFC1388" s="143"/>
      <c r="KFD1388" s="143"/>
      <c r="KFE1388" s="143"/>
      <c r="KFF1388" s="143"/>
      <c r="KFG1388" s="143"/>
      <c r="KFH1388" s="143"/>
      <c r="KFI1388" s="143"/>
      <c r="KFJ1388" s="143"/>
      <c r="KFK1388" s="143"/>
      <c r="KFL1388" s="143"/>
      <c r="KFM1388" s="143"/>
      <c r="KFN1388" s="143"/>
      <c r="KFO1388" s="143"/>
      <c r="KFP1388" s="143"/>
      <c r="KFQ1388" s="143"/>
      <c r="KFR1388" s="143"/>
      <c r="KFS1388" s="143"/>
      <c r="KFT1388" s="143"/>
      <c r="KFU1388" s="143"/>
      <c r="KFV1388" s="143"/>
      <c r="KFW1388" s="143"/>
      <c r="KFX1388" s="143"/>
      <c r="KFY1388" s="143"/>
      <c r="KFZ1388" s="143"/>
      <c r="KGA1388" s="143"/>
      <c r="KGB1388" s="143"/>
      <c r="KGC1388" s="143"/>
      <c r="KGD1388" s="143"/>
      <c r="KGE1388" s="143"/>
      <c r="KGF1388" s="143"/>
      <c r="KGG1388" s="143"/>
      <c r="KGH1388" s="143"/>
      <c r="KGI1388" s="143"/>
      <c r="KGJ1388" s="143"/>
      <c r="KGK1388" s="143"/>
      <c r="KGL1388" s="143"/>
      <c r="KGM1388" s="143"/>
      <c r="KGN1388" s="143"/>
      <c r="KGO1388" s="143"/>
      <c r="KGP1388" s="143"/>
      <c r="KGQ1388" s="143"/>
      <c r="KGR1388" s="143"/>
      <c r="KGS1388" s="143"/>
      <c r="KGT1388" s="143"/>
      <c r="KGU1388" s="143"/>
      <c r="KGV1388" s="143"/>
      <c r="KGW1388" s="143"/>
      <c r="KGX1388" s="143"/>
      <c r="KGY1388" s="143"/>
      <c r="KGZ1388" s="143"/>
      <c r="KHA1388" s="143"/>
      <c r="KHB1388" s="143"/>
      <c r="KHC1388" s="143"/>
      <c r="KHD1388" s="143"/>
      <c r="KHE1388" s="143"/>
      <c r="KHF1388" s="143"/>
      <c r="KHG1388" s="143"/>
      <c r="KHH1388" s="143"/>
      <c r="KHI1388" s="143"/>
      <c r="KHJ1388" s="143"/>
      <c r="KHK1388" s="143"/>
      <c r="KHL1388" s="143"/>
      <c r="KHM1388" s="143"/>
      <c r="KHN1388" s="143"/>
      <c r="KHO1388" s="143"/>
      <c r="KHP1388" s="143"/>
      <c r="KHQ1388" s="143"/>
      <c r="KHR1388" s="143"/>
      <c r="KHS1388" s="143"/>
      <c r="KHT1388" s="143"/>
      <c r="KHU1388" s="143"/>
      <c r="KHV1388" s="143"/>
      <c r="KHW1388" s="143"/>
      <c r="KHX1388" s="143"/>
      <c r="KHY1388" s="143"/>
      <c r="KHZ1388" s="143"/>
      <c r="KIA1388" s="143"/>
      <c r="KIB1388" s="143"/>
      <c r="KIC1388" s="143"/>
      <c r="KID1388" s="143"/>
      <c r="KIE1388" s="143"/>
      <c r="KIF1388" s="143"/>
      <c r="KIG1388" s="143"/>
      <c r="KIH1388" s="143"/>
      <c r="KII1388" s="143"/>
      <c r="KIJ1388" s="143"/>
      <c r="KIK1388" s="143"/>
      <c r="KIL1388" s="143"/>
      <c r="KIM1388" s="143"/>
      <c r="KIN1388" s="143"/>
      <c r="KIO1388" s="143"/>
      <c r="KIP1388" s="143"/>
      <c r="KIQ1388" s="143"/>
      <c r="KIR1388" s="143"/>
      <c r="KIS1388" s="143"/>
      <c r="KIT1388" s="143"/>
      <c r="KIU1388" s="143"/>
      <c r="KIV1388" s="143"/>
      <c r="KIW1388" s="143"/>
      <c r="KIX1388" s="143"/>
      <c r="KIY1388" s="143"/>
      <c r="KIZ1388" s="143"/>
      <c r="KJA1388" s="143"/>
      <c r="KJB1388" s="143"/>
      <c r="KJC1388" s="143"/>
      <c r="KJD1388" s="143"/>
      <c r="KJE1388" s="143"/>
      <c r="KJF1388" s="143"/>
      <c r="KJG1388" s="143"/>
      <c r="KJH1388" s="143"/>
      <c r="KJI1388" s="143"/>
      <c r="KJJ1388" s="143"/>
      <c r="KJK1388" s="143"/>
      <c r="KJL1388" s="143"/>
      <c r="KJM1388" s="143"/>
      <c r="KJN1388" s="143"/>
      <c r="KJO1388" s="143"/>
      <c r="KJP1388" s="143"/>
      <c r="KJQ1388" s="143"/>
      <c r="KJR1388" s="143"/>
      <c r="KJS1388" s="143"/>
      <c r="KJT1388" s="143"/>
      <c r="KJU1388" s="143"/>
      <c r="KJV1388" s="143"/>
      <c r="KJW1388" s="143"/>
      <c r="KJX1388" s="143"/>
      <c r="KJY1388" s="143"/>
      <c r="KJZ1388" s="143"/>
      <c r="KKA1388" s="143"/>
      <c r="KKB1388" s="143"/>
      <c r="KKC1388" s="143"/>
      <c r="KKD1388" s="143"/>
      <c r="KKE1388" s="143"/>
      <c r="KKF1388" s="143"/>
      <c r="KKG1388" s="143"/>
      <c r="KKH1388" s="143"/>
      <c r="KKI1388" s="143"/>
      <c r="KKJ1388" s="143"/>
      <c r="KKK1388" s="143"/>
      <c r="KKL1388" s="143"/>
      <c r="KKM1388" s="143"/>
      <c r="KKN1388" s="143"/>
      <c r="KKO1388" s="143"/>
      <c r="KKP1388" s="143"/>
      <c r="KKQ1388" s="143"/>
      <c r="KKR1388" s="143"/>
      <c r="KKS1388" s="143"/>
      <c r="KKT1388" s="143"/>
      <c r="KKU1388" s="143"/>
      <c r="KKV1388" s="143"/>
      <c r="KKW1388" s="143"/>
      <c r="KKX1388" s="143"/>
      <c r="KKY1388" s="143"/>
      <c r="KKZ1388" s="143"/>
      <c r="KLA1388" s="143"/>
      <c r="KLB1388" s="143"/>
      <c r="KLC1388" s="143"/>
      <c r="KLD1388" s="143"/>
      <c r="KLE1388" s="143"/>
      <c r="KLF1388" s="143"/>
      <c r="KLG1388" s="143"/>
      <c r="KLH1388" s="143"/>
      <c r="KLI1388" s="143"/>
      <c r="KLJ1388" s="143"/>
      <c r="KLK1388" s="143"/>
      <c r="KLL1388" s="143"/>
      <c r="KLM1388" s="143"/>
      <c r="KLN1388" s="143"/>
      <c r="KLO1388" s="143"/>
      <c r="KLP1388" s="143"/>
      <c r="KLQ1388" s="143"/>
      <c r="KLR1388" s="143"/>
      <c r="KLS1388" s="143"/>
      <c r="KLT1388" s="143"/>
      <c r="KLU1388" s="143"/>
      <c r="KLV1388" s="143"/>
      <c r="KLW1388" s="143"/>
      <c r="KLX1388" s="143"/>
      <c r="KLY1388" s="143"/>
      <c r="KLZ1388" s="143"/>
      <c r="KMA1388" s="143"/>
      <c r="KMB1388" s="143"/>
      <c r="KMC1388" s="143"/>
      <c r="KMD1388" s="143"/>
      <c r="KME1388" s="143"/>
      <c r="KMF1388" s="143"/>
      <c r="KMG1388" s="143"/>
      <c r="KMH1388" s="143"/>
      <c r="KMI1388" s="143"/>
      <c r="KMJ1388" s="143"/>
      <c r="KMK1388" s="143"/>
      <c r="KML1388" s="143"/>
      <c r="KMM1388" s="143"/>
      <c r="KMN1388" s="143"/>
      <c r="KMO1388" s="143"/>
      <c r="KMP1388" s="143"/>
      <c r="KMQ1388" s="143"/>
      <c r="KMR1388" s="143"/>
      <c r="KMS1388" s="143"/>
      <c r="KMT1388" s="143"/>
      <c r="KMU1388" s="143"/>
      <c r="KMV1388" s="143"/>
      <c r="KMW1388" s="143"/>
      <c r="KMX1388" s="143"/>
      <c r="KMY1388" s="143"/>
      <c r="KMZ1388" s="143"/>
      <c r="KNA1388" s="143"/>
      <c r="KNB1388" s="143"/>
      <c r="KNC1388" s="143"/>
      <c r="KND1388" s="143"/>
      <c r="KNE1388" s="143"/>
      <c r="KNF1388" s="143"/>
      <c r="KNG1388" s="143"/>
      <c r="KNH1388" s="143"/>
      <c r="KNI1388" s="143"/>
      <c r="KNJ1388" s="143"/>
      <c r="KNK1388" s="143"/>
      <c r="KNL1388" s="143"/>
      <c r="KNM1388" s="143"/>
      <c r="KNN1388" s="143"/>
      <c r="KNO1388" s="143"/>
      <c r="KNP1388" s="143"/>
      <c r="KNQ1388" s="143"/>
      <c r="KNR1388" s="143"/>
      <c r="KNS1388" s="143"/>
      <c r="KNT1388" s="143"/>
      <c r="KNU1388" s="143"/>
      <c r="KNV1388" s="143"/>
      <c r="KNW1388" s="143"/>
      <c r="KNX1388" s="143"/>
      <c r="KNY1388" s="143"/>
      <c r="KNZ1388" s="143"/>
      <c r="KOA1388" s="143"/>
      <c r="KOB1388" s="143"/>
      <c r="KOC1388" s="143"/>
      <c r="KOD1388" s="143"/>
      <c r="KOE1388" s="143"/>
      <c r="KOF1388" s="143"/>
      <c r="KOG1388" s="143"/>
      <c r="KOH1388" s="143"/>
      <c r="KOI1388" s="143"/>
      <c r="KOJ1388" s="143"/>
      <c r="KOK1388" s="143"/>
      <c r="KOL1388" s="143"/>
      <c r="KOM1388" s="143"/>
      <c r="KON1388" s="143"/>
      <c r="KOO1388" s="143"/>
      <c r="KOP1388" s="143"/>
      <c r="KOQ1388" s="143"/>
      <c r="KOR1388" s="143"/>
      <c r="KOS1388" s="143"/>
      <c r="KOT1388" s="143"/>
      <c r="KOU1388" s="143"/>
      <c r="KOV1388" s="143"/>
      <c r="KOW1388" s="143"/>
      <c r="KOX1388" s="143"/>
      <c r="KOY1388" s="143"/>
      <c r="KOZ1388" s="143"/>
      <c r="KPA1388" s="143"/>
      <c r="KPB1388" s="143"/>
      <c r="KPC1388" s="143"/>
      <c r="KPD1388" s="143"/>
      <c r="KPE1388" s="143"/>
      <c r="KPF1388" s="143"/>
      <c r="KPG1388" s="143"/>
      <c r="KPH1388" s="143"/>
      <c r="KPI1388" s="143"/>
      <c r="KPJ1388" s="143"/>
      <c r="KPK1388" s="143"/>
      <c r="KPL1388" s="143"/>
      <c r="KPM1388" s="143"/>
      <c r="KPN1388" s="143"/>
      <c r="KPO1388" s="143"/>
      <c r="KPP1388" s="143"/>
      <c r="KPQ1388" s="143"/>
      <c r="KPR1388" s="143"/>
      <c r="KPS1388" s="143"/>
      <c r="KPT1388" s="143"/>
      <c r="KPU1388" s="143"/>
      <c r="KPV1388" s="143"/>
      <c r="KPW1388" s="143"/>
      <c r="KPX1388" s="143"/>
      <c r="KPY1388" s="143"/>
      <c r="KPZ1388" s="143"/>
      <c r="KQA1388" s="143"/>
      <c r="KQB1388" s="143"/>
      <c r="KQC1388" s="143"/>
      <c r="KQD1388" s="143"/>
      <c r="KQE1388" s="143"/>
      <c r="KQF1388" s="143"/>
      <c r="KQG1388" s="143"/>
      <c r="KQH1388" s="143"/>
      <c r="KQI1388" s="143"/>
      <c r="KQJ1388" s="143"/>
      <c r="KQK1388" s="143"/>
      <c r="KQL1388" s="143"/>
      <c r="KQM1388" s="143"/>
      <c r="KQN1388" s="143"/>
      <c r="KQO1388" s="143"/>
      <c r="KQP1388" s="143"/>
      <c r="KQQ1388" s="143"/>
      <c r="KQR1388" s="143"/>
      <c r="KQS1388" s="143"/>
      <c r="KQT1388" s="143"/>
      <c r="KQU1388" s="143"/>
      <c r="KQV1388" s="143"/>
      <c r="KQW1388" s="143"/>
      <c r="KQX1388" s="143"/>
      <c r="KQY1388" s="143"/>
      <c r="KQZ1388" s="143"/>
      <c r="KRA1388" s="143"/>
      <c r="KRB1388" s="143"/>
      <c r="KRC1388" s="143"/>
      <c r="KRD1388" s="143"/>
      <c r="KRE1388" s="143"/>
      <c r="KRF1388" s="143"/>
      <c r="KRG1388" s="143"/>
      <c r="KRH1388" s="143"/>
      <c r="KRI1388" s="143"/>
      <c r="KRJ1388" s="143"/>
      <c r="KRK1388" s="143"/>
      <c r="KRL1388" s="143"/>
      <c r="KRM1388" s="143"/>
      <c r="KRN1388" s="143"/>
      <c r="KRO1388" s="143"/>
      <c r="KRP1388" s="143"/>
      <c r="KRQ1388" s="143"/>
      <c r="KRR1388" s="143"/>
      <c r="KRS1388" s="143"/>
      <c r="KRT1388" s="143"/>
      <c r="KRU1388" s="143"/>
      <c r="KRV1388" s="143"/>
      <c r="KRW1388" s="143"/>
      <c r="KRX1388" s="143"/>
      <c r="KRY1388" s="143"/>
      <c r="KRZ1388" s="143"/>
      <c r="KSA1388" s="143"/>
      <c r="KSB1388" s="143"/>
      <c r="KSC1388" s="143"/>
      <c r="KSD1388" s="143"/>
      <c r="KSE1388" s="143"/>
      <c r="KSF1388" s="143"/>
      <c r="KSG1388" s="143"/>
      <c r="KSH1388" s="143"/>
      <c r="KSI1388" s="143"/>
      <c r="KSJ1388" s="143"/>
      <c r="KSK1388" s="143"/>
      <c r="KSL1388" s="143"/>
      <c r="KSM1388" s="143"/>
      <c r="KSN1388" s="143"/>
      <c r="KSO1388" s="143"/>
      <c r="KSP1388" s="143"/>
      <c r="KSQ1388" s="143"/>
      <c r="KSR1388" s="143"/>
      <c r="KSS1388" s="143"/>
      <c r="KST1388" s="143"/>
      <c r="KSU1388" s="143"/>
      <c r="KSV1388" s="143"/>
      <c r="KSW1388" s="143"/>
      <c r="KSX1388" s="143"/>
      <c r="KSY1388" s="143"/>
      <c r="KSZ1388" s="143"/>
      <c r="KTA1388" s="143"/>
      <c r="KTB1388" s="143"/>
      <c r="KTC1388" s="143"/>
      <c r="KTD1388" s="143"/>
      <c r="KTE1388" s="143"/>
      <c r="KTF1388" s="143"/>
      <c r="KTG1388" s="143"/>
      <c r="KTH1388" s="143"/>
      <c r="KTI1388" s="143"/>
      <c r="KTJ1388" s="143"/>
      <c r="KTK1388" s="143"/>
      <c r="KTL1388" s="143"/>
      <c r="KTM1388" s="143"/>
      <c r="KTN1388" s="143"/>
      <c r="KTO1388" s="143"/>
      <c r="KTP1388" s="143"/>
      <c r="KTQ1388" s="143"/>
      <c r="KTR1388" s="143"/>
      <c r="KTS1388" s="143"/>
      <c r="KTT1388" s="143"/>
      <c r="KTU1388" s="143"/>
      <c r="KTV1388" s="143"/>
      <c r="KTW1388" s="143"/>
      <c r="KTX1388" s="143"/>
      <c r="KTY1388" s="143"/>
      <c r="KTZ1388" s="143"/>
      <c r="KUA1388" s="143"/>
      <c r="KUB1388" s="143"/>
      <c r="KUC1388" s="143"/>
      <c r="KUD1388" s="143"/>
      <c r="KUE1388" s="143"/>
      <c r="KUF1388" s="143"/>
      <c r="KUG1388" s="143"/>
      <c r="KUH1388" s="143"/>
      <c r="KUI1388" s="143"/>
      <c r="KUJ1388" s="143"/>
      <c r="KUK1388" s="143"/>
      <c r="KUL1388" s="143"/>
      <c r="KUM1388" s="143"/>
      <c r="KUN1388" s="143"/>
      <c r="KUO1388" s="143"/>
      <c r="KUP1388" s="143"/>
      <c r="KUQ1388" s="143"/>
      <c r="KUR1388" s="143"/>
      <c r="KUS1388" s="143"/>
      <c r="KUT1388" s="143"/>
      <c r="KUU1388" s="143"/>
      <c r="KUV1388" s="143"/>
      <c r="KUW1388" s="143"/>
      <c r="KUX1388" s="143"/>
      <c r="KUY1388" s="143"/>
      <c r="KUZ1388" s="143"/>
      <c r="KVA1388" s="143"/>
      <c r="KVB1388" s="143"/>
      <c r="KVC1388" s="143"/>
      <c r="KVD1388" s="143"/>
      <c r="KVE1388" s="143"/>
      <c r="KVF1388" s="143"/>
      <c r="KVG1388" s="143"/>
      <c r="KVH1388" s="143"/>
      <c r="KVI1388" s="143"/>
      <c r="KVJ1388" s="143"/>
      <c r="KVK1388" s="143"/>
      <c r="KVL1388" s="143"/>
      <c r="KVM1388" s="143"/>
      <c r="KVN1388" s="143"/>
      <c r="KVO1388" s="143"/>
      <c r="KVP1388" s="143"/>
      <c r="KVQ1388" s="143"/>
      <c r="KVR1388" s="143"/>
      <c r="KVS1388" s="143"/>
      <c r="KVT1388" s="143"/>
      <c r="KVU1388" s="143"/>
      <c r="KVV1388" s="143"/>
      <c r="KVW1388" s="143"/>
      <c r="KVX1388" s="143"/>
      <c r="KVY1388" s="143"/>
      <c r="KVZ1388" s="143"/>
      <c r="KWA1388" s="143"/>
      <c r="KWB1388" s="143"/>
      <c r="KWC1388" s="143"/>
      <c r="KWD1388" s="143"/>
      <c r="KWE1388" s="143"/>
      <c r="KWF1388" s="143"/>
      <c r="KWG1388" s="143"/>
      <c r="KWH1388" s="143"/>
      <c r="KWI1388" s="143"/>
      <c r="KWJ1388" s="143"/>
      <c r="KWK1388" s="143"/>
      <c r="KWL1388" s="143"/>
      <c r="KWM1388" s="143"/>
      <c r="KWN1388" s="143"/>
      <c r="KWO1388" s="143"/>
      <c r="KWP1388" s="143"/>
      <c r="KWQ1388" s="143"/>
      <c r="KWR1388" s="143"/>
      <c r="KWS1388" s="143"/>
      <c r="KWT1388" s="143"/>
      <c r="KWU1388" s="143"/>
      <c r="KWV1388" s="143"/>
      <c r="KWW1388" s="143"/>
      <c r="KWX1388" s="143"/>
      <c r="KWY1388" s="143"/>
      <c r="KWZ1388" s="143"/>
      <c r="KXA1388" s="143"/>
      <c r="KXB1388" s="143"/>
      <c r="KXC1388" s="143"/>
      <c r="KXD1388" s="143"/>
      <c r="KXE1388" s="143"/>
      <c r="KXF1388" s="143"/>
      <c r="KXG1388" s="143"/>
      <c r="KXH1388" s="143"/>
      <c r="KXI1388" s="143"/>
      <c r="KXJ1388" s="143"/>
      <c r="KXK1388" s="143"/>
      <c r="KXL1388" s="143"/>
      <c r="KXM1388" s="143"/>
      <c r="KXN1388" s="143"/>
      <c r="KXO1388" s="143"/>
      <c r="KXP1388" s="143"/>
      <c r="KXQ1388" s="143"/>
      <c r="KXR1388" s="143"/>
      <c r="KXS1388" s="143"/>
      <c r="KXT1388" s="143"/>
      <c r="KXU1388" s="143"/>
      <c r="KXV1388" s="143"/>
      <c r="KXW1388" s="143"/>
      <c r="KXX1388" s="143"/>
      <c r="KXY1388" s="143"/>
      <c r="KXZ1388" s="143"/>
      <c r="KYA1388" s="143"/>
      <c r="KYB1388" s="143"/>
      <c r="KYC1388" s="143"/>
      <c r="KYD1388" s="143"/>
      <c r="KYE1388" s="143"/>
      <c r="KYF1388" s="143"/>
      <c r="KYG1388" s="143"/>
      <c r="KYH1388" s="143"/>
      <c r="KYI1388" s="143"/>
      <c r="KYJ1388" s="143"/>
      <c r="KYK1388" s="143"/>
      <c r="KYL1388" s="143"/>
      <c r="KYM1388" s="143"/>
      <c r="KYN1388" s="143"/>
      <c r="KYO1388" s="143"/>
      <c r="KYP1388" s="143"/>
      <c r="KYQ1388" s="143"/>
      <c r="KYR1388" s="143"/>
      <c r="KYS1388" s="143"/>
      <c r="KYT1388" s="143"/>
      <c r="KYU1388" s="143"/>
      <c r="KYV1388" s="143"/>
      <c r="KYW1388" s="143"/>
      <c r="KYX1388" s="143"/>
      <c r="KYY1388" s="143"/>
      <c r="KYZ1388" s="143"/>
      <c r="KZA1388" s="143"/>
      <c r="KZB1388" s="143"/>
      <c r="KZC1388" s="143"/>
      <c r="KZD1388" s="143"/>
      <c r="KZE1388" s="143"/>
      <c r="KZF1388" s="143"/>
      <c r="KZG1388" s="143"/>
      <c r="KZH1388" s="143"/>
      <c r="KZI1388" s="143"/>
      <c r="KZJ1388" s="143"/>
      <c r="KZK1388" s="143"/>
      <c r="KZL1388" s="143"/>
      <c r="KZM1388" s="143"/>
      <c r="KZN1388" s="143"/>
      <c r="KZO1388" s="143"/>
      <c r="KZP1388" s="143"/>
      <c r="KZQ1388" s="143"/>
      <c r="KZR1388" s="143"/>
      <c r="KZS1388" s="143"/>
      <c r="KZT1388" s="143"/>
      <c r="KZU1388" s="143"/>
      <c r="KZV1388" s="143"/>
      <c r="KZW1388" s="143"/>
      <c r="KZX1388" s="143"/>
      <c r="KZY1388" s="143"/>
      <c r="KZZ1388" s="143"/>
      <c r="LAA1388" s="143"/>
      <c r="LAB1388" s="143"/>
      <c r="LAC1388" s="143"/>
      <c r="LAD1388" s="143"/>
      <c r="LAE1388" s="143"/>
      <c r="LAF1388" s="143"/>
      <c r="LAG1388" s="143"/>
      <c r="LAH1388" s="143"/>
      <c r="LAI1388" s="143"/>
      <c r="LAJ1388" s="143"/>
      <c r="LAK1388" s="143"/>
      <c r="LAL1388" s="143"/>
      <c r="LAM1388" s="143"/>
      <c r="LAN1388" s="143"/>
      <c r="LAO1388" s="143"/>
      <c r="LAP1388" s="143"/>
      <c r="LAQ1388" s="143"/>
      <c r="LAR1388" s="143"/>
      <c r="LAS1388" s="143"/>
      <c r="LAT1388" s="143"/>
      <c r="LAU1388" s="143"/>
      <c r="LAV1388" s="143"/>
      <c r="LAW1388" s="143"/>
      <c r="LAX1388" s="143"/>
      <c r="LAY1388" s="143"/>
      <c r="LAZ1388" s="143"/>
      <c r="LBA1388" s="143"/>
      <c r="LBB1388" s="143"/>
      <c r="LBC1388" s="143"/>
      <c r="LBD1388" s="143"/>
      <c r="LBE1388" s="143"/>
      <c r="LBF1388" s="143"/>
      <c r="LBG1388" s="143"/>
      <c r="LBH1388" s="143"/>
      <c r="LBI1388" s="143"/>
      <c r="LBJ1388" s="143"/>
      <c r="LBK1388" s="143"/>
      <c r="LBL1388" s="143"/>
      <c r="LBM1388" s="143"/>
      <c r="LBN1388" s="143"/>
      <c r="LBO1388" s="143"/>
      <c r="LBP1388" s="143"/>
      <c r="LBQ1388" s="143"/>
      <c r="LBR1388" s="143"/>
      <c r="LBS1388" s="143"/>
      <c r="LBT1388" s="143"/>
      <c r="LBU1388" s="143"/>
      <c r="LBV1388" s="143"/>
      <c r="LBW1388" s="143"/>
      <c r="LBX1388" s="143"/>
      <c r="LBY1388" s="143"/>
      <c r="LBZ1388" s="143"/>
      <c r="LCA1388" s="143"/>
      <c r="LCB1388" s="143"/>
      <c r="LCC1388" s="143"/>
      <c r="LCD1388" s="143"/>
      <c r="LCE1388" s="143"/>
      <c r="LCF1388" s="143"/>
      <c r="LCG1388" s="143"/>
      <c r="LCH1388" s="143"/>
      <c r="LCI1388" s="143"/>
      <c r="LCJ1388" s="143"/>
      <c r="LCK1388" s="143"/>
      <c r="LCL1388" s="143"/>
      <c r="LCM1388" s="143"/>
      <c r="LCN1388" s="143"/>
      <c r="LCO1388" s="143"/>
      <c r="LCP1388" s="143"/>
      <c r="LCQ1388" s="143"/>
      <c r="LCR1388" s="143"/>
      <c r="LCS1388" s="143"/>
      <c r="LCT1388" s="143"/>
      <c r="LCU1388" s="143"/>
      <c r="LCV1388" s="143"/>
      <c r="LCW1388" s="143"/>
      <c r="LCX1388" s="143"/>
      <c r="LCY1388" s="143"/>
      <c r="LCZ1388" s="143"/>
      <c r="LDA1388" s="143"/>
      <c r="LDB1388" s="143"/>
      <c r="LDC1388" s="143"/>
      <c r="LDD1388" s="143"/>
      <c r="LDE1388" s="143"/>
      <c r="LDF1388" s="143"/>
      <c r="LDG1388" s="143"/>
      <c r="LDH1388" s="143"/>
      <c r="LDI1388" s="143"/>
      <c r="LDJ1388" s="143"/>
      <c r="LDK1388" s="143"/>
      <c r="LDL1388" s="143"/>
      <c r="LDM1388" s="143"/>
      <c r="LDN1388" s="143"/>
      <c r="LDO1388" s="143"/>
      <c r="LDP1388" s="143"/>
      <c r="LDQ1388" s="143"/>
      <c r="LDR1388" s="143"/>
      <c r="LDS1388" s="143"/>
      <c r="LDT1388" s="143"/>
      <c r="LDU1388" s="143"/>
      <c r="LDV1388" s="143"/>
      <c r="LDW1388" s="143"/>
      <c r="LDX1388" s="143"/>
      <c r="LDY1388" s="143"/>
      <c r="LDZ1388" s="143"/>
      <c r="LEA1388" s="143"/>
      <c r="LEB1388" s="143"/>
      <c r="LEC1388" s="143"/>
      <c r="LED1388" s="143"/>
      <c r="LEE1388" s="143"/>
      <c r="LEF1388" s="143"/>
      <c r="LEG1388" s="143"/>
      <c r="LEH1388" s="143"/>
      <c r="LEI1388" s="143"/>
      <c r="LEJ1388" s="143"/>
      <c r="LEK1388" s="143"/>
      <c r="LEL1388" s="143"/>
      <c r="LEM1388" s="143"/>
      <c r="LEN1388" s="143"/>
      <c r="LEO1388" s="143"/>
      <c r="LEP1388" s="143"/>
      <c r="LEQ1388" s="143"/>
      <c r="LER1388" s="143"/>
      <c r="LES1388" s="143"/>
      <c r="LET1388" s="143"/>
      <c r="LEU1388" s="143"/>
      <c r="LEV1388" s="143"/>
      <c r="LEW1388" s="143"/>
      <c r="LEX1388" s="143"/>
      <c r="LEY1388" s="143"/>
      <c r="LEZ1388" s="143"/>
      <c r="LFA1388" s="143"/>
      <c r="LFB1388" s="143"/>
      <c r="LFC1388" s="143"/>
      <c r="LFD1388" s="143"/>
      <c r="LFE1388" s="143"/>
      <c r="LFF1388" s="143"/>
      <c r="LFG1388" s="143"/>
      <c r="LFH1388" s="143"/>
      <c r="LFI1388" s="143"/>
      <c r="LFJ1388" s="143"/>
      <c r="LFK1388" s="143"/>
      <c r="LFL1388" s="143"/>
      <c r="LFM1388" s="143"/>
      <c r="LFN1388" s="143"/>
      <c r="LFO1388" s="143"/>
      <c r="LFP1388" s="143"/>
      <c r="LFQ1388" s="143"/>
      <c r="LFR1388" s="143"/>
      <c r="LFS1388" s="143"/>
      <c r="LFT1388" s="143"/>
      <c r="LFU1388" s="143"/>
      <c r="LFV1388" s="143"/>
      <c r="LFW1388" s="143"/>
      <c r="LFX1388" s="143"/>
      <c r="LFY1388" s="143"/>
      <c r="LFZ1388" s="143"/>
      <c r="LGA1388" s="143"/>
      <c r="LGB1388" s="143"/>
      <c r="LGC1388" s="143"/>
      <c r="LGD1388" s="143"/>
      <c r="LGE1388" s="143"/>
      <c r="LGF1388" s="143"/>
      <c r="LGG1388" s="143"/>
      <c r="LGH1388" s="143"/>
      <c r="LGI1388" s="143"/>
      <c r="LGJ1388" s="143"/>
      <c r="LGK1388" s="143"/>
      <c r="LGL1388" s="143"/>
      <c r="LGM1388" s="143"/>
      <c r="LGN1388" s="143"/>
      <c r="LGO1388" s="143"/>
      <c r="LGP1388" s="143"/>
      <c r="LGQ1388" s="143"/>
      <c r="LGR1388" s="143"/>
      <c r="LGS1388" s="143"/>
      <c r="LGT1388" s="143"/>
      <c r="LGU1388" s="143"/>
      <c r="LGV1388" s="143"/>
      <c r="LGW1388" s="143"/>
      <c r="LGX1388" s="143"/>
      <c r="LGY1388" s="143"/>
      <c r="LGZ1388" s="143"/>
      <c r="LHA1388" s="143"/>
      <c r="LHB1388" s="143"/>
      <c r="LHC1388" s="143"/>
      <c r="LHD1388" s="143"/>
      <c r="LHE1388" s="143"/>
      <c r="LHF1388" s="143"/>
      <c r="LHG1388" s="143"/>
      <c r="LHH1388" s="143"/>
      <c r="LHI1388" s="143"/>
      <c r="LHJ1388" s="143"/>
      <c r="LHK1388" s="143"/>
      <c r="LHL1388" s="143"/>
      <c r="LHM1388" s="143"/>
      <c r="LHN1388" s="143"/>
      <c r="LHO1388" s="143"/>
      <c r="LHP1388" s="143"/>
      <c r="LHQ1388" s="143"/>
      <c r="LHR1388" s="143"/>
      <c r="LHS1388" s="143"/>
      <c r="LHT1388" s="143"/>
      <c r="LHU1388" s="143"/>
      <c r="LHV1388" s="143"/>
      <c r="LHW1388" s="143"/>
      <c r="LHX1388" s="143"/>
      <c r="LHY1388" s="143"/>
      <c r="LHZ1388" s="143"/>
      <c r="LIA1388" s="143"/>
      <c r="LIB1388" s="143"/>
      <c r="LIC1388" s="143"/>
      <c r="LID1388" s="143"/>
      <c r="LIE1388" s="143"/>
      <c r="LIF1388" s="143"/>
      <c r="LIG1388" s="143"/>
      <c r="LIH1388" s="143"/>
      <c r="LII1388" s="143"/>
      <c r="LIJ1388" s="143"/>
      <c r="LIK1388" s="143"/>
      <c r="LIL1388" s="143"/>
      <c r="LIM1388" s="143"/>
      <c r="LIN1388" s="143"/>
      <c r="LIO1388" s="143"/>
      <c r="LIP1388" s="143"/>
      <c r="LIQ1388" s="143"/>
      <c r="LIR1388" s="143"/>
      <c r="LIS1388" s="143"/>
      <c r="LIT1388" s="143"/>
      <c r="LIU1388" s="143"/>
      <c r="LIV1388" s="143"/>
      <c r="LIW1388" s="143"/>
      <c r="LIX1388" s="143"/>
      <c r="LIY1388" s="143"/>
      <c r="LIZ1388" s="143"/>
      <c r="LJA1388" s="143"/>
      <c r="LJB1388" s="143"/>
      <c r="LJC1388" s="143"/>
      <c r="LJD1388" s="143"/>
      <c r="LJE1388" s="143"/>
      <c r="LJF1388" s="143"/>
      <c r="LJG1388" s="143"/>
      <c r="LJH1388" s="143"/>
      <c r="LJI1388" s="143"/>
      <c r="LJJ1388" s="143"/>
      <c r="LJK1388" s="143"/>
      <c r="LJL1388" s="143"/>
      <c r="LJM1388" s="143"/>
      <c r="LJN1388" s="143"/>
      <c r="LJO1388" s="143"/>
      <c r="LJP1388" s="143"/>
      <c r="LJQ1388" s="143"/>
      <c r="LJR1388" s="143"/>
      <c r="LJS1388" s="143"/>
      <c r="LJT1388" s="143"/>
      <c r="LJU1388" s="143"/>
      <c r="LJV1388" s="143"/>
      <c r="LJW1388" s="143"/>
      <c r="LJX1388" s="143"/>
      <c r="LJY1388" s="143"/>
      <c r="LJZ1388" s="143"/>
      <c r="LKA1388" s="143"/>
      <c r="LKB1388" s="143"/>
      <c r="LKC1388" s="143"/>
      <c r="LKD1388" s="143"/>
      <c r="LKE1388" s="143"/>
      <c r="LKF1388" s="143"/>
      <c r="LKG1388" s="143"/>
      <c r="LKH1388" s="143"/>
      <c r="LKI1388" s="143"/>
      <c r="LKJ1388" s="143"/>
      <c r="LKK1388" s="143"/>
      <c r="LKL1388" s="143"/>
      <c r="LKM1388" s="143"/>
      <c r="LKN1388" s="143"/>
      <c r="LKO1388" s="143"/>
      <c r="LKP1388" s="143"/>
      <c r="LKQ1388" s="143"/>
      <c r="LKR1388" s="143"/>
      <c r="LKS1388" s="143"/>
      <c r="LKT1388" s="143"/>
      <c r="LKU1388" s="143"/>
      <c r="LKV1388" s="143"/>
      <c r="LKW1388" s="143"/>
      <c r="LKX1388" s="143"/>
      <c r="LKY1388" s="143"/>
      <c r="LKZ1388" s="143"/>
      <c r="LLA1388" s="143"/>
      <c r="LLB1388" s="143"/>
      <c r="LLC1388" s="143"/>
      <c r="LLD1388" s="143"/>
      <c r="LLE1388" s="143"/>
      <c r="LLF1388" s="143"/>
      <c r="LLG1388" s="143"/>
      <c r="LLH1388" s="143"/>
      <c r="LLI1388" s="143"/>
      <c r="LLJ1388" s="143"/>
      <c r="LLK1388" s="143"/>
      <c r="LLL1388" s="143"/>
      <c r="LLM1388" s="143"/>
      <c r="LLN1388" s="143"/>
      <c r="LLO1388" s="143"/>
      <c r="LLP1388" s="143"/>
      <c r="LLQ1388" s="143"/>
      <c r="LLR1388" s="143"/>
      <c r="LLS1388" s="143"/>
      <c r="LLT1388" s="143"/>
      <c r="LLU1388" s="143"/>
      <c r="LLV1388" s="143"/>
      <c r="LLW1388" s="143"/>
      <c r="LLX1388" s="143"/>
      <c r="LLY1388" s="143"/>
      <c r="LLZ1388" s="143"/>
      <c r="LMA1388" s="143"/>
      <c r="LMB1388" s="143"/>
      <c r="LMC1388" s="143"/>
      <c r="LMD1388" s="143"/>
      <c r="LME1388" s="143"/>
      <c r="LMF1388" s="143"/>
      <c r="LMG1388" s="143"/>
      <c r="LMH1388" s="143"/>
      <c r="LMI1388" s="143"/>
      <c r="LMJ1388" s="143"/>
      <c r="LMK1388" s="143"/>
      <c r="LML1388" s="143"/>
      <c r="LMM1388" s="143"/>
      <c r="LMN1388" s="143"/>
      <c r="LMO1388" s="143"/>
      <c r="LMP1388" s="143"/>
      <c r="LMQ1388" s="143"/>
      <c r="LMR1388" s="143"/>
      <c r="LMS1388" s="143"/>
      <c r="LMT1388" s="143"/>
      <c r="LMU1388" s="143"/>
      <c r="LMV1388" s="143"/>
      <c r="LMW1388" s="143"/>
      <c r="LMX1388" s="143"/>
      <c r="LMY1388" s="143"/>
      <c r="LMZ1388" s="143"/>
      <c r="LNA1388" s="143"/>
      <c r="LNB1388" s="143"/>
      <c r="LNC1388" s="143"/>
      <c r="LND1388" s="143"/>
      <c r="LNE1388" s="143"/>
      <c r="LNF1388" s="143"/>
      <c r="LNG1388" s="143"/>
      <c r="LNH1388" s="143"/>
      <c r="LNI1388" s="143"/>
      <c r="LNJ1388" s="143"/>
      <c r="LNK1388" s="143"/>
      <c r="LNL1388" s="143"/>
      <c r="LNM1388" s="143"/>
      <c r="LNN1388" s="143"/>
      <c r="LNO1388" s="143"/>
      <c r="LNP1388" s="143"/>
      <c r="LNQ1388" s="143"/>
      <c r="LNR1388" s="143"/>
      <c r="LNS1388" s="143"/>
      <c r="LNT1388" s="143"/>
      <c r="LNU1388" s="143"/>
      <c r="LNV1388" s="143"/>
      <c r="LNW1388" s="143"/>
      <c r="LNX1388" s="143"/>
      <c r="LNY1388" s="143"/>
      <c r="LNZ1388" s="143"/>
      <c r="LOA1388" s="143"/>
      <c r="LOB1388" s="143"/>
      <c r="LOC1388" s="143"/>
      <c r="LOD1388" s="143"/>
      <c r="LOE1388" s="143"/>
      <c r="LOF1388" s="143"/>
      <c r="LOG1388" s="143"/>
      <c r="LOH1388" s="143"/>
      <c r="LOI1388" s="143"/>
      <c r="LOJ1388" s="143"/>
      <c r="LOK1388" s="143"/>
      <c r="LOL1388" s="143"/>
      <c r="LOM1388" s="143"/>
      <c r="LON1388" s="143"/>
      <c r="LOO1388" s="143"/>
      <c r="LOP1388" s="143"/>
      <c r="LOQ1388" s="143"/>
      <c r="LOR1388" s="143"/>
      <c r="LOS1388" s="143"/>
      <c r="LOT1388" s="143"/>
      <c r="LOU1388" s="143"/>
      <c r="LOV1388" s="143"/>
      <c r="LOW1388" s="143"/>
      <c r="LOX1388" s="143"/>
      <c r="LOY1388" s="143"/>
      <c r="LOZ1388" s="143"/>
      <c r="LPA1388" s="143"/>
      <c r="LPB1388" s="143"/>
      <c r="LPC1388" s="143"/>
      <c r="LPD1388" s="143"/>
      <c r="LPE1388" s="143"/>
      <c r="LPF1388" s="143"/>
      <c r="LPG1388" s="143"/>
      <c r="LPH1388" s="143"/>
      <c r="LPI1388" s="143"/>
      <c r="LPJ1388" s="143"/>
      <c r="LPK1388" s="143"/>
      <c r="LPL1388" s="143"/>
      <c r="LPM1388" s="143"/>
      <c r="LPN1388" s="143"/>
      <c r="LPO1388" s="143"/>
      <c r="LPP1388" s="143"/>
      <c r="LPQ1388" s="143"/>
      <c r="LPR1388" s="143"/>
      <c r="LPS1388" s="143"/>
      <c r="LPT1388" s="143"/>
      <c r="LPU1388" s="143"/>
      <c r="LPV1388" s="143"/>
      <c r="LPW1388" s="143"/>
      <c r="LPX1388" s="143"/>
      <c r="LPY1388" s="143"/>
      <c r="LPZ1388" s="143"/>
      <c r="LQA1388" s="143"/>
      <c r="LQB1388" s="143"/>
      <c r="LQC1388" s="143"/>
      <c r="LQD1388" s="143"/>
      <c r="LQE1388" s="143"/>
      <c r="LQF1388" s="143"/>
      <c r="LQG1388" s="143"/>
      <c r="LQH1388" s="143"/>
      <c r="LQI1388" s="143"/>
      <c r="LQJ1388" s="143"/>
      <c r="LQK1388" s="143"/>
      <c r="LQL1388" s="143"/>
      <c r="LQM1388" s="143"/>
      <c r="LQN1388" s="143"/>
      <c r="LQO1388" s="143"/>
      <c r="LQP1388" s="143"/>
      <c r="LQQ1388" s="143"/>
      <c r="LQR1388" s="143"/>
      <c r="LQS1388" s="143"/>
      <c r="LQT1388" s="143"/>
      <c r="LQU1388" s="143"/>
      <c r="LQV1388" s="143"/>
      <c r="LQW1388" s="143"/>
      <c r="LQX1388" s="143"/>
      <c r="LQY1388" s="143"/>
      <c r="LQZ1388" s="143"/>
      <c r="LRA1388" s="143"/>
      <c r="LRB1388" s="143"/>
      <c r="LRC1388" s="143"/>
      <c r="LRD1388" s="143"/>
      <c r="LRE1388" s="143"/>
      <c r="LRF1388" s="143"/>
      <c r="LRG1388" s="143"/>
      <c r="LRH1388" s="143"/>
      <c r="LRI1388" s="143"/>
      <c r="LRJ1388" s="143"/>
      <c r="LRK1388" s="143"/>
      <c r="LRL1388" s="143"/>
      <c r="LRM1388" s="143"/>
      <c r="LRN1388" s="143"/>
      <c r="LRO1388" s="143"/>
      <c r="LRP1388" s="143"/>
      <c r="LRQ1388" s="143"/>
      <c r="LRR1388" s="143"/>
      <c r="LRS1388" s="143"/>
      <c r="LRT1388" s="143"/>
      <c r="LRU1388" s="143"/>
      <c r="LRV1388" s="143"/>
      <c r="LRW1388" s="143"/>
      <c r="LRX1388" s="143"/>
      <c r="LRY1388" s="143"/>
      <c r="LRZ1388" s="143"/>
      <c r="LSA1388" s="143"/>
      <c r="LSB1388" s="143"/>
      <c r="LSC1388" s="143"/>
      <c r="LSD1388" s="143"/>
      <c r="LSE1388" s="143"/>
      <c r="LSF1388" s="143"/>
      <c r="LSG1388" s="143"/>
      <c r="LSH1388" s="143"/>
      <c r="LSI1388" s="143"/>
      <c r="LSJ1388" s="143"/>
      <c r="LSK1388" s="143"/>
      <c r="LSL1388" s="143"/>
      <c r="LSM1388" s="143"/>
      <c r="LSN1388" s="143"/>
      <c r="LSO1388" s="143"/>
      <c r="LSP1388" s="143"/>
      <c r="LSQ1388" s="143"/>
      <c r="LSR1388" s="143"/>
      <c r="LSS1388" s="143"/>
      <c r="LST1388" s="143"/>
      <c r="LSU1388" s="143"/>
      <c r="LSV1388" s="143"/>
      <c r="LSW1388" s="143"/>
      <c r="LSX1388" s="143"/>
      <c r="LSY1388" s="143"/>
      <c r="LSZ1388" s="143"/>
      <c r="LTA1388" s="143"/>
      <c r="LTB1388" s="143"/>
      <c r="LTC1388" s="143"/>
      <c r="LTD1388" s="143"/>
      <c r="LTE1388" s="143"/>
      <c r="LTF1388" s="143"/>
      <c r="LTG1388" s="143"/>
      <c r="LTH1388" s="143"/>
      <c r="LTI1388" s="143"/>
      <c r="LTJ1388" s="143"/>
      <c r="LTK1388" s="143"/>
      <c r="LTL1388" s="143"/>
      <c r="LTM1388" s="143"/>
      <c r="LTN1388" s="143"/>
      <c r="LTO1388" s="143"/>
      <c r="LTP1388" s="143"/>
      <c r="LTQ1388" s="143"/>
      <c r="LTR1388" s="143"/>
      <c r="LTS1388" s="143"/>
      <c r="LTT1388" s="143"/>
      <c r="LTU1388" s="143"/>
      <c r="LTV1388" s="143"/>
      <c r="LTW1388" s="143"/>
      <c r="LTX1388" s="143"/>
      <c r="LTY1388" s="143"/>
      <c r="LTZ1388" s="143"/>
      <c r="LUA1388" s="143"/>
      <c r="LUB1388" s="143"/>
      <c r="LUC1388" s="143"/>
      <c r="LUD1388" s="143"/>
      <c r="LUE1388" s="143"/>
      <c r="LUF1388" s="143"/>
      <c r="LUG1388" s="143"/>
      <c r="LUH1388" s="143"/>
      <c r="LUI1388" s="143"/>
      <c r="LUJ1388" s="143"/>
      <c r="LUK1388" s="143"/>
      <c r="LUL1388" s="143"/>
      <c r="LUM1388" s="143"/>
      <c r="LUN1388" s="143"/>
      <c r="LUO1388" s="143"/>
      <c r="LUP1388" s="143"/>
      <c r="LUQ1388" s="143"/>
      <c r="LUR1388" s="143"/>
      <c r="LUS1388" s="143"/>
      <c r="LUT1388" s="143"/>
      <c r="LUU1388" s="143"/>
      <c r="LUV1388" s="143"/>
      <c r="LUW1388" s="143"/>
      <c r="LUX1388" s="143"/>
      <c r="LUY1388" s="143"/>
      <c r="LUZ1388" s="143"/>
      <c r="LVA1388" s="143"/>
      <c r="LVB1388" s="143"/>
      <c r="LVC1388" s="143"/>
      <c r="LVD1388" s="143"/>
      <c r="LVE1388" s="143"/>
      <c r="LVF1388" s="143"/>
      <c r="LVG1388" s="143"/>
      <c r="LVH1388" s="143"/>
      <c r="LVI1388" s="143"/>
      <c r="LVJ1388" s="143"/>
      <c r="LVK1388" s="143"/>
      <c r="LVL1388" s="143"/>
      <c r="LVM1388" s="143"/>
      <c r="LVN1388" s="143"/>
      <c r="LVO1388" s="143"/>
      <c r="LVP1388" s="143"/>
      <c r="LVQ1388" s="143"/>
      <c r="LVR1388" s="143"/>
      <c r="LVS1388" s="143"/>
      <c r="LVT1388" s="143"/>
      <c r="LVU1388" s="143"/>
      <c r="LVV1388" s="143"/>
      <c r="LVW1388" s="143"/>
      <c r="LVX1388" s="143"/>
      <c r="LVY1388" s="143"/>
      <c r="LVZ1388" s="143"/>
      <c r="LWA1388" s="143"/>
      <c r="LWB1388" s="143"/>
      <c r="LWC1388" s="143"/>
      <c r="LWD1388" s="143"/>
      <c r="LWE1388" s="143"/>
      <c r="LWF1388" s="143"/>
      <c r="LWG1388" s="143"/>
      <c r="LWH1388" s="143"/>
      <c r="LWI1388" s="143"/>
      <c r="LWJ1388" s="143"/>
      <c r="LWK1388" s="143"/>
      <c r="LWL1388" s="143"/>
      <c r="LWM1388" s="143"/>
      <c r="LWN1388" s="143"/>
      <c r="LWO1388" s="143"/>
      <c r="LWP1388" s="143"/>
      <c r="LWQ1388" s="143"/>
      <c r="LWR1388" s="143"/>
      <c r="LWS1388" s="143"/>
      <c r="LWT1388" s="143"/>
      <c r="LWU1388" s="143"/>
      <c r="LWV1388" s="143"/>
      <c r="LWW1388" s="143"/>
      <c r="LWX1388" s="143"/>
      <c r="LWY1388" s="143"/>
      <c r="LWZ1388" s="143"/>
      <c r="LXA1388" s="143"/>
      <c r="LXB1388" s="143"/>
      <c r="LXC1388" s="143"/>
      <c r="LXD1388" s="143"/>
      <c r="LXE1388" s="143"/>
      <c r="LXF1388" s="143"/>
      <c r="LXG1388" s="143"/>
      <c r="LXH1388" s="143"/>
      <c r="LXI1388" s="143"/>
      <c r="LXJ1388" s="143"/>
      <c r="LXK1388" s="143"/>
      <c r="LXL1388" s="143"/>
      <c r="LXM1388" s="143"/>
      <c r="LXN1388" s="143"/>
      <c r="LXO1388" s="143"/>
      <c r="LXP1388" s="143"/>
      <c r="LXQ1388" s="143"/>
      <c r="LXR1388" s="143"/>
      <c r="LXS1388" s="143"/>
      <c r="LXT1388" s="143"/>
      <c r="LXU1388" s="143"/>
      <c r="LXV1388" s="143"/>
      <c r="LXW1388" s="143"/>
      <c r="LXX1388" s="143"/>
      <c r="LXY1388" s="143"/>
      <c r="LXZ1388" s="143"/>
      <c r="LYA1388" s="143"/>
      <c r="LYB1388" s="143"/>
      <c r="LYC1388" s="143"/>
      <c r="LYD1388" s="143"/>
      <c r="LYE1388" s="143"/>
      <c r="LYF1388" s="143"/>
      <c r="LYG1388" s="143"/>
      <c r="LYH1388" s="143"/>
      <c r="LYI1388" s="143"/>
      <c r="LYJ1388" s="143"/>
      <c r="LYK1388" s="143"/>
      <c r="LYL1388" s="143"/>
      <c r="LYM1388" s="143"/>
      <c r="LYN1388" s="143"/>
      <c r="LYO1388" s="143"/>
      <c r="LYP1388" s="143"/>
      <c r="LYQ1388" s="143"/>
      <c r="LYR1388" s="143"/>
      <c r="LYS1388" s="143"/>
      <c r="LYT1388" s="143"/>
      <c r="LYU1388" s="143"/>
      <c r="LYV1388" s="143"/>
      <c r="LYW1388" s="143"/>
      <c r="LYX1388" s="143"/>
      <c r="LYY1388" s="143"/>
      <c r="LYZ1388" s="143"/>
      <c r="LZA1388" s="143"/>
      <c r="LZB1388" s="143"/>
      <c r="LZC1388" s="143"/>
      <c r="LZD1388" s="143"/>
      <c r="LZE1388" s="143"/>
      <c r="LZF1388" s="143"/>
      <c r="LZG1388" s="143"/>
      <c r="LZH1388" s="143"/>
      <c r="LZI1388" s="143"/>
      <c r="LZJ1388" s="143"/>
      <c r="LZK1388" s="143"/>
      <c r="LZL1388" s="143"/>
      <c r="LZM1388" s="143"/>
      <c r="LZN1388" s="143"/>
      <c r="LZO1388" s="143"/>
      <c r="LZP1388" s="143"/>
      <c r="LZQ1388" s="143"/>
      <c r="LZR1388" s="143"/>
      <c r="LZS1388" s="143"/>
      <c r="LZT1388" s="143"/>
      <c r="LZU1388" s="143"/>
      <c r="LZV1388" s="143"/>
      <c r="LZW1388" s="143"/>
      <c r="LZX1388" s="143"/>
      <c r="LZY1388" s="143"/>
      <c r="LZZ1388" s="143"/>
      <c r="MAA1388" s="143"/>
      <c r="MAB1388" s="143"/>
      <c r="MAC1388" s="143"/>
      <c r="MAD1388" s="143"/>
      <c r="MAE1388" s="143"/>
      <c r="MAF1388" s="143"/>
      <c r="MAG1388" s="143"/>
      <c r="MAH1388" s="143"/>
      <c r="MAI1388" s="143"/>
      <c r="MAJ1388" s="143"/>
      <c r="MAK1388" s="143"/>
      <c r="MAL1388" s="143"/>
      <c r="MAM1388" s="143"/>
      <c r="MAN1388" s="143"/>
      <c r="MAO1388" s="143"/>
      <c r="MAP1388" s="143"/>
      <c r="MAQ1388" s="143"/>
      <c r="MAR1388" s="143"/>
      <c r="MAS1388" s="143"/>
      <c r="MAT1388" s="143"/>
      <c r="MAU1388" s="143"/>
      <c r="MAV1388" s="143"/>
      <c r="MAW1388" s="143"/>
      <c r="MAX1388" s="143"/>
      <c r="MAY1388" s="143"/>
      <c r="MAZ1388" s="143"/>
      <c r="MBA1388" s="143"/>
      <c r="MBB1388" s="143"/>
      <c r="MBC1388" s="143"/>
      <c r="MBD1388" s="143"/>
      <c r="MBE1388" s="143"/>
      <c r="MBF1388" s="143"/>
      <c r="MBG1388" s="143"/>
      <c r="MBH1388" s="143"/>
      <c r="MBI1388" s="143"/>
      <c r="MBJ1388" s="143"/>
      <c r="MBK1388" s="143"/>
      <c r="MBL1388" s="143"/>
      <c r="MBM1388" s="143"/>
      <c r="MBN1388" s="143"/>
      <c r="MBO1388" s="143"/>
      <c r="MBP1388" s="143"/>
      <c r="MBQ1388" s="143"/>
      <c r="MBR1388" s="143"/>
      <c r="MBS1388" s="143"/>
      <c r="MBT1388" s="143"/>
      <c r="MBU1388" s="143"/>
      <c r="MBV1388" s="143"/>
      <c r="MBW1388" s="143"/>
      <c r="MBX1388" s="143"/>
      <c r="MBY1388" s="143"/>
      <c r="MBZ1388" s="143"/>
      <c r="MCA1388" s="143"/>
      <c r="MCB1388" s="143"/>
      <c r="MCC1388" s="143"/>
      <c r="MCD1388" s="143"/>
      <c r="MCE1388" s="143"/>
      <c r="MCF1388" s="143"/>
      <c r="MCG1388" s="143"/>
      <c r="MCH1388" s="143"/>
      <c r="MCI1388" s="143"/>
      <c r="MCJ1388" s="143"/>
      <c r="MCK1388" s="143"/>
      <c r="MCL1388" s="143"/>
      <c r="MCM1388" s="143"/>
      <c r="MCN1388" s="143"/>
      <c r="MCO1388" s="143"/>
      <c r="MCP1388" s="143"/>
      <c r="MCQ1388" s="143"/>
      <c r="MCR1388" s="143"/>
      <c r="MCS1388" s="143"/>
      <c r="MCT1388" s="143"/>
      <c r="MCU1388" s="143"/>
      <c r="MCV1388" s="143"/>
      <c r="MCW1388" s="143"/>
      <c r="MCX1388" s="143"/>
      <c r="MCY1388" s="143"/>
      <c r="MCZ1388" s="143"/>
      <c r="MDA1388" s="143"/>
      <c r="MDB1388" s="143"/>
      <c r="MDC1388" s="143"/>
      <c r="MDD1388" s="143"/>
      <c r="MDE1388" s="143"/>
      <c r="MDF1388" s="143"/>
      <c r="MDG1388" s="143"/>
      <c r="MDH1388" s="143"/>
      <c r="MDI1388" s="143"/>
      <c r="MDJ1388" s="143"/>
      <c r="MDK1388" s="143"/>
      <c r="MDL1388" s="143"/>
      <c r="MDM1388" s="143"/>
      <c r="MDN1388" s="143"/>
      <c r="MDO1388" s="143"/>
      <c r="MDP1388" s="143"/>
      <c r="MDQ1388" s="143"/>
      <c r="MDR1388" s="143"/>
      <c r="MDS1388" s="143"/>
      <c r="MDT1388" s="143"/>
      <c r="MDU1388" s="143"/>
      <c r="MDV1388" s="143"/>
      <c r="MDW1388" s="143"/>
      <c r="MDX1388" s="143"/>
      <c r="MDY1388" s="143"/>
      <c r="MDZ1388" s="143"/>
      <c r="MEA1388" s="143"/>
      <c r="MEB1388" s="143"/>
      <c r="MEC1388" s="143"/>
      <c r="MED1388" s="143"/>
      <c r="MEE1388" s="143"/>
      <c r="MEF1388" s="143"/>
      <c r="MEG1388" s="143"/>
      <c r="MEH1388" s="143"/>
      <c r="MEI1388" s="143"/>
      <c r="MEJ1388" s="143"/>
      <c r="MEK1388" s="143"/>
      <c r="MEL1388" s="143"/>
      <c r="MEM1388" s="143"/>
      <c r="MEN1388" s="143"/>
      <c r="MEO1388" s="143"/>
      <c r="MEP1388" s="143"/>
      <c r="MEQ1388" s="143"/>
      <c r="MER1388" s="143"/>
      <c r="MES1388" s="143"/>
      <c r="MET1388" s="143"/>
      <c r="MEU1388" s="143"/>
      <c r="MEV1388" s="143"/>
      <c r="MEW1388" s="143"/>
      <c r="MEX1388" s="143"/>
      <c r="MEY1388" s="143"/>
      <c r="MEZ1388" s="143"/>
      <c r="MFA1388" s="143"/>
      <c r="MFB1388" s="143"/>
      <c r="MFC1388" s="143"/>
      <c r="MFD1388" s="143"/>
      <c r="MFE1388" s="143"/>
      <c r="MFF1388" s="143"/>
      <c r="MFG1388" s="143"/>
      <c r="MFH1388" s="143"/>
      <c r="MFI1388" s="143"/>
      <c r="MFJ1388" s="143"/>
      <c r="MFK1388" s="143"/>
      <c r="MFL1388" s="143"/>
      <c r="MFM1388" s="143"/>
      <c r="MFN1388" s="143"/>
      <c r="MFO1388" s="143"/>
      <c r="MFP1388" s="143"/>
      <c r="MFQ1388" s="143"/>
      <c r="MFR1388" s="143"/>
      <c r="MFS1388" s="143"/>
      <c r="MFT1388" s="143"/>
      <c r="MFU1388" s="143"/>
      <c r="MFV1388" s="143"/>
      <c r="MFW1388" s="143"/>
      <c r="MFX1388" s="143"/>
      <c r="MFY1388" s="143"/>
      <c r="MFZ1388" s="143"/>
      <c r="MGA1388" s="143"/>
      <c r="MGB1388" s="143"/>
      <c r="MGC1388" s="143"/>
      <c r="MGD1388" s="143"/>
      <c r="MGE1388" s="143"/>
      <c r="MGF1388" s="143"/>
      <c r="MGG1388" s="143"/>
      <c r="MGH1388" s="143"/>
      <c r="MGI1388" s="143"/>
      <c r="MGJ1388" s="143"/>
      <c r="MGK1388" s="143"/>
      <c r="MGL1388" s="143"/>
      <c r="MGM1388" s="143"/>
      <c r="MGN1388" s="143"/>
      <c r="MGO1388" s="143"/>
      <c r="MGP1388" s="143"/>
      <c r="MGQ1388" s="143"/>
      <c r="MGR1388" s="143"/>
      <c r="MGS1388" s="143"/>
      <c r="MGT1388" s="143"/>
      <c r="MGU1388" s="143"/>
      <c r="MGV1388" s="143"/>
      <c r="MGW1388" s="143"/>
      <c r="MGX1388" s="143"/>
      <c r="MGY1388" s="143"/>
      <c r="MGZ1388" s="143"/>
      <c r="MHA1388" s="143"/>
      <c r="MHB1388" s="143"/>
      <c r="MHC1388" s="143"/>
      <c r="MHD1388" s="143"/>
      <c r="MHE1388" s="143"/>
      <c r="MHF1388" s="143"/>
      <c r="MHG1388" s="143"/>
      <c r="MHH1388" s="143"/>
      <c r="MHI1388" s="143"/>
      <c r="MHJ1388" s="143"/>
      <c r="MHK1388" s="143"/>
      <c r="MHL1388" s="143"/>
      <c r="MHM1388" s="143"/>
      <c r="MHN1388" s="143"/>
      <c r="MHO1388" s="143"/>
      <c r="MHP1388" s="143"/>
      <c r="MHQ1388" s="143"/>
      <c r="MHR1388" s="143"/>
      <c r="MHS1388" s="143"/>
      <c r="MHT1388" s="143"/>
      <c r="MHU1388" s="143"/>
      <c r="MHV1388" s="143"/>
      <c r="MHW1388" s="143"/>
      <c r="MHX1388" s="143"/>
      <c r="MHY1388" s="143"/>
      <c r="MHZ1388" s="143"/>
      <c r="MIA1388" s="143"/>
      <c r="MIB1388" s="143"/>
      <c r="MIC1388" s="143"/>
      <c r="MID1388" s="143"/>
      <c r="MIE1388" s="143"/>
      <c r="MIF1388" s="143"/>
      <c r="MIG1388" s="143"/>
      <c r="MIH1388" s="143"/>
      <c r="MII1388" s="143"/>
      <c r="MIJ1388" s="143"/>
      <c r="MIK1388" s="143"/>
      <c r="MIL1388" s="143"/>
      <c r="MIM1388" s="143"/>
      <c r="MIN1388" s="143"/>
      <c r="MIO1388" s="143"/>
      <c r="MIP1388" s="143"/>
      <c r="MIQ1388" s="143"/>
      <c r="MIR1388" s="143"/>
      <c r="MIS1388" s="143"/>
      <c r="MIT1388" s="143"/>
      <c r="MIU1388" s="143"/>
      <c r="MIV1388" s="143"/>
      <c r="MIW1388" s="143"/>
      <c r="MIX1388" s="143"/>
      <c r="MIY1388" s="143"/>
      <c r="MIZ1388" s="143"/>
      <c r="MJA1388" s="143"/>
      <c r="MJB1388" s="143"/>
      <c r="MJC1388" s="143"/>
      <c r="MJD1388" s="143"/>
      <c r="MJE1388" s="143"/>
      <c r="MJF1388" s="143"/>
      <c r="MJG1388" s="143"/>
      <c r="MJH1388" s="143"/>
      <c r="MJI1388" s="143"/>
      <c r="MJJ1388" s="143"/>
      <c r="MJK1388" s="143"/>
      <c r="MJL1388" s="143"/>
      <c r="MJM1388" s="143"/>
      <c r="MJN1388" s="143"/>
      <c r="MJO1388" s="143"/>
      <c r="MJP1388" s="143"/>
      <c r="MJQ1388" s="143"/>
      <c r="MJR1388" s="143"/>
      <c r="MJS1388" s="143"/>
      <c r="MJT1388" s="143"/>
      <c r="MJU1388" s="143"/>
      <c r="MJV1388" s="143"/>
      <c r="MJW1388" s="143"/>
      <c r="MJX1388" s="143"/>
      <c r="MJY1388" s="143"/>
      <c r="MJZ1388" s="143"/>
      <c r="MKA1388" s="143"/>
      <c r="MKB1388" s="143"/>
      <c r="MKC1388" s="143"/>
      <c r="MKD1388" s="143"/>
      <c r="MKE1388" s="143"/>
      <c r="MKF1388" s="143"/>
      <c r="MKG1388" s="143"/>
      <c r="MKH1388" s="143"/>
      <c r="MKI1388" s="143"/>
      <c r="MKJ1388" s="143"/>
      <c r="MKK1388" s="143"/>
      <c r="MKL1388" s="143"/>
      <c r="MKM1388" s="143"/>
      <c r="MKN1388" s="143"/>
      <c r="MKO1388" s="143"/>
      <c r="MKP1388" s="143"/>
      <c r="MKQ1388" s="143"/>
      <c r="MKR1388" s="143"/>
      <c r="MKS1388" s="143"/>
      <c r="MKT1388" s="143"/>
      <c r="MKU1388" s="143"/>
      <c r="MKV1388" s="143"/>
      <c r="MKW1388" s="143"/>
      <c r="MKX1388" s="143"/>
      <c r="MKY1388" s="143"/>
      <c r="MKZ1388" s="143"/>
      <c r="MLA1388" s="143"/>
      <c r="MLB1388" s="143"/>
      <c r="MLC1388" s="143"/>
      <c r="MLD1388" s="143"/>
      <c r="MLE1388" s="143"/>
      <c r="MLF1388" s="143"/>
      <c r="MLG1388" s="143"/>
      <c r="MLH1388" s="143"/>
      <c r="MLI1388" s="143"/>
      <c r="MLJ1388" s="143"/>
      <c r="MLK1388" s="143"/>
      <c r="MLL1388" s="143"/>
      <c r="MLM1388" s="143"/>
      <c r="MLN1388" s="143"/>
      <c r="MLO1388" s="143"/>
      <c r="MLP1388" s="143"/>
      <c r="MLQ1388" s="143"/>
      <c r="MLR1388" s="143"/>
      <c r="MLS1388" s="143"/>
      <c r="MLT1388" s="143"/>
      <c r="MLU1388" s="143"/>
      <c r="MLV1388" s="143"/>
      <c r="MLW1388" s="143"/>
      <c r="MLX1388" s="143"/>
      <c r="MLY1388" s="143"/>
      <c r="MLZ1388" s="143"/>
      <c r="MMA1388" s="143"/>
      <c r="MMB1388" s="143"/>
      <c r="MMC1388" s="143"/>
      <c r="MMD1388" s="143"/>
      <c r="MME1388" s="143"/>
      <c r="MMF1388" s="143"/>
      <c r="MMG1388" s="143"/>
      <c r="MMH1388" s="143"/>
      <c r="MMI1388" s="143"/>
      <c r="MMJ1388" s="143"/>
      <c r="MMK1388" s="143"/>
      <c r="MML1388" s="143"/>
      <c r="MMM1388" s="143"/>
      <c r="MMN1388" s="143"/>
      <c r="MMO1388" s="143"/>
      <c r="MMP1388" s="143"/>
      <c r="MMQ1388" s="143"/>
      <c r="MMR1388" s="143"/>
      <c r="MMS1388" s="143"/>
      <c r="MMT1388" s="143"/>
      <c r="MMU1388" s="143"/>
      <c r="MMV1388" s="143"/>
      <c r="MMW1388" s="143"/>
      <c r="MMX1388" s="143"/>
      <c r="MMY1388" s="143"/>
      <c r="MMZ1388" s="143"/>
      <c r="MNA1388" s="143"/>
      <c r="MNB1388" s="143"/>
      <c r="MNC1388" s="143"/>
      <c r="MND1388" s="143"/>
      <c r="MNE1388" s="143"/>
      <c r="MNF1388" s="143"/>
      <c r="MNG1388" s="143"/>
      <c r="MNH1388" s="143"/>
      <c r="MNI1388" s="143"/>
      <c r="MNJ1388" s="143"/>
      <c r="MNK1388" s="143"/>
      <c r="MNL1388" s="143"/>
      <c r="MNM1388" s="143"/>
      <c r="MNN1388" s="143"/>
      <c r="MNO1388" s="143"/>
      <c r="MNP1388" s="143"/>
      <c r="MNQ1388" s="143"/>
      <c r="MNR1388" s="143"/>
      <c r="MNS1388" s="143"/>
      <c r="MNT1388" s="143"/>
      <c r="MNU1388" s="143"/>
      <c r="MNV1388" s="143"/>
      <c r="MNW1388" s="143"/>
      <c r="MNX1388" s="143"/>
      <c r="MNY1388" s="143"/>
      <c r="MNZ1388" s="143"/>
      <c r="MOA1388" s="143"/>
      <c r="MOB1388" s="143"/>
      <c r="MOC1388" s="143"/>
      <c r="MOD1388" s="143"/>
      <c r="MOE1388" s="143"/>
      <c r="MOF1388" s="143"/>
      <c r="MOG1388" s="143"/>
      <c r="MOH1388" s="143"/>
      <c r="MOI1388" s="143"/>
      <c r="MOJ1388" s="143"/>
      <c r="MOK1388" s="143"/>
      <c r="MOL1388" s="143"/>
      <c r="MOM1388" s="143"/>
      <c r="MON1388" s="143"/>
      <c r="MOO1388" s="143"/>
      <c r="MOP1388" s="143"/>
      <c r="MOQ1388" s="143"/>
      <c r="MOR1388" s="143"/>
      <c r="MOS1388" s="143"/>
      <c r="MOT1388" s="143"/>
      <c r="MOU1388" s="143"/>
      <c r="MOV1388" s="143"/>
      <c r="MOW1388" s="143"/>
      <c r="MOX1388" s="143"/>
      <c r="MOY1388" s="143"/>
      <c r="MOZ1388" s="143"/>
      <c r="MPA1388" s="143"/>
      <c r="MPB1388" s="143"/>
      <c r="MPC1388" s="143"/>
      <c r="MPD1388" s="143"/>
      <c r="MPE1388" s="143"/>
      <c r="MPF1388" s="143"/>
      <c r="MPG1388" s="143"/>
      <c r="MPH1388" s="143"/>
      <c r="MPI1388" s="143"/>
      <c r="MPJ1388" s="143"/>
      <c r="MPK1388" s="143"/>
      <c r="MPL1388" s="143"/>
      <c r="MPM1388" s="143"/>
      <c r="MPN1388" s="143"/>
      <c r="MPO1388" s="143"/>
      <c r="MPP1388" s="143"/>
      <c r="MPQ1388" s="143"/>
      <c r="MPR1388" s="143"/>
      <c r="MPS1388" s="143"/>
      <c r="MPT1388" s="143"/>
      <c r="MPU1388" s="143"/>
      <c r="MPV1388" s="143"/>
      <c r="MPW1388" s="143"/>
      <c r="MPX1388" s="143"/>
      <c r="MPY1388" s="143"/>
      <c r="MPZ1388" s="143"/>
      <c r="MQA1388" s="143"/>
      <c r="MQB1388" s="143"/>
      <c r="MQC1388" s="143"/>
      <c r="MQD1388" s="143"/>
      <c r="MQE1388" s="143"/>
      <c r="MQF1388" s="143"/>
      <c r="MQG1388" s="143"/>
      <c r="MQH1388" s="143"/>
      <c r="MQI1388" s="143"/>
      <c r="MQJ1388" s="143"/>
      <c r="MQK1388" s="143"/>
      <c r="MQL1388" s="143"/>
      <c r="MQM1388" s="143"/>
      <c r="MQN1388" s="143"/>
      <c r="MQO1388" s="143"/>
      <c r="MQP1388" s="143"/>
      <c r="MQQ1388" s="143"/>
      <c r="MQR1388" s="143"/>
      <c r="MQS1388" s="143"/>
      <c r="MQT1388" s="143"/>
      <c r="MQU1388" s="143"/>
      <c r="MQV1388" s="143"/>
      <c r="MQW1388" s="143"/>
      <c r="MQX1388" s="143"/>
      <c r="MQY1388" s="143"/>
      <c r="MQZ1388" s="143"/>
      <c r="MRA1388" s="143"/>
      <c r="MRB1388" s="143"/>
      <c r="MRC1388" s="143"/>
      <c r="MRD1388" s="143"/>
      <c r="MRE1388" s="143"/>
      <c r="MRF1388" s="143"/>
      <c r="MRG1388" s="143"/>
      <c r="MRH1388" s="143"/>
      <c r="MRI1388" s="143"/>
      <c r="MRJ1388" s="143"/>
      <c r="MRK1388" s="143"/>
      <c r="MRL1388" s="143"/>
      <c r="MRM1388" s="143"/>
      <c r="MRN1388" s="143"/>
      <c r="MRO1388" s="143"/>
      <c r="MRP1388" s="143"/>
      <c r="MRQ1388" s="143"/>
      <c r="MRR1388" s="143"/>
      <c r="MRS1388" s="143"/>
      <c r="MRT1388" s="143"/>
      <c r="MRU1388" s="143"/>
      <c r="MRV1388" s="143"/>
      <c r="MRW1388" s="143"/>
      <c r="MRX1388" s="143"/>
      <c r="MRY1388" s="143"/>
      <c r="MRZ1388" s="143"/>
      <c r="MSA1388" s="143"/>
      <c r="MSB1388" s="143"/>
      <c r="MSC1388" s="143"/>
      <c r="MSD1388" s="143"/>
      <c r="MSE1388" s="143"/>
      <c r="MSF1388" s="143"/>
      <c r="MSG1388" s="143"/>
      <c r="MSH1388" s="143"/>
      <c r="MSI1388" s="143"/>
      <c r="MSJ1388" s="143"/>
      <c r="MSK1388" s="143"/>
      <c r="MSL1388" s="143"/>
      <c r="MSM1388" s="143"/>
      <c r="MSN1388" s="143"/>
      <c r="MSO1388" s="143"/>
      <c r="MSP1388" s="143"/>
      <c r="MSQ1388" s="143"/>
      <c r="MSR1388" s="143"/>
      <c r="MSS1388" s="143"/>
      <c r="MST1388" s="143"/>
      <c r="MSU1388" s="143"/>
      <c r="MSV1388" s="143"/>
      <c r="MSW1388" s="143"/>
      <c r="MSX1388" s="143"/>
      <c r="MSY1388" s="143"/>
      <c r="MSZ1388" s="143"/>
      <c r="MTA1388" s="143"/>
      <c r="MTB1388" s="143"/>
      <c r="MTC1388" s="143"/>
      <c r="MTD1388" s="143"/>
      <c r="MTE1388" s="143"/>
      <c r="MTF1388" s="143"/>
      <c r="MTG1388" s="143"/>
      <c r="MTH1388" s="143"/>
      <c r="MTI1388" s="143"/>
      <c r="MTJ1388" s="143"/>
      <c r="MTK1388" s="143"/>
      <c r="MTL1388" s="143"/>
      <c r="MTM1388" s="143"/>
      <c r="MTN1388" s="143"/>
      <c r="MTO1388" s="143"/>
      <c r="MTP1388" s="143"/>
      <c r="MTQ1388" s="143"/>
      <c r="MTR1388" s="143"/>
      <c r="MTS1388" s="143"/>
      <c r="MTT1388" s="143"/>
      <c r="MTU1388" s="143"/>
      <c r="MTV1388" s="143"/>
      <c r="MTW1388" s="143"/>
      <c r="MTX1388" s="143"/>
      <c r="MTY1388" s="143"/>
      <c r="MTZ1388" s="143"/>
      <c r="MUA1388" s="143"/>
      <c r="MUB1388" s="143"/>
      <c r="MUC1388" s="143"/>
      <c r="MUD1388" s="143"/>
      <c r="MUE1388" s="143"/>
      <c r="MUF1388" s="143"/>
      <c r="MUG1388" s="143"/>
      <c r="MUH1388" s="143"/>
      <c r="MUI1388" s="143"/>
      <c r="MUJ1388" s="143"/>
      <c r="MUK1388" s="143"/>
      <c r="MUL1388" s="143"/>
      <c r="MUM1388" s="143"/>
      <c r="MUN1388" s="143"/>
      <c r="MUO1388" s="143"/>
      <c r="MUP1388" s="143"/>
      <c r="MUQ1388" s="143"/>
      <c r="MUR1388" s="143"/>
      <c r="MUS1388" s="143"/>
      <c r="MUT1388" s="143"/>
      <c r="MUU1388" s="143"/>
      <c r="MUV1388" s="143"/>
      <c r="MUW1388" s="143"/>
      <c r="MUX1388" s="143"/>
      <c r="MUY1388" s="143"/>
      <c r="MUZ1388" s="143"/>
      <c r="MVA1388" s="143"/>
      <c r="MVB1388" s="143"/>
      <c r="MVC1388" s="143"/>
      <c r="MVD1388" s="143"/>
      <c r="MVE1388" s="143"/>
      <c r="MVF1388" s="143"/>
      <c r="MVG1388" s="143"/>
      <c r="MVH1388" s="143"/>
      <c r="MVI1388" s="143"/>
      <c r="MVJ1388" s="143"/>
      <c r="MVK1388" s="143"/>
      <c r="MVL1388" s="143"/>
      <c r="MVM1388" s="143"/>
      <c r="MVN1388" s="143"/>
      <c r="MVO1388" s="143"/>
      <c r="MVP1388" s="143"/>
      <c r="MVQ1388" s="143"/>
      <c r="MVR1388" s="143"/>
      <c r="MVS1388" s="143"/>
      <c r="MVT1388" s="143"/>
      <c r="MVU1388" s="143"/>
      <c r="MVV1388" s="143"/>
      <c r="MVW1388" s="143"/>
      <c r="MVX1388" s="143"/>
      <c r="MVY1388" s="143"/>
      <c r="MVZ1388" s="143"/>
      <c r="MWA1388" s="143"/>
      <c r="MWB1388" s="143"/>
      <c r="MWC1388" s="143"/>
      <c r="MWD1388" s="143"/>
      <c r="MWE1388" s="143"/>
      <c r="MWF1388" s="143"/>
      <c r="MWG1388" s="143"/>
      <c r="MWH1388" s="143"/>
      <c r="MWI1388" s="143"/>
      <c r="MWJ1388" s="143"/>
      <c r="MWK1388" s="143"/>
      <c r="MWL1388" s="143"/>
      <c r="MWM1388" s="143"/>
      <c r="MWN1388" s="143"/>
      <c r="MWO1388" s="143"/>
      <c r="MWP1388" s="143"/>
      <c r="MWQ1388" s="143"/>
      <c r="MWR1388" s="143"/>
      <c r="MWS1388" s="143"/>
      <c r="MWT1388" s="143"/>
      <c r="MWU1388" s="143"/>
      <c r="MWV1388" s="143"/>
      <c r="MWW1388" s="143"/>
      <c r="MWX1388" s="143"/>
      <c r="MWY1388" s="143"/>
      <c r="MWZ1388" s="143"/>
      <c r="MXA1388" s="143"/>
      <c r="MXB1388" s="143"/>
      <c r="MXC1388" s="143"/>
      <c r="MXD1388" s="143"/>
      <c r="MXE1388" s="143"/>
      <c r="MXF1388" s="143"/>
      <c r="MXG1388" s="143"/>
      <c r="MXH1388" s="143"/>
      <c r="MXI1388" s="143"/>
      <c r="MXJ1388" s="143"/>
      <c r="MXK1388" s="143"/>
      <c r="MXL1388" s="143"/>
      <c r="MXM1388" s="143"/>
      <c r="MXN1388" s="143"/>
      <c r="MXO1388" s="143"/>
      <c r="MXP1388" s="143"/>
      <c r="MXQ1388" s="143"/>
      <c r="MXR1388" s="143"/>
      <c r="MXS1388" s="143"/>
      <c r="MXT1388" s="143"/>
      <c r="MXU1388" s="143"/>
      <c r="MXV1388" s="143"/>
      <c r="MXW1388" s="143"/>
      <c r="MXX1388" s="143"/>
      <c r="MXY1388" s="143"/>
      <c r="MXZ1388" s="143"/>
      <c r="MYA1388" s="143"/>
      <c r="MYB1388" s="143"/>
      <c r="MYC1388" s="143"/>
      <c r="MYD1388" s="143"/>
      <c r="MYE1388" s="143"/>
      <c r="MYF1388" s="143"/>
      <c r="MYG1388" s="143"/>
      <c r="MYH1388" s="143"/>
      <c r="MYI1388" s="143"/>
      <c r="MYJ1388" s="143"/>
      <c r="MYK1388" s="143"/>
      <c r="MYL1388" s="143"/>
      <c r="MYM1388" s="143"/>
      <c r="MYN1388" s="143"/>
      <c r="MYO1388" s="143"/>
      <c r="MYP1388" s="143"/>
      <c r="MYQ1388" s="143"/>
      <c r="MYR1388" s="143"/>
      <c r="MYS1388" s="143"/>
      <c r="MYT1388" s="143"/>
      <c r="MYU1388" s="143"/>
      <c r="MYV1388" s="143"/>
      <c r="MYW1388" s="143"/>
      <c r="MYX1388" s="143"/>
      <c r="MYY1388" s="143"/>
      <c r="MYZ1388" s="143"/>
      <c r="MZA1388" s="143"/>
      <c r="MZB1388" s="143"/>
      <c r="MZC1388" s="143"/>
      <c r="MZD1388" s="143"/>
      <c r="MZE1388" s="143"/>
      <c r="MZF1388" s="143"/>
      <c r="MZG1388" s="143"/>
      <c r="MZH1388" s="143"/>
      <c r="MZI1388" s="143"/>
      <c r="MZJ1388" s="143"/>
      <c r="MZK1388" s="143"/>
      <c r="MZL1388" s="143"/>
      <c r="MZM1388" s="143"/>
      <c r="MZN1388" s="143"/>
      <c r="MZO1388" s="143"/>
      <c r="MZP1388" s="143"/>
      <c r="MZQ1388" s="143"/>
      <c r="MZR1388" s="143"/>
      <c r="MZS1388" s="143"/>
      <c r="MZT1388" s="143"/>
      <c r="MZU1388" s="143"/>
      <c r="MZV1388" s="143"/>
      <c r="MZW1388" s="143"/>
      <c r="MZX1388" s="143"/>
      <c r="MZY1388" s="143"/>
      <c r="MZZ1388" s="143"/>
      <c r="NAA1388" s="143"/>
      <c r="NAB1388" s="143"/>
      <c r="NAC1388" s="143"/>
      <c r="NAD1388" s="143"/>
      <c r="NAE1388" s="143"/>
      <c r="NAF1388" s="143"/>
      <c r="NAG1388" s="143"/>
      <c r="NAH1388" s="143"/>
      <c r="NAI1388" s="143"/>
      <c r="NAJ1388" s="143"/>
      <c r="NAK1388" s="143"/>
      <c r="NAL1388" s="143"/>
      <c r="NAM1388" s="143"/>
      <c r="NAN1388" s="143"/>
      <c r="NAO1388" s="143"/>
      <c r="NAP1388" s="143"/>
      <c r="NAQ1388" s="143"/>
      <c r="NAR1388" s="143"/>
      <c r="NAS1388" s="143"/>
      <c r="NAT1388" s="143"/>
      <c r="NAU1388" s="143"/>
      <c r="NAV1388" s="143"/>
      <c r="NAW1388" s="143"/>
      <c r="NAX1388" s="143"/>
      <c r="NAY1388" s="143"/>
      <c r="NAZ1388" s="143"/>
      <c r="NBA1388" s="143"/>
      <c r="NBB1388" s="143"/>
      <c r="NBC1388" s="143"/>
      <c r="NBD1388" s="143"/>
      <c r="NBE1388" s="143"/>
      <c r="NBF1388" s="143"/>
      <c r="NBG1388" s="143"/>
      <c r="NBH1388" s="143"/>
      <c r="NBI1388" s="143"/>
      <c r="NBJ1388" s="143"/>
      <c r="NBK1388" s="143"/>
      <c r="NBL1388" s="143"/>
      <c r="NBM1388" s="143"/>
      <c r="NBN1388" s="143"/>
      <c r="NBO1388" s="143"/>
      <c r="NBP1388" s="143"/>
      <c r="NBQ1388" s="143"/>
      <c r="NBR1388" s="143"/>
      <c r="NBS1388" s="143"/>
      <c r="NBT1388" s="143"/>
      <c r="NBU1388" s="143"/>
      <c r="NBV1388" s="143"/>
      <c r="NBW1388" s="143"/>
      <c r="NBX1388" s="143"/>
      <c r="NBY1388" s="143"/>
      <c r="NBZ1388" s="143"/>
      <c r="NCA1388" s="143"/>
      <c r="NCB1388" s="143"/>
      <c r="NCC1388" s="143"/>
      <c r="NCD1388" s="143"/>
      <c r="NCE1388" s="143"/>
      <c r="NCF1388" s="143"/>
      <c r="NCG1388" s="143"/>
      <c r="NCH1388" s="143"/>
      <c r="NCI1388" s="143"/>
      <c r="NCJ1388" s="143"/>
      <c r="NCK1388" s="143"/>
      <c r="NCL1388" s="143"/>
      <c r="NCM1388" s="143"/>
      <c r="NCN1388" s="143"/>
      <c r="NCO1388" s="143"/>
      <c r="NCP1388" s="143"/>
      <c r="NCQ1388" s="143"/>
      <c r="NCR1388" s="143"/>
      <c r="NCS1388" s="143"/>
      <c r="NCT1388" s="143"/>
      <c r="NCU1388" s="143"/>
      <c r="NCV1388" s="143"/>
      <c r="NCW1388" s="143"/>
      <c r="NCX1388" s="143"/>
      <c r="NCY1388" s="143"/>
      <c r="NCZ1388" s="143"/>
      <c r="NDA1388" s="143"/>
      <c r="NDB1388" s="143"/>
      <c r="NDC1388" s="143"/>
      <c r="NDD1388" s="143"/>
      <c r="NDE1388" s="143"/>
      <c r="NDF1388" s="143"/>
      <c r="NDG1388" s="143"/>
      <c r="NDH1388" s="143"/>
      <c r="NDI1388" s="143"/>
      <c r="NDJ1388" s="143"/>
      <c r="NDK1388" s="143"/>
      <c r="NDL1388" s="143"/>
      <c r="NDM1388" s="143"/>
      <c r="NDN1388" s="143"/>
      <c r="NDO1388" s="143"/>
      <c r="NDP1388" s="143"/>
      <c r="NDQ1388" s="143"/>
      <c r="NDR1388" s="143"/>
      <c r="NDS1388" s="143"/>
      <c r="NDT1388" s="143"/>
      <c r="NDU1388" s="143"/>
      <c r="NDV1388" s="143"/>
      <c r="NDW1388" s="143"/>
      <c r="NDX1388" s="143"/>
      <c r="NDY1388" s="143"/>
      <c r="NDZ1388" s="143"/>
      <c r="NEA1388" s="143"/>
      <c r="NEB1388" s="143"/>
      <c r="NEC1388" s="143"/>
      <c r="NED1388" s="143"/>
      <c r="NEE1388" s="143"/>
      <c r="NEF1388" s="143"/>
      <c r="NEG1388" s="143"/>
      <c r="NEH1388" s="143"/>
      <c r="NEI1388" s="143"/>
      <c r="NEJ1388" s="143"/>
      <c r="NEK1388" s="143"/>
      <c r="NEL1388" s="143"/>
      <c r="NEM1388" s="143"/>
      <c r="NEN1388" s="143"/>
      <c r="NEO1388" s="143"/>
      <c r="NEP1388" s="143"/>
      <c r="NEQ1388" s="143"/>
      <c r="NER1388" s="143"/>
      <c r="NES1388" s="143"/>
      <c r="NET1388" s="143"/>
      <c r="NEU1388" s="143"/>
      <c r="NEV1388" s="143"/>
      <c r="NEW1388" s="143"/>
      <c r="NEX1388" s="143"/>
      <c r="NEY1388" s="143"/>
      <c r="NEZ1388" s="143"/>
      <c r="NFA1388" s="143"/>
      <c r="NFB1388" s="143"/>
      <c r="NFC1388" s="143"/>
      <c r="NFD1388" s="143"/>
      <c r="NFE1388" s="143"/>
      <c r="NFF1388" s="143"/>
      <c r="NFG1388" s="143"/>
      <c r="NFH1388" s="143"/>
      <c r="NFI1388" s="143"/>
      <c r="NFJ1388" s="143"/>
      <c r="NFK1388" s="143"/>
      <c r="NFL1388" s="143"/>
      <c r="NFM1388" s="143"/>
      <c r="NFN1388" s="143"/>
      <c r="NFO1388" s="143"/>
      <c r="NFP1388" s="143"/>
      <c r="NFQ1388" s="143"/>
      <c r="NFR1388" s="143"/>
      <c r="NFS1388" s="143"/>
      <c r="NFT1388" s="143"/>
      <c r="NFU1388" s="143"/>
      <c r="NFV1388" s="143"/>
      <c r="NFW1388" s="143"/>
      <c r="NFX1388" s="143"/>
      <c r="NFY1388" s="143"/>
      <c r="NFZ1388" s="143"/>
      <c r="NGA1388" s="143"/>
      <c r="NGB1388" s="143"/>
      <c r="NGC1388" s="143"/>
      <c r="NGD1388" s="143"/>
      <c r="NGE1388" s="143"/>
      <c r="NGF1388" s="143"/>
      <c r="NGG1388" s="143"/>
      <c r="NGH1388" s="143"/>
      <c r="NGI1388" s="143"/>
      <c r="NGJ1388" s="143"/>
      <c r="NGK1388" s="143"/>
      <c r="NGL1388" s="143"/>
      <c r="NGM1388" s="143"/>
      <c r="NGN1388" s="143"/>
      <c r="NGO1388" s="143"/>
      <c r="NGP1388" s="143"/>
      <c r="NGQ1388" s="143"/>
      <c r="NGR1388" s="143"/>
      <c r="NGS1388" s="143"/>
      <c r="NGT1388" s="143"/>
      <c r="NGU1388" s="143"/>
      <c r="NGV1388" s="143"/>
      <c r="NGW1388" s="143"/>
      <c r="NGX1388" s="143"/>
      <c r="NGY1388" s="143"/>
      <c r="NGZ1388" s="143"/>
      <c r="NHA1388" s="143"/>
      <c r="NHB1388" s="143"/>
      <c r="NHC1388" s="143"/>
      <c r="NHD1388" s="143"/>
      <c r="NHE1388" s="143"/>
      <c r="NHF1388" s="143"/>
      <c r="NHG1388" s="143"/>
      <c r="NHH1388" s="143"/>
      <c r="NHI1388" s="143"/>
      <c r="NHJ1388" s="143"/>
      <c r="NHK1388" s="143"/>
      <c r="NHL1388" s="143"/>
      <c r="NHM1388" s="143"/>
      <c r="NHN1388" s="143"/>
      <c r="NHO1388" s="143"/>
      <c r="NHP1388" s="143"/>
      <c r="NHQ1388" s="143"/>
      <c r="NHR1388" s="143"/>
      <c r="NHS1388" s="143"/>
      <c r="NHT1388" s="143"/>
      <c r="NHU1388" s="143"/>
      <c r="NHV1388" s="143"/>
      <c r="NHW1388" s="143"/>
      <c r="NHX1388" s="143"/>
      <c r="NHY1388" s="143"/>
      <c r="NHZ1388" s="143"/>
      <c r="NIA1388" s="143"/>
      <c r="NIB1388" s="143"/>
      <c r="NIC1388" s="143"/>
      <c r="NID1388" s="143"/>
      <c r="NIE1388" s="143"/>
      <c r="NIF1388" s="143"/>
      <c r="NIG1388" s="143"/>
      <c r="NIH1388" s="143"/>
      <c r="NII1388" s="143"/>
      <c r="NIJ1388" s="143"/>
      <c r="NIK1388" s="143"/>
      <c r="NIL1388" s="143"/>
      <c r="NIM1388" s="143"/>
      <c r="NIN1388" s="143"/>
      <c r="NIO1388" s="143"/>
      <c r="NIP1388" s="143"/>
      <c r="NIQ1388" s="143"/>
      <c r="NIR1388" s="143"/>
      <c r="NIS1388" s="143"/>
      <c r="NIT1388" s="143"/>
      <c r="NIU1388" s="143"/>
      <c r="NIV1388" s="143"/>
      <c r="NIW1388" s="143"/>
      <c r="NIX1388" s="143"/>
      <c r="NIY1388" s="143"/>
      <c r="NIZ1388" s="143"/>
      <c r="NJA1388" s="143"/>
      <c r="NJB1388" s="143"/>
      <c r="NJC1388" s="143"/>
      <c r="NJD1388" s="143"/>
      <c r="NJE1388" s="143"/>
      <c r="NJF1388" s="143"/>
      <c r="NJG1388" s="143"/>
      <c r="NJH1388" s="143"/>
      <c r="NJI1388" s="143"/>
      <c r="NJJ1388" s="143"/>
      <c r="NJK1388" s="143"/>
      <c r="NJL1388" s="143"/>
      <c r="NJM1388" s="143"/>
      <c r="NJN1388" s="143"/>
      <c r="NJO1388" s="143"/>
      <c r="NJP1388" s="143"/>
      <c r="NJQ1388" s="143"/>
      <c r="NJR1388" s="143"/>
      <c r="NJS1388" s="143"/>
      <c r="NJT1388" s="143"/>
      <c r="NJU1388" s="143"/>
      <c r="NJV1388" s="143"/>
      <c r="NJW1388" s="143"/>
      <c r="NJX1388" s="143"/>
      <c r="NJY1388" s="143"/>
      <c r="NJZ1388" s="143"/>
      <c r="NKA1388" s="143"/>
      <c r="NKB1388" s="143"/>
      <c r="NKC1388" s="143"/>
      <c r="NKD1388" s="143"/>
      <c r="NKE1388" s="143"/>
      <c r="NKF1388" s="143"/>
      <c r="NKG1388" s="143"/>
      <c r="NKH1388" s="143"/>
      <c r="NKI1388" s="143"/>
      <c r="NKJ1388" s="143"/>
      <c r="NKK1388" s="143"/>
      <c r="NKL1388" s="143"/>
      <c r="NKM1388" s="143"/>
      <c r="NKN1388" s="143"/>
      <c r="NKO1388" s="143"/>
      <c r="NKP1388" s="143"/>
      <c r="NKQ1388" s="143"/>
      <c r="NKR1388" s="143"/>
      <c r="NKS1388" s="143"/>
      <c r="NKT1388" s="143"/>
      <c r="NKU1388" s="143"/>
      <c r="NKV1388" s="143"/>
      <c r="NKW1388" s="143"/>
      <c r="NKX1388" s="143"/>
      <c r="NKY1388" s="143"/>
      <c r="NKZ1388" s="143"/>
      <c r="NLA1388" s="143"/>
      <c r="NLB1388" s="143"/>
      <c r="NLC1388" s="143"/>
      <c r="NLD1388" s="143"/>
      <c r="NLE1388" s="143"/>
      <c r="NLF1388" s="143"/>
      <c r="NLG1388" s="143"/>
      <c r="NLH1388" s="143"/>
      <c r="NLI1388" s="143"/>
      <c r="NLJ1388" s="143"/>
      <c r="NLK1388" s="143"/>
      <c r="NLL1388" s="143"/>
      <c r="NLM1388" s="143"/>
      <c r="NLN1388" s="143"/>
      <c r="NLO1388" s="143"/>
      <c r="NLP1388" s="143"/>
      <c r="NLQ1388" s="143"/>
      <c r="NLR1388" s="143"/>
      <c r="NLS1388" s="143"/>
      <c r="NLT1388" s="143"/>
      <c r="NLU1388" s="143"/>
      <c r="NLV1388" s="143"/>
      <c r="NLW1388" s="143"/>
      <c r="NLX1388" s="143"/>
      <c r="NLY1388" s="143"/>
      <c r="NLZ1388" s="143"/>
      <c r="NMA1388" s="143"/>
      <c r="NMB1388" s="143"/>
      <c r="NMC1388" s="143"/>
      <c r="NMD1388" s="143"/>
      <c r="NME1388" s="143"/>
      <c r="NMF1388" s="143"/>
      <c r="NMG1388" s="143"/>
      <c r="NMH1388" s="143"/>
      <c r="NMI1388" s="143"/>
      <c r="NMJ1388" s="143"/>
      <c r="NMK1388" s="143"/>
      <c r="NML1388" s="143"/>
      <c r="NMM1388" s="143"/>
      <c r="NMN1388" s="143"/>
      <c r="NMO1388" s="143"/>
      <c r="NMP1388" s="143"/>
      <c r="NMQ1388" s="143"/>
      <c r="NMR1388" s="143"/>
      <c r="NMS1388" s="143"/>
      <c r="NMT1388" s="143"/>
      <c r="NMU1388" s="143"/>
      <c r="NMV1388" s="143"/>
      <c r="NMW1388" s="143"/>
      <c r="NMX1388" s="143"/>
      <c r="NMY1388" s="143"/>
      <c r="NMZ1388" s="143"/>
      <c r="NNA1388" s="143"/>
      <c r="NNB1388" s="143"/>
      <c r="NNC1388" s="143"/>
      <c r="NND1388" s="143"/>
      <c r="NNE1388" s="143"/>
      <c r="NNF1388" s="143"/>
      <c r="NNG1388" s="143"/>
      <c r="NNH1388" s="143"/>
      <c r="NNI1388" s="143"/>
      <c r="NNJ1388" s="143"/>
      <c r="NNK1388" s="143"/>
      <c r="NNL1388" s="143"/>
      <c r="NNM1388" s="143"/>
      <c r="NNN1388" s="143"/>
      <c r="NNO1388" s="143"/>
      <c r="NNP1388" s="143"/>
      <c r="NNQ1388" s="143"/>
      <c r="NNR1388" s="143"/>
      <c r="NNS1388" s="143"/>
      <c r="NNT1388" s="143"/>
      <c r="NNU1388" s="143"/>
      <c r="NNV1388" s="143"/>
      <c r="NNW1388" s="143"/>
      <c r="NNX1388" s="143"/>
      <c r="NNY1388" s="143"/>
      <c r="NNZ1388" s="143"/>
      <c r="NOA1388" s="143"/>
      <c r="NOB1388" s="143"/>
      <c r="NOC1388" s="143"/>
      <c r="NOD1388" s="143"/>
      <c r="NOE1388" s="143"/>
      <c r="NOF1388" s="143"/>
      <c r="NOG1388" s="143"/>
      <c r="NOH1388" s="143"/>
      <c r="NOI1388" s="143"/>
      <c r="NOJ1388" s="143"/>
      <c r="NOK1388" s="143"/>
      <c r="NOL1388" s="143"/>
      <c r="NOM1388" s="143"/>
      <c r="NON1388" s="143"/>
      <c r="NOO1388" s="143"/>
      <c r="NOP1388" s="143"/>
      <c r="NOQ1388" s="143"/>
      <c r="NOR1388" s="143"/>
      <c r="NOS1388" s="143"/>
      <c r="NOT1388" s="143"/>
      <c r="NOU1388" s="143"/>
      <c r="NOV1388" s="143"/>
      <c r="NOW1388" s="143"/>
      <c r="NOX1388" s="143"/>
      <c r="NOY1388" s="143"/>
      <c r="NOZ1388" s="143"/>
      <c r="NPA1388" s="143"/>
      <c r="NPB1388" s="143"/>
      <c r="NPC1388" s="143"/>
      <c r="NPD1388" s="143"/>
      <c r="NPE1388" s="143"/>
      <c r="NPF1388" s="143"/>
      <c r="NPG1388" s="143"/>
      <c r="NPH1388" s="143"/>
      <c r="NPI1388" s="143"/>
      <c r="NPJ1388" s="143"/>
      <c r="NPK1388" s="143"/>
      <c r="NPL1388" s="143"/>
      <c r="NPM1388" s="143"/>
      <c r="NPN1388" s="143"/>
      <c r="NPO1388" s="143"/>
      <c r="NPP1388" s="143"/>
      <c r="NPQ1388" s="143"/>
      <c r="NPR1388" s="143"/>
      <c r="NPS1388" s="143"/>
      <c r="NPT1388" s="143"/>
      <c r="NPU1388" s="143"/>
      <c r="NPV1388" s="143"/>
      <c r="NPW1388" s="143"/>
      <c r="NPX1388" s="143"/>
      <c r="NPY1388" s="143"/>
      <c r="NPZ1388" s="143"/>
      <c r="NQA1388" s="143"/>
      <c r="NQB1388" s="143"/>
      <c r="NQC1388" s="143"/>
      <c r="NQD1388" s="143"/>
      <c r="NQE1388" s="143"/>
      <c r="NQF1388" s="143"/>
      <c r="NQG1388" s="143"/>
      <c r="NQH1388" s="143"/>
      <c r="NQI1388" s="143"/>
      <c r="NQJ1388" s="143"/>
      <c r="NQK1388" s="143"/>
      <c r="NQL1388" s="143"/>
      <c r="NQM1388" s="143"/>
      <c r="NQN1388" s="143"/>
      <c r="NQO1388" s="143"/>
      <c r="NQP1388" s="143"/>
      <c r="NQQ1388" s="143"/>
      <c r="NQR1388" s="143"/>
      <c r="NQS1388" s="143"/>
      <c r="NQT1388" s="143"/>
      <c r="NQU1388" s="143"/>
      <c r="NQV1388" s="143"/>
      <c r="NQW1388" s="143"/>
      <c r="NQX1388" s="143"/>
      <c r="NQY1388" s="143"/>
      <c r="NQZ1388" s="143"/>
      <c r="NRA1388" s="143"/>
      <c r="NRB1388" s="143"/>
      <c r="NRC1388" s="143"/>
      <c r="NRD1388" s="143"/>
      <c r="NRE1388" s="143"/>
      <c r="NRF1388" s="143"/>
      <c r="NRG1388" s="143"/>
      <c r="NRH1388" s="143"/>
      <c r="NRI1388" s="143"/>
      <c r="NRJ1388" s="143"/>
      <c r="NRK1388" s="143"/>
      <c r="NRL1388" s="143"/>
      <c r="NRM1388" s="143"/>
      <c r="NRN1388" s="143"/>
      <c r="NRO1388" s="143"/>
      <c r="NRP1388" s="143"/>
      <c r="NRQ1388" s="143"/>
      <c r="NRR1388" s="143"/>
      <c r="NRS1388" s="143"/>
      <c r="NRT1388" s="143"/>
      <c r="NRU1388" s="143"/>
      <c r="NRV1388" s="143"/>
      <c r="NRW1388" s="143"/>
      <c r="NRX1388" s="143"/>
      <c r="NRY1388" s="143"/>
      <c r="NRZ1388" s="143"/>
      <c r="NSA1388" s="143"/>
      <c r="NSB1388" s="143"/>
      <c r="NSC1388" s="143"/>
      <c r="NSD1388" s="143"/>
      <c r="NSE1388" s="143"/>
      <c r="NSF1388" s="143"/>
      <c r="NSG1388" s="143"/>
      <c r="NSH1388" s="143"/>
      <c r="NSI1388" s="143"/>
      <c r="NSJ1388" s="143"/>
      <c r="NSK1388" s="143"/>
      <c r="NSL1388" s="143"/>
      <c r="NSM1388" s="143"/>
      <c r="NSN1388" s="143"/>
      <c r="NSO1388" s="143"/>
      <c r="NSP1388" s="143"/>
      <c r="NSQ1388" s="143"/>
      <c r="NSR1388" s="143"/>
      <c r="NSS1388" s="143"/>
      <c r="NST1388" s="143"/>
      <c r="NSU1388" s="143"/>
      <c r="NSV1388" s="143"/>
      <c r="NSW1388" s="143"/>
      <c r="NSX1388" s="143"/>
      <c r="NSY1388" s="143"/>
      <c r="NSZ1388" s="143"/>
      <c r="NTA1388" s="143"/>
      <c r="NTB1388" s="143"/>
      <c r="NTC1388" s="143"/>
      <c r="NTD1388" s="143"/>
      <c r="NTE1388" s="143"/>
      <c r="NTF1388" s="143"/>
      <c r="NTG1388" s="143"/>
      <c r="NTH1388" s="143"/>
      <c r="NTI1388" s="143"/>
      <c r="NTJ1388" s="143"/>
      <c r="NTK1388" s="143"/>
      <c r="NTL1388" s="143"/>
      <c r="NTM1388" s="143"/>
      <c r="NTN1388" s="143"/>
      <c r="NTO1388" s="143"/>
      <c r="NTP1388" s="143"/>
      <c r="NTQ1388" s="143"/>
      <c r="NTR1388" s="143"/>
      <c r="NTS1388" s="143"/>
      <c r="NTT1388" s="143"/>
      <c r="NTU1388" s="143"/>
      <c r="NTV1388" s="143"/>
      <c r="NTW1388" s="143"/>
      <c r="NTX1388" s="143"/>
      <c r="NTY1388" s="143"/>
      <c r="NTZ1388" s="143"/>
      <c r="NUA1388" s="143"/>
      <c r="NUB1388" s="143"/>
      <c r="NUC1388" s="143"/>
      <c r="NUD1388" s="143"/>
      <c r="NUE1388" s="143"/>
      <c r="NUF1388" s="143"/>
      <c r="NUG1388" s="143"/>
      <c r="NUH1388" s="143"/>
      <c r="NUI1388" s="143"/>
      <c r="NUJ1388" s="143"/>
      <c r="NUK1388" s="143"/>
      <c r="NUL1388" s="143"/>
      <c r="NUM1388" s="143"/>
      <c r="NUN1388" s="143"/>
      <c r="NUO1388" s="143"/>
      <c r="NUP1388" s="143"/>
      <c r="NUQ1388" s="143"/>
      <c r="NUR1388" s="143"/>
      <c r="NUS1388" s="143"/>
      <c r="NUT1388" s="143"/>
      <c r="NUU1388" s="143"/>
      <c r="NUV1388" s="143"/>
      <c r="NUW1388" s="143"/>
      <c r="NUX1388" s="143"/>
      <c r="NUY1388" s="143"/>
      <c r="NUZ1388" s="143"/>
      <c r="NVA1388" s="143"/>
      <c r="NVB1388" s="143"/>
      <c r="NVC1388" s="143"/>
      <c r="NVD1388" s="143"/>
      <c r="NVE1388" s="143"/>
      <c r="NVF1388" s="143"/>
      <c r="NVG1388" s="143"/>
      <c r="NVH1388" s="143"/>
      <c r="NVI1388" s="143"/>
      <c r="NVJ1388" s="143"/>
      <c r="NVK1388" s="143"/>
      <c r="NVL1388" s="143"/>
      <c r="NVM1388" s="143"/>
      <c r="NVN1388" s="143"/>
      <c r="NVO1388" s="143"/>
      <c r="NVP1388" s="143"/>
      <c r="NVQ1388" s="143"/>
      <c r="NVR1388" s="143"/>
      <c r="NVS1388" s="143"/>
      <c r="NVT1388" s="143"/>
      <c r="NVU1388" s="143"/>
      <c r="NVV1388" s="143"/>
      <c r="NVW1388" s="143"/>
      <c r="NVX1388" s="143"/>
      <c r="NVY1388" s="143"/>
      <c r="NVZ1388" s="143"/>
      <c r="NWA1388" s="143"/>
      <c r="NWB1388" s="143"/>
      <c r="NWC1388" s="143"/>
      <c r="NWD1388" s="143"/>
      <c r="NWE1388" s="143"/>
      <c r="NWF1388" s="143"/>
      <c r="NWG1388" s="143"/>
      <c r="NWH1388" s="143"/>
      <c r="NWI1388" s="143"/>
      <c r="NWJ1388" s="143"/>
      <c r="NWK1388" s="143"/>
      <c r="NWL1388" s="143"/>
      <c r="NWM1388" s="143"/>
      <c r="NWN1388" s="143"/>
      <c r="NWO1388" s="143"/>
      <c r="NWP1388" s="143"/>
      <c r="NWQ1388" s="143"/>
      <c r="NWR1388" s="143"/>
      <c r="NWS1388" s="143"/>
      <c r="NWT1388" s="143"/>
      <c r="NWU1388" s="143"/>
      <c r="NWV1388" s="143"/>
      <c r="NWW1388" s="143"/>
      <c r="NWX1388" s="143"/>
      <c r="NWY1388" s="143"/>
      <c r="NWZ1388" s="143"/>
      <c r="NXA1388" s="143"/>
      <c r="NXB1388" s="143"/>
      <c r="NXC1388" s="143"/>
      <c r="NXD1388" s="143"/>
      <c r="NXE1388" s="143"/>
      <c r="NXF1388" s="143"/>
      <c r="NXG1388" s="143"/>
      <c r="NXH1388" s="143"/>
      <c r="NXI1388" s="143"/>
      <c r="NXJ1388" s="143"/>
      <c r="NXK1388" s="143"/>
      <c r="NXL1388" s="143"/>
      <c r="NXM1388" s="143"/>
      <c r="NXN1388" s="143"/>
      <c r="NXO1388" s="143"/>
      <c r="NXP1388" s="143"/>
      <c r="NXQ1388" s="143"/>
      <c r="NXR1388" s="143"/>
      <c r="NXS1388" s="143"/>
      <c r="NXT1388" s="143"/>
      <c r="NXU1388" s="143"/>
      <c r="NXV1388" s="143"/>
      <c r="NXW1388" s="143"/>
      <c r="NXX1388" s="143"/>
      <c r="NXY1388" s="143"/>
      <c r="NXZ1388" s="143"/>
      <c r="NYA1388" s="143"/>
      <c r="NYB1388" s="143"/>
      <c r="NYC1388" s="143"/>
      <c r="NYD1388" s="143"/>
      <c r="NYE1388" s="143"/>
      <c r="NYF1388" s="143"/>
      <c r="NYG1388" s="143"/>
      <c r="NYH1388" s="143"/>
      <c r="NYI1388" s="143"/>
      <c r="NYJ1388" s="143"/>
      <c r="NYK1388" s="143"/>
      <c r="NYL1388" s="143"/>
      <c r="NYM1388" s="143"/>
      <c r="NYN1388" s="143"/>
      <c r="NYO1388" s="143"/>
      <c r="NYP1388" s="143"/>
      <c r="NYQ1388" s="143"/>
      <c r="NYR1388" s="143"/>
      <c r="NYS1388" s="143"/>
      <c r="NYT1388" s="143"/>
      <c r="NYU1388" s="143"/>
      <c r="NYV1388" s="143"/>
      <c r="NYW1388" s="143"/>
      <c r="NYX1388" s="143"/>
      <c r="NYY1388" s="143"/>
      <c r="NYZ1388" s="143"/>
      <c r="NZA1388" s="143"/>
      <c r="NZB1388" s="143"/>
      <c r="NZC1388" s="143"/>
      <c r="NZD1388" s="143"/>
      <c r="NZE1388" s="143"/>
      <c r="NZF1388" s="143"/>
      <c r="NZG1388" s="143"/>
      <c r="NZH1388" s="143"/>
      <c r="NZI1388" s="143"/>
      <c r="NZJ1388" s="143"/>
      <c r="NZK1388" s="143"/>
      <c r="NZL1388" s="143"/>
      <c r="NZM1388" s="143"/>
      <c r="NZN1388" s="143"/>
      <c r="NZO1388" s="143"/>
      <c r="NZP1388" s="143"/>
      <c r="NZQ1388" s="143"/>
      <c r="NZR1388" s="143"/>
      <c r="NZS1388" s="143"/>
      <c r="NZT1388" s="143"/>
      <c r="NZU1388" s="143"/>
      <c r="NZV1388" s="143"/>
      <c r="NZW1388" s="143"/>
      <c r="NZX1388" s="143"/>
      <c r="NZY1388" s="143"/>
      <c r="NZZ1388" s="143"/>
      <c r="OAA1388" s="143"/>
      <c r="OAB1388" s="143"/>
      <c r="OAC1388" s="143"/>
      <c r="OAD1388" s="143"/>
      <c r="OAE1388" s="143"/>
      <c r="OAF1388" s="143"/>
      <c r="OAG1388" s="143"/>
      <c r="OAH1388" s="143"/>
      <c r="OAI1388" s="143"/>
      <c r="OAJ1388" s="143"/>
      <c r="OAK1388" s="143"/>
      <c r="OAL1388" s="143"/>
      <c r="OAM1388" s="143"/>
      <c r="OAN1388" s="143"/>
      <c r="OAO1388" s="143"/>
      <c r="OAP1388" s="143"/>
      <c r="OAQ1388" s="143"/>
      <c r="OAR1388" s="143"/>
      <c r="OAS1388" s="143"/>
      <c r="OAT1388" s="143"/>
      <c r="OAU1388" s="143"/>
      <c r="OAV1388" s="143"/>
      <c r="OAW1388" s="143"/>
      <c r="OAX1388" s="143"/>
      <c r="OAY1388" s="143"/>
      <c r="OAZ1388" s="143"/>
      <c r="OBA1388" s="143"/>
      <c r="OBB1388" s="143"/>
      <c r="OBC1388" s="143"/>
      <c r="OBD1388" s="143"/>
      <c r="OBE1388" s="143"/>
      <c r="OBF1388" s="143"/>
      <c r="OBG1388" s="143"/>
      <c r="OBH1388" s="143"/>
      <c r="OBI1388" s="143"/>
      <c r="OBJ1388" s="143"/>
      <c r="OBK1388" s="143"/>
      <c r="OBL1388" s="143"/>
      <c r="OBM1388" s="143"/>
      <c r="OBN1388" s="143"/>
      <c r="OBO1388" s="143"/>
      <c r="OBP1388" s="143"/>
      <c r="OBQ1388" s="143"/>
      <c r="OBR1388" s="143"/>
      <c r="OBS1388" s="143"/>
      <c r="OBT1388" s="143"/>
      <c r="OBU1388" s="143"/>
      <c r="OBV1388" s="143"/>
      <c r="OBW1388" s="143"/>
      <c r="OBX1388" s="143"/>
      <c r="OBY1388" s="143"/>
      <c r="OBZ1388" s="143"/>
      <c r="OCA1388" s="143"/>
      <c r="OCB1388" s="143"/>
      <c r="OCC1388" s="143"/>
      <c r="OCD1388" s="143"/>
      <c r="OCE1388" s="143"/>
      <c r="OCF1388" s="143"/>
      <c r="OCG1388" s="143"/>
      <c r="OCH1388" s="143"/>
      <c r="OCI1388" s="143"/>
      <c r="OCJ1388" s="143"/>
      <c r="OCK1388" s="143"/>
      <c r="OCL1388" s="143"/>
      <c r="OCM1388" s="143"/>
      <c r="OCN1388" s="143"/>
      <c r="OCO1388" s="143"/>
      <c r="OCP1388" s="143"/>
      <c r="OCQ1388" s="143"/>
      <c r="OCR1388" s="143"/>
      <c r="OCS1388" s="143"/>
      <c r="OCT1388" s="143"/>
      <c r="OCU1388" s="143"/>
      <c r="OCV1388" s="143"/>
      <c r="OCW1388" s="143"/>
      <c r="OCX1388" s="143"/>
      <c r="OCY1388" s="143"/>
      <c r="OCZ1388" s="143"/>
      <c r="ODA1388" s="143"/>
      <c r="ODB1388" s="143"/>
      <c r="ODC1388" s="143"/>
      <c r="ODD1388" s="143"/>
      <c r="ODE1388" s="143"/>
      <c r="ODF1388" s="143"/>
      <c r="ODG1388" s="143"/>
      <c r="ODH1388" s="143"/>
      <c r="ODI1388" s="143"/>
      <c r="ODJ1388" s="143"/>
      <c r="ODK1388" s="143"/>
      <c r="ODL1388" s="143"/>
      <c r="ODM1388" s="143"/>
      <c r="ODN1388" s="143"/>
      <c r="ODO1388" s="143"/>
      <c r="ODP1388" s="143"/>
      <c r="ODQ1388" s="143"/>
      <c r="ODR1388" s="143"/>
      <c r="ODS1388" s="143"/>
      <c r="ODT1388" s="143"/>
      <c r="ODU1388" s="143"/>
      <c r="ODV1388" s="143"/>
      <c r="ODW1388" s="143"/>
      <c r="ODX1388" s="143"/>
      <c r="ODY1388" s="143"/>
      <c r="ODZ1388" s="143"/>
      <c r="OEA1388" s="143"/>
      <c r="OEB1388" s="143"/>
      <c r="OEC1388" s="143"/>
      <c r="OED1388" s="143"/>
      <c r="OEE1388" s="143"/>
      <c r="OEF1388" s="143"/>
      <c r="OEG1388" s="143"/>
      <c r="OEH1388" s="143"/>
      <c r="OEI1388" s="143"/>
      <c r="OEJ1388" s="143"/>
      <c r="OEK1388" s="143"/>
      <c r="OEL1388" s="143"/>
      <c r="OEM1388" s="143"/>
      <c r="OEN1388" s="143"/>
      <c r="OEO1388" s="143"/>
      <c r="OEP1388" s="143"/>
      <c r="OEQ1388" s="143"/>
      <c r="OER1388" s="143"/>
      <c r="OES1388" s="143"/>
      <c r="OET1388" s="143"/>
      <c r="OEU1388" s="143"/>
      <c r="OEV1388" s="143"/>
      <c r="OEW1388" s="143"/>
      <c r="OEX1388" s="143"/>
      <c r="OEY1388" s="143"/>
      <c r="OEZ1388" s="143"/>
      <c r="OFA1388" s="143"/>
      <c r="OFB1388" s="143"/>
      <c r="OFC1388" s="143"/>
      <c r="OFD1388" s="143"/>
      <c r="OFE1388" s="143"/>
      <c r="OFF1388" s="143"/>
      <c r="OFG1388" s="143"/>
      <c r="OFH1388" s="143"/>
      <c r="OFI1388" s="143"/>
      <c r="OFJ1388" s="143"/>
      <c r="OFK1388" s="143"/>
      <c r="OFL1388" s="143"/>
      <c r="OFM1388" s="143"/>
      <c r="OFN1388" s="143"/>
      <c r="OFO1388" s="143"/>
      <c r="OFP1388" s="143"/>
      <c r="OFQ1388" s="143"/>
      <c r="OFR1388" s="143"/>
      <c r="OFS1388" s="143"/>
      <c r="OFT1388" s="143"/>
      <c r="OFU1388" s="143"/>
      <c r="OFV1388" s="143"/>
      <c r="OFW1388" s="143"/>
      <c r="OFX1388" s="143"/>
      <c r="OFY1388" s="143"/>
      <c r="OFZ1388" s="143"/>
      <c r="OGA1388" s="143"/>
      <c r="OGB1388" s="143"/>
      <c r="OGC1388" s="143"/>
      <c r="OGD1388" s="143"/>
      <c r="OGE1388" s="143"/>
      <c r="OGF1388" s="143"/>
      <c r="OGG1388" s="143"/>
      <c r="OGH1388" s="143"/>
      <c r="OGI1388" s="143"/>
      <c r="OGJ1388" s="143"/>
      <c r="OGK1388" s="143"/>
      <c r="OGL1388" s="143"/>
      <c r="OGM1388" s="143"/>
      <c r="OGN1388" s="143"/>
      <c r="OGO1388" s="143"/>
      <c r="OGP1388" s="143"/>
      <c r="OGQ1388" s="143"/>
      <c r="OGR1388" s="143"/>
      <c r="OGS1388" s="143"/>
      <c r="OGT1388" s="143"/>
      <c r="OGU1388" s="143"/>
      <c r="OGV1388" s="143"/>
      <c r="OGW1388" s="143"/>
      <c r="OGX1388" s="143"/>
      <c r="OGY1388" s="143"/>
      <c r="OGZ1388" s="143"/>
      <c r="OHA1388" s="143"/>
      <c r="OHB1388" s="143"/>
      <c r="OHC1388" s="143"/>
      <c r="OHD1388" s="143"/>
      <c r="OHE1388" s="143"/>
      <c r="OHF1388" s="143"/>
      <c r="OHG1388" s="143"/>
      <c r="OHH1388" s="143"/>
      <c r="OHI1388" s="143"/>
      <c r="OHJ1388" s="143"/>
      <c r="OHK1388" s="143"/>
      <c r="OHL1388" s="143"/>
      <c r="OHM1388" s="143"/>
      <c r="OHN1388" s="143"/>
      <c r="OHO1388" s="143"/>
      <c r="OHP1388" s="143"/>
      <c r="OHQ1388" s="143"/>
      <c r="OHR1388" s="143"/>
      <c r="OHS1388" s="143"/>
      <c r="OHT1388" s="143"/>
      <c r="OHU1388" s="143"/>
      <c r="OHV1388" s="143"/>
      <c r="OHW1388" s="143"/>
      <c r="OHX1388" s="143"/>
      <c r="OHY1388" s="143"/>
      <c r="OHZ1388" s="143"/>
      <c r="OIA1388" s="143"/>
      <c r="OIB1388" s="143"/>
      <c r="OIC1388" s="143"/>
      <c r="OID1388" s="143"/>
      <c r="OIE1388" s="143"/>
      <c r="OIF1388" s="143"/>
      <c r="OIG1388" s="143"/>
      <c r="OIH1388" s="143"/>
      <c r="OII1388" s="143"/>
      <c r="OIJ1388" s="143"/>
      <c r="OIK1388" s="143"/>
      <c r="OIL1388" s="143"/>
      <c r="OIM1388" s="143"/>
      <c r="OIN1388" s="143"/>
      <c r="OIO1388" s="143"/>
      <c r="OIP1388" s="143"/>
      <c r="OIQ1388" s="143"/>
      <c r="OIR1388" s="143"/>
      <c r="OIS1388" s="143"/>
      <c r="OIT1388" s="143"/>
      <c r="OIU1388" s="143"/>
      <c r="OIV1388" s="143"/>
      <c r="OIW1388" s="143"/>
      <c r="OIX1388" s="143"/>
      <c r="OIY1388" s="143"/>
      <c r="OIZ1388" s="143"/>
      <c r="OJA1388" s="143"/>
      <c r="OJB1388" s="143"/>
      <c r="OJC1388" s="143"/>
      <c r="OJD1388" s="143"/>
      <c r="OJE1388" s="143"/>
      <c r="OJF1388" s="143"/>
      <c r="OJG1388" s="143"/>
      <c r="OJH1388" s="143"/>
      <c r="OJI1388" s="143"/>
      <c r="OJJ1388" s="143"/>
      <c r="OJK1388" s="143"/>
      <c r="OJL1388" s="143"/>
      <c r="OJM1388" s="143"/>
      <c r="OJN1388" s="143"/>
      <c r="OJO1388" s="143"/>
      <c r="OJP1388" s="143"/>
      <c r="OJQ1388" s="143"/>
      <c r="OJR1388" s="143"/>
      <c r="OJS1388" s="143"/>
      <c r="OJT1388" s="143"/>
      <c r="OJU1388" s="143"/>
      <c r="OJV1388" s="143"/>
      <c r="OJW1388" s="143"/>
      <c r="OJX1388" s="143"/>
      <c r="OJY1388" s="143"/>
      <c r="OJZ1388" s="143"/>
      <c r="OKA1388" s="143"/>
      <c r="OKB1388" s="143"/>
      <c r="OKC1388" s="143"/>
      <c r="OKD1388" s="143"/>
      <c r="OKE1388" s="143"/>
      <c r="OKF1388" s="143"/>
      <c r="OKG1388" s="143"/>
      <c r="OKH1388" s="143"/>
      <c r="OKI1388" s="143"/>
      <c r="OKJ1388" s="143"/>
      <c r="OKK1388" s="143"/>
      <c r="OKL1388" s="143"/>
      <c r="OKM1388" s="143"/>
      <c r="OKN1388" s="143"/>
      <c r="OKO1388" s="143"/>
      <c r="OKP1388" s="143"/>
      <c r="OKQ1388" s="143"/>
      <c r="OKR1388" s="143"/>
      <c r="OKS1388" s="143"/>
      <c r="OKT1388" s="143"/>
      <c r="OKU1388" s="143"/>
      <c r="OKV1388" s="143"/>
      <c r="OKW1388" s="143"/>
      <c r="OKX1388" s="143"/>
      <c r="OKY1388" s="143"/>
      <c r="OKZ1388" s="143"/>
      <c r="OLA1388" s="143"/>
      <c r="OLB1388" s="143"/>
      <c r="OLC1388" s="143"/>
      <c r="OLD1388" s="143"/>
      <c r="OLE1388" s="143"/>
      <c r="OLF1388" s="143"/>
      <c r="OLG1388" s="143"/>
      <c r="OLH1388" s="143"/>
      <c r="OLI1388" s="143"/>
      <c r="OLJ1388" s="143"/>
      <c r="OLK1388" s="143"/>
      <c r="OLL1388" s="143"/>
      <c r="OLM1388" s="143"/>
      <c r="OLN1388" s="143"/>
      <c r="OLO1388" s="143"/>
      <c r="OLP1388" s="143"/>
      <c r="OLQ1388" s="143"/>
      <c r="OLR1388" s="143"/>
      <c r="OLS1388" s="143"/>
      <c r="OLT1388" s="143"/>
      <c r="OLU1388" s="143"/>
      <c r="OLV1388" s="143"/>
      <c r="OLW1388" s="143"/>
      <c r="OLX1388" s="143"/>
      <c r="OLY1388" s="143"/>
      <c r="OLZ1388" s="143"/>
      <c r="OMA1388" s="143"/>
      <c r="OMB1388" s="143"/>
      <c r="OMC1388" s="143"/>
      <c r="OMD1388" s="143"/>
      <c r="OME1388" s="143"/>
      <c r="OMF1388" s="143"/>
      <c r="OMG1388" s="143"/>
      <c r="OMH1388" s="143"/>
      <c r="OMI1388" s="143"/>
      <c r="OMJ1388" s="143"/>
      <c r="OMK1388" s="143"/>
      <c r="OML1388" s="143"/>
      <c r="OMM1388" s="143"/>
      <c r="OMN1388" s="143"/>
      <c r="OMO1388" s="143"/>
      <c r="OMP1388" s="143"/>
      <c r="OMQ1388" s="143"/>
      <c r="OMR1388" s="143"/>
      <c r="OMS1388" s="143"/>
      <c r="OMT1388" s="143"/>
      <c r="OMU1388" s="143"/>
      <c r="OMV1388" s="143"/>
      <c r="OMW1388" s="143"/>
      <c r="OMX1388" s="143"/>
      <c r="OMY1388" s="143"/>
      <c r="OMZ1388" s="143"/>
      <c r="ONA1388" s="143"/>
      <c r="ONB1388" s="143"/>
      <c r="ONC1388" s="143"/>
      <c r="OND1388" s="143"/>
      <c r="ONE1388" s="143"/>
      <c r="ONF1388" s="143"/>
      <c r="ONG1388" s="143"/>
      <c r="ONH1388" s="143"/>
      <c r="ONI1388" s="143"/>
      <c r="ONJ1388" s="143"/>
      <c r="ONK1388" s="143"/>
      <c r="ONL1388" s="143"/>
      <c r="ONM1388" s="143"/>
      <c r="ONN1388" s="143"/>
      <c r="ONO1388" s="143"/>
      <c r="ONP1388" s="143"/>
      <c r="ONQ1388" s="143"/>
      <c r="ONR1388" s="143"/>
      <c r="ONS1388" s="143"/>
      <c r="ONT1388" s="143"/>
      <c r="ONU1388" s="143"/>
      <c r="ONV1388" s="143"/>
      <c r="ONW1388" s="143"/>
      <c r="ONX1388" s="143"/>
      <c r="ONY1388" s="143"/>
      <c r="ONZ1388" s="143"/>
      <c r="OOA1388" s="143"/>
      <c r="OOB1388" s="143"/>
      <c r="OOC1388" s="143"/>
      <c r="OOD1388" s="143"/>
      <c r="OOE1388" s="143"/>
      <c r="OOF1388" s="143"/>
      <c r="OOG1388" s="143"/>
      <c r="OOH1388" s="143"/>
      <c r="OOI1388" s="143"/>
      <c r="OOJ1388" s="143"/>
      <c r="OOK1388" s="143"/>
      <c r="OOL1388" s="143"/>
      <c r="OOM1388" s="143"/>
      <c r="OON1388" s="143"/>
      <c r="OOO1388" s="143"/>
      <c r="OOP1388" s="143"/>
      <c r="OOQ1388" s="143"/>
      <c r="OOR1388" s="143"/>
      <c r="OOS1388" s="143"/>
      <c r="OOT1388" s="143"/>
      <c r="OOU1388" s="143"/>
      <c r="OOV1388" s="143"/>
      <c r="OOW1388" s="143"/>
      <c r="OOX1388" s="143"/>
      <c r="OOY1388" s="143"/>
      <c r="OOZ1388" s="143"/>
      <c r="OPA1388" s="143"/>
      <c r="OPB1388" s="143"/>
      <c r="OPC1388" s="143"/>
      <c r="OPD1388" s="143"/>
      <c r="OPE1388" s="143"/>
      <c r="OPF1388" s="143"/>
      <c r="OPG1388" s="143"/>
      <c r="OPH1388" s="143"/>
      <c r="OPI1388" s="143"/>
      <c r="OPJ1388" s="143"/>
      <c r="OPK1388" s="143"/>
      <c r="OPL1388" s="143"/>
      <c r="OPM1388" s="143"/>
      <c r="OPN1388" s="143"/>
      <c r="OPO1388" s="143"/>
      <c r="OPP1388" s="143"/>
      <c r="OPQ1388" s="143"/>
      <c r="OPR1388" s="143"/>
      <c r="OPS1388" s="143"/>
      <c r="OPT1388" s="143"/>
      <c r="OPU1388" s="143"/>
      <c r="OPV1388" s="143"/>
      <c r="OPW1388" s="143"/>
      <c r="OPX1388" s="143"/>
      <c r="OPY1388" s="143"/>
      <c r="OPZ1388" s="143"/>
      <c r="OQA1388" s="143"/>
      <c r="OQB1388" s="143"/>
      <c r="OQC1388" s="143"/>
      <c r="OQD1388" s="143"/>
      <c r="OQE1388" s="143"/>
      <c r="OQF1388" s="143"/>
      <c r="OQG1388" s="143"/>
      <c r="OQH1388" s="143"/>
      <c r="OQI1388" s="143"/>
      <c r="OQJ1388" s="143"/>
      <c r="OQK1388" s="143"/>
      <c r="OQL1388" s="143"/>
      <c r="OQM1388" s="143"/>
      <c r="OQN1388" s="143"/>
      <c r="OQO1388" s="143"/>
      <c r="OQP1388" s="143"/>
      <c r="OQQ1388" s="143"/>
      <c r="OQR1388" s="143"/>
      <c r="OQS1388" s="143"/>
      <c r="OQT1388" s="143"/>
      <c r="OQU1388" s="143"/>
      <c r="OQV1388" s="143"/>
      <c r="OQW1388" s="143"/>
      <c r="OQX1388" s="143"/>
      <c r="OQY1388" s="143"/>
      <c r="OQZ1388" s="143"/>
      <c r="ORA1388" s="143"/>
      <c r="ORB1388" s="143"/>
      <c r="ORC1388" s="143"/>
      <c r="ORD1388" s="143"/>
      <c r="ORE1388" s="143"/>
      <c r="ORF1388" s="143"/>
      <c r="ORG1388" s="143"/>
      <c r="ORH1388" s="143"/>
      <c r="ORI1388" s="143"/>
      <c r="ORJ1388" s="143"/>
      <c r="ORK1388" s="143"/>
      <c r="ORL1388" s="143"/>
      <c r="ORM1388" s="143"/>
      <c r="ORN1388" s="143"/>
      <c r="ORO1388" s="143"/>
      <c r="ORP1388" s="143"/>
      <c r="ORQ1388" s="143"/>
      <c r="ORR1388" s="143"/>
      <c r="ORS1388" s="143"/>
      <c r="ORT1388" s="143"/>
      <c r="ORU1388" s="143"/>
      <c r="ORV1388" s="143"/>
      <c r="ORW1388" s="143"/>
      <c r="ORX1388" s="143"/>
      <c r="ORY1388" s="143"/>
      <c r="ORZ1388" s="143"/>
      <c r="OSA1388" s="143"/>
      <c r="OSB1388" s="143"/>
      <c r="OSC1388" s="143"/>
      <c r="OSD1388" s="143"/>
      <c r="OSE1388" s="143"/>
      <c r="OSF1388" s="143"/>
      <c r="OSG1388" s="143"/>
      <c r="OSH1388" s="143"/>
      <c r="OSI1388" s="143"/>
      <c r="OSJ1388" s="143"/>
      <c r="OSK1388" s="143"/>
      <c r="OSL1388" s="143"/>
      <c r="OSM1388" s="143"/>
      <c r="OSN1388" s="143"/>
      <c r="OSO1388" s="143"/>
      <c r="OSP1388" s="143"/>
      <c r="OSQ1388" s="143"/>
      <c r="OSR1388" s="143"/>
      <c r="OSS1388" s="143"/>
      <c r="OST1388" s="143"/>
      <c r="OSU1388" s="143"/>
      <c r="OSV1388" s="143"/>
      <c r="OSW1388" s="143"/>
      <c r="OSX1388" s="143"/>
      <c r="OSY1388" s="143"/>
      <c r="OSZ1388" s="143"/>
      <c r="OTA1388" s="143"/>
      <c r="OTB1388" s="143"/>
      <c r="OTC1388" s="143"/>
      <c r="OTD1388" s="143"/>
      <c r="OTE1388" s="143"/>
      <c r="OTF1388" s="143"/>
      <c r="OTG1388" s="143"/>
      <c r="OTH1388" s="143"/>
      <c r="OTI1388" s="143"/>
      <c r="OTJ1388" s="143"/>
      <c r="OTK1388" s="143"/>
      <c r="OTL1388" s="143"/>
      <c r="OTM1388" s="143"/>
      <c r="OTN1388" s="143"/>
      <c r="OTO1388" s="143"/>
      <c r="OTP1388" s="143"/>
      <c r="OTQ1388" s="143"/>
      <c r="OTR1388" s="143"/>
      <c r="OTS1388" s="143"/>
      <c r="OTT1388" s="143"/>
      <c r="OTU1388" s="143"/>
      <c r="OTV1388" s="143"/>
      <c r="OTW1388" s="143"/>
      <c r="OTX1388" s="143"/>
      <c r="OTY1388" s="143"/>
      <c r="OTZ1388" s="143"/>
      <c r="OUA1388" s="143"/>
      <c r="OUB1388" s="143"/>
      <c r="OUC1388" s="143"/>
      <c r="OUD1388" s="143"/>
      <c r="OUE1388" s="143"/>
      <c r="OUF1388" s="143"/>
      <c r="OUG1388" s="143"/>
      <c r="OUH1388" s="143"/>
      <c r="OUI1388" s="143"/>
      <c r="OUJ1388" s="143"/>
      <c r="OUK1388" s="143"/>
      <c r="OUL1388" s="143"/>
      <c r="OUM1388" s="143"/>
      <c r="OUN1388" s="143"/>
      <c r="OUO1388" s="143"/>
      <c r="OUP1388" s="143"/>
      <c r="OUQ1388" s="143"/>
      <c r="OUR1388" s="143"/>
      <c r="OUS1388" s="143"/>
      <c r="OUT1388" s="143"/>
      <c r="OUU1388" s="143"/>
      <c r="OUV1388" s="143"/>
      <c r="OUW1388" s="143"/>
      <c r="OUX1388" s="143"/>
      <c r="OUY1388" s="143"/>
      <c r="OUZ1388" s="143"/>
      <c r="OVA1388" s="143"/>
      <c r="OVB1388" s="143"/>
      <c r="OVC1388" s="143"/>
      <c r="OVD1388" s="143"/>
      <c r="OVE1388" s="143"/>
      <c r="OVF1388" s="143"/>
      <c r="OVG1388" s="143"/>
      <c r="OVH1388" s="143"/>
      <c r="OVI1388" s="143"/>
      <c r="OVJ1388" s="143"/>
      <c r="OVK1388" s="143"/>
      <c r="OVL1388" s="143"/>
      <c r="OVM1388" s="143"/>
      <c r="OVN1388" s="143"/>
      <c r="OVO1388" s="143"/>
      <c r="OVP1388" s="143"/>
      <c r="OVQ1388" s="143"/>
      <c r="OVR1388" s="143"/>
      <c r="OVS1388" s="143"/>
      <c r="OVT1388" s="143"/>
      <c r="OVU1388" s="143"/>
      <c r="OVV1388" s="143"/>
      <c r="OVW1388" s="143"/>
      <c r="OVX1388" s="143"/>
      <c r="OVY1388" s="143"/>
      <c r="OVZ1388" s="143"/>
      <c r="OWA1388" s="143"/>
      <c r="OWB1388" s="143"/>
      <c r="OWC1388" s="143"/>
      <c r="OWD1388" s="143"/>
      <c r="OWE1388" s="143"/>
      <c r="OWF1388" s="143"/>
      <c r="OWG1388" s="143"/>
      <c r="OWH1388" s="143"/>
      <c r="OWI1388" s="143"/>
      <c r="OWJ1388" s="143"/>
      <c r="OWK1388" s="143"/>
      <c r="OWL1388" s="143"/>
      <c r="OWM1388" s="143"/>
      <c r="OWN1388" s="143"/>
      <c r="OWO1388" s="143"/>
      <c r="OWP1388" s="143"/>
      <c r="OWQ1388" s="143"/>
      <c r="OWR1388" s="143"/>
      <c r="OWS1388" s="143"/>
      <c r="OWT1388" s="143"/>
      <c r="OWU1388" s="143"/>
      <c r="OWV1388" s="143"/>
      <c r="OWW1388" s="143"/>
      <c r="OWX1388" s="143"/>
      <c r="OWY1388" s="143"/>
      <c r="OWZ1388" s="143"/>
      <c r="OXA1388" s="143"/>
      <c r="OXB1388" s="143"/>
      <c r="OXC1388" s="143"/>
      <c r="OXD1388" s="143"/>
      <c r="OXE1388" s="143"/>
      <c r="OXF1388" s="143"/>
      <c r="OXG1388" s="143"/>
      <c r="OXH1388" s="143"/>
      <c r="OXI1388" s="143"/>
      <c r="OXJ1388" s="143"/>
      <c r="OXK1388" s="143"/>
      <c r="OXL1388" s="143"/>
      <c r="OXM1388" s="143"/>
      <c r="OXN1388" s="143"/>
      <c r="OXO1388" s="143"/>
      <c r="OXP1388" s="143"/>
      <c r="OXQ1388" s="143"/>
      <c r="OXR1388" s="143"/>
      <c r="OXS1388" s="143"/>
      <c r="OXT1388" s="143"/>
      <c r="OXU1388" s="143"/>
      <c r="OXV1388" s="143"/>
      <c r="OXW1388" s="143"/>
      <c r="OXX1388" s="143"/>
      <c r="OXY1388" s="143"/>
      <c r="OXZ1388" s="143"/>
      <c r="OYA1388" s="143"/>
      <c r="OYB1388" s="143"/>
      <c r="OYC1388" s="143"/>
      <c r="OYD1388" s="143"/>
      <c r="OYE1388" s="143"/>
      <c r="OYF1388" s="143"/>
      <c r="OYG1388" s="143"/>
      <c r="OYH1388" s="143"/>
      <c r="OYI1388" s="143"/>
      <c r="OYJ1388" s="143"/>
      <c r="OYK1388" s="143"/>
      <c r="OYL1388" s="143"/>
      <c r="OYM1388" s="143"/>
      <c r="OYN1388" s="143"/>
      <c r="OYO1388" s="143"/>
      <c r="OYP1388" s="143"/>
      <c r="OYQ1388" s="143"/>
      <c r="OYR1388" s="143"/>
      <c r="OYS1388" s="143"/>
      <c r="OYT1388" s="143"/>
      <c r="OYU1388" s="143"/>
      <c r="OYV1388" s="143"/>
      <c r="OYW1388" s="143"/>
      <c r="OYX1388" s="143"/>
      <c r="OYY1388" s="143"/>
      <c r="OYZ1388" s="143"/>
      <c r="OZA1388" s="143"/>
      <c r="OZB1388" s="143"/>
      <c r="OZC1388" s="143"/>
      <c r="OZD1388" s="143"/>
      <c r="OZE1388" s="143"/>
      <c r="OZF1388" s="143"/>
      <c r="OZG1388" s="143"/>
      <c r="OZH1388" s="143"/>
      <c r="OZI1388" s="143"/>
      <c r="OZJ1388" s="143"/>
      <c r="OZK1388" s="143"/>
      <c r="OZL1388" s="143"/>
      <c r="OZM1388" s="143"/>
      <c r="OZN1388" s="143"/>
      <c r="OZO1388" s="143"/>
      <c r="OZP1388" s="143"/>
      <c r="OZQ1388" s="143"/>
      <c r="OZR1388" s="143"/>
      <c r="OZS1388" s="143"/>
      <c r="OZT1388" s="143"/>
      <c r="OZU1388" s="143"/>
      <c r="OZV1388" s="143"/>
      <c r="OZW1388" s="143"/>
      <c r="OZX1388" s="143"/>
      <c r="OZY1388" s="143"/>
      <c r="OZZ1388" s="143"/>
      <c r="PAA1388" s="143"/>
      <c r="PAB1388" s="143"/>
      <c r="PAC1388" s="143"/>
      <c r="PAD1388" s="143"/>
      <c r="PAE1388" s="143"/>
      <c r="PAF1388" s="143"/>
      <c r="PAG1388" s="143"/>
      <c r="PAH1388" s="143"/>
      <c r="PAI1388" s="143"/>
      <c r="PAJ1388" s="143"/>
      <c r="PAK1388" s="143"/>
      <c r="PAL1388" s="143"/>
      <c r="PAM1388" s="143"/>
      <c r="PAN1388" s="143"/>
      <c r="PAO1388" s="143"/>
      <c r="PAP1388" s="143"/>
      <c r="PAQ1388" s="143"/>
      <c r="PAR1388" s="143"/>
      <c r="PAS1388" s="143"/>
      <c r="PAT1388" s="143"/>
      <c r="PAU1388" s="143"/>
      <c r="PAV1388" s="143"/>
      <c r="PAW1388" s="143"/>
      <c r="PAX1388" s="143"/>
      <c r="PAY1388" s="143"/>
      <c r="PAZ1388" s="143"/>
      <c r="PBA1388" s="143"/>
      <c r="PBB1388" s="143"/>
      <c r="PBC1388" s="143"/>
      <c r="PBD1388" s="143"/>
      <c r="PBE1388" s="143"/>
      <c r="PBF1388" s="143"/>
      <c r="PBG1388" s="143"/>
      <c r="PBH1388" s="143"/>
      <c r="PBI1388" s="143"/>
      <c r="PBJ1388" s="143"/>
      <c r="PBK1388" s="143"/>
      <c r="PBL1388" s="143"/>
      <c r="PBM1388" s="143"/>
      <c r="PBN1388" s="143"/>
      <c r="PBO1388" s="143"/>
      <c r="PBP1388" s="143"/>
      <c r="PBQ1388" s="143"/>
      <c r="PBR1388" s="143"/>
      <c r="PBS1388" s="143"/>
      <c r="PBT1388" s="143"/>
      <c r="PBU1388" s="143"/>
      <c r="PBV1388" s="143"/>
      <c r="PBW1388" s="143"/>
      <c r="PBX1388" s="143"/>
      <c r="PBY1388" s="143"/>
      <c r="PBZ1388" s="143"/>
      <c r="PCA1388" s="143"/>
      <c r="PCB1388" s="143"/>
      <c r="PCC1388" s="143"/>
      <c r="PCD1388" s="143"/>
      <c r="PCE1388" s="143"/>
      <c r="PCF1388" s="143"/>
      <c r="PCG1388" s="143"/>
      <c r="PCH1388" s="143"/>
      <c r="PCI1388" s="143"/>
      <c r="PCJ1388" s="143"/>
      <c r="PCK1388" s="143"/>
      <c r="PCL1388" s="143"/>
      <c r="PCM1388" s="143"/>
      <c r="PCN1388" s="143"/>
      <c r="PCO1388" s="143"/>
      <c r="PCP1388" s="143"/>
      <c r="PCQ1388" s="143"/>
      <c r="PCR1388" s="143"/>
      <c r="PCS1388" s="143"/>
      <c r="PCT1388" s="143"/>
      <c r="PCU1388" s="143"/>
      <c r="PCV1388" s="143"/>
      <c r="PCW1388" s="143"/>
      <c r="PCX1388" s="143"/>
      <c r="PCY1388" s="143"/>
      <c r="PCZ1388" s="143"/>
      <c r="PDA1388" s="143"/>
      <c r="PDB1388" s="143"/>
      <c r="PDC1388" s="143"/>
      <c r="PDD1388" s="143"/>
      <c r="PDE1388" s="143"/>
      <c r="PDF1388" s="143"/>
      <c r="PDG1388" s="143"/>
      <c r="PDH1388" s="143"/>
      <c r="PDI1388" s="143"/>
      <c r="PDJ1388" s="143"/>
      <c r="PDK1388" s="143"/>
      <c r="PDL1388" s="143"/>
      <c r="PDM1388" s="143"/>
      <c r="PDN1388" s="143"/>
      <c r="PDO1388" s="143"/>
      <c r="PDP1388" s="143"/>
      <c r="PDQ1388" s="143"/>
      <c r="PDR1388" s="143"/>
      <c r="PDS1388" s="143"/>
      <c r="PDT1388" s="143"/>
      <c r="PDU1388" s="143"/>
      <c r="PDV1388" s="143"/>
      <c r="PDW1388" s="143"/>
      <c r="PDX1388" s="143"/>
      <c r="PDY1388" s="143"/>
      <c r="PDZ1388" s="143"/>
      <c r="PEA1388" s="143"/>
      <c r="PEB1388" s="143"/>
      <c r="PEC1388" s="143"/>
      <c r="PED1388" s="143"/>
      <c r="PEE1388" s="143"/>
      <c r="PEF1388" s="143"/>
      <c r="PEG1388" s="143"/>
      <c r="PEH1388" s="143"/>
      <c r="PEI1388" s="143"/>
      <c r="PEJ1388" s="143"/>
      <c r="PEK1388" s="143"/>
      <c r="PEL1388" s="143"/>
      <c r="PEM1388" s="143"/>
      <c r="PEN1388" s="143"/>
      <c r="PEO1388" s="143"/>
      <c r="PEP1388" s="143"/>
      <c r="PEQ1388" s="143"/>
      <c r="PER1388" s="143"/>
      <c r="PES1388" s="143"/>
      <c r="PET1388" s="143"/>
      <c r="PEU1388" s="143"/>
      <c r="PEV1388" s="143"/>
      <c r="PEW1388" s="143"/>
      <c r="PEX1388" s="143"/>
      <c r="PEY1388" s="143"/>
      <c r="PEZ1388" s="143"/>
      <c r="PFA1388" s="143"/>
      <c r="PFB1388" s="143"/>
      <c r="PFC1388" s="143"/>
      <c r="PFD1388" s="143"/>
      <c r="PFE1388" s="143"/>
      <c r="PFF1388" s="143"/>
      <c r="PFG1388" s="143"/>
      <c r="PFH1388" s="143"/>
      <c r="PFI1388" s="143"/>
      <c r="PFJ1388" s="143"/>
      <c r="PFK1388" s="143"/>
      <c r="PFL1388" s="143"/>
      <c r="PFM1388" s="143"/>
      <c r="PFN1388" s="143"/>
      <c r="PFO1388" s="143"/>
      <c r="PFP1388" s="143"/>
      <c r="PFQ1388" s="143"/>
      <c r="PFR1388" s="143"/>
      <c r="PFS1388" s="143"/>
      <c r="PFT1388" s="143"/>
      <c r="PFU1388" s="143"/>
      <c r="PFV1388" s="143"/>
      <c r="PFW1388" s="143"/>
      <c r="PFX1388" s="143"/>
      <c r="PFY1388" s="143"/>
      <c r="PFZ1388" s="143"/>
      <c r="PGA1388" s="143"/>
      <c r="PGB1388" s="143"/>
      <c r="PGC1388" s="143"/>
      <c r="PGD1388" s="143"/>
      <c r="PGE1388" s="143"/>
      <c r="PGF1388" s="143"/>
      <c r="PGG1388" s="143"/>
      <c r="PGH1388" s="143"/>
      <c r="PGI1388" s="143"/>
      <c r="PGJ1388" s="143"/>
      <c r="PGK1388" s="143"/>
      <c r="PGL1388" s="143"/>
      <c r="PGM1388" s="143"/>
      <c r="PGN1388" s="143"/>
      <c r="PGO1388" s="143"/>
      <c r="PGP1388" s="143"/>
      <c r="PGQ1388" s="143"/>
      <c r="PGR1388" s="143"/>
      <c r="PGS1388" s="143"/>
      <c r="PGT1388" s="143"/>
      <c r="PGU1388" s="143"/>
      <c r="PGV1388" s="143"/>
      <c r="PGW1388" s="143"/>
      <c r="PGX1388" s="143"/>
      <c r="PGY1388" s="143"/>
      <c r="PGZ1388" s="143"/>
      <c r="PHA1388" s="143"/>
      <c r="PHB1388" s="143"/>
      <c r="PHC1388" s="143"/>
      <c r="PHD1388" s="143"/>
      <c r="PHE1388" s="143"/>
      <c r="PHF1388" s="143"/>
      <c r="PHG1388" s="143"/>
      <c r="PHH1388" s="143"/>
      <c r="PHI1388" s="143"/>
      <c r="PHJ1388" s="143"/>
      <c r="PHK1388" s="143"/>
      <c r="PHL1388" s="143"/>
      <c r="PHM1388" s="143"/>
      <c r="PHN1388" s="143"/>
      <c r="PHO1388" s="143"/>
      <c r="PHP1388" s="143"/>
      <c r="PHQ1388" s="143"/>
      <c r="PHR1388" s="143"/>
      <c r="PHS1388" s="143"/>
      <c r="PHT1388" s="143"/>
      <c r="PHU1388" s="143"/>
      <c r="PHV1388" s="143"/>
      <c r="PHW1388" s="143"/>
      <c r="PHX1388" s="143"/>
      <c r="PHY1388" s="143"/>
      <c r="PHZ1388" s="143"/>
      <c r="PIA1388" s="143"/>
      <c r="PIB1388" s="143"/>
      <c r="PIC1388" s="143"/>
      <c r="PID1388" s="143"/>
      <c r="PIE1388" s="143"/>
      <c r="PIF1388" s="143"/>
      <c r="PIG1388" s="143"/>
      <c r="PIH1388" s="143"/>
      <c r="PII1388" s="143"/>
      <c r="PIJ1388" s="143"/>
      <c r="PIK1388" s="143"/>
      <c r="PIL1388" s="143"/>
      <c r="PIM1388" s="143"/>
      <c r="PIN1388" s="143"/>
      <c r="PIO1388" s="143"/>
      <c r="PIP1388" s="143"/>
      <c r="PIQ1388" s="143"/>
      <c r="PIR1388" s="143"/>
      <c r="PIS1388" s="143"/>
      <c r="PIT1388" s="143"/>
      <c r="PIU1388" s="143"/>
      <c r="PIV1388" s="143"/>
      <c r="PIW1388" s="143"/>
      <c r="PIX1388" s="143"/>
      <c r="PIY1388" s="143"/>
      <c r="PIZ1388" s="143"/>
      <c r="PJA1388" s="143"/>
      <c r="PJB1388" s="143"/>
      <c r="PJC1388" s="143"/>
      <c r="PJD1388" s="143"/>
      <c r="PJE1388" s="143"/>
      <c r="PJF1388" s="143"/>
      <c r="PJG1388" s="143"/>
      <c r="PJH1388" s="143"/>
      <c r="PJI1388" s="143"/>
      <c r="PJJ1388" s="143"/>
      <c r="PJK1388" s="143"/>
      <c r="PJL1388" s="143"/>
      <c r="PJM1388" s="143"/>
      <c r="PJN1388" s="143"/>
      <c r="PJO1388" s="143"/>
      <c r="PJP1388" s="143"/>
      <c r="PJQ1388" s="143"/>
      <c r="PJR1388" s="143"/>
      <c r="PJS1388" s="143"/>
      <c r="PJT1388" s="143"/>
      <c r="PJU1388" s="143"/>
      <c r="PJV1388" s="143"/>
      <c r="PJW1388" s="143"/>
      <c r="PJX1388" s="143"/>
      <c r="PJY1388" s="143"/>
      <c r="PJZ1388" s="143"/>
      <c r="PKA1388" s="143"/>
      <c r="PKB1388" s="143"/>
      <c r="PKC1388" s="143"/>
      <c r="PKD1388" s="143"/>
      <c r="PKE1388" s="143"/>
      <c r="PKF1388" s="143"/>
      <c r="PKG1388" s="143"/>
      <c r="PKH1388" s="143"/>
      <c r="PKI1388" s="143"/>
      <c r="PKJ1388" s="143"/>
      <c r="PKK1388" s="143"/>
      <c r="PKL1388" s="143"/>
      <c r="PKM1388" s="143"/>
      <c r="PKN1388" s="143"/>
      <c r="PKO1388" s="143"/>
      <c r="PKP1388" s="143"/>
      <c r="PKQ1388" s="143"/>
      <c r="PKR1388" s="143"/>
      <c r="PKS1388" s="143"/>
      <c r="PKT1388" s="143"/>
      <c r="PKU1388" s="143"/>
      <c r="PKV1388" s="143"/>
      <c r="PKW1388" s="143"/>
      <c r="PKX1388" s="143"/>
      <c r="PKY1388" s="143"/>
      <c r="PKZ1388" s="143"/>
      <c r="PLA1388" s="143"/>
      <c r="PLB1388" s="143"/>
      <c r="PLC1388" s="143"/>
      <c r="PLD1388" s="143"/>
      <c r="PLE1388" s="143"/>
      <c r="PLF1388" s="143"/>
      <c r="PLG1388" s="143"/>
      <c r="PLH1388" s="143"/>
      <c r="PLI1388" s="143"/>
      <c r="PLJ1388" s="143"/>
      <c r="PLK1388" s="143"/>
      <c r="PLL1388" s="143"/>
      <c r="PLM1388" s="143"/>
      <c r="PLN1388" s="143"/>
      <c r="PLO1388" s="143"/>
      <c r="PLP1388" s="143"/>
      <c r="PLQ1388" s="143"/>
      <c r="PLR1388" s="143"/>
      <c r="PLS1388" s="143"/>
      <c r="PLT1388" s="143"/>
      <c r="PLU1388" s="143"/>
      <c r="PLV1388" s="143"/>
      <c r="PLW1388" s="143"/>
      <c r="PLX1388" s="143"/>
      <c r="PLY1388" s="143"/>
      <c r="PLZ1388" s="143"/>
      <c r="PMA1388" s="143"/>
      <c r="PMB1388" s="143"/>
      <c r="PMC1388" s="143"/>
      <c r="PMD1388" s="143"/>
      <c r="PME1388" s="143"/>
      <c r="PMF1388" s="143"/>
      <c r="PMG1388" s="143"/>
      <c r="PMH1388" s="143"/>
      <c r="PMI1388" s="143"/>
      <c r="PMJ1388" s="143"/>
      <c r="PMK1388" s="143"/>
      <c r="PML1388" s="143"/>
      <c r="PMM1388" s="143"/>
      <c r="PMN1388" s="143"/>
      <c r="PMO1388" s="143"/>
      <c r="PMP1388" s="143"/>
      <c r="PMQ1388" s="143"/>
      <c r="PMR1388" s="143"/>
      <c r="PMS1388" s="143"/>
      <c r="PMT1388" s="143"/>
      <c r="PMU1388" s="143"/>
      <c r="PMV1388" s="143"/>
      <c r="PMW1388" s="143"/>
      <c r="PMX1388" s="143"/>
      <c r="PMY1388" s="143"/>
      <c r="PMZ1388" s="143"/>
      <c r="PNA1388" s="143"/>
      <c r="PNB1388" s="143"/>
      <c r="PNC1388" s="143"/>
      <c r="PND1388" s="143"/>
      <c r="PNE1388" s="143"/>
      <c r="PNF1388" s="143"/>
      <c r="PNG1388" s="143"/>
      <c r="PNH1388" s="143"/>
      <c r="PNI1388" s="143"/>
      <c r="PNJ1388" s="143"/>
      <c r="PNK1388" s="143"/>
      <c r="PNL1388" s="143"/>
      <c r="PNM1388" s="143"/>
      <c r="PNN1388" s="143"/>
      <c r="PNO1388" s="143"/>
      <c r="PNP1388" s="143"/>
      <c r="PNQ1388" s="143"/>
      <c r="PNR1388" s="143"/>
      <c r="PNS1388" s="143"/>
      <c r="PNT1388" s="143"/>
      <c r="PNU1388" s="143"/>
      <c r="PNV1388" s="143"/>
      <c r="PNW1388" s="143"/>
      <c r="PNX1388" s="143"/>
      <c r="PNY1388" s="143"/>
      <c r="PNZ1388" s="143"/>
      <c r="POA1388" s="143"/>
      <c r="POB1388" s="143"/>
      <c r="POC1388" s="143"/>
      <c r="POD1388" s="143"/>
      <c r="POE1388" s="143"/>
      <c r="POF1388" s="143"/>
      <c r="POG1388" s="143"/>
      <c r="POH1388" s="143"/>
      <c r="POI1388" s="143"/>
      <c r="POJ1388" s="143"/>
      <c r="POK1388" s="143"/>
      <c r="POL1388" s="143"/>
      <c r="POM1388" s="143"/>
      <c r="PON1388" s="143"/>
      <c r="POO1388" s="143"/>
      <c r="POP1388" s="143"/>
      <c r="POQ1388" s="143"/>
      <c r="POR1388" s="143"/>
      <c r="POS1388" s="143"/>
      <c r="POT1388" s="143"/>
      <c r="POU1388" s="143"/>
      <c r="POV1388" s="143"/>
      <c r="POW1388" s="143"/>
      <c r="POX1388" s="143"/>
      <c r="POY1388" s="143"/>
      <c r="POZ1388" s="143"/>
      <c r="PPA1388" s="143"/>
      <c r="PPB1388" s="143"/>
      <c r="PPC1388" s="143"/>
      <c r="PPD1388" s="143"/>
      <c r="PPE1388" s="143"/>
      <c r="PPF1388" s="143"/>
      <c r="PPG1388" s="143"/>
      <c r="PPH1388" s="143"/>
      <c r="PPI1388" s="143"/>
      <c r="PPJ1388" s="143"/>
      <c r="PPK1388" s="143"/>
      <c r="PPL1388" s="143"/>
      <c r="PPM1388" s="143"/>
      <c r="PPN1388" s="143"/>
      <c r="PPO1388" s="143"/>
      <c r="PPP1388" s="143"/>
      <c r="PPQ1388" s="143"/>
      <c r="PPR1388" s="143"/>
      <c r="PPS1388" s="143"/>
      <c r="PPT1388" s="143"/>
      <c r="PPU1388" s="143"/>
      <c r="PPV1388" s="143"/>
      <c r="PPW1388" s="143"/>
      <c r="PPX1388" s="143"/>
      <c r="PPY1388" s="143"/>
      <c r="PPZ1388" s="143"/>
      <c r="PQA1388" s="143"/>
      <c r="PQB1388" s="143"/>
      <c r="PQC1388" s="143"/>
      <c r="PQD1388" s="143"/>
      <c r="PQE1388" s="143"/>
      <c r="PQF1388" s="143"/>
      <c r="PQG1388" s="143"/>
      <c r="PQH1388" s="143"/>
      <c r="PQI1388" s="143"/>
      <c r="PQJ1388" s="143"/>
      <c r="PQK1388" s="143"/>
      <c r="PQL1388" s="143"/>
      <c r="PQM1388" s="143"/>
      <c r="PQN1388" s="143"/>
      <c r="PQO1388" s="143"/>
      <c r="PQP1388" s="143"/>
      <c r="PQQ1388" s="143"/>
      <c r="PQR1388" s="143"/>
      <c r="PQS1388" s="143"/>
      <c r="PQT1388" s="143"/>
      <c r="PQU1388" s="143"/>
      <c r="PQV1388" s="143"/>
      <c r="PQW1388" s="143"/>
      <c r="PQX1388" s="143"/>
      <c r="PQY1388" s="143"/>
      <c r="PQZ1388" s="143"/>
      <c r="PRA1388" s="143"/>
      <c r="PRB1388" s="143"/>
      <c r="PRC1388" s="143"/>
      <c r="PRD1388" s="143"/>
      <c r="PRE1388" s="143"/>
      <c r="PRF1388" s="143"/>
      <c r="PRG1388" s="143"/>
      <c r="PRH1388" s="143"/>
      <c r="PRI1388" s="143"/>
      <c r="PRJ1388" s="143"/>
      <c r="PRK1388" s="143"/>
      <c r="PRL1388" s="143"/>
      <c r="PRM1388" s="143"/>
      <c r="PRN1388" s="143"/>
      <c r="PRO1388" s="143"/>
      <c r="PRP1388" s="143"/>
      <c r="PRQ1388" s="143"/>
      <c r="PRR1388" s="143"/>
      <c r="PRS1388" s="143"/>
      <c r="PRT1388" s="143"/>
      <c r="PRU1388" s="143"/>
      <c r="PRV1388" s="143"/>
      <c r="PRW1388" s="143"/>
      <c r="PRX1388" s="143"/>
      <c r="PRY1388" s="143"/>
      <c r="PRZ1388" s="143"/>
      <c r="PSA1388" s="143"/>
      <c r="PSB1388" s="143"/>
      <c r="PSC1388" s="143"/>
      <c r="PSD1388" s="143"/>
      <c r="PSE1388" s="143"/>
      <c r="PSF1388" s="143"/>
      <c r="PSG1388" s="143"/>
      <c r="PSH1388" s="143"/>
      <c r="PSI1388" s="143"/>
      <c r="PSJ1388" s="143"/>
      <c r="PSK1388" s="143"/>
      <c r="PSL1388" s="143"/>
      <c r="PSM1388" s="143"/>
      <c r="PSN1388" s="143"/>
      <c r="PSO1388" s="143"/>
      <c r="PSP1388" s="143"/>
      <c r="PSQ1388" s="143"/>
      <c r="PSR1388" s="143"/>
      <c r="PSS1388" s="143"/>
      <c r="PST1388" s="143"/>
      <c r="PSU1388" s="143"/>
      <c r="PSV1388" s="143"/>
      <c r="PSW1388" s="143"/>
      <c r="PSX1388" s="143"/>
      <c r="PSY1388" s="143"/>
      <c r="PSZ1388" s="143"/>
      <c r="PTA1388" s="143"/>
      <c r="PTB1388" s="143"/>
      <c r="PTC1388" s="143"/>
      <c r="PTD1388" s="143"/>
      <c r="PTE1388" s="143"/>
      <c r="PTF1388" s="143"/>
      <c r="PTG1388" s="143"/>
      <c r="PTH1388" s="143"/>
      <c r="PTI1388" s="143"/>
      <c r="PTJ1388" s="143"/>
      <c r="PTK1388" s="143"/>
      <c r="PTL1388" s="143"/>
      <c r="PTM1388" s="143"/>
      <c r="PTN1388" s="143"/>
      <c r="PTO1388" s="143"/>
      <c r="PTP1388" s="143"/>
      <c r="PTQ1388" s="143"/>
      <c r="PTR1388" s="143"/>
      <c r="PTS1388" s="143"/>
      <c r="PTT1388" s="143"/>
      <c r="PTU1388" s="143"/>
      <c r="PTV1388" s="143"/>
      <c r="PTW1388" s="143"/>
      <c r="PTX1388" s="143"/>
      <c r="PTY1388" s="143"/>
      <c r="PTZ1388" s="143"/>
      <c r="PUA1388" s="143"/>
      <c r="PUB1388" s="143"/>
      <c r="PUC1388" s="143"/>
      <c r="PUD1388" s="143"/>
      <c r="PUE1388" s="143"/>
      <c r="PUF1388" s="143"/>
      <c r="PUG1388" s="143"/>
      <c r="PUH1388" s="143"/>
      <c r="PUI1388" s="143"/>
      <c r="PUJ1388" s="143"/>
      <c r="PUK1388" s="143"/>
      <c r="PUL1388" s="143"/>
      <c r="PUM1388" s="143"/>
      <c r="PUN1388" s="143"/>
      <c r="PUO1388" s="143"/>
      <c r="PUP1388" s="143"/>
      <c r="PUQ1388" s="143"/>
      <c r="PUR1388" s="143"/>
      <c r="PUS1388" s="143"/>
      <c r="PUT1388" s="143"/>
      <c r="PUU1388" s="143"/>
      <c r="PUV1388" s="143"/>
      <c r="PUW1388" s="143"/>
      <c r="PUX1388" s="143"/>
      <c r="PUY1388" s="143"/>
      <c r="PUZ1388" s="143"/>
      <c r="PVA1388" s="143"/>
      <c r="PVB1388" s="143"/>
      <c r="PVC1388" s="143"/>
      <c r="PVD1388" s="143"/>
      <c r="PVE1388" s="143"/>
      <c r="PVF1388" s="143"/>
      <c r="PVG1388" s="143"/>
      <c r="PVH1388" s="143"/>
      <c r="PVI1388" s="143"/>
      <c r="PVJ1388" s="143"/>
      <c r="PVK1388" s="143"/>
      <c r="PVL1388" s="143"/>
      <c r="PVM1388" s="143"/>
      <c r="PVN1388" s="143"/>
      <c r="PVO1388" s="143"/>
      <c r="PVP1388" s="143"/>
      <c r="PVQ1388" s="143"/>
      <c r="PVR1388" s="143"/>
      <c r="PVS1388" s="143"/>
      <c r="PVT1388" s="143"/>
      <c r="PVU1388" s="143"/>
      <c r="PVV1388" s="143"/>
      <c r="PVW1388" s="143"/>
      <c r="PVX1388" s="143"/>
      <c r="PVY1388" s="143"/>
      <c r="PVZ1388" s="143"/>
      <c r="PWA1388" s="143"/>
      <c r="PWB1388" s="143"/>
      <c r="PWC1388" s="143"/>
      <c r="PWD1388" s="143"/>
      <c r="PWE1388" s="143"/>
      <c r="PWF1388" s="143"/>
      <c r="PWG1388" s="143"/>
      <c r="PWH1388" s="143"/>
      <c r="PWI1388" s="143"/>
      <c r="PWJ1388" s="143"/>
      <c r="PWK1388" s="143"/>
      <c r="PWL1388" s="143"/>
      <c r="PWM1388" s="143"/>
      <c r="PWN1388" s="143"/>
      <c r="PWO1388" s="143"/>
      <c r="PWP1388" s="143"/>
      <c r="PWQ1388" s="143"/>
      <c r="PWR1388" s="143"/>
      <c r="PWS1388" s="143"/>
      <c r="PWT1388" s="143"/>
      <c r="PWU1388" s="143"/>
      <c r="PWV1388" s="143"/>
      <c r="PWW1388" s="143"/>
      <c r="PWX1388" s="143"/>
      <c r="PWY1388" s="143"/>
      <c r="PWZ1388" s="143"/>
      <c r="PXA1388" s="143"/>
      <c r="PXB1388" s="143"/>
      <c r="PXC1388" s="143"/>
      <c r="PXD1388" s="143"/>
      <c r="PXE1388" s="143"/>
      <c r="PXF1388" s="143"/>
      <c r="PXG1388" s="143"/>
      <c r="PXH1388" s="143"/>
      <c r="PXI1388" s="143"/>
      <c r="PXJ1388" s="143"/>
      <c r="PXK1388" s="143"/>
      <c r="PXL1388" s="143"/>
      <c r="PXM1388" s="143"/>
      <c r="PXN1388" s="143"/>
      <c r="PXO1388" s="143"/>
      <c r="PXP1388" s="143"/>
      <c r="PXQ1388" s="143"/>
      <c r="PXR1388" s="143"/>
      <c r="PXS1388" s="143"/>
      <c r="PXT1388" s="143"/>
      <c r="PXU1388" s="143"/>
      <c r="PXV1388" s="143"/>
      <c r="PXW1388" s="143"/>
      <c r="PXX1388" s="143"/>
      <c r="PXY1388" s="143"/>
      <c r="PXZ1388" s="143"/>
      <c r="PYA1388" s="143"/>
      <c r="PYB1388" s="143"/>
      <c r="PYC1388" s="143"/>
      <c r="PYD1388" s="143"/>
      <c r="PYE1388" s="143"/>
      <c r="PYF1388" s="143"/>
      <c r="PYG1388" s="143"/>
      <c r="PYH1388" s="143"/>
      <c r="PYI1388" s="143"/>
      <c r="PYJ1388" s="143"/>
      <c r="PYK1388" s="143"/>
      <c r="PYL1388" s="143"/>
      <c r="PYM1388" s="143"/>
      <c r="PYN1388" s="143"/>
      <c r="PYO1388" s="143"/>
      <c r="PYP1388" s="143"/>
      <c r="PYQ1388" s="143"/>
      <c r="PYR1388" s="143"/>
      <c r="PYS1388" s="143"/>
      <c r="PYT1388" s="143"/>
      <c r="PYU1388" s="143"/>
      <c r="PYV1388" s="143"/>
      <c r="PYW1388" s="143"/>
      <c r="PYX1388" s="143"/>
      <c r="PYY1388" s="143"/>
      <c r="PYZ1388" s="143"/>
      <c r="PZA1388" s="143"/>
      <c r="PZB1388" s="143"/>
      <c r="PZC1388" s="143"/>
      <c r="PZD1388" s="143"/>
      <c r="PZE1388" s="143"/>
      <c r="PZF1388" s="143"/>
      <c r="PZG1388" s="143"/>
      <c r="PZH1388" s="143"/>
      <c r="PZI1388" s="143"/>
      <c r="PZJ1388" s="143"/>
      <c r="PZK1388" s="143"/>
      <c r="PZL1388" s="143"/>
      <c r="PZM1388" s="143"/>
      <c r="PZN1388" s="143"/>
      <c r="PZO1388" s="143"/>
      <c r="PZP1388" s="143"/>
      <c r="PZQ1388" s="143"/>
      <c r="PZR1388" s="143"/>
      <c r="PZS1388" s="143"/>
      <c r="PZT1388" s="143"/>
      <c r="PZU1388" s="143"/>
      <c r="PZV1388" s="143"/>
      <c r="PZW1388" s="143"/>
      <c r="PZX1388" s="143"/>
      <c r="PZY1388" s="143"/>
      <c r="PZZ1388" s="143"/>
      <c r="QAA1388" s="143"/>
      <c r="QAB1388" s="143"/>
      <c r="QAC1388" s="143"/>
      <c r="QAD1388" s="143"/>
      <c r="QAE1388" s="143"/>
      <c r="QAF1388" s="143"/>
      <c r="QAG1388" s="143"/>
      <c r="QAH1388" s="143"/>
      <c r="QAI1388" s="143"/>
      <c r="QAJ1388" s="143"/>
      <c r="QAK1388" s="143"/>
      <c r="QAL1388" s="143"/>
      <c r="QAM1388" s="143"/>
      <c r="QAN1388" s="143"/>
      <c r="QAO1388" s="143"/>
      <c r="QAP1388" s="143"/>
      <c r="QAQ1388" s="143"/>
      <c r="QAR1388" s="143"/>
      <c r="QAS1388" s="143"/>
      <c r="QAT1388" s="143"/>
      <c r="QAU1388" s="143"/>
      <c r="QAV1388" s="143"/>
      <c r="QAW1388" s="143"/>
      <c r="QAX1388" s="143"/>
      <c r="QAY1388" s="143"/>
      <c r="QAZ1388" s="143"/>
      <c r="QBA1388" s="143"/>
      <c r="QBB1388" s="143"/>
      <c r="QBC1388" s="143"/>
      <c r="QBD1388" s="143"/>
      <c r="QBE1388" s="143"/>
      <c r="QBF1388" s="143"/>
      <c r="QBG1388" s="143"/>
      <c r="QBH1388" s="143"/>
      <c r="QBI1388" s="143"/>
      <c r="QBJ1388" s="143"/>
      <c r="QBK1388" s="143"/>
      <c r="QBL1388" s="143"/>
      <c r="QBM1388" s="143"/>
      <c r="QBN1388" s="143"/>
      <c r="QBO1388" s="143"/>
      <c r="QBP1388" s="143"/>
      <c r="QBQ1388" s="143"/>
      <c r="QBR1388" s="143"/>
      <c r="QBS1388" s="143"/>
      <c r="QBT1388" s="143"/>
      <c r="QBU1388" s="143"/>
      <c r="QBV1388" s="143"/>
      <c r="QBW1388" s="143"/>
      <c r="QBX1388" s="143"/>
      <c r="QBY1388" s="143"/>
      <c r="QBZ1388" s="143"/>
      <c r="QCA1388" s="143"/>
      <c r="QCB1388" s="143"/>
      <c r="QCC1388" s="143"/>
      <c r="QCD1388" s="143"/>
      <c r="QCE1388" s="143"/>
      <c r="QCF1388" s="143"/>
      <c r="QCG1388" s="143"/>
      <c r="QCH1388" s="143"/>
      <c r="QCI1388" s="143"/>
      <c r="QCJ1388" s="143"/>
      <c r="QCK1388" s="143"/>
      <c r="QCL1388" s="143"/>
      <c r="QCM1388" s="143"/>
      <c r="QCN1388" s="143"/>
      <c r="QCO1388" s="143"/>
      <c r="QCP1388" s="143"/>
      <c r="QCQ1388" s="143"/>
      <c r="QCR1388" s="143"/>
      <c r="QCS1388" s="143"/>
      <c r="QCT1388" s="143"/>
      <c r="QCU1388" s="143"/>
      <c r="QCV1388" s="143"/>
      <c r="QCW1388" s="143"/>
      <c r="QCX1388" s="143"/>
      <c r="QCY1388" s="143"/>
      <c r="QCZ1388" s="143"/>
      <c r="QDA1388" s="143"/>
      <c r="QDB1388" s="143"/>
      <c r="QDC1388" s="143"/>
      <c r="QDD1388" s="143"/>
      <c r="QDE1388" s="143"/>
      <c r="QDF1388" s="143"/>
      <c r="QDG1388" s="143"/>
      <c r="QDH1388" s="143"/>
      <c r="QDI1388" s="143"/>
      <c r="QDJ1388" s="143"/>
      <c r="QDK1388" s="143"/>
      <c r="QDL1388" s="143"/>
      <c r="QDM1388" s="143"/>
      <c r="QDN1388" s="143"/>
      <c r="QDO1388" s="143"/>
      <c r="QDP1388" s="143"/>
      <c r="QDQ1388" s="143"/>
      <c r="QDR1388" s="143"/>
      <c r="QDS1388" s="143"/>
      <c r="QDT1388" s="143"/>
      <c r="QDU1388" s="143"/>
      <c r="QDV1388" s="143"/>
      <c r="QDW1388" s="143"/>
      <c r="QDX1388" s="143"/>
      <c r="QDY1388" s="143"/>
      <c r="QDZ1388" s="143"/>
      <c r="QEA1388" s="143"/>
      <c r="QEB1388" s="143"/>
      <c r="QEC1388" s="143"/>
      <c r="QED1388" s="143"/>
      <c r="QEE1388" s="143"/>
      <c r="QEF1388" s="143"/>
      <c r="QEG1388" s="143"/>
      <c r="QEH1388" s="143"/>
      <c r="QEI1388" s="143"/>
      <c r="QEJ1388" s="143"/>
      <c r="QEK1388" s="143"/>
      <c r="QEL1388" s="143"/>
      <c r="QEM1388" s="143"/>
      <c r="QEN1388" s="143"/>
      <c r="QEO1388" s="143"/>
      <c r="QEP1388" s="143"/>
      <c r="QEQ1388" s="143"/>
      <c r="QER1388" s="143"/>
      <c r="QES1388" s="143"/>
      <c r="QET1388" s="143"/>
      <c r="QEU1388" s="143"/>
      <c r="QEV1388" s="143"/>
      <c r="QEW1388" s="143"/>
      <c r="QEX1388" s="143"/>
      <c r="QEY1388" s="143"/>
      <c r="QEZ1388" s="143"/>
      <c r="QFA1388" s="143"/>
      <c r="QFB1388" s="143"/>
      <c r="QFC1388" s="143"/>
      <c r="QFD1388" s="143"/>
      <c r="QFE1388" s="143"/>
      <c r="QFF1388" s="143"/>
      <c r="QFG1388" s="143"/>
      <c r="QFH1388" s="143"/>
      <c r="QFI1388" s="143"/>
      <c r="QFJ1388" s="143"/>
      <c r="QFK1388" s="143"/>
      <c r="QFL1388" s="143"/>
      <c r="QFM1388" s="143"/>
      <c r="QFN1388" s="143"/>
      <c r="QFO1388" s="143"/>
      <c r="QFP1388" s="143"/>
      <c r="QFQ1388" s="143"/>
      <c r="QFR1388" s="143"/>
      <c r="QFS1388" s="143"/>
      <c r="QFT1388" s="143"/>
      <c r="QFU1388" s="143"/>
      <c r="QFV1388" s="143"/>
      <c r="QFW1388" s="143"/>
      <c r="QFX1388" s="143"/>
      <c r="QFY1388" s="143"/>
      <c r="QFZ1388" s="143"/>
      <c r="QGA1388" s="143"/>
      <c r="QGB1388" s="143"/>
      <c r="QGC1388" s="143"/>
      <c r="QGD1388" s="143"/>
      <c r="QGE1388" s="143"/>
      <c r="QGF1388" s="143"/>
      <c r="QGG1388" s="143"/>
      <c r="QGH1388" s="143"/>
      <c r="QGI1388" s="143"/>
      <c r="QGJ1388" s="143"/>
      <c r="QGK1388" s="143"/>
      <c r="QGL1388" s="143"/>
      <c r="QGM1388" s="143"/>
      <c r="QGN1388" s="143"/>
      <c r="QGO1388" s="143"/>
      <c r="QGP1388" s="143"/>
      <c r="QGQ1388" s="143"/>
      <c r="QGR1388" s="143"/>
      <c r="QGS1388" s="143"/>
      <c r="QGT1388" s="143"/>
      <c r="QGU1388" s="143"/>
      <c r="QGV1388" s="143"/>
      <c r="QGW1388" s="143"/>
      <c r="QGX1388" s="143"/>
      <c r="QGY1388" s="143"/>
      <c r="QGZ1388" s="143"/>
      <c r="QHA1388" s="143"/>
      <c r="QHB1388" s="143"/>
      <c r="QHC1388" s="143"/>
      <c r="QHD1388" s="143"/>
      <c r="QHE1388" s="143"/>
      <c r="QHF1388" s="143"/>
      <c r="QHG1388" s="143"/>
      <c r="QHH1388" s="143"/>
      <c r="QHI1388" s="143"/>
      <c r="QHJ1388" s="143"/>
      <c r="QHK1388" s="143"/>
      <c r="QHL1388" s="143"/>
      <c r="QHM1388" s="143"/>
      <c r="QHN1388" s="143"/>
      <c r="QHO1388" s="143"/>
      <c r="QHP1388" s="143"/>
      <c r="QHQ1388" s="143"/>
      <c r="QHR1388" s="143"/>
      <c r="QHS1388" s="143"/>
      <c r="QHT1388" s="143"/>
      <c r="QHU1388" s="143"/>
      <c r="QHV1388" s="143"/>
      <c r="QHW1388" s="143"/>
      <c r="QHX1388" s="143"/>
      <c r="QHY1388" s="143"/>
      <c r="QHZ1388" s="143"/>
      <c r="QIA1388" s="143"/>
      <c r="QIB1388" s="143"/>
      <c r="QIC1388" s="143"/>
      <c r="QID1388" s="143"/>
      <c r="QIE1388" s="143"/>
      <c r="QIF1388" s="143"/>
      <c r="QIG1388" s="143"/>
      <c r="QIH1388" s="143"/>
      <c r="QII1388" s="143"/>
      <c r="QIJ1388" s="143"/>
      <c r="QIK1388" s="143"/>
      <c r="QIL1388" s="143"/>
      <c r="QIM1388" s="143"/>
      <c r="QIN1388" s="143"/>
      <c r="QIO1388" s="143"/>
      <c r="QIP1388" s="143"/>
      <c r="QIQ1388" s="143"/>
      <c r="QIR1388" s="143"/>
      <c r="QIS1388" s="143"/>
      <c r="QIT1388" s="143"/>
      <c r="QIU1388" s="143"/>
      <c r="QIV1388" s="143"/>
      <c r="QIW1388" s="143"/>
      <c r="QIX1388" s="143"/>
      <c r="QIY1388" s="143"/>
      <c r="QIZ1388" s="143"/>
      <c r="QJA1388" s="143"/>
      <c r="QJB1388" s="143"/>
      <c r="QJC1388" s="143"/>
      <c r="QJD1388" s="143"/>
      <c r="QJE1388" s="143"/>
      <c r="QJF1388" s="143"/>
      <c r="QJG1388" s="143"/>
      <c r="QJH1388" s="143"/>
      <c r="QJI1388" s="143"/>
      <c r="QJJ1388" s="143"/>
      <c r="QJK1388" s="143"/>
      <c r="QJL1388" s="143"/>
      <c r="QJM1388" s="143"/>
      <c r="QJN1388" s="143"/>
      <c r="QJO1388" s="143"/>
      <c r="QJP1388" s="143"/>
      <c r="QJQ1388" s="143"/>
      <c r="QJR1388" s="143"/>
      <c r="QJS1388" s="143"/>
      <c r="QJT1388" s="143"/>
      <c r="QJU1388" s="143"/>
      <c r="QJV1388" s="143"/>
      <c r="QJW1388" s="143"/>
      <c r="QJX1388" s="143"/>
      <c r="QJY1388" s="143"/>
      <c r="QJZ1388" s="143"/>
      <c r="QKA1388" s="143"/>
      <c r="QKB1388" s="143"/>
      <c r="QKC1388" s="143"/>
      <c r="QKD1388" s="143"/>
      <c r="QKE1388" s="143"/>
      <c r="QKF1388" s="143"/>
      <c r="QKG1388" s="143"/>
      <c r="QKH1388" s="143"/>
      <c r="QKI1388" s="143"/>
      <c r="QKJ1388" s="143"/>
      <c r="QKK1388" s="143"/>
      <c r="QKL1388" s="143"/>
      <c r="QKM1388" s="143"/>
      <c r="QKN1388" s="143"/>
      <c r="QKO1388" s="143"/>
      <c r="QKP1388" s="143"/>
      <c r="QKQ1388" s="143"/>
      <c r="QKR1388" s="143"/>
      <c r="QKS1388" s="143"/>
      <c r="QKT1388" s="143"/>
      <c r="QKU1388" s="143"/>
      <c r="QKV1388" s="143"/>
      <c r="QKW1388" s="143"/>
      <c r="QKX1388" s="143"/>
      <c r="QKY1388" s="143"/>
      <c r="QKZ1388" s="143"/>
      <c r="QLA1388" s="143"/>
      <c r="QLB1388" s="143"/>
      <c r="QLC1388" s="143"/>
      <c r="QLD1388" s="143"/>
      <c r="QLE1388" s="143"/>
      <c r="QLF1388" s="143"/>
      <c r="QLG1388" s="143"/>
      <c r="QLH1388" s="143"/>
      <c r="QLI1388" s="143"/>
      <c r="QLJ1388" s="143"/>
      <c r="QLK1388" s="143"/>
      <c r="QLL1388" s="143"/>
      <c r="QLM1388" s="143"/>
      <c r="QLN1388" s="143"/>
      <c r="QLO1388" s="143"/>
      <c r="QLP1388" s="143"/>
      <c r="QLQ1388" s="143"/>
      <c r="QLR1388" s="143"/>
      <c r="QLS1388" s="143"/>
      <c r="QLT1388" s="143"/>
      <c r="QLU1388" s="143"/>
      <c r="QLV1388" s="143"/>
      <c r="QLW1388" s="143"/>
      <c r="QLX1388" s="143"/>
      <c r="QLY1388" s="143"/>
      <c r="QLZ1388" s="143"/>
      <c r="QMA1388" s="143"/>
      <c r="QMB1388" s="143"/>
      <c r="QMC1388" s="143"/>
      <c r="QMD1388" s="143"/>
      <c r="QME1388" s="143"/>
      <c r="QMF1388" s="143"/>
      <c r="QMG1388" s="143"/>
      <c r="QMH1388" s="143"/>
      <c r="QMI1388" s="143"/>
      <c r="QMJ1388" s="143"/>
      <c r="QMK1388" s="143"/>
      <c r="QML1388" s="143"/>
      <c r="QMM1388" s="143"/>
      <c r="QMN1388" s="143"/>
      <c r="QMO1388" s="143"/>
      <c r="QMP1388" s="143"/>
      <c r="QMQ1388" s="143"/>
      <c r="QMR1388" s="143"/>
      <c r="QMS1388" s="143"/>
      <c r="QMT1388" s="143"/>
      <c r="QMU1388" s="143"/>
      <c r="QMV1388" s="143"/>
      <c r="QMW1388" s="143"/>
      <c r="QMX1388" s="143"/>
      <c r="QMY1388" s="143"/>
      <c r="QMZ1388" s="143"/>
      <c r="QNA1388" s="143"/>
      <c r="QNB1388" s="143"/>
      <c r="QNC1388" s="143"/>
      <c r="QND1388" s="143"/>
      <c r="QNE1388" s="143"/>
      <c r="QNF1388" s="143"/>
      <c r="QNG1388" s="143"/>
      <c r="QNH1388" s="143"/>
      <c r="QNI1388" s="143"/>
      <c r="QNJ1388" s="143"/>
      <c r="QNK1388" s="143"/>
      <c r="QNL1388" s="143"/>
      <c r="QNM1388" s="143"/>
      <c r="QNN1388" s="143"/>
      <c r="QNO1388" s="143"/>
      <c r="QNP1388" s="143"/>
      <c r="QNQ1388" s="143"/>
      <c r="QNR1388" s="143"/>
      <c r="QNS1388" s="143"/>
      <c r="QNT1388" s="143"/>
      <c r="QNU1388" s="143"/>
      <c r="QNV1388" s="143"/>
      <c r="QNW1388" s="143"/>
      <c r="QNX1388" s="143"/>
      <c r="QNY1388" s="143"/>
      <c r="QNZ1388" s="143"/>
      <c r="QOA1388" s="143"/>
      <c r="QOB1388" s="143"/>
      <c r="QOC1388" s="143"/>
      <c r="QOD1388" s="143"/>
      <c r="QOE1388" s="143"/>
      <c r="QOF1388" s="143"/>
      <c r="QOG1388" s="143"/>
      <c r="QOH1388" s="143"/>
      <c r="QOI1388" s="143"/>
      <c r="QOJ1388" s="143"/>
      <c r="QOK1388" s="143"/>
      <c r="QOL1388" s="143"/>
      <c r="QOM1388" s="143"/>
      <c r="QON1388" s="143"/>
      <c r="QOO1388" s="143"/>
      <c r="QOP1388" s="143"/>
      <c r="QOQ1388" s="143"/>
      <c r="QOR1388" s="143"/>
      <c r="QOS1388" s="143"/>
      <c r="QOT1388" s="143"/>
      <c r="QOU1388" s="143"/>
      <c r="QOV1388" s="143"/>
      <c r="QOW1388" s="143"/>
      <c r="QOX1388" s="143"/>
      <c r="QOY1388" s="143"/>
      <c r="QOZ1388" s="143"/>
      <c r="QPA1388" s="143"/>
      <c r="QPB1388" s="143"/>
      <c r="QPC1388" s="143"/>
      <c r="QPD1388" s="143"/>
      <c r="QPE1388" s="143"/>
      <c r="QPF1388" s="143"/>
      <c r="QPG1388" s="143"/>
      <c r="QPH1388" s="143"/>
      <c r="QPI1388" s="143"/>
      <c r="QPJ1388" s="143"/>
      <c r="QPK1388" s="143"/>
      <c r="QPL1388" s="143"/>
      <c r="QPM1388" s="143"/>
      <c r="QPN1388" s="143"/>
      <c r="QPO1388" s="143"/>
      <c r="QPP1388" s="143"/>
      <c r="QPQ1388" s="143"/>
      <c r="QPR1388" s="143"/>
      <c r="QPS1388" s="143"/>
      <c r="QPT1388" s="143"/>
      <c r="QPU1388" s="143"/>
      <c r="QPV1388" s="143"/>
      <c r="QPW1388" s="143"/>
      <c r="QPX1388" s="143"/>
      <c r="QPY1388" s="143"/>
      <c r="QPZ1388" s="143"/>
      <c r="QQA1388" s="143"/>
      <c r="QQB1388" s="143"/>
      <c r="QQC1388" s="143"/>
      <c r="QQD1388" s="143"/>
      <c r="QQE1388" s="143"/>
      <c r="QQF1388" s="143"/>
      <c r="QQG1388" s="143"/>
      <c r="QQH1388" s="143"/>
      <c r="QQI1388" s="143"/>
      <c r="QQJ1388" s="143"/>
      <c r="QQK1388" s="143"/>
      <c r="QQL1388" s="143"/>
      <c r="QQM1388" s="143"/>
      <c r="QQN1388" s="143"/>
      <c r="QQO1388" s="143"/>
      <c r="QQP1388" s="143"/>
      <c r="QQQ1388" s="143"/>
      <c r="QQR1388" s="143"/>
      <c r="QQS1388" s="143"/>
      <c r="QQT1388" s="143"/>
      <c r="QQU1388" s="143"/>
      <c r="QQV1388" s="143"/>
      <c r="QQW1388" s="143"/>
      <c r="QQX1388" s="143"/>
      <c r="QQY1388" s="143"/>
      <c r="QQZ1388" s="143"/>
      <c r="QRA1388" s="143"/>
      <c r="QRB1388" s="143"/>
      <c r="QRC1388" s="143"/>
      <c r="QRD1388" s="143"/>
      <c r="QRE1388" s="143"/>
      <c r="QRF1388" s="143"/>
      <c r="QRG1388" s="143"/>
      <c r="QRH1388" s="143"/>
      <c r="QRI1388" s="143"/>
      <c r="QRJ1388" s="143"/>
      <c r="QRK1388" s="143"/>
      <c r="QRL1388" s="143"/>
      <c r="QRM1388" s="143"/>
      <c r="QRN1388" s="143"/>
      <c r="QRO1388" s="143"/>
      <c r="QRP1388" s="143"/>
      <c r="QRQ1388" s="143"/>
      <c r="QRR1388" s="143"/>
      <c r="QRS1388" s="143"/>
      <c r="QRT1388" s="143"/>
      <c r="QRU1388" s="143"/>
      <c r="QRV1388" s="143"/>
      <c r="QRW1388" s="143"/>
      <c r="QRX1388" s="143"/>
      <c r="QRY1388" s="143"/>
      <c r="QRZ1388" s="143"/>
      <c r="QSA1388" s="143"/>
      <c r="QSB1388" s="143"/>
      <c r="QSC1388" s="143"/>
      <c r="QSD1388" s="143"/>
      <c r="QSE1388" s="143"/>
      <c r="QSF1388" s="143"/>
      <c r="QSG1388" s="143"/>
      <c r="QSH1388" s="143"/>
      <c r="QSI1388" s="143"/>
      <c r="QSJ1388" s="143"/>
      <c r="QSK1388" s="143"/>
      <c r="QSL1388" s="143"/>
      <c r="QSM1388" s="143"/>
      <c r="QSN1388" s="143"/>
      <c r="QSO1388" s="143"/>
      <c r="QSP1388" s="143"/>
      <c r="QSQ1388" s="143"/>
      <c r="QSR1388" s="143"/>
      <c r="QSS1388" s="143"/>
      <c r="QST1388" s="143"/>
      <c r="QSU1388" s="143"/>
      <c r="QSV1388" s="143"/>
      <c r="QSW1388" s="143"/>
      <c r="QSX1388" s="143"/>
      <c r="QSY1388" s="143"/>
      <c r="QSZ1388" s="143"/>
      <c r="QTA1388" s="143"/>
      <c r="QTB1388" s="143"/>
      <c r="QTC1388" s="143"/>
      <c r="QTD1388" s="143"/>
      <c r="QTE1388" s="143"/>
      <c r="QTF1388" s="143"/>
      <c r="QTG1388" s="143"/>
      <c r="QTH1388" s="143"/>
      <c r="QTI1388" s="143"/>
      <c r="QTJ1388" s="143"/>
      <c r="QTK1388" s="143"/>
      <c r="QTL1388" s="143"/>
      <c r="QTM1388" s="143"/>
      <c r="QTN1388" s="143"/>
      <c r="QTO1388" s="143"/>
      <c r="QTP1388" s="143"/>
      <c r="QTQ1388" s="143"/>
      <c r="QTR1388" s="143"/>
      <c r="QTS1388" s="143"/>
      <c r="QTT1388" s="143"/>
      <c r="QTU1388" s="143"/>
      <c r="QTV1388" s="143"/>
      <c r="QTW1388" s="143"/>
      <c r="QTX1388" s="143"/>
      <c r="QTY1388" s="143"/>
      <c r="QTZ1388" s="143"/>
      <c r="QUA1388" s="143"/>
      <c r="QUB1388" s="143"/>
      <c r="QUC1388" s="143"/>
      <c r="QUD1388" s="143"/>
      <c r="QUE1388" s="143"/>
      <c r="QUF1388" s="143"/>
      <c r="QUG1388" s="143"/>
      <c r="QUH1388" s="143"/>
      <c r="QUI1388" s="143"/>
      <c r="QUJ1388" s="143"/>
      <c r="QUK1388" s="143"/>
      <c r="QUL1388" s="143"/>
      <c r="QUM1388" s="143"/>
      <c r="QUN1388" s="143"/>
      <c r="QUO1388" s="143"/>
      <c r="QUP1388" s="143"/>
      <c r="QUQ1388" s="143"/>
      <c r="QUR1388" s="143"/>
      <c r="QUS1388" s="143"/>
      <c r="QUT1388" s="143"/>
      <c r="QUU1388" s="143"/>
      <c r="QUV1388" s="143"/>
      <c r="QUW1388" s="143"/>
      <c r="QUX1388" s="143"/>
      <c r="QUY1388" s="143"/>
      <c r="QUZ1388" s="143"/>
      <c r="QVA1388" s="143"/>
      <c r="QVB1388" s="143"/>
      <c r="QVC1388" s="143"/>
      <c r="QVD1388" s="143"/>
      <c r="QVE1388" s="143"/>
      <c r="QVF1388" s="143"/>
      <c r="QVG1388" s="143"/>
      <c r="QVH1388" s="143"/>
      <c r="QVI1388" s="143"/>
      <c r="QVJ1388" s="143"/>
      <c r="QVK1388" s="143"/>
      <c r="QVL1388" s="143"/>
      <c r="QVM1388" s="143"/>
      <c r="QVN1388" s="143"/>
      <c r="QVO1388" s="143"/>
      <c r="QVP1388" s="143"/>
      <c r="QVQ1388" s="143"/>
      <c r="QVR1388" s="143"/>
      <c r="QVS1388" s="143"/>
      <c r="QVT1388" s="143"/>
      <c r="QVU1388" s="143"/>
      <c r="QVV1388" s="143"/>
      <c r="QVW1388" s="143"/>
      <c r="QVX1388" s="143"/>
      <c r="QVY1388" s="143"/>
      <c r="QVZ1388" s="143"/>
      <c r="QWA1388" s="143"/>
      <c r="QWB1388" s="143"/>
      <c r="QWC1388" s="143"/>
      <c r="QWD1388" s="143"/>
      <c r="QWE1388" s="143"/>
      <c r="QWF1388" s="143"/>
      <c r="QWG1388" s="143"/>
      <c r="QWH1388" s="143"/>
      <c r="QWI1388" s="143"/>
      <c r="QWJ1388" s="143"/>
      <c r="QWK1388" s="143"/>
      <c r="QWL1388" s="143"/>
      <c r="QWM1388" s="143"/>
      <c r="QWN1388" s="143"/>
      <c r="QWO1388" s="143"/>
      <c r="QWP1388" s="143"/>
      <c r="QWQ1388" s="143"/>
      <c r="QWR1388" s="143"/>
      <c r="QWS1388" s="143"/>
      <c r="QWT1388" s="143"/>
      <c r="QWU1388" s="143"/>
      <c r="QWV1388" s="143"/>
      <c r="QWW1388" s="143"/>
      <c r="QWX1388" s="143"/>
      <c r="QWY1388" s="143"/>
      <c r="QWZ1388" s="143"/>
      <c r="QXA1388" s="143"/>
      <c r="QXB1388" s="143"/>
      <c r="QXC1388" s="143"/>
      <c r="QXD1388" s="143"/>
      <c r="QXE1388" s="143"/>
      <c r="QXF1388" s="143"/>
      <c r="QXG1388" s="143"/>
      <c r="QXH1388" s="143"/>
      <c r="QXI1388" s="143"/>
      <c r="QXJ1388" s="143"/>
      <c r="QXK1388" s="143"/>
      <c r="QXL1388" s="143"/>
      <c r="QXM1388" s="143"/>
      <c r="QXN1388" s="143"/>
      <c r="QXO1388" s="143"/>
      <c r="QXP1388" s="143"/>
      <c r="QXQ1388" s="143"/>
      <c r="QXR1388" s="143"/>
      <c r="QXS1388" s="143"/>
      <c r="QXT1388" s="143"/>
      <c r="QXU1388" s="143"/>
      <c r="QXV1388" s="143"/>
      <c r="QXW1388" s="143"/>
      <c r="QXX1388" s="143"/>
      <c r="QXY1388" s="143"/>
      <c r="QXZ1388" s="143"/>
      <c r="QYA1388" s="143"/>
      <c r="QYB1388" s="143"/>
      <c r="QYC1388" s="143"/>
      <c r="QYD1388" s="143"/>
      <c r="QYE1388" s="143"/>
      <c r="QYF1388" s="143"/>
      <c r="QYG1388" s="143"/>
      <c r="QYH1388" s="143"/>
      <c r="QYI1388" s="143"/>
      <c r="QYJ1388" s="143"/>
      <c r="QYK1388" s="143"/>
      <c r="QYL1388" s="143"/>
      <c r="QYM1388" s="143"/>
      <c r="QYN1388" s="143"/>
      <c r="QYO1388" s="143"/>
      <c r="QYP1388" s="143"/>
      <c r="QYQ1388" s="143"/>
      <c r="QYR1388" s="143"/>
      <c r="QYS1388" s="143"/>
      <c r="QYT1388" s="143"/>
      <c r="QYU1388" s="143"/>
      <c r="QYV1388" s="143"/>
      <c r="QYW1388" s="143"/>
      <c r="QYX1388" s="143"/>
      <c r="QYY1388" s="143"/>
      <c r="QYZ1388" s="143"/>
      <c r="QZA1388" s="143"/>
      <c r="QZB1388" s="143"/>
      <c r="QZC1388" s="143"/>
      <c r="QZD1388" s="143"/>
      <c r="QZE1388" s="143"/>
      <c r="QZF1388" s="143"/>
      <c r="QZG1388" s="143"/>
      <c r="QZH1388" s="143"/>
      <c r="QZI1388" s="143"/>
      <c r="QZJ1388" s="143"/>
      <c r="QZK1388" s="143"/>
      <c r="QZL1388" s="143"/>
      <c r="QZM1388" s="143"/>
      <c r="QZN1388" s="143"/>
      <c r="QZO1388" s="143"/>
      <c r="QZP1388" s="143"/>
      <c r="QZQ1388" s="143"/>
      <c r="QZR1388" s="143"/>
      <c r="QZS1388" s="143"/>
      <c r="QZT1388" s="143"/>
      <c r="QZU1388" s="143"/>
      <c r="QZV1388" s="143"/>
      <c r="QZW1388" s="143"/>
      <c r="QZX1388" s="143"/>
      <c r="QZY1388" s="143"/>
      <c r="QZZ1388" s="143"/>
      <c r="RAA1388" s="143"/>
      <c r="RAB1388" s="143"/>
      <c r="RAC1388" s="143"/>
      <c r="RAD1388" s="143"/>
      <c r="RAE1388" s="143"/>
      <c r="RAF1388" s="143"/>
      <c r="RAG1388" s="143"/>
      <c r="RAH1388" s="143"/>
      <c r="RAI1388" s="143"/>
      <c r="RAJ1388" s="143"/>
      <c r="RAK1388" s="143"/>
      <c r="RAL1388" s="143"/>
      <c r="RAM1388" s="143"/>
      <c r="RAN1388" s="143"/>
      <c r="RAO1388" s="143"/>
      <c r="RAP1388" s="143"/>
      <c r="RAQ1388" s="143"/>
      <c r="RAR1388" s="143"/>
      <c r="RAS1388" s="143"/>
      <c r="RAT1388" s="143"/>
      <c r="RAU1388" s="143"/>
      <c r="RAV1388" s="143"/>
      <c r="RAW1388" s="143"/>
      <c r="RAX1388" s="143"/>
      <c r="RAY1388" s="143"/>
      <c r="RAZ1388" s="143"/>
      <c r="RBA1388" s="143"/>
      <c r="RBB1388" s="143"/>
      <c r="RBC1388" s="143"/>
      <c r="RBD1388" s="143"/>
      <c r="RBE1388" s="143"/>
      <c r="RBF1388" s="143"/>
      <c r="RBG1388" s="143"/>
      <c r="RBH1388" s="143"/>
      <c r="RBI1388" s="143"/>
      <c r="RBJ1388" s="143"/>
      <c r="RBK1388" s="143"/>
      <c r="RBL1388" s="143"/>
      <c r="RBM1388" s="143"/>
      <c r="RBN1388" s="143"/>
      <c r="RBO1388" s="143"/>
      <c r="RBP1388" s="143"/>
      <c r="RBQ1388" s="143"/>
      <c r="RBR1388" s="143"/>
      <c r="RBS1388" s="143"/>
      <c r="RBT1388" s="143"/>
      <c r="RBU1388" s="143"/>
      <c r="RBV1388" s="143"/>
      <c r="RBW1388" s="143"/>
      <c r="RBX1388" s="143"/>
      <c r="RBY1388" s="143"/>
      <c r="RBZ1388" s="143"/>
      <c r="RCA1388" s="143"/>
      <c r="RCB1388" s="143"/>
      <c r="RCC1388" s="143"/>
      <c r="RCD1388" s="143"/>
      <c r="RCE1388" s="143"/>
      <c r="RCF1388" s="143"/>
      <c r="RCG1388" s="143"/>
      <c r="RCH1388" s="143"/>
      <c r="RCI1388" s="143"/>
      <c r="RCJ1388" s="143"/>
      <c r="RCK1388" s="143"/>
      <c r="RCL1388" s="143"/>
      <c r="RCM1388" s="143"/>
      <c r="RCN1388" s="143"/>
      <c r="RCO1388" s="143"/>
      <c r="RCP1388" s="143"/>
      <c r="RCQ1388" s="143"/>
      <c r="RCR1388" s="143"/>
      <c r="RCS1388" s="143"/>
      <c r="RCT1388" s="143"/>
      <c r="RCU1388" s="143"/>
      <c r="RCV1388" s="143"/>
      <c r="RCW1388" s="143"/>
      <c r="RCX1388" s="143"/>
      <c r="RCY1388" s="143"/>
      <c r="RCZ1388" s="143"/>
      <c r="RDA1388" s="143"/>
      <c r="RDB1388" s="143"/>
      <c r="RDC1388" s="143"/>
      <c r="RDD1388" s="143"/>
      <c r="RDE1388" s="143"/>
      <c r="RDF1388" s="143"/>
      <c r="RDG1388" s="143"/>
      <c r="RDH1388" s="143"/>
      <c r="RDI1388" s="143"/>
      <c r="RDJ1388" s="143"/>
      <c r="RDK1388" s="143"/>
      <c r="RDL1388" s="143"/>
      <c r="RDM1388" s="143"/>
      <c r="RDN1388" s="143"/>
      <c r="RDO1388" s="143"/>
      <c r="RDP1388" s="143"/>
      <c r="RDQ1388" s="143"/>
      <c r="RDR1388" s="143"/>
      <c r="RDS1388" s="143"/>
      <c r="RDT1388" s="143"/>
      <c r="RDU1388" s="143"/>
      <c r="RDV1388" s="143"/>
      <c r="RDW1388" s="143"/>
      <c r="RDX1388" s="143"/>
      <c r="RDY1388" s="143"/>
      <c r="RDZ1388" s="143"/>
      <c r="REA1388" s="143"/>
      <c r="REB1388" s="143"/>
      <c r="REC1388" s="143"/>
      <c r="RED1388" s="143"/>
      <c r="REE1388" s="143"/>
      <c r="REF1388" s="143"/>
      <c r="REG1388" s="143"/>
      <c r="REH1388" s="143"/>
      <c r="REI1388" s="143"/>
      <c r="REJ1388" s="143"/>
      <c r="REK1388" s="143"/>
      <c r="REL1388" s="143"/>
      <c r="REM1388" s="143"/>
      <c r="REN1388" s="143"/>
      <c r="REO1388" s="143"/>
      <c r="REP1388" s="143"/>
      <c r="REQ1388" s="143"/>
      <c r="RER1388" s="143"/>
      <c r="RES1388" s="143"/>
      <c r="RET1388" s="143"/>
      <c r="REU1388" s="143"/>
      <c r="REV1388" s="143"/>
      <c r="REW1388" s="143"/>
      <c r="REX1388" s="143"/>
      <c r="REY1388" s="143"/>
      <c r="REZ1388" s="143"/>
      <c r="RFA1388" s="143"/>
      <c r="RFB1388" s="143"/>
      <c r="RFC1388" s="143"/>
      <c r="RFD1388" s="143"/>
      <c r="RFE1388" s="143"/>
      <c r="RFF1388" s="143"/>
      <c r="RFG1388" s="143"/>
      <c r="RFH1388" s="143"/>
      <c r="RFI1388" s="143"/>
      <c r="RFJ1388" s="143"/>
      <c r="RFK1388" s="143"/>
      <c r="RFL1388" s="143"/>
      <c r="RFM1388" s="143"/>
      <c r="RFN1388" s="143"/>
      <c r="RFO1388" s="143"/>
      <c r="RFP1388" s="143"/>
      <c r="RFQ1388" s="143"/>
      <c r="RFR1388" s="143"/>
      <c r="RFS1388" s="143"/>
      <c r="RFT1388" s="143"/>
      <c r="RFU1388" s="143"/>
      <c r="RFV1388" s="143"/>
      <c r="RFW1388" s="143"/>
      <c r="RFX1388" s="143"/>
      <c r="RFY1388" s="143"/>
      <c r="RFZ1388" s="143"/>
      <c r="RGA1388" s="143"/>
      <c r="RGB1388" s="143"/>
      <c r="RGC1388" s="143"/>
      <c r="RGD1388" s="143"/>
      <c r="RGE1388" s="143"/>
      <c r="RGF1388" s="143"/>
      <c r="RGG1388" s="143"/>
      <c r="RGH1388" s="143"/>
      <c r="RGI1388" s="143"/>
      <c r="RGJ1388" s="143"/>
      <c r="RGK1388" s="143"/>
      <c r="RGL1388" s="143"/>
      <c r="RGM1388" s="143"/>
      <c r="RGN1388" s="143"/>
      <c r="RGO1388" s="143"/>
      <c r="RGP1388" s="143"/>
      <c r="RGQ1388" s="143"/>
      <c r="RGR1388" s="143"/>
      <c r="RGS1388" s="143"/>
      <c r="RGT1388" s="143"/>
      <c r="RGU1388" s="143"/>
      <c r="RGV1388" s="143"/>
      <c r="RGW1388" s="143"/>
      <c r="RGX1388" s="143"/>
      <c r="RGY1388" s="143"/>
      <c r="RGZ1388" s="143"/>
      <c r="RHA1388" s="143"/>
      <c r="RHB1388" s="143"/>
      <c r="RHC1388" s="143"/>
      <c r="RHD1388" s="143"/>
      <c r="RHE1388" s="143"/>
      <c r="RHF1388" s="143"/>
      <c r="RHG1388" s="143"/>
      <c r="RHH1388" s="143"/>
      <c r="RHI1388" s="143"/>
      <c r="RHJ1388" s="143"/>
      <c r="RHK1388" s="143"/>
      <c r="RHL1388" s="143"/>
      <c r="RHM1388" s="143"/>
      <c r="RHN1388" s="143"/>
      <c r="RHO1388" s="143"/>
      <c r="RHP1388" s="143"/>
      <c r="RHQ1388" s="143"/>
      <c r="RHR1388" s="143"/>
      <c r="RHS1388" s="143"/>
      <c r="RHT1388" s="143"/>
      <c r="RHU1388" s="143"/>
      <c r="RHV1388" s="143"/>
      <c r="RHW1388" s="143"/>
      <c r="RHX1388" s="143"/>
      <c r="RHY1388" s="143"/>
      <c r="RHZ1388" s="143"/>
      <c r="RIA1388" s="143"/>
      <c r="RIB1388" s="143"/>
      <c r="RIC1388" s="143"/>
      <c r="RID1388" s="143"/>
      <c r="RIE1388" s="143"/>
      <c r="RIF1388" s="143"/>
      <c r="RIG1388" s="143"/>
      <c r="RIH1388" s="143"/>
      <c r="RII1388" s="143"/>
      <c r="RIJ1388" s="143"/>
      <c r="RIK1388" s="143"/>
      <c r="RIL1388" s="143"/>
      <c r="RIM1388" s="143"/>
      <c r="RIN1388" s="143"/>
      <c r="RIO1388" s="143"/>
      <c r="RIP1388" s="143"/>
      <c r="RIQ1388" s="143"/>
      <c r="RIR1388" s="143"/>
      <c r="RIS1388" s="143"/>
      <c r="RIT1388" s="143"/>
      <c r="RIU1388" s="143"/>
      <c r="RIV1388" s="143"/>
      <c r="RIW1388" s="143"/>
      <c r="RIX1388" s="143"/>
      <c r="RIY1388" s="143"/>
      <c r="RIZ1388" s="143"/>
      <c r="RJA1388" s="143"/>
      <c r="RJB1388" s="143"/>
      <c r="RJC1388" s="143"/>
      <c r="RJD1388" s="143"/>
      <c r="RJE1388" s="143"/>
      <c r="RJF1388" s="143"/>
      <c r="RJG1388" s="143"/>
      <c r="RJH1388" s="143"/>
      <c r="RJI1388" s="143"/>
      <c r="RJJ1388" s="143"/>
      <c r="RJK1388" s="143"/>
      <c r="RJL1388" s="143"/>
      <c r="RJM1388" s="143"/>
      <c r="RJN1388" s="143"/>
      <c r="RJO1388" s="143"/>
      <c r="RJP1388" s="143"/>
      <c r="RJQ1388" s="143"/>
      <c r="RJR1388" s="143"/>
      <c r="RJS1388" s="143"/>
      <c r="RJT1388" s="143"/>
      <c r="RJU1388" s="143"/>
      <c r="RJV1388" s="143"/>
      <c r="RJW1388" s="143"/>
      <c r="RJX1388" s="143"/>
      <c r="RJY1388" s="143"/>
      <c r="RJZ1388" s="143"/>
      <c r="RKA1388" s="143"/>
      <c r="RKB1388" s="143"/>
      <c r="RKC1388" s="143"/>
      <c r="RKD1388" s="143"/>
      <c r="RKE1388" s="143"/>
      <c r="RKF1388" s="143"/>
      <c r="RKG1388" s="143"/>
      <c r="RKH1388" s="143"/>
      <c r="RKI1388" s="143"/>
      <c r="RKJ1388" s="143"/>
      <c r="RKK1388" s="143"/>
      <c r="RKL1388" s="143"/>
      <c r="RKM1388" s="143"/>
      <c r="RKN1388" s="143"/>
      <c r="RKO1388" s="143"/>
      <c r="RKP1388" s="143"/>
      <c r="RKQ1388" s="143"/>
      <c r="RKR1388" s="143"/>
      <c r="RKS1388" s="143"/>
      <c r="RKT1388" s="143"/>
      <c r="RKU1388" s="143"/>
      <c r="RKV1388" s="143"/>
      <c r="RKW1388" s="143"/>
      <c r="RKX1388" s="143"/>
      <c r="RKY1388" s="143"/>
      <c r="RKZ1388" s="143"/>
      <c r="RLA1388" s="143"/>
      <c r="RLB1388" s="143"/>
      <c r="RLC1388" s="143"/>
      <c r="RLD1388" s="143"/>
      <c r="RLE1388" s="143"/>
      <c r="RLF1388" s="143"/>
      <c r="RLG1388" s="143"/>
      <c r="RLH1388" s="143"/>
      <c r="RLI1388" s="143"/>
      <c r="RLJ1388" s="143"/>
      <c r="RLK1388" s="143"/>
      <c r="RLL1388" s="143"/>
      <c r="RLM1388" s="143"/>
      <c r="RLN1388" s="143"/>
      <c r="RLO1388" s="143"/>
      <c r="RLP1388" s="143"/>
      <c r="RLQ1388" s="143"/>
      <c r="RLR1388" s="143"/>
      <c r="RLS1388" s="143"/>
      <c r="RLT1388" s="143"/>
      <c r="RLU1388" s="143"/>
      <c r="RLV1388" s="143"/>
      <c r="RLW1388" s="143"/>
      <c r="RLX1388" s="143"/>
      <c r="RLY1388" s="143"/>
      <c r="RLZ1388" s="143"/>
      <c r="RMA1388" s="143"/>
      <c r="RMB1388" s="143"/>
      <c r="RMC1388" s="143"/>
      <c r="RMD1388" s="143"/>
      <c r="RME1388" s="143"/>
      <c r="RMF1388" s="143"/>
      <c r="RMG1388" s="143"/>
      <c r="RMH1388" s="143"/>
      <c r="RMI1388" s="143"/>
      <c r="RMJ1388" s="143"/>
      <c r="RMK1388" s="143"/>
      <c r="RML1388" s="143"/>
      <c r="RMM1388" s="143"/>
      <c r="RMN1388" s="143"/>
      <c r="RMO1388" s="143"/>
      <c r="RMP1388" s="143"/>
      <c r="RMQ1388" s="143"/>
      <c r="RMR1388" s="143"/>
      <c r="RMS1388" s="143"/>
      <c r="RMT1388" s="143"/>
      <c r="RMU1388" s="143"/>
      <c r="RMV1388" s="143"/>
      <c r="RMW1388" s="143"/>
      <c r="RMX1388" s="143"/>
      <c r="RMY1388" s="143"/>
      <c r="RMZ1388" s="143"/>
      <c r="RNA1388" s="143"/>
      <c r="RNB1388" s="143"/>
      <c r="RNC1388" s="143"/>
      <c r="RND1388" s="143"/>
      <c r="RNE1388" s="143"/>
      <c r="RNF1388" s="143"/>
      <c r="RNG1388" s="143"/>
      <c r="RNH1388" s="143"/>
      <c r="RNI1388" s="143"/>
      <c r="RNJ1388" s="143"/>
      <c r="RNK1388" s="143"/>
      <c r="RNL1388" s="143"/>
      <c r="RNM1388" s="143"/>
      <c r="RNN1388" s="143"/>
      <c r="RNO1388" s="143"/>
      <c r="RNP1388" s="143"/>
      <c r="RNQ1388" s="143"/>
      <c r="RNR1388" s="143"/>
      <c r="RNS1388" s="143"/>
      <c r="RNT1388" s="143"/>
      <c r="RNU1388" s="143"/>
      <c r="RNV1388" s="143"/>
      <c r="RNW1388" s="143"/>
      <c r="RNX1388" s="143"/>
      <c r="RNY1388" s="143"/>
      <c r="RNZ1388" s="143"/>
      <c r="ROA1388" s="143"/>
      <c r="ROB1388" s="143"/>
      <c r="ROC1388" s="143"/>
      <c r="ROD1388" s="143"/>
      <c r="ROE1388" s="143"/>
      <c r="ROF1388" s="143"/>
      <c r="ROG1388" s="143"/>
      <c r="ROH1388" s="143"/>
      <c r="ROI1388" s="143"/>
      <c r="ROJ1388" s="143"/>
      <c r="ROK1388" s="143"/>
      <c r="ROL1388" s="143"/>
      <c r="ROM1388" s="143"/>
      <c r="RON1388" s="143"/>
      <c r="ROO1388" s="143"/>
      <c r="ROP1388" s="143"/>
      <c r="ROQ1388" s="143"/>
      <c r="ROR1388" s="143"/>
      <c r="ROS1388" s="143"/>
      <c r="ROT1388" s="143"/>
      <c r="ROU1388" s="143"/>
      <c r="ROV1388" s="143"/>
      <c r="ROW1388" s="143"/>
      <c r="ROX1388" s="143"/>
      <c r="ROY1388" s="143"/>
      <c r="ROZ1388" s="143"/>
      <c r="RPA1388" s="143"/>
      <c r="RPB1388" s="143"/>
      <c r="RPC1388" s="143"/>
      <c r="RPD1388" s="143"/>
      <c r="RPE1388" s="143"/>
      <c r="RPF1388" s="143"/>
      <c r="RPG1388" s="143"/>
      <c r="RPH1388" s="143"/>
      <c r="RPI1388" s="143"/>
      <c r="RPJ1388" s="143"/>
      <c r="RPK1388" s="143"/>
      <c r="RPL1388" s="143"/>
      <c r="RPM1388" s="143"/>
      <c r="RPN1388" s="143"/>
      <c r="RPO1388" s="143"/>
      <c r="RPP1388" s="143"/>
      <c r="RPQ1388" s="143"/>
      <c r="RPR1388" s="143"/>
      <c r="RPS1388" s="143"/>
      <c r="RPT1388" s="143"/>
      <c r="RPU1388" s="143"/>
      <c r="RPV1388" s="143"/>
      <c r="RPW1388" s="143"/>
      <c r="RPX1388" s="143"/>
      <c r="RPY1388" s="143"/>
      <c r="RPZ1388" s="143"/>
      <c r="RQA1388" s="143"/>
      <c r="RQB1388" s="143"/>
      <c r="RQC1388" s="143"/>
      <c r="RQD1388" s="143"/>
      <c r="RQE1388" s="143"/>
      <c r="RQF1388" s="143"/>
      <c r="RQG1388" s="143"/>
      <c r="RQH1388" s="143"/>
      <c r="RQI1388" s="143"/>
      <c r="RQJ1388" s="143"/>
      <c r="RQK1388" s="143"/>
      <c r="RQL1388" s="143"/>
      <c r="RQM1388" s="143"/>
      <c r="RQN1388" s="143"/>
      <c r="RQO1388" s="143"/>
      <c r="RQP1388" s="143"/>
      <c r="RQQ1388" s="143"/>
      <c r="RQR1388" s="143"/>
      <c r="RQS1388" s="143"/>
      <c r="RQT1388" s="143"/>
      <c r="RQU1388" s="143"/>
      <c r="RQV1388" s="143"/>
      <c r="RQW1388" s="143"/>
      <c r="RQX1388" s="143"/>
      <c r="RQY1388" s="143"/>
      <c r="RQZ1388" s="143"/>
      <c r="RRA1388" s="143"/>
      <c r="RRB1388" s="143"/>
      <c r="RRC1388" s="143"/>
      <c r="RRD1388" s="143"/>
      <c r="RRE1388" s="143"/>
      <c r="RRF1388" s="143"/>
      <c r="RRG1388" s="143"/>
      <c r="RRH1388" s="143"/>
      <c r="RRI1388" s="143"/>
      <c r="RRJ1388" s="143"/>
      <c r="RRK1388" s="143"/>
      <c r="RRL1388" s="143"/>
      <c r="RRM1388" s="143"/>
      <c r="RRN1388" s="143"/>
      <c r="RRO1388" s="143"/>
      <c r="RRP1388" s="143"/>
      <c r="RRQ1388" s="143"/>
      <c r="RRR1388" s="143"/>
      <c r="RRS1388" s="143"/>
      <c r="RRT1388" s="143"/>
      <c r="RRU1388" s="143"/>
      <c r="RRV1388" s="143"/>
      <c r="RRW1388" s="143"/>
      <c r="RRX1388" s="143"/>
      <c r="RRY1388" s="143"/>
      <c r="RRZ1388" s="143"/>
      <c r="RSA1388" s="143"/>
      <c r="RSB1388" s="143"/>
      <c r="RSC1388" s="143"/>
      <c r="RSD1388" s="143"/>
      <c r="RSE1388" s="143"/>
      <c r="RSF1388" s="143"/>
      <c r="RSG1388" s="143"/>
      <c r="RSH1388" s="143"/>
      <c r="RSI1388" s="143"/>
      <c r="RSJ1388" s="143"/>
      <c r="RSK1388" s="143"/>
      <c r="RSL1388" s="143"/>
      <c r="RSM1388" s="143"/>
      <c r="RSN1388" s="143"/>
      <c r="RSO1388" s="143"/>
      <c r="RSP1388" s="143"/>
      <c r="RSQ1388" s="143"/>
      <c r="RSR1388" s="143"/>
      <c r="RSS1388" s="143"/>
      <c r="RST1388" s="143"/>
      <c r="RSU1388" s="143"/>
      <c r="RSV1388" s="143"/>
      <c r="RSW1388" s="143"/>
      <c r="RSX1388" s="143"/>
      <c r="RSY1388" s="143"/>
      <c r="RSZ1388" s="143"/>
      <c r="RTA1388" s="143"/>
      <c r="RTB1388" s="143"/>
      <c r="RTC1388" s="143"/>
      <c r="RTD1388" s="143"/>
      <c r="RTE1388" s="143"/>
      <c r="RTF1388" s="143"/>
      <c r="RTG1388" s="143"/>
      <c r="RTH1388" s="143"/>
      <c r="RTI1388" s="143"/>
      <c r="RTJ1388" s="143"/>
      <c r="RTK1388" s="143"/>
      <c r="RTL1388" s="143"/>
      <c r="RTM1388" s="143"/>
      <c r="RTN1388" s="143"/>
      <c r="RTO1388" s="143"/>
      <c r="RTP1388" s="143"/>
      <c r="RTQ1388" s="143"/>
      <c r="RTR1388" s="143"/>
      <c r="RTS1388" s="143"/>
      <c r="RTT1388" s="143"/>
      <c r="RTU1388" s="143"/>
      <c r="RTV1388" s="143"/>
      <c r="RTW1388" s="143"/>
      <c r="RTX1388" s="143"/>
      <c r="RTY1388" s="143"/>
      <c r="RTZ1388" s="143"/>
      <c r="RUA1388" s="143"/>
      <c r="RUB1388" s="143"/>
      <c r="RUC1388" s="143"/>
      <c r="RUD1388" s="143"/>
      <c r="RUE1388" s="143"/>
      <c r="RUF1388" s="143"/>
      <c r="RUG1388" s="143"/>
      <c r="RUH1388" s="143"/>
      <c r="RUI1388" s="143"/>
      <c r="RUJ1388" s="143"/>
      <c r="RUK1388" s="143"/>
      <c r="RUL1388" s="143"/>
      <c r="RUM1388" s="143"/>
      <c r="RUN1388" s="143"/>
      <c r="RUO1388" s="143"/>
      <c r="RUP1388" s="143"/>
      <c r="RUQ1388" s="143"/>
      <c r="RUR1388" s="143"/>
      <c r="RUS1388" s="143"/>
      <c r="RUT1388" s="143"/>
      <c r="RUU1388" s="143"/>
      <c r="RUV1388" s="143"/>
      <c r="RUW1388" s="143"/>
      <c r="RUX1388" s="143"/>
      <c r="RUY1388" s="143"/>
      <c r="RUZ1388" s="143"/>
      <c r="RVA1388" s="143"/>
      <c r="RVB1388" s="143"/>
      <c r="RVC1388" s="143"/>
      <c r="RVD1388" s="143"/>
      <c r="RVE1388" s="143"/>
      <c r="RVF1388" s="143"/>
      <c r="RVG1388" s="143"/>
      <c r="RVH1388" s="143"/>
      <c r="RVI1388" s="143"/>
      <c r="RVJ1388" s="143"/>
      <c r="RVK1388" s="143"/>
      <c r="RVL1388" s="143"/>
      <c r="RVM1388" s="143"/>
      <c r="RVN1388" s="143"/>
      <c r="RVO1388" s="143"/>
      <c r="RVP1388" s="143"/>
      <c r="RVQ1388" s="143"/>
      <c r="RVR1388" s="143"/>
      <c r="RVS1388" s="143"/>
      <c r="RVT1388" s="143"/>
      <c r="RVU1388" s="143"/>
      <c r="RVV1388" s="143"/>
      <c r="RVW1388" s="143"/>
      <c r="RVX1388" s="143"/>
      <c r="RVY1388" s="143"/>
      <c r="RVZ1388" s="143"/>
      <c r="RWA1388" s="143"/>
      <c r="RWB1388" s="143"/>
      <c r="RWC1388" s="143"/>
      <c r="RWD1388" s="143"/>
      <c r="RWE1388" s="143"/>
      <c r="RWF1388" s="143"/>
      <c r="RWG1388" s="143"/>
      <c r="RWH1388" s="143"/>
      <c r="RWI1388" s="143"/>
      <c r="RWJ1388" s="143"/>
      <c r="RWK1388" s="143"/>
      <c r="RWL1388" s="143"/>
      <c r="RWM1388" s="143"/>
      <c r="RWN1388" s="143"/>
      <c r="RWO1388" s="143"/>
      <c r="RWP1388" s="143"/>
      <c r="RWQ1388" s="143"/>
      <c r="RWR1388" s="143"/>
      <c r="RWS1388" s="143"/>
      <c r="RWT1388" s="143"/>
      <c r="RWU1388" s="143"/>
      <c r="RWV1388" s="143"/>
      <c r="RWW1388" s="143"/>
      <c r="RWX1388" s="143"/>
      <c r="RWY1388" s="143"/>
      <c r="RWZ1388" s="143"/>
      <c r="RXA1388" s="143"/>
      <c r="RXB1388" s="143"/>
      <c r="RXC1388" s="143"/>
      <c r="RXD1388" s="143"/>
      <c r="RXE1388" s="143"/>
      <c r="RXF1388" s="143"/>
      <c r="RXG1388" s="143"/>
      <c r="RXH1388" s="143"/>
      <c r="RXI1388" s="143"/>
      <c r="RXJ1388" s="143"/>
      <c r="RXK1388" s="143"/>
      <c r="RXL1388" s="143"/>
      <c r="RXM1388" s="143"/>
      <c r="RXN1388" s="143"/>
      <c r="RXO1388" s="143"/>
      <c r="RXP1388" s="143"/>
      <c r="RXQ1388" s="143"/>
      <c r="RXR1388" s="143"/>
      <c r="RXS1388" s="143"/>
      <c r="RXT1388" s="143"/>
      <c r="RXU1388" s="143"/>
      <c r="RXV1388" s="143"/>
      <c r="RXW1388" s="143"/>
      <c r="RXX1388" s="143"/>
      <c r="RXY1388" s="143"/>
      <c r="RXZ1388" s="143"/>
      <c r="RYA1388" s="143"/>
      <c r="RYB1388" s="143"/>
      <c r="RYC1388" s="143"/>
      <c r="RYD1388" s="143"/>
      <c r="RYE1388" s="143"/>
      <c r="RYF1388" s="143"/>
      <c r="RYG1388" s="143"/>
      <c r="RYH1388" s="143"/>
      <c r="RYI1388" s="143"/>
      <c r="RYJ1388" s="143"/>
      <c r="RYK1388" s="143"/>
      <c r="RYL1388" s="143"/>
      <c r="RYM1388" s="143"/>
      <c r="RYN1388" s="143"/>
      <c r="RYO1388" s="143"/>
      <c r="RYP1388" s="143"/>
      <c r="RYQ1388" s="143"/>
      <c r="RYR1388" s="143"/>
      <c r="RYS1388" s="143"/>
      <c r="RYT1388" s="143"/>
      <c r="RYU1388" s="143"/>
      <c r="RYV1388" s="143"/>
      <c r="RYW1388" s="143"/>
      <c r="RYX1388" s="143"/>
      <c r="RYY1388" s="143"/>
      <c r="RYZ1388" s="143"/>
      <c r="RZA1388" s="143"/>
      <c r="RZB1388" s="143"/>
      <c r="RZC1388" s="143"/>
      <c r="RZD1388" s="143"/>
      <c r="RZE1388" s="143"/>
      <c r="RZF1388" s="143"/>
      <c r="RZG1388" s="143"/>
      <c r="RZH1388" s="143"/>
      <c r="RZI1388" s="143"/>
      <c r="RZJ1388" s="143"/>
      <c r="RZK1388" s="143"/>
      <c r="RZL1388" s="143"/>
      <c r="RZM1388" s="143"/>
      <c r="RZN1388" s="143"/>
      <c r="RZO1388" s="143"/>
      <c r="RZP1388" s="143"/>
      <c r="RZQ1388" s="143"/>
      <c r="RZR1388" s="143"/>
      <c r="RZS1388" s="143"/>
      <c r="RZT1388" s="143"/>
      <c r="RZU1388" s="143"/>
      <c r="RZV1388" s="143"/>
      <c r="RZW1388" s="143"/>
      <c r="RZX1388" s="143"/>
      <c r="RZY1388" s="143"/>
      <c r="RZZ1388" s="143"/>
      <c r="SAA1388" s="143"/>
      <c r="SAB1388" s="143"/>
      <c r="SAC1388" s="143"/>
      <c r="SAD1388" s="143"/>
      <c r="SAE1388" s="143"/>
      <c r="SAF1388" s="143"/>
      <c r="SAG1388" s="143"/>
      <c r="SAH1388" s="143"/>
      <c r="SAI1388" s="143"/>
      <c r="SAJ1388" s="143"/>
      <c r="SAK1388" s="143"/>
      <c r="SAL1388" s="143"/>
      <c r="SAM1388" s="143"/>
      <c r="SAN1388" s="143"/>
      <c r="SAO1388" s="143"/>
      <c r="SAP1388" s="143"/>
      <c r="SAQ1388" s="143"/>
      <c r="SAR1388" s="143"/>
      <c r="SAS1388" s="143"/>
      <c r="SAT1388" s="143"/>
      <c r="SAU1388" s="143"/>
      <c r="SAV1388" s="143"/>
      <c r="SAW1388" s="143"/>
      <c r="SAX1388" s="143"/>
      <c r="SAY1388" s="143"/>
      <c r="SAZ1388" s="143"/>
      <c r="SBA1388" s="143"/>
      <c r="SBB1388" s="143"/>
      <c r="SBC1388" s="143"/>
      <c r="SBD1388" s="143"/>
      <c r="SBE1388" s="143"/>
      <c r="SBF1388" s="143"/>
      <c r="SBG1388" s="143"/>
      <c r="SBH1388" s="143"/>
      <c r="SBI1388" s="143"/>
      <c r="SBJ1388" s="143"/>
      <c r="SBK1388" s="143"/>
      <c r="SBL1388" s="143"/>
      <c r="SBM1388" s="143"/>
      <c r="SBN1388" s="143"/>
      <c r="SBO1388" s="143"/>
      <c r="SBP1388" s="143"/>
      <c r="SBQ1388" s="143"/>
      <c r="SBR1388" s="143"/>
      <c r="SBS1388" s="143"/>
      <c r="SBT1388" s="143"/>
      <c r="SBU1388" s="143"/>
      <c r="SBV1388" s="143"/>
      <c r="SBW1388" s="143"/>
      <c r="SBX1388" s="143"/>
      <c r="SBY1388" s="143"/>
      <c r="SBZ1388" s="143"/>
      <c r="SCA1388" s="143"/>
      <c r="SCB1388" s="143"/>
      <c r="SCC1388" s="143"/>
      <c r="SCD1388" s="143"/>
      <c r="SCE1388" s="143"/>
      <c r="SCF1388" s="143"/>
      <c r="SCG1388" s="143"/>
      <c r="SCH1388" s="143"/>
      <c r="SCI1388" s="143"/>
      <c r="SCJ1388" s="143"/>
      <c r="SCK1388" s="143"/>
      <c r="SCL1388" s="143"/>
      <c r="SCM1388" s="143"/>
      <c r="SCN1388" s="143"/>
      <c r="SCO1388" s="143"/>
      <c r="SCP1388" s="143"/>
      <c r="SCQ1388" s="143"/>
      <c r="SCR1388" s="143"/>
      <c r="SCS1388" s="143"/>
      <c r="SCT1388" s="143"/>
      <c r="SCU1388" s="143"/>
      <c r="SCV1388" s="143"/>
      <c r="SCW1388" s="143"/>
      <c r="SCX1388" s="143"/>
      <c r="SCY1388" s="143"/>
      <c r="SCZ1388" s="143"/>
      <c r="SDA1388" s="143"/>
      <c r="SDB1388" s="143"/>
      <c r="SDC1388" s="143"/>
      <c r="SDD1388" s="143"/>
      <c r="SDE1388" s="143"/>
      <c r="SDF1388" s="143"/>
      <c r="SDG1388" s="143"/>
      <c r="SDH1388" s="143"/>
      <c r="SDI1388" s="143"/>
      <c r="SDJ1388" s="143"/>
      <c r="SDK1388" s="143"/>
      <c r="SDL1388" s="143"/>
      <c r="SDM1388" s="143"/>
      <c r="SDN1388" s="143"/>
      <c r="SDO1388" s="143"/>
      <c r="SDP1388" s="143"/>
      <c r="SDQ1388" s="143"/>
      <c r="SDR1388" s="143"/>
      <c r="SDS1388" s="143"/>
      <c r="SDT1388" s="143"/>
      <c r="SDU1388" s="143"/>
      <c r="SDV1388" s="143"/>
      <c r="SDW1388" s="143"/>
      <c r="SDX1388" s="143"/>
      <c r="SDY1388" s="143"/>
      <c r="SDZ1388" s="143"/>
      <c r="SEA1388" s="143"/>
      <c r="SEB1388" s="143"/>
      <c r="SEC1388" s="143"/>
      <c r="SED1388" s="143"/>
      <c r="SEE1388" s="143"/>
      <c r="SEF1388" s="143"/>
      <c r="SEG1388" s="143"/>
      <c r="SEH1388" s="143"/>
      <c r="SEI1388" s="143"/>
      <c r="SEJ1388" s="143"/>
      <c r="SEK1388" s="143"/>
      <c r="SEL1388" s="143"/>
      <c r="SEM1388" s="143"/>
      <c r="SEN1388" s="143"/>
      <c r="SEO1388" s="143"/>
      <c r="SEP1388" s="143"/>
      <c r="SEQ1388" s="143"/>
      <c r="SER1388" s="143"/>
      <c r="SES1388" s="143"/>
      <c r="SET1388" s="143"/>
      <c r="SEU1388" s="143"/>
      <c r="SEV1388" s="143"/>
      <c r="SEW1388" s="143"/>
      <c r="SEX1388" s="143"/>
      <c r="SEY1388" s="143"/>
      <c r="SEZ1388" s="143"/>
      <c r="SFA1388" s="143"/>
      <c r="SFB1388" s="143"/>
      <c r="SFC1388" s="143"/>
      <c r="SFD1388" s="143"/>
      <c r="SFE1388" s="143"/>
      <c r="SFF1388" s="143"/>
      <c r="SFG1388" s="143"/>
      <c r="SFH1388" s="143"/>
      <c r="SFI1388" s="143"/>
      <c r="SFJ1388" s="143"/>
      <c r="SFK1388" s="143"/>
      <c r="SFL1388" s="143"/>
      <c r="SFM1388" s="143"/>
      <c r="SFN1388" s="143"/>
      <c r="SFO1388" s="143"/>
      <c r="SFP1388" s="143"/>
      <c r="SFQ1388" s="143"/>
      <c r="SFR1388" s="143"/>
      <c r="SFS1388" s="143"/>
      <c r="SFT1388" s="143"/>
      <c r="SFU1388" s="143"/>
      <c r="SFV1388" s="143"/>
      <c r="SFW1388" s="143"/>
      <c r="SFX1388" s="143"/>
      <c r="SFY1388" s="143"/>
      <c r="SFZ1388" s="143"/>
      <c r="SGA1388" s="143"/>
      <c r="SGB1388" s="143"/>
      <c r="SGC1388" s="143"/>
      <c r="SGD1388" s="143"/>
      <c r="SGE1388" s="143"/>
      <c r="SGF1388" s="143"/>
      <c r="SGG1388" s="143"/>
      <c r="SGH1388" s="143"/>
      <c r="SGI1388" s="143"/>
      <c r="SGJ1388" s="143"/>
      <c r="SGK1388" s="143"/>
      <c r="SGL1388" s="143"/>
      <c r="SGM1388" s="143"/>
      <c r="SGN1388" s="143"/>
      <c r="SGO1388" s="143"/>
      <c r="SGP1388" s="143"/>
      <c r="SGQ1388" s="143"/>
      <c r="SGR1388" s="143"/>
      <c r="SGS1388" s="143"/>
      <c r="SGT1388" s="143"/>
      <c r="SGU1388" s="143"/>
      <c r="SGV1388" s="143"/>
      <c r="SGW1388" s="143"/>
      <c r="SGX1388" s="143"/>
      <c r="SGY1388" s="143"/>
      <c r="SGZ1388" s="143"/>
      <c r="SHA1388" s="143"/>
      <c r="SHB1388" s="143"/>
      <c r="SHC1388" s="143"/>
      <c r="SHD1388" s="143"/>
      <c r="SHE1388" s="143"/>
      <c r="SHF1388" s="143"/>
      <c r="SHG1388" s="143"/>
      <c r="SHH1388" s="143"/>
      <c r="SHI1388" s="143"/>
      <c r="SHJ1388" s="143"/>
      <c r="SHK1388" s="143"/>
      <c r="SHL1388" s="143"/>
      <c r="SHM1388" s="143"/>
      <c r="SHN1388" s="143"/>
      <c r="SHO1388" s="143"/>
      <c r="SHP1388" s="143"/>
      <c r="SHQ1388" s="143"/>
      <c r="SHR1388" s="143"/>
      <c r="SHS1388" s="143"/>
      <c r="SHT1388" s="143"/>
      <c r="SHU1388" s="143"/>
      <c r="SHV1388" s="143"/>
      <c r="SHW1388" s="143"/>
      <c r="SHX1388" s="143"/>
      <c r="SHY1388" s="143"/>
      <c r="SHZ1388" s="143"/>
      <c r="SIA1388" s="143"/>
      <c r="SIB1388" s="143"/>
      <c r="SIC1388" s="143"/>
      <c r="SID1388" s="143"/>
      <c r="SIE1388" s="143"/>
      <c r="SIF1388" s="143"/>
      <c r="SIG1388" s="143"/>
      <c r="SIH1388" s="143"/>
      <c r="SII1388" s="143"/>
      <c r="SIJ1388" s="143"/>
      <c r="SIK1388" s="143"/>
      <c r="SIL1388" s="143"/>
      <c r="SIM1388" s="143"/>
      <c r="SIN1388" s="143"/>
      <c r="SIO1388" s="143"/>
      <c r="SIP1388" s="143"/>
      <c r="SIQ1388" s="143"/>
      <c r="SIR1388" s="143"/>
      <c r="SIS1388" s="143"/>
      <c r="SIT1388" s="143"/>
      <c r="SIU1388" s="143"/>
      <c r="SIV1388" s="143"/>
      <c r="SIW1388" s="143"/>
      <c r="SIX1388" s="143"/>
      <c r="SIY1388" s="143"/>
      <c r="SIZ1388" s="143"/>
      <c r="SJA1388" s="143"/>
      <c r="SJB1388" s="143"/>
      <c r="SJC1388" s="143"/>
      <c r="SJD1388" s="143"/>
      <c r="SJE1388" s="143"/>
      <c r="SJF1388" s="143"/>
      <c r="SJG1388" s="143"/>
      <c r="SJH1388" s="143"/>
      <c r="SJI1388" s="143"/>
      <c r="SJJ1388" s="143"/>
      <c r="SJK1388" s="143"/>
      <c r="SJL1388" s="143"/>
      <c r="SJM1388" s="143"/>
      <c r="SJN1388" s="143"/>
      <c r="SJO1388" s="143"/>
      <c r="SJP1388" s="143"/>
      <c r="SJQ1388" s="143"/>
      <c r="SJR1388" s="143"/>
      <c r="SJS1388" s="143"/>
      <c r="SJT1388" s="143"/>
      <c r="SJU1388" s="143"/>
      <c r="SJV1388" s="143"/>
      <c r="SJW1388" s="143"/>
      <c r="SJX1388" s="143"/>
      <c r="SJY1388" s="143"/>
      <c r="SJZ1388" s="143"/>
      <c r="SKA1388" s="143"/>
      <c r="SKB1388" s="143"/>
      <c r="SKC1388" s="143"/>
      <c r="SKD1388" s="143"/>
      <c r="SKE1388" s="143"/>
      <c r="SKF1388" s="143"/>
      <c r="SKG1388" s="143"/>
      <c r="SKH1388" s="143"/>
      <c r="SKI1388" s="143"/>
      <c r="SKJ1388" s="143"/>
      <c r="SKK1388" s="143"/>
      <c r="SKL1388" s="143"/>
      <c r="SKM1388" s="143"/>
      <c r="SKN1388" s="143"/>
      <c r="SKO1388" s="143"/>
      <c r="SKP1388" s="143"/>
      <c r="SKQ1388" s="143"/>
      <c r="SKR1388" s="143"/>
      <c r="SKS1388" s="143"/>
      <c r="SKT1388" s="143"/>
      <c r="SKU1388" s="143"/>
      <c r="SKV1388" s="143"/>
      <c r="SKW1388" s="143"/>
      <c r="SKX1388" s="143"/>
      <c r="SKY1388" s="143"/>
      <c r="SKZ1388" s="143"/>
      <c r="SLA1388" s="143"/>
      <c r="SLB1388" s="143"/>
      <c r="SLC1388" s="143"/>
      <c r="SLD1388" s="143"/>
      <c r="SLE1388" s="143"/>
      <c r="SLF1388" s="143"/>
      <c r="SLG1388" s="143"/>
      <c r="SLH1388" s="143"/>
      <c r="SLI1388" s="143"/>
      <c r="SLJ1388" s="143"/>
      <c r="SLK1388" s="143"/>
      <c r="SLL1388" s="143"/>
      <c r="SLM1388" s="143"/>
      <c r="SLN1388" s="143"/>
      <c r="SLO1388" s="143"/>
      <c r="SLP1388" s="143"/>
      <c r="SLQ1388" s="143"/>
      <c r="SLR1388" s="143"/>
      <c r="SLS1388" s="143"/>
      <c r="SLT1388" s="143"/>
      <c r="SLU1388" s="143"/>
      <c r="SLV1388" s="143"/>
      <c r="SLW1388" s="143"/>
      <c r="SLX1388" s="143"/>
      <c r="SLY1388" s="143"/>
      <c r="SLZ1388" s="143"/>
      <c r="SMA1388" s="143"/>
      <c r="SMB1388" s="143"/>
      <c r="SMC1388" s="143"/>
      <c r="SMD1388" s="143"/>
      <c r="SME1388" s="143"/>
      <c r="SMF1388" s="143"/>
      <c r="SMG1388" s="143"/>
      <c r="SMH1388" s="143"/>
      <c r="SMI1388" s="143"/>
      <c r="SMJ1388" s="143"/>
      <c r="SMK1388" s="143"/>
      <c r="SML1388" s="143"/>
      <c r="SMM1388" s="143"/>
      <c r="SMN1388" s="143"/>
      <c r="SMO1388" s="143"/>
      <c r="SMP1388" s="143"/>
      <c r="SMQ1388" s="143"/>
      <c r="SMR1388" s="143"/>
      <c r="SMS1388" s="143"/>
      <c r="SMT1388" s="143"/>
      <c r="SMU1388" s="143"/>
      <c r="SMV1388" s="143"/>
      <c r="SMW1388" s="143"/>
      <c r="SMX1388" s="143"/>
      <c r="SMY1388" s="143"/>
      <c r="SMZ1388" s="143"/>
      <c r="SNA1388" s="143"/>
      <c r="SNB1388" s="143"/>
      <c r="SNC1388" s="143"/>
      <c r="SND1388" s="143"/>
      <c r="SNE1388" s="143"/>
      <c r="SNF1388" s="143"/>
      <c r="SNG1388" s="143"/>
      <c r="SNH1388" s="143"/>
      <c r="SNI1388" s="143"/>
      <c r="SNJ1388" s="143"/>
      <c r="SNK1388" s="143"/>
      <c r="SNL1388" s="143"/>
      <c r="SNM1388" s="143"/>
      <c r="SNN1388" s="143"/>
      <c r="SNO1388" s="143"/>
      <c r="SNP1388" s="143"/>
      <c r="SNQ1388" s="143"/>
      <c r="SNR1388" s="143"/>
      <c r="SNS1388" s="143"/>
      <c r="SNT1388" s="143"/>
      <c r="SNU1388" s="143"/>
      <c r="SNV1388" s="143"/>
      <c r="SNW1388" s="143"/>
      <c r="SNX1388" s="143"/>
      <c r="SNY1388" s="143"/>
      <c r="SNZ1388" s="143"/>
      <c r="SOA1388" s="143"/>
      <c r="SOB1388" s="143"/>
      <c r="SOC1388" s="143"/>
      <c r="SOD1388" s="143"/>
      <c r="SOE1388" s="143"/>
      <c r="SOF1388" s="143"/>
      <c r="SOG1388" s="143"/>
      <c r="SOH1388" s="143"/>
      <c r="SOI1388" s="143"/>
      <c r="SOJ1388" s="143"/>
      <c r="SOK1388" s="143"/>
      <c r="SOL1388" s="143"/>
      <c r="SOM1388" s="143"/>
      <c r="SON1388" s="143"/>
      <c r="SOO1388" s="143"/>
      <c r="SOP1388" s="143"/>
      <c r="SOQ1388" s="143"/>
      <c r="SOR1388" s="143"/>
      <c r="SOS1388" s="143"/>
      <c r="SOT1388" s="143"/>
      <c r="SOU1388" s="143"/>
      <c r="SOV1388" s="143"/>
      <c r="SOW1388" s="143"/>
      <c r="SOX1388" s="143"/>
      <c r="SOY1388" s="143"/>
      <c r="SOZ1388" s="143"/>
      <c r="SPA1388" s="143"/>
      <c r="SPB1388" s="143"/>
      <c r="SPC1388" s="143"/>
      <c r="SPD1388" s="143"/>
      <c r="SPE1388" s="143"/>
      <c r="SPF1388" s="143"/>
      <c r="SPG1388" s="143"/>
      <c r="SPH1388" s="143"/>
      <c r="SPI1388" s="143"/>
      <c r="SPJ1388" s="143"/>
      <c r="SPK1388" s="143"/>
      <c r="SPL1388" s="143"/>
      <c r="SPM1388" s="143"/>
      <c r="SPN1388" s="143"/>
      <c r="SPO1388" s="143"/>
      <c r="SPP1388" s="143"/>
      <c r="SPQ1388" s="143"/>
      <c r="SPR1388" s="143"/>
      <c r="SPS1388" s="143"/>
      <c r="SPT1388" s="143"/>
      <c r="SPU1388" s="143"/>
      <c r="SPV1388" s="143"/>
      <c r="SPW1388" s="143"/>
      <c r="SPX1388" s="143"/>
      <c r="SPY1388" s="143"/>
      <c r="SPZ1388" s="143"/>
      <c r="SQA1388" s="143"/>
      <c r="SQB1388" s="143"/>
      <c r="SQC1388" s="143"/>
      <c r="SQD1388" s="143"/>
      <c r="SQE1388" s="143"/>
      <c r="SQF1388" s="143"/>
      <c r="SQG1388" s="143"/>
      <c r="SQH1388" s="143"/>
      <c r="SQI1388" s="143"/>
      <c r="SQJ1388" s="143"/>
      <c r="SQK1388" s="143"/>
      <c r="SQL1388" s="143"/>
      <c r="SQM1388" s="143"/>
      <c r="SQN1388" s="143"/>
      <c r="SQO1388" s="143"/>
      <c r="SQP1388" s="143"/>
      <c r="SQQ1388" s="143"/>
      <c r="SQR1388" s="143"/>
      <c r="SQS1388" s="143"/>
      <c r="SQT1388" s="143"/>
      <c r="SQU1388" s="143"/>
      <c r="SQV1388" s="143"/>
      <c r="SQW1388" s="143"/>
      <c r="SQX1388" s="143"/>
      <c r="SQY1388" s="143"/>
      <c r="SQZ1388" s="143"/>
      <c r="SRA1388" s="143"/>
      <c r="SRB1388" s="143"/>
      <c r="SRC1388" s="143"/>
      <c r="SRD1388" s="143"/>
      <c r="SRE1388" s="143"/>
      <c r="SRF1388" s="143"/>
      <c r="SRG1388" s="143"/>
      <c r="SRH1388" s="143"/>
      <c r="SRI1388" s="143"/>
      <c r="SRJ1388" s="143"/>
      <c r="SRK1388" s="143"/>
      <c r="SRL1388" s="143"/>
      <c r="SRM1388" s="143"/>
      <c r="SRN1388" s="143"/>
      <c r="SRO1388" s="143"/>
      <c r="SRP1388" s="143"/>
      <c r="SRQ1388" s="143"/>
      <c r="SRR1388" s="143"/>
      <c r="SRS1388" s="143"/>
      <c r="SRT1388" s="143"/>
      <c r="SRU1388" s="143"/>
      <c r="SRV1388" s="143"/>
      <c r="SRW1388" s="143"/>
      <c r="SRX1388" s="143"/>
      <c r="SRY1388" s="143"/>
      <c r="SRZ1388" s="143"/>
      <c r="SSA1388" s="143"/>
      <c r="SSB1388" s="143"/>
      <c r="SSC1388" s="143"/>
      <c r="SSD1388" s="143"/>
      <c r="SSE1388" s="143"/>
      <c r="SSF1388" s="143"/>
      <c r="SSG1388" s="143"/>
      <c r="SSH1388" s="143"/>
      <c r="SSI1388" s="143"/>
      <c r="SSJ1388" s="143"/>
      <c r="SSK1388" s="143"/>
      <c r="SSL1388" s="143"/>
      <c r="SSM1388" s="143"/>
      <c r="SSN1388" s="143"/>
      <c r="SSO1388" s="143"/>
      <c r="SSP1388" s="143"/>
      <c r="SSQ1388" s="143"/>
      <c r="SSR1388" s="143"/>
      <c r="SSS1388" s="143"/>
      <c r="SST1388" s="143"/>
      <c r="SSU1388" s="143"/>
      <c r="SSV1388" s="143"/>
      <c r="SSW1388" s="143"/>
      <c r="SSX1388" s="143"/>
      <c r="SSY1388" s="143"/>
      <c r="SSZ1388" s="143"/>
      <c r="STA1388" s="143"/>
      <c r="STB1388" s="143"/>
      <c r="STC1388" s="143"/>
      <c r="STD1388" s="143"/>
      <c r="STE1388" s="143"/>
      <c r="STF1388" s="143"/>
      <c r="STG1388" s="143"/>
      <c r="STH1388" s="143"/>
      <c r="STI1388" s="143"/>
      <c r="STJ1388" s="143"/>
      <c r="STK1388" s="143"/>
      <c r="STL1388" s="143"/>
      <c r="STM1388" s="143"/>
      <c r="STN1388" s="143"/>
      <c r="STO1388" s="143"/>
      <c r="STP1388" s="143"/>
      <c r="STQ1388" s="143"/>
      <c r="STR1388" s="143"/>
      <c r="STS1388" s="143"/>
      <c r="STT1388" s="143"/>
      <c r="STU1388" s="143"/>
      <c r="STV1388" s="143"/>
      <c r="STW1388" s="143"/>
      <c r="STX1388" s="143"/>
      <c r="STY1388" s="143"/>
      <c r="STZ1388" s="143"/>
      <c r="SUA1388" s="143"/>
      <c r="SUB1388" s="143"/>
      <c r="SUC1388" s="143"/>
      <c r="SUD1388" s="143"/>
      <c r="SUE1388" s="143"/>
      <c r="SUF1388" s="143"/>
      <c r="SUG1388" s="143"/>
      <c r="SUH1388" s="143"/>
      <c r="SUI1388" s="143"/>
      <c r="SUJ1388" s="143"/>
      <c r="SUK1388" s="143"/>
      <c r="SUL1388" s="143"/>
      <c r="SUM1388" s="143"/>
      <c r="SUN1388" s="143"/>
      <c r="SUO1388" s="143"/>
      <c r="SUP1388" s="143"/>
      <c r="SUQ1388" s="143"/>
      <c r="SUR1388" s="143"/>
      <c r="SUS1388" s="143"/>
      <c r="SUT1388" s="143"/>
      <c r="SUU1388" s="143"/>
      <c r="SUV1388" s="143"/>
      <c r="SUW1388" s="143"/>
      <c r="SUX1388" s="143"/>
      <c r="SUY1388" s="143"/>
      <c r="SUZ1388" s="143"/>
      <c r="SVA1388" s="143"/>
      <c r="SVB1388" s="143"/>
      <c r="SVC1388" s="143"/>
      <c r="SVD1388" s="143"/>
      <c r="SVE1388" s="143"/>
      <c r="SVF1388" s="143"/>
      <c r="SVG1388" s="143"/>
      <c r="SVH1388" s="143"/>
      <c r="SVI1388" s="143"/>
      <c r="SVJ1388" s="143"/>
      <c r="SVK1388" s="143"/>
      <c r="SVL1388" s="143"/>
      <c r="SVM1388" s="143"/>
      <c r="SVN1388" s="143"/>
      <c r="SVO1388" s="143"/>
      <c r="SVP1388" s="143"/>
      <c r="SVQ1388" s="143"/>
      <c r="SVR1388" s="143"/>
      <c r="SVS1388" s="143"/>
      <c r="SVT1388" s="143"/>
      <c r="SVU1388" s="143"/>
      <c r="SVV1388" s="143"/>
      <c r="SVW1388" s="143"/>
      <c r="SVX1388" s="143"/>
      <c r="SVY1388" s="143"/>
      <c r="SVZ1388" s="143"/>
      <c r="SWA1388" s="143"/>
      <c r="SWB1388" s="143"/>
      <c r="SWC1388" s="143"/>
      <c r="SWD1388" s="143"/>
      <c r="SWE1388" s="143"/>
      <c r="SWF1388" s="143"/>
      <c r="SWG1388" s="143"/>
      <c r="SWH1388" s="143"/>
      <c r="SWI1388" s="143"/>
      <c r="SWJ1388" s="143"/>
      <c r="SWK1388" s="143"/>
      <c r="SWL1388" s="143"/>
      <c r="SWM1388" s="143"/>
      <c r="SWN1388" s="143"/>
      <c r="SWO1388" s="143"/>
      <c r="SWP1388" s="143"/>
      <c r="SWQ1388" s="143"/>
      <c r="SWR1388" s="143"/>
      <c r="SWS1388" s="143"/>
      <c r="SWT1388" s="143"/>
      <c r="SWU1388" s="143"/>
      <c r="SWV1388" s="143"/>
      <c r="SWW1388" s="143"/>
      <c r="SWX1388" s="143"/>
      <c r="SWY1388" s="143"/>
      <c r="SWZ1388" s="143"/>
      <c r="SXA1388" s="143"/>
      <c r="SXB1388" s="143"/>
      <c r="SXC1388" s="143"/>
      <c r="SXD1388" s="143"/>
      <c r="SXE1388" s="143"/>
      <c r="SXF1388" s="143"/>
      <c r="SXG1388" s="143"/>
      <c r="SXH1388" s="143"/>
      <c r="SXI1388" s="143"/>
      <c r="SXJ1388" s="143"/>
      <c r="SXK1388" s="143"/>
      <c r="SXL1388" s="143"/>
      <c r="SXM1388" s="143"/>
      <c r="SXN1388" s="143"/>
      <c r="SXO1388" s="143"/>
      <c r="SXP1388" s="143"/>
      <c r="SXQ1388" s="143"/>
      <c r="SXR1388" s="143"/>
      <c r="SXS1388" s="143"/>
      <c r="SXT1388" s="143"/>
      <c r="SXU1388" s="143"/>
      <c r="SXV1388" s="143"/>
      <c r="SXW1388" s="143"/>
      <c r="SXX1388" s="143"/>
      <c r="SXY1388" s="143"/>
      <c r="SXZ1388" s="143"/>
      <c r="SYA1388" s="143"/>
      <c r="SYB1388" s="143"/>
      <c r="SYC1388" s="143"/>
      <c r="SYD1388" s="143"/>
      <c r="SYE1388" s="143"/>
      <c r="SYF1388" s="143"/>
      <c r="SYG1388" s="143"/>
      <c r="SYH1388" s="143"/>
      <c r="SYI1388" s="143"/>
      <c r="SYJ1388" s="143"/>
      <c r="SYK1388" s="143"/>
      <c r="SYL1388" s="143"/>
      <c r="SYM1388" s="143"/>
      <c r="SYN1388" s="143"/>
      <c r="SYO1388" s="143"/>
      <c r="SYP1388" s="143"/>
      <c r="SYQ1388" s="143"/>
      <c r="SYR1388" s="143"/>
      <c r="SYS1388" s="143"/>
      <c r="SYT1388" s="143"/>
      <c r="SYU1388" s="143"/>
      <c r="SYV1388" s="143"/>
      <c r="SYW1388" s="143"/>
      <c r="SYX1388" s="143"/>
      <c r="SYY1388" s="143"/>
      <c r="SYZ1388" s="143"/>
      <c r="SZA1388" s="143"/>
      <c r="SZB1388" s="143"/>
      <c r="SZC1388" s="143"/>
      <c r="SZD1388" s="143"/>
      <c r="SZE1388" s="143"/>
      <c r="SZF1388" s="143"/>
      <c r="SZG1388" s="143"/>
      <c r="SZH1388" s="143"/>
      <c r="SZI1388" s="143"/>
      <c r="SZJ1388" s="143"/>
      <c r="SZK1388" s="143"/>
      <c r="SZL1388" s="143"/>
      <c r="SZM1388" s="143"/>
      <c r="SZN1388" s="143"/>
      <c r="SZO1388" s="143"/>
      <c r="SZP1388" s="143"/>
      <c r="SZQ1388" s="143"/>
      <c r="SZR1388" s="143"/>
      <c r="SZS1388" s="143"/>
      <c r="SZT1388" s="143"/>
      <c r="SZU1388" s="143"/>
      <c r="SZV1388" s="143"/>
      <c r="SZW1388" s="143"/>
      <c r="SZX1388" s="143"/>
      <c r="SZY1388" s="143"/>
      <c r="SZZ1388" s="143"/>
      <c r="TAA1388" s="143"/>
      <c r="TAB1388" s="143"/>
      <c r="TAC1388" s="143"/>
      <c r="TAD1388" s="143"/>
      <c r="TAE1388" s="143"/>
      <c r="TAF1388" s="143"/>
      <c r="TAG1388" s="143"/>
      <c r="TAH1388" s="143"/>
      <c r="TAI1388" s="143"/>
      <c r="TAJ1388" s="143"/>
      <c r="TAK1388" s="143"/>
      <c r="TAL1388" s="143"/>
      <c r="TAM1388" s="143"/>
      <c r="TAN1388" s="143"/>
      <c r="TAO1388" s="143"/>
      <c r="TAP1388" s="143"/>
      <c r="TAQ1388" s="143"/>
      <c r="TAR1388" s="143"/>
      <c r="TAS1388" s="143"/>
      <c r="TAT1388" s="143"/>
      <c r="TAU1388" s="143"/>
      <c r="TAV1388" s="143"/>
      <c r="TAW1388" s="143"/>
      <c r="TAX1388" s="143"/>
      <c r="TAY1388" s="143"/>
      <c r="TAZ1388" s="143"/>
      <c r="TBA1388" s="143"/>
      <c r="TBB1388" s="143"/>
      <c r="TBC1388" s="143"/>
      <c r="TBD1388" s="143"/>
      <c r="TBE1388" s="143"/>
      <c r="TBF1388" s="143"/>
      <c r="TBG1388" s="143"/>
      <c r="TBH1388" s="143"/>
      <c r="TBI1388" s="143"/>
      <c r="TBJ1388" s="143"/>
      <c r="TBK1388" s="143"/>
      <c r="TBL1388" s="143"/>
      <c r="TBM1388" s="143"/>
      <c r="TBN1388" s="143"/>
      <c r="TBO1388" s="143"/>
      <c r="TBP1388" s="143"/>
      <c r="TBQ1388" s="143"/>
      <c r="TBR1388" s="143"/>
      <c r="TBS1388" s="143"/>
      <c r="TBT1388" s="143"/>
      <c r="TBU1388" s="143"/>
      <c r="TBV1388" s="143"/>
      <c r="TBW1388" s="143"/>
      <c r="TBX1388" s="143"/>
      <c r="TBY1388" s="143"/>
      <c r="TBZ1388" s="143"/>
      <c r="TCA1388" s="143"/>
      <c r="TCB1388" s="143"/>
      <c r="TCC1388" s="143"/>
      <c r="TCD1388" s="143"/>
      <c r="TCE1388" s="143"/>
      <c r="TCF1388" s="143"/>
      <c r="TCG1388" s="143"/>
      <c r="TCH1388" s="143"/>
      <c r="TCI1388" s="143"/>
      <c r="TCJ1388" s="143"/>
      <c r="TCK1388" s="143"/>
      <c r="TCL1388" s="143"/>
      <c r="TCM1388" s="143"/>
      <c r="TCN1388" s="143"/>
      <c r="TCO1388" s="143"/>
      <c r="TCP1388" s="143"/>
      <c r="TCQ1388" s="143"/>
      <c r="TCR1388" s="143"/>
      <c r="TCS1388" s="143"/>
      <c r="TCT1388" s="143"/>
      <c r="TCU1388" s="143"/>
      <c r="TCV1388" s="143"/>
      <c r="TCW1388" s="143"/>
      <c r="TCX1388" s="143"/>
      <c r="TCY1388" s="143"/>
      <c r="TCZ1388" s="143"/>
      <c r="TDA1388" s="143"/>
      <c r="TDB1388" s="143"/>
      <c r="TDC1388" s="143"/>
      <c r="TDD1388" s="143"/>
      <c r="TDE1388" s="143"/>
      <c r="TDF1388" s="143"/>
      <c r="TDG1388" s="143"/>
      <c r="TDH1388" s="143"/>
      <c r="TDI1388" s="143"/>
      <c r="TDJ1388" s="143"/>
      <c r="TDK1388" s="143"/>
      <c r="TDL1388" s="143"/>
      <c r="TDM1388" s="143"/>
      <c r="TDN1388" s="143"/>
      <c r="TDO1388" s="143"/>
      <c r="TDP1388" s="143"/>
      <c r="TDQ1388" s="143"/>
      <c r="TDR1388" s="143"/>
      <c r="TDS1388" s="143"/>
      <c r="TDT1388" s="143"/>
      <c r="TDU1388" s="143"/>
      <c r="TDV1388" s="143"/>
      <c r="TDW1388" s="143"/>
      <c r="TDX1388" s="143"/>
      <c r="TDY1388" s="143"/>
      <c r="TDZ1388" s="143"/>
      <c r="TEA1388" s="143"/>
      <c r="TEB1388" s="143"/>
      <c r="TEC1388" s="143"/>
      <c r="TED1388" s="143"/>
      <c r="TEE1388" s="143"/>
      <c r="TEF1388" s="143"/>
      <c r="TEG1388" s="143"/>
      <c r="TEH1388" s="143"/>
      <c r="TEI1388" s="143"/>
      <c r="TEJ1388" s="143"/>
      <c r="TEK1388" s="143"/>
      <c r="TEL1388" s="143"/>
      <c r="TEM1388" s="143"/>
      <c r="TEN1388" s="143"/>
      <c r="TEO1388" s="143"/>
      <c r="TEP1388" s="143"/>
      <c r="TEQ1388" s="143"/>
      <c r="TER1388" s="143"/>
      <c r="TES1388" s="143"/>
      <c r="TET1388" s="143"/>
      <c r="TEU1388" s="143"/>
      <c r="TEV1388" s="143"/>
      <c r="TEW1388" s="143"/>
      <c r="TEX1388" s="143"/>
      <c r="TEY1388" s="143"/>
      <c r="TEZ1388" s="143"/>
      <c r="TFA1388" s="143"/>
      <c r="TFB1388" s="143"/>
      <c r="TFC1388" s="143"/>
      <c r="TFD1388" s="143"/>
      <c r="TFE1388" s="143"/>
      <c r="TFF1388" s="143"/>
      <c r="TFG1388" s="143"/>
      <c r="TFH1388" s="143"/>
      <c r="TFI1388" s="143"/>
      <c r="TFJ1388" s="143"/>
      <c r="TFK1388" s="143"/>
      <c r="TFL1388" s="143"/>
      <c r="TFM1388" s="143"/>
      <c r="TFN1388" s="143"/>
      <c r="TFO1388" s="143"/>
      <c r="TFP1388" s="143"/>
      <c r="TFQ1388" s="143"/>
      <c r="TFR1388" s="143"/>
      <c r="TFS1388" s="143"/>
      <c r="TFT1388" s="143"/>
      <c r="TFU1388" s="143"/>
      <c r="TFV1388" s="143"/>
      <c r="TFW1388" s="143"/>
      <c r="TFX1388" s="143"/>
      <c r="TFY1388" s="143"/>
      <c r="TFZ1388" s="143"/>
      <c r="TGA1388" s="143"/>
      <c r="TGB1388" s="143"/>
      <c r="TGC1388" s="143"/>
      <c r="TGD1388" s="143"/>
      <c r="TGE1388" s="143"/>
      <c r="TGF1388" s="143"/>
      <c r="TGG1388" s="143"/>
      <c r="TGH1388" s="143"/>
      <c r="TGI1388" s="143"/>
      <c r="TGJ1388" s="143"/>
      <c r="TGK1388" s="143"/>
      <c r="TGL1388" s="143"/>
      <c r="TGM1388" s="143"/>
      <c r="TGN1388" s="143"/>
      <c r="TGO1388" s="143"/>
      <c r="TGP1388" s="143"/>
      <c r="TGQ1388" s="143"/>
      <c r="TGR1388" s="143"/>
      <c r="TGS1388" s="143"/>
      <c r="TGT1388" s="143"/>
      <c r="TGU1388" s="143"/>
      <c r="TGV1388" s="143"/>
      <c r="TGW1388" s="143"/>
      <c r="TGX1388" s="143"/>
      <c r="TGY1388" s="143"/>
      <c r="TGZ1388" s="143"/>
      <c r="THA1388" s="143"/>
      <c r="THB1388" s="143"/>
      <c r="THC1388" s="143"/>
      <c r="THD1388" s="143"/>
      <c r="THE1388" s="143"/>
      <c r="THF1388" s="143"/>
      <c r="THG1388" s="143"/>
      <c r="THH1388" s="143"/>
      <c r="THI1388" s="143"/>
      <c r="THJ1388" s="143"/>
      <c r="THK1388" s="143"/>
      <c r="THL1388" s="143"/>
      <c r="THM1388" s="143"/>
      <c r="THN1388" s="143"/>
      <c r="THO1388" s="143"/>
      <c r="THP1388" s="143"/>
      <c r="THQ1388" s="143"/>
      <c r="THR1388" s="143"/>
      <c r="THS1388" s="143"/>
      <c r="THT1388" s="143"/>
      <c r="THU1388" s="143"/>
      <c r="THV1388" s="143"/>
      <c r="THW1388" s="143"/>
      <c r="THX1388" s="143"/>
      <c r="THY1388" s="143"/>
      <c r="THZ1388" s="143"/>
      <c r="TIA1388" s="143"/>
      <c r="TIB1388" s="143"/>
      <c r="TIC1388" s="143"/>
      <c r="TID1388" s="143"/>
      <c r="TIE1388" s="143"/>
      <c r="TIF1388" s="143"/>
      <c r="TIG1388" s="143"/>
      <c r="TIH1388" s="143"/>
      <c r="TII1388" s="143"/>
      <c r="TIJ1388" s="143"/>
      <c r="TIK1388" s="143"/>
      <c r="TIL1388" s="143"/>
      <c r="TIM1388" s="143"/>
      <c r="TIN1388" s="143"/>
      <c r="TIO1388" s="143"/>
      <c r="TIP1388" s="143"/>
      <c r="TIQ1388" s="143"/>
      <c r="TIR1388" s="143"/>
      <c r="TIS1388" s="143"/>
      <c r="TIT1388" s="143"/>
      <c r="TIU1388" s="143"/>
      <c r="TIV1388" s="143"/>
      <c r="TIW1388" s="143"/>
      <c r="TIX1388" s="143"/>
      <c r="TIY1388" s="143"/>
      <c r="TIZ1388" s="143"/>
      <c r="TJA1388" s="143"/>
      <c r="TJB1388" s="143"/>
      <c r="TJC1388" s="143"/>
      <c r="TJD1388" s="143"/>
      <c r="TJE1388" s="143"/>
      <c r="TJF1388" s="143"/>
      <c r="TJG1388" s="143"/>
      <c r="TJH1388" s="143"/>
      <c r="TJI1388" s="143"/>
      <c r="TJJ1388" s="143"/>
      <c r="TJK1388" s="143"/>
      <c r="TJL1388" s="143"/>
      <c r="TJM1388" s="143"/>
      <c r="TJN1388" s="143"/>
      <c r="TJO1388" s="143"/>
      <c r="TJP1388" s="143"/>
      <c r="TJQ1388" s="143"/>
      <c r="TJR1388" s="143"/>
      <c r="TJS1388" s="143"/>
      <c r="TJT1388" s="143"/>
      <c r="TJU1388" s="143"/>
      <c r="TJV1388" s="143"/>
      <c r="TJW1388" s="143"/>
      <c r="TJX1388" s="143"/>
      <c r="TJY1388" s="143"/>
      <c r="TJZ1388" s="143"/>
      <c r="TKA1388" s="143"/>
      <c r="TKB1388" s="143"/>
      <c r="TKC1388" s="143"/>
      <c r="TKD1388" s="143"/>
      <c r="TKE1388" s="143"/>
      <c r="TKF1388" s="143"/>
      <c r="TKG1388" s="143"/>
      <c r="TKH1388" s="143"/>
      <c r="TKI1388" s="143"/>
      <c r="TKJ1388" s="143"/>
      <c r="TKK1388" s="143"/>
      <c r="TKL1388" s="143"/>
      <c r="TKM1388" s="143"/>
      <c r="TKN1388" s="143"/>
      <c r="TKO1388" s="143"/>
      <c r="TKP1388" s="143"/>
      <c r="TKQ1388" s="143"/>
      <c r="TKR1388" s="143"/>
      <c r="TKS1388" s="143"/>
      <c r="TKT1388" s="143"/>
      <c r="TKU1388" s="143"/>
      <c r="TKV1388" s="143"/>
      <c r="TKW1388" s="143"/>
      <c r="TKX1388" s="143"/>
      <c r="TKY1388" s="143"/>
      <c r="TKZ1388" s="143"/>
      <c r="TLA1388" s="143"/>
      <c r="TLB1388" s="143"/>
      <c r="TLC1388" s="143"/>
      <c r="TLD1388" s="143"/>
      <c r="TLE1388" s="143"/>
      <c r="TLF1388" s="143"/>
      <c r="TLG1388" s="143"/>
      <c r="TLH1388" s="143"/>
      <c r="TLI1388" s="143"/>
      <c r="TLJ1388" s="143"/>
      <c r="TLK1388" s="143"/>
      <c r="TLL1388" s="143"/>
      <c r="TLM1388" s="143"/>
      <c r="TLN1388" s="143"/>
      <c r="TLO1388" s="143"/>
      <c r="TLP1388" s="143"/>
      <c r="TLQ1388" s="143"/>
      <c r="TLR1388" s="143"/>
      <c r="TLS1388" s="143"/>
      <c r="TLT1388" s="143"/>
      <c r="TLU1388" s="143"/>
      <c r="TLV1388" s="143"/>
      <c r="TLW1388" s="143"/>
      <c r="TLX1388" s="143"/>
      <c r="TLY1388" s="143"/>
      <c r="TLZ1388" s="143"/>
      <c r="TMA1388" s="143"/>
      <c r="TMB1388" s="143"/>
      <c r="TMC1388" s="143"/>
      <c r="TMD1388" s="143"/>
      <c r="TME1388" s="143"/>
      <c r="TMF1388" s="143"/>
      <c r="TMG1388" s="143"/>
      <c r="TMH1388" s="143"/>
      <c r="TMI1388" s="143"/>
      <c r="TMJ1388" s="143"/>
      <c r="TMK1388" s="143"/>
      <c r="TML1388" s="143"/>
      <c r="TMM1388" s="143"/>
      <c r="TMN1388" s="143"/>
      <c r="TMO1388" s="143"/>
      <c r="TMP1388" s="143"/>
      <c r="TMQ1388" s="143"/>
      <c r="TMR1388" s="143"/>
      <c r="TMS1388" s="143"/>
      <c r="TMT1388" s="143"/>
      <c r="TMU1388" s="143"/>
      <c r="TMV1388" s="143"/>
      <c r="TMW1388" s="143"/>
      <c r="TMX1388" s="143"/>
      <c r="TMY1388" s="143"/>
      <c r="TMZ1388" s="143"/>
      <c r="TNA1388" s="143"/>
      <c r="TNB1388" s="143"/>
      <c r="TNC1388" s="143"/>
      <c r="TND1388" s="143"/>
      <c r="TNE1388" s="143"/>
      <c r="TNF1388" s="143"/>
      <c r="TNG1388" s="143"/>
      <c r="TNH1388" s="143"/>
      <c r="TNI1388" s="143"/>
      <c r="TNJ1388" s="143"/>
      <c r="TNK1388" s="143"/>
      <c r="TNL1388" s="143"/>
      <c r="TNM1388" s="143"/>
      <c r="TNN1388" s="143"/>
      <c r="TNO1388" s="143"/>
      <c r="TNP1388" s="143"/>
      <c r="TNQ1388" s="143"/>
      <c r="TNR1388" s="143"/>
      <c r="TNS1388" s="143"/>
      <c r="TNT1388" s="143"/>
      <c r="TNU1388" s="143"/>
      <c r="TNV1388" s="143"/>
      <c r="TNW1388" s="143"/>
      <c r="TNX1388" s="143"/>
      <c r="TNY1388" s="143"/>
      <c r="TNZ1388" s="143"/>
      <c r="TOA1388" s="143"/>
      <c r="TOB1388" s="143"/>
      <c r="TOC1388" s="143"/>
      <c r="TOD1388" s="143"/>
      <c r="TOE1388" s="143"/>
      <c r="TOF1388" s="143"/>
      <c r="TOG1388" s="143"/>
      <c r="TOH1388" s="143"/>
      <c r="TOI1388" s="143"/>
      <c r="TOJ1388" s="143"/>
      <c r="TOK1388" s="143"/>
      <c r="TOL1388" s="143"/>
      <c r="TOM1388" s="143"/>
      <c r="TON1388" s="143"/>
      <c r="TOO1388" s="143"/>
      <c r="TOP1388" s="143"/>
      <c r="TOQ1388" s="143"/>
      <c r="TOR1388" s="143"/>
      <c r="TOS1388" s="143"/>
      <c r="TOT1388" s="143"/>
      <c r="TOU1388" s="143"/>
      <c r="TOV1388" s="143"/>
      <c r="TOW1388" s="143"/>
      <c r="TOX1388" s="143"/>
      <c r="TOY1388" s="143"/>
      <c r="TOZ1388" s="143"/>
      <c r="TPA1388" s="143"/>
      <c r="TPB1388" s="143"/>
      <c r="TPC1388" s="143"/>
      <c r="TPD1388" s="143"/>
      <c r="TPE1388" s="143"/>
      <c r="TPF1388" s="143"/>
      <c r="TPG1388" s="143"/>
      <c r="TPH1388" s="143"/>
      <c r="TPI1388" s="143"/>
      <c r="TPJ1388" s="143"/>
      <c r="TPK1388" s="143"/>
      <c r="TPL1388" s="143"/>
      <c r="TPM1388" s="143"/>
      <c r="TPN1388" s="143"/>
      <c r="TPO1388" s="143"/>
      <c r="TPP1388" s="143"/>
      <c r="TPQ1388" s="143"/>
      <c r="TPR1388" s="143"/>
      <c r="TPS1388" s="143"/>
      <c r="TPT1388" s="143"/>
      <c r="TPU1388" s="143"/>
      <c r="TPV1388" s="143"/>
      <c r="TPW1388" s="143"/>
      <c r="TPX1388" s="143"/>
      <c r="TPY1388" s="143"/>
      <c r="TPZ1388" s="143"/>
      <c r="TQA1388" s="143"/>
      <c r="TQB1388" s="143"/>
      <c r="TQC1388" s="143"/>
      <c r="TQD1388" s="143"/>
      <c r="TQE1388" s="143"/>
      <c r="TQF1388" s="143"/>
      <c r="TQG1388" s="143"/>
      <c r="TQH1388" s="143"/>
      <c r="TQI1388" s="143"/>
      <c r="TQJ1388" s="143"/>
      <c r="TQK1388" s="143"/>
      <c r="TQL1388" s="143"/>
      <c r="TQM1388" s="143"/>
      <c r="TQN1388" s="143"/>
      <c r="TQO1388" s="143"/>
      <c r="TQP1388" s="143"/>
      <c r="TQQ1388" s="143"/>
      <c r="TQR1388" s="143"/>
      <c r="TQS1388" s="143"/>
      <c r="TQT1388" s="143"/>
      <c r="TQU1388" s="143"/>
      <c r="TQV1388" s="143"/>
      <c r="TQW1388" s="143"/>
      <c r="TQX1388" s="143"/>
      <c r="TQY1388" s="143"/>
      <c r="TQZ1388" s="143"/>
      <c r="TRA1388" s="143"/>
      <c r="TRB1388" s="143"/>
      <c r="TRC1388" s="143"/>
      <c r="TRD1388" s="143"/>
      <c r="TRE1388" s="143"/>
      <c r="TRF1388" s="143"/>
      <c r="TRG1388" s="143"/>
      <c r="TRH1388" s="143"/>
      <c r="TRI1388" s="143"/>
      <c r="TRJ1388" s="143"/>
      <c r="TRK1388" s="143"/>
      <c r="TRL1388" s="143"/>
      <c r="TRM1388" s="143"/>
      <c r="TRN1388" s="143"/>
      <c r="TRO1388" s="143"/>
      <c r="TRP1388" s="143"/>
      <c r="TRQ1388" s="143"/>
      <c r="TRR1388" s="143"/>
      <c r="TRS1388" s="143"/>
      <c r="TRT1388" s="143"/>
      <c r="TRU1388" s="143"/>
      <c r="TRV1388" s="143"/>
      <c r="TRW1388" s="143"/>
      <c r="TRX1388" s="143"/>
      <c r="TRY1388" s="143"/>
      <c r="TRZ1388" s="143"/>
      <c r="TSA1388" s="143"/>
      <c r="TSB1388" s="143"/>
      <c r="TSC1388" s="143"/>
      <c r="TSD1388" s="143"/>
      <c r="TSE1388" s="143"/>
      <c r="TSF1388" s="143"/>
      <c r="TSG1388" s="143"/>
      <c r="TSH1388" s="143"/>
      <c r="TSI1388" s="143"/>
      <c r="TSJ1388" s="143"/>
      <c r="TSK1388" s="143"/>
      <c r="TSL1388" s="143"/>
      <c r="TSM1388" s="143"/>
      <c r="TSN1388" s="143"/>
      <c r="TSO1388" s="143"/>
      <c r="TSP1388" s="143"/>
      <c r="TSQ1388" s="143"/>
      <c r="TSR1388" s="143"/>
      <c r="TSS1388" s="143"/>
      <c r="TST1388" s="143"/>
      <c r="TSU1388" s="143"/>
      <c r="TSV1388" s="143"/>
      <c r="TSW1388" s="143"/>
      <c r="TSX1388" s="143"/>
      <c r="TSY1388" s="143"/>
      <c r="TSZ1388" s="143"/>
      <c r="TTA1388" s="143"/>
      <c r="TTB1388" s="143"/>
      <c r="TTC1388" s="143"/>
      <c r="TTD1388" s="143"/>
      <c r="TTE1388" s="143"/>
      <c r="TTF1388" s="143"/>
      <c r="TTG1388" s="143"/>
      <c r="TTH1388" s="143"/>
      <c r="TTI1388" s="143"/>
      <c r="TTJ1388" s="143"/>
      <c r="TTK1388" s="143"/>
      <c r="TTL1388" s="143"/>
      <c r="TTM1388" s="143"/>
      <c r="TTN1388" s="143"/>
      <c r="TTO1388" s="143"/>
      <c r="TTP1388" s="143"/>
      <c r="TTQ1388" s="143"/>
      <c r="TTR1388" s="143"/>
      <c r="TTS1388" s="143"/>
      <c r="TTT1388" s="143"/>
      <c r="TTU1388" s="143"/>
      <c r="TTV1388" s="143"/>
      <c r="TTW1388" s="143"/>
      <c r="TTX1388" s="143"/>
      <c r="TTY1388" s="143"/>
      <c r="TTZ1388" s="143"/>
      <c r="TUA1388" s="143"/>
      <c r="TUB1388" s="143"/>
      <c r="TUC1388" s="143"/>
      <c r="TUD1388" s="143"/>
      <c r="TUE1388" s="143"/>
      <c r="TUF1388" s="143"/>
      <c r="TUG1388" s="143"/>
      <c r="TUH1388" s="143"/>
      <c r="TUI1388" s="143"/>
      <c r="TUJ1388" s="143"/>
      <c r="TUK1388" s="143"/>
      <c r="TUL1388" s="143"/>
      <c r="TUM1388" s="143"/>
      <c r="TUN1388" s="143"/>
      <c r="TUO1388" s="143"/>
      <c r="TUP1388" s="143"/>
      <c r="TUQ1388" s="143"/>
      <c r="TUR1388" s="143"/>
      <c r="TUS1388" s="143"/>
      <c r="TUT1388" s="143"/>
      <c r="TUU1388" s="143"/>
      <c r="TUV1388" s="143"/>
      <c r="TUW1388" s="143"/>
      <c r="TUX1388" s="143"/>
      <c r="TUY1388" s="143"/>
      <c r="TUZ1388" s="143"/>
      <c r="TVA1388" s="143"/>
      <c r="TVB1388" s="143"/>
      <c r="TVC1388" s="143"/>
      <c r="TVD1388" s="143"/>
      <c r="TVE1388" s="143"/>
      <c r="TVF1388" s="143"/>
      <c r="TVG1388" s="143"/>
      <c r="TVH1388" s="143"/>
      <c r="TVI1388" s="143"/>
      <c r="TVJ1388" s="143"/>
      <c r="TVK1388" s="143"/>
      <c r="TVL1388" s="143"/>
      <c r="TVM1388" s="143"/>
      <c r="TVN1388" s="143"/>
      <c r="TVO1388" s="143"/>
      <c r="TVP1388" s="143"/>
      <c r="TVQ1388" s="143"/>
      <c r="TVR1388" s="143"/>
      <c r="TVS1388" s="143"/>
      <c r="TVT1388" s="143"/>
      <c r="TVU1388" s="143"/>
      <c r="TVV1388" s="143"/>
      <c r="TVW1388" s="143"/>
      <c r="TVX1388" s="143"/>
      <c r="TVY1388" s="143"/>
      <c r="TVZ1388" s="143"/>
      <c r="TWA1388" s="143"/>
      <c r="TWB1388" s="143"/>
      <c r="TWC1388" s="143"/>
      <c r="TWD1388" s="143"/>
      <c r="TWE1388" s="143"/>
      <c r="TWF1388" s="143"/>
      <c r="TWG1388" s="143"/>
      <c r="TWH1388" s="143"/>
      <c r="TWI1388" s="143"/>
      <c r="TWJ1388" s="143"/>
      <c r="TWK1388" s="143"/>
      <c r="TWL1388" s="143"/>
      <c r="TWM1388" s="143"/>
      <c r="TWN1388" s="143"/>
      <c r="TWO1388" s="143"/>
      <c r="TWP1388" s="143"/>
      <c r="TWQ1388" s="143"/>
      <c r="TWR1388" s="143"/>
      <c r="TWS1388" s="143"/>
      <c r="TWT1388" s="143"/>
      <c r="TWU1388" s="143"/>
      <c r="TWV1388" s="143"/>
      <c r="TWW1388" s="143"/>
      <c r="TWX1388" s="143"/>
      <c r="TWY1388" s="143"/>
      <c r="TWZ1388" s="143"/>
      <c r="TXA1388" s="143"/>
      <c r="TXB1388" s="143"/>
      <c r="TXC1388" s="143"/>
      <c r="TXD1388" s="143"/>
      <c r="TXE1388" s="143"/>
      <c r="TXF1388" s="143"/>
      <c r="TXG1388" s="143"/>
      <c r="TXH1388" s="143"/>
      <c r="TXI1388" s="143"/>
      <c r="TXJ1388" s="143"/>
      <c r="TXK1388" s="143"/>
      <c r="TXL1388" s="143"/>
      <c r="TXM1388" s="143"/>
      <c r="TXN1388" s="143"/>
      <c r="TXO1388" s="143"/>
      <c r="TXP1388" s="143"/>
      <c r="TXQ1388" s="143"/>
      <c r="TXR1388" s="143"/>
      <c r="TXS1388" s="143"/>
      <c r="TXT1388" s="143"/>
      <c r="TXU1388" s="143"/>
      <c r="TXV1388" s="143"/>
      <c r="TXW1388" s="143"/>
      <c r="TXX1388" s="143"/>
      <c r="TXY1388" s="143"/>
      <c r="TXZ1388" s="143"/>
      <c r="TYA1388" s="143"/>
      <c r="TYB1388" s="143"/>
      <c r="TYC1388" s="143"/>
      <c r="TYD1388" s="143"/>
      <c r="TYE1388" s="143"/>
      <c r="TYF1388" s="143"/>
      <c r="TYG1388" s="143"/>
      <c r="TYH1388" s="143"/>
      <c r="TYI1388" s="143"/>
      <c r="TYJ1388" s="143"/>
      <c r="TYK1388" s="143"/>
      <c r="TYL1388" s="143"/>
      <c r="TYM1388" s="143"/>
      <c r="TYN1388" s="143"/>
      <c r="TYO1388" s="143"/>
      <c r="TYP1388" s="143"/>
      <c r="TYQ1388" s="143"/>
      <c r="TYR1388" s="143"/>
      <c r="TYS1388" s="143"/>
      <c r="TYT1388" s="143"/>
      <c r="TYU1388" s="143"/>
      <c r="TYV1388" s="143"/>
      <c r="TYW1388" s="143"/>
      <c r="TYX1388" s="143"/>
      <c r="TYY1388" s="143"/>
      <c r="TYZ1388" s="143"/>
      <c r="TZA1388" s="143"/>
      <c r="TZB1388" s="143"/>
      <c r="TZC1388" s="143"/>
      <c r="TZD1388" s="143"/>
      <c r="TZE1388" s="143"/>
      <c r="TZF1388" s="143"/>
      <c r="TZG1388" s="143"/>
      <c r="TZH1388" s="143"/>
      <c r="TZI1388" s="143"/>
      <c r="TZJ1388" s="143"/>
      <c r="TZK1388" s="143"/>
      <c r="TZL1388" s="143"/>
      <c r="TZM1388" s="143"/>
      <c r="TZN1388" s="143"/>
      <c r="TZO1388" s="143"/>
      <c r="TZP1388" s="143"/>
      <c r="TZQ1388" s="143"/>
      <c r="TZR1388" s="143"/>
      <c r="TZS1388" s="143"/>
      <c r="TZT1388" s="143"/>
      <c r="TZU1388" s="143"/>
      <c r="TZV1388" s="143"/>
      <c r="TZW1388" s="143"/>
      <c r="TZX1388" s="143"/>
      <c r="TZY1388" s="143"/>
      <c r="TZZ1388" s="143"/>
      <c r="UAA1388" s="143"/>
      <c r="UAB1388" s="143"/>
      <c r="UAC1388" s="143"/>
      <c r="UAD1388" s="143"/>
      <c r="UAE1388" s="143"/>
      <c r="UAF1388" s="143"/>
      <c r="UAG1388" s="143"/>
      <c r="UAH1388" s="143"/>
      <c r="UAI1388" s="143"/>
      <c r="UAJ1388" s="143"/>
      <c r="UAK1388" s="143"/>
      <c r="UAL1388" s="143"/>
      <c r="UAM1388" s="143"/>
      <c r="UAN1388" s="143"/>
      <c r="UAO1388" s="143"/>
      <c r="UAP1388" s="143"/>
      <c r="UAQ1388" s="143"/>
      <c r="UAR1388" s="143"/>
      <c r="UAS1388" s="143"/>
      <c r="UAT1388" s="143"/>
      <c r="UAU1388" s="143"/>
      <c r="UAV1388" s="143"/>
      <c r="UAW1388" s="143"/>
      <c r="UAX1388" s="143"/>
      <c r="UAY1388" s="143"/>
      <c r="UAZ1388" s="143"/>
      <c r="UBA1388" s="143"/>
      <c r="UBB1388" s="143"/>
      <c r="UBC1388" s="143"/>
      <c r="UBD1388" s="143"/>
      <c r="UBE1388" s="143"/>
      <c r="UBF1388" s="143"/>
      <c r="UBG1388" s="143"/>
      <c r="UBH1388" s="143"/>
      <c r="UBI1388" s="143"/>
      <c r="UBJ1388" s="143"/>
      <c r="UBK1388" s="143"/>
      <c r="UBL1388" s="143"/>
      <c r="UBM1388" s="143"/>
      <c r="UBN1388" s="143"/>
      <c r="UBO1388" s="143"/>
      <c r="UBP1388" s="143"/>
      <c r="UBQ1388" s="143"/>
      <c r="UBR1388" s="143"/>
      <c r="UBS1388" s="143"/>
      <c r="UBT1388" s="143"/>
      <c r="UBU1388" s="143"/>
      <c r="UBV1388" s="143"/>
      <c r="UBW1388" s="143"/>
      <c r="UBX1388" s="143"/>
      <c r="UBY1388" s="143"/>
      <c r="UBZ1388" s="143"/>
      <c r="UCA1388" s="143"/>
      <c r="UCB1388" s="143"/>
      <c r="UCC1388" s="143"/>
      <c r="UCD1388" s="143"/>
      <c r="UCE1388" s="143"/>
      <c r="UCF1388" s="143"/>
      <c r="UCG1388" s="143"/>
      <c r="UCH1388" s="143"/>
      <c r="UCI1388" s="143"/>
      <c r="UCJ1388" s="143"/>
      <c r="UCK1388" s="143"/>
      <c r="UCL1388" s="143"/>
      <c r="UCM1388" s="143"/>
      <c r="UCN1388" s="143"/>
      <c r="UCO1388" s="143"/>
      <c r="UCP1388" s="143"/>
      <c r="UCQ1388" s="143"/>
      <c r="UCR1388" s="143"/>
      <c r="UCS1388" s="143"/>
      <c r="UCT1388" s="143"/>
      <c r="UCU1388" s="143"/>
      <c r="UCV1388" s="143"/>
      <c r="UCW1388" s="143"/>
      <c r="UCX1388" s="143"/>
      <c r="UCY1388" s="143"/>
      <c r="UCZ1388" s="143"/>
      <c r="UDA1388" s="143"/>
      <c r="UDB1388" s="143"/>
      <c r="UDC1388" s="143"/>
      <c r="UDD1388" s="143"/>
      <c r="UDE1388" s="143"/>
      <c r="UDF1388" s="143"/>
      <c r="UDG1388" s="143"/>
      <c r="UDH1388" s="143"/>
      <c r="UDI1388" s="143"/>
      <c r="UDJ1388" s="143"/>
      <c r="UDK1388" s="143"/>
      <c r="UDL1388" s="143"/>
      <c r="UDM1388" s="143"/>
      <c r="UDN1388" s="143"/>
      <c r="UDO1388" s="143"/>
      <c r="UDP1388" s="143"/>
      <c r="UDQ1388" s="143"/>
      <c r="UDR1388" s="143"/>
      <c r="UDS1388" s="143"/>
      <c r="UDT1388" s="143"/>
      <c r="UDU1388" s="143"/>
      <c r="UDV1388" s="143"/>
      <c r="UDW1388" s="143"/>
      <c r="UDX1388" s="143"/>
      <c r="UDY1388" s="143"/>
      <c r="UDZ1388" s="143"/>
      <c r="UEA1388" s="143"/>
      <c r="UEB1388" s="143"/>
      <c r="UEC1388" s="143"/>
      <c r="UED1388" s="143"/>
      <c r="UEE1388" s="143"/>
      <c r="UEF1388" s="143"/>
      <c r="UEG1388" s="143"/>
      <c r="UEH1388" s="143"/>
      <c r="UEI1388" s="143"/>
      <c r="UEJ1388" s="143"/>
      <c r="UEK1388" s="143"/>
      <c r="UEL1388" s="143"/>
      <c r="UEM1388" s="143"/>
      <c r="UEN1388" s="143"/>
      <c r="UEO1388" s="143"/>
      <c r="UEP1388" s="143"/>
      <c r="UEQ1388" s="143"/>
      <c r="UER1388" s="143"/>
      <c r="UES1388" s="143"/>
      <c r="UET1388" s="143"/>
      <c r="UEU1388" s="143"/>
      <c r="UEV1388" s="143"/>
      <c r="UEW1388" s="143"/>
      <c r="UEX1388" s="143"/>
      <c r="UEY1388" s="143"/>
      <c r="UEZ1388" s="143"/>
      <c r="UFA1388" s="143"/>
      <c r="UFB1388" s="143"/>
      <c r="UFC1388" s="143"/>
      <c r="UFD1388" s="143"/>
      <c r="UFE1388" s="143"/>
      <c r="UFF1388" s="143"/>
      <c r="UFG1388" s="143"/>
      <c r="UFH1388" s="143"/>
      <c r="UFI1388" s="143"/>
      <c r="UFJ1388" s="143"/>
      <c r="UFK1388" s="143"/>
      <c r="UFL1388" s="143"/>
      <c r="UFM1388" s="143"/>
      <c r="UFN1388" s="143"/>
      <c r="UFO1388" s="143"/>
      <c r="UFP1388" s="143"/>
      <c r="UFQ1388" s="143"/>
      <c r="UFR1388" s="143"/>
      <c r="UFS1388" s="143"/>
      <c r="UFT1388" s="143"/>
      <c r="UFU1388" s="143"/>
      <c r="UFV1388" s="143"/>
      <c r="UFW1388" s="143"/>
      <c r="UFX1388" s="143"/>
      <c r="UFY1388" s="143"/>
      <c r="UFZ1388" s="143"/>
      <c r="UGA1388" s="143"/>
      <c r="UGB1388" s="143"/>
      <c r="UGC1388" s="143"/>
      <c r="UGD1388" s="143"/>
      <c r="UGE1388" s="143"/>
      <c r="UGF1388" s="143"/>
      <c r="UGG1388" s="143"/>
      <c r="UGH1388" s="143"/>
      <c r="UGI1388" s="143"/>
      <c r="UGJ1388" s="143"/>
      <c r="UGK1388" s="143"/>
      <c r="UGL1388" s="143"/>
      <c r="UGM1388" s="143"/>
      <c r="UGN1388" s="143"/>
      <c r="UGO1388" s="143"/>
      <c r="UGP1388" s="143"/>
      <c r="UGQ1388" s="143"/>
      <c r="UGR1388" s="143"/>
      <c r="UGS1388" s="143"/>
      <c r="UGT1388" s="143"/>
      <c r="UGU1388" s="143"/>
      <c r="UGV1388" s="143"/>
      <c r="UGW1388" s="143"/>
      <c r="UGX1388" s="143"/>
      <c r="UGY1388" s="143"/>
      <c r="UGZ1388" s="143"/>
      <c r="UHA1388" s="143"/>
      <c r="UHB1388" s="143"/>
      <c r="UHC1388" s="143"/>
      <c r="UHD1388" s="143"/>
      <c r="UHE1388" s="143"/>
      <c r="UHF1388" s="143"/>
      <c r="UHG1388" s="143"/>
      <c r="UHH1388" s="143"/>
      <c r="UHI1388" s="143"/>
      <c r="UHJ1388" s="143"/>
      <c r="UHK1388" s="143"/>
      <c r="UHL1388" s="143"/>
      <c r="UHM1388" s="143"/>
      <c r="UHN1388" s="143"/>
      <c r="UHO1388" s="143"/>
      <c r="UHP1388" s="143"/>
      <c r="UHQ1388" s="143"/>
      <c r="UHR1388" s="143"/>
      <c r="UHS1388" s="143"/>
      <c r="UHT1388" s="143"/>
      <c r="UHU1388" s="143"/>
      <c r="UHV1388" s="143"/>
      <c r="UHW1388" s="143"/>
      <c r="UHX1388" s="143"/>
      <c r="UHY1388" s="143"/>
      <c r="UHZ1388" s="143"/>
      <c r="UIA1388" s="143"/>
      <c r="UIB1388" s="143"/>
      <c r="UIC1388" s="143"/>
      <c r="UID1388" s="143"/>
      <c r="UIE1388" s="143"/>
      <c r="UIF1388" s="143"/>
      <c r="UIG1388" s="143"/>
      <c r="UIH1388" s="143"/>
      <c r="UII1388" s="143"/>
      <c r="UIJ1388" s="143"/>
      <c r="UIK1388" s="143"/>
      <c r="UIL1388" s="143"/>
      <c r="UIM1388" s="143"/>
      <c r="UIN1388" s="143"/>
      <c r="UIO1388" s="143"/>
      <c r="UIP1388" s="143"/>
      <c r="UIQ1388" s="143"/>
      <c r="UIR1388" s="143"/>
      <c r="UIS1388" s="143"/>
      <c r="UIT1388" s="143"/>
      <c r="UIU1388" s="143"/>
      <c r="UIV1388" s="143"/>
      <c r="UIW1388" s="143"/>
      <c r="UIX1388" s="143"/>
      <c r="UIY1388" s="143"/>
      <c r="UIZ1388" s="143"/>
      <c r="UJA1388" s="143"/>
      <c r="UJB1388" s="143"/>
      <c r="UJC1388" s="143"/>
      <c r="UJD1388" s="143"/>
      <c r="UJE1388" s="143"/>
      <c r="UJF1388" s="143"/>
      <c r="UJG1388" s="143"/>
      <c r="UJH1388" s="143"/>
      <c r="UJI1388" s="143"/>
      <c r="UJJ1388" s="143"/>
      <c r="UJK1388" s="143"/>
      <c r="UJL1388" s="143"/>
      <c r="UJM1388" s="143"/>
      <c r="UJN1388" s="143"/>
      <c r="UJO1388" s="143"/>
      <c r="UJP1388" s="143"/>
      <c r="UJQ1388" s="143"/>
      <c r="UJR1388" s="143"/>
      <c r="UJS1388" s="143"/>
      <c r="UJT1388" s="143"/>
      <c r="UJU1388" s="143"/>
      <c r="UJV1388" s="143"/>
      <c r="UJW1388" s="143"/>
      <c r="UJX1388" s="143"/>
      <c r="UJY1388" s="143"/>
      <c r="UJZ1388" s="143"/>
      <c r="UKA1388" s="143"/>
      <c r="UKB1388" s="143"/>
      <c r="UKC1388" s="143"/>
      <c r="UKD1388" s="143"/>
      <c r="UKE1388" s="143"/>
      <c r="UKF1388" s="143"/>
      <c r="UKG1388" s="143"/>
      <c r="UKH1388" s="143"/>
      <c r="UKI1388" s="143"/>
      <c r="UKJ1388" s="143"/>
      <c r="UKK1388" s="143"/>
      <c r="UKL1388" s="143"/>
      <c r="UKM1388" s="143"/>
      <c r="UKN1388" s="143"/>
      <c r="UKO1388" s="143"/>
      <c r="UKP1388" s="143"/>
      <c r="UKQ1388" s="143"/>
      <c r="UKR1388" s="143"/>
      <c r="UKS1388" s="143"/>
      <c r="UKT1388" s="143"/>
      <c r="UKU1388" s="143"/>
      <c r="UKV1388" s="143"/>
      <c r="UKW1388" s="143"/>
      <c r="UKX1388" s="143"/>
      <c r="UKY1388" s="143"/>
      <c r="UKZ1388" s="143"/>
      <c r="ULA1388" s="143"/>
      <c r="ULB1388" s="143"/>
      <c r="ULC1388" s="143"/>
      <c r="ULD1388" s="143"/>
      <c r="ULE1388" s="143"/>
      <c r="ULF1388" s="143"/>
      <c r="ULG1388" s="143"/>
      <c r="ULH1388" s="143"/>
      <c r="ULI1388" s="143"/>
      <c r="ULJ1388" s="143"/>
      <c r="ULK1388" s="143"/>
      <c r="ULL1388" s="143"/>
      <c r="ULM1388" s="143"/>
      <c r="ULN1388" s="143"/>
      <c r="ULO1388" s="143"/>
      <c r="ULP1388" s="143"/>
      <c r="ULQ1388" s="143"/>
      <c r="ULR1388" s="143"/>
      <c r="ULS1388" s="143"/>
      <c r="ULT1388" s="143"/>
      <c r="ULU1388" s="143"/>
      <c r="ULV1388" s="143"/>
      <c r="ULW1388" s="143"/>
      <c r="ULX1388" s="143"/>
      <c r="ULY1388" s="143"/>
      <c r="ULZ1388" s="143"/>
      <c r="UMA1388" s="143"/>
      <c r="UMB1388" s="143"/>
      <c r="UMC1388" s="143"/>
      <c r="UMD1388" s="143"/>
      <c r="UME1388" s="143"/>
      <c r="UMF1388" s="143"/>
      <c r="UMG1388" s="143"/>
      <c r="UMH1388" s="143"/>
      <c r="UMI1388" s="143"/>
      <c r="UMJ1388" s="143"/>
      <c r="UMK1388" s="143"/>
      <c r="UML1388" s="143"/>
      <c r="UMM1388" s="143"/>
      <c r="UMN1388" s="143"/>
      <c r="UMO1388" s="143"/>
      <c r="UMP1388" s="143"/>
      <c r="UMQ1388" s="143"/>
      <c r="UMR1388" s="143"/>
      <c r="UMS1388" s="143"/>
      <c r="UMT1388" s="143"/>
      <c r="UMU1388" s="143"/>
      <c r="UMV1388" s="143"/>
      <c r="UMW1388" s="143"/>
      <c r="UMX1388" s="143"/>
      <c r="UMY1388" s="143"/>
      <c r="UMZ1388" s="143"/>
      <c r="UNA1388" s="143"/>
      <c r="UNB1388" s="143"/>
      <c r="UNC1388" s="143"/>
      <c r="UND1388" s="143"/>
      <c r="UNE1388" s="143"/>
      <c r="UNF1388" s="143"/>
      <c r="UNG1388" s="143"/>
      <c r="UNH1388" s="143"/>
      <c r="UNI1388" s="143"/>
      <c r="UNJ1388" s="143"/>
      <c r="UNK1388" s="143"/>
      <c r="UNL1388" s="143"/>
      <c r="UNM1388" s="143"/>
      <c r="UNN1388" s="143"/>
      <c r="UNO1388" s="143"/>
      <c r="UNP1388" s="143"/>
      <c r="UNQ1388" s="143"/>
      <c r="UNR1388" s="143"/>
      <c r="UNS1388" s="143"/>
      <c r="UNT1388" s="143"/>
      <c r="UNU1388" s="143"/>
      <c r="UNV1388" s="143"/>
      <c r="UNW1388" s="143"/>
      <c r="UNX1388" s="143"/>
      <c r="UNY1388" s="143"/>
      <c r="UNZ1388" s="143"/>
      <c r="UOA1388" s="143"/>
      <c r="UOB1388" s="143"/>
      <c r="UOC1388" s="143"/>
      <c r="UOD1388" s="143"/>
      <c r="UOE1388" s="143"/>
      <c r="UOF1388" s="143"/>
      <c r="UOG1388" s="143"/>
      <c r="UOH1388" s="143"/>
      <c r="UOI1388" s="143"/>
      <c r="UOJ1388" s="143"/>
      <c r="UOK1388" s="143"/>
      <c r="UOL1388" s="143"/>
      <c r="UOM1388" s="143"/>
      <c r="UON1388" s="143"/>
      <c r="UOO1388" s="143"/>
      <c r="UOP1388" s="143"/>
      <c r="UOQ1388" s="143"/>
      <c r="UOR1388" s="143"/>
      <c r="UOS1388" s="143"/>
      <c r="UOT1388" s="143"/>
      <c r="UOU1388" s="143"/>
      <c r="UOV1388" s="143"/>
      <c r="UOW1388" s="143"/>
      <c r="UOX1388" s="143"/>
      <c r="UOY1388" s="143"/>
      <c r="UOZ1388" s="143"/>
      <c r="UPA1388" s="143"/>
      <c r="UPB1388" s="143"/>
      <c r="UPC1388" s="143"/>
      <c r="UPD1388" s="143"/>
      <c r="UPE1388" s="143"/>
      <c r="UPF1388" s="143"/>
      <c r="UPG1388" s="143"/>
      <c r="UPH1388" s="143"/>
      <c r="UPI1388" s="143"/>
      <c r="UPJ1388" s="143"/>
      <c r="UPK1388" s="143"/>
      <c r="UPL1388" s="143"/>
      <c r="UPM1388" s="143"/>
      <c r="UPN1388" s="143"/>
      <c r="UPO1388" s="143"/>
      <c r="UPP1388" s="143"/>
      <c r="UPQ1388" s="143"/>
      <c r="UPR1388" s="143"/>
      <c r="UPS1388" s="143"/>
      <c r="UPT1388" s="143"/>
      <c r="UPU1388" s="143"/>
      <c r="UPV1388" s="143"/>
      <c r="UPW1388" s="143"/>
      <c r="UPX1388" s="143"/>
      <c r="UPY1388" s="143"/>
      <c r="UPZ1388" s="143"/>
      <c r="UQA1388" s="143"/>
      <c r="UQB1388" s="143"/>
      <c r="UQC1388" s="143"/>
      <c r="UQD1388" s="143"/>
      <c r="UQE1388" s="143"/>
      <c r="UQF1388" s="143"/>
      <c r="UQG1388" s="143"/>
      <c r="UQH1388" s="143"/>
      <c r="UQI1388" s="143"/>
      <c r="UQJ1388" s="143"/>
      <c r="UQK1388" s="143"/>
      <c r="UQL1388" s="143"/>
      <c r="UQM1388" s="143"/>
      <c r="UQN1388" s="143"/>
      <c r="UQO1388" s="143"/>
      <c r="UQP1388" s="143"/>
      <c r="UQQ1388" s="143"/>
      <c r="UQR1388" s="143"/>
      <c r="UQS1388" s="143"/>
      <c r="UQT1388" s="143"/>
      <c r="UQU1388" s="143"/>
      <c r="UQV1388" s="143"/>
      <c r="UQW1388" s="143"/>
      <c r="UQX1388" s="143"/>
      <c r="UQY1388" s="143"/>
      <c r="UQZ1388" s="143"/>
      <c r="URA1388" s="143"/>
      <c r="URB1388" s="143"/>
      <c r="URC1388" s="143"/>
      <c r="URD1388" s="143"/>
      <c r="URE1388" s="143"/>
      <c r="URF1388" s="143"/>
      <c r="URG1388" s="143"/>
      <c r="URH1388" s="143"/>
      <c r="URI1388" s="143"/>
      <c r="URJ1388" s="143"/>
      <c r="URK1388" s="143"/>
      <c r="URL1388" s="143"/>
      <c r="URM1388" s="143"/>
      <c r="URN1388" s="143"/>
      <c r="URO1388" s="143"/>
      <c r="URP1388" s="143"/>
      <c r="URQ1388" s="143"/>
      <c r="URR1388" s="143"/>
      <c r="URS1388" s="143"/>
      <c r="URT1388" s="143"/>
      <c r="URU1388" s="143"/>
      <c r="URV1388" s="143"/>
      <c r="URW1388" s="143"/>
      <c r="URX1388" s="143"/>
      <c r="URY1388" s="143"/>
      <c r="URZ1388" s="143"/>
      <c r="USA1388" s="143"/>
      <c r="USB1388" s="143"/>
      <c r="USC1388" s="143"/>
      <c r="USD1388" s="143"/>
      <c r="USE1388" s="143"/>
      <c r="USF1388" s="143"/>
      <c r="USG1388" s="143"/>
      <c r="USH1388" s="143"/>
      <c r="USI1388" s="143"/>
      <c r="USJ1388" s="143"/>
      <c r="USK1388" s="143"/>
      <c r="USL1388" s="143"/>
      <c r="USM1388" s="143"/>
      <c r="USN1388" s="143"/>
      <c r="USO1388" s="143"/>
      <c r="USP1388" s="143"/>
      <c r="USQ1388" s="143"/>
      <c r="USR1388" s="143"/>
      <c r="USS1388" s="143"/>
      <c r="UST1388" s="143"/>
      <c r="USU1388" s="143"/>
      <c r="USV1388" s="143"/>
      <c r="USW1388" s="143"/>
      <c r="USX1388" s="143"/>
      <c r="USY1388" s="143"/>
      <c r="USZ1388" s="143"/>
      <c r="UTA1388" s="143"/>
      <c r="UTB1388" s="143"/>
      <c r="UTC1388" s="143"/>
      <c r="UTD1388" s="143"/>
      <c r="UTE1388" s="143"/>
      <c r="UTF1388" s="143"/>
      <c r="UTG1388" s="143"/>
      <c r="UTH1388" s="143"/>
      <c r="UTI1388" s="143"/>
      <c r="UTJ1388" s="143"/>
      <c r="UTK1388" s="143"/>
      <c r="UTL1388" s="143"/>
      <c r="UTM1388" s="143"/>
      <c r="UTN1388" s="143"/>
      <c r="UTO1388" s="143"/>
      <c r="UTP1388" s="143"/>
      <c r="UTQ1388" s="143"/>
      <c r="UTR1388" s="143"/>
      <c r="UTS1388" s="143"/>
      <c r="UTT1388" s="143"/>
      <c r="UTU1388" s="143"/>
      <c r="UTV1388" s="143"/>
      <c r="UTW1388" s="143"/>
      <c r="UTX1388" s="143"/>
      <c r="UTY1388" s="143"/>
      <c r="UTZ1388" s="143"/>
      <c r="UUA1388" s="143"/>
      <c r="UUB1388" s="143"/>
      <c r="UUC1388" s="143"/>
      <c r="UUD1388" s="143"/>
      <c r="UUE1388" s="143"/>
      <c r="UUF1388" s="143"/>
      <c r="UUG1388" s="143"/>
      <c r="UUH1388" s="143"/>
      <c r="UUI1388" s="143"/>
      <c r="UUJ1388" s="143"/>
      <c r="UUK1388" s="143"/>
      <c r="UUL1388" s="143"/>
      <c r="UUM1388" s="143"/>
      <c r="UUN1388" s="143"/>
      <c r="UUO1388" s="143"/>
      <c r="UUP1388" s="143"/>
      <c r="UUQ1388" s="143"/>
      <c r="UUR1388" s="143"/>
      <c r="UUS1388" s="143"/>
      <c r="UUT1388" s="143"/>
      <c r="UUU1388" s="143"/>
      <c r="UUV1388" s="143"/>
      <c r="UUW1388" s="143"/>
      <c r="UUX1388" s="143"/>
      <c r="UUY1388" s="143"/>
      <c r="UUZ1388" s="143"/>
      <c r="UVA1388" s="143"/>
      <c r="UVB1388" s="143"/>
      <c r="UVC1388" s="143"/>
      <c r="UVD1388" s="143"/>
      <c r="UVE1388" s="143"/>
      <c r="UVF1388" s="143"/>
      <c r="UVG1388" s="143"/>
      <c r="UVH1388" s="143"/>
      <c r="UVI1388" s="143"/>
      <c r="UVJ1388" s="143"/>
      <c r="UVK1388" s="143"/>
      <c r="UVL1388" s="143"/>
      <c r="UVM1388" s="143"/>
      <c r="UVN1388" s="143"/>
      <c r="UVO1388" s="143"/>
      <c r="UVP1388" s="143"/>
      <c r="UVQ1388" s="143"/>
      <c r="UVR1388" s="143"/>
      <c r="UVS1388" s="143"/>
      <c r="UVT1388" s="143"/>
      <c r="UVU1388" s="143"/>
      <c r="UVV1388" s="143"/>
      <c r="UVW1388" s="143"/>
      <c r="UVX1388" s="143"/>
      <c r="UVY1388" s="143"/>
      <c r="UVZ1388" s="143"/>
      <c r="UWA1388" s="143"/>
      <c r="UWB1388" s="143"/>
      <c r="UWC1388" s="143"/>
      <c r="UWD1388" s="143"/>
      <c r="UWE1388" s="143"/>
      <c r="UWF1388" s="143"/>
      <c r="UWG1388" s="143"/>
      <c r="UWH1388" s="143"/>
      <c r="UWI1388" s="143"/>
      <c r="UWJ1388" s="143"/>
      <c r="UWK1388" s="143"/>
      <c r="UWL1388" s="143"/>
      <c r="UWM1388" s="143"/>
      <c r="UWN1388" s="143"/>
      <c r="UWO1388" s="143"/>
      <c r="UWP1388" s="143"/>
      <c r="UWQ1388" s="143"/>
      <c r="UWR1388" s="143"/>
      <c r="UWS1388" s="143"/>
      <c r="UWT1388" s="143"/>
      <c r="UWU1388" s="143"/>
      <c r="UWV1388" s="143"/>
      <c r="UWW1388" s="143"/>
      <c r="UWX1388" s="143"/>
      <c r="UWY1388" s="143"/>
      <c r="UWZ1388" s="143"/>
      <c r="UXA1388" s="143"/>
      <c r="UXB1388" s="143"/>
      <c r="UXC1388" s="143"/>
      <c r="UXD1388" s="143"/>
      <c r="UXE1388" s="143"/>
      <c r="UXF1388" s="143"/>
      <c r="UXG1388" s="143"/>
      <c r="UXH1388" s="143"/>
      <c r="UXI1388" s="143"/>
      <c r="UXJ1388" s="143"/>
      <c r="UXK1388" s="143"/>
      <c r="UXL1388" s="143"/>
      <c r="UXM1388" s="143"/>
      <c r="UXN1388" s="143"/>
      <c r="UXO1388" s="143"/>
      <c r="UXP1388" s="143"/>
      <c r="UXQ1388" s="143"/>
      <c r="UXR1388" s="143"/>
      <c r="UXS1388" s="143"/>
      <c r="UXT1388" s="143"/>
      <c r="UXU1388" s="143"/>
      <c r="UXV1388" s="143"/>
      <c r="UXW1388" s="143"/>
      <c r="UXX1388" s="143"/>
      <c r="UXY1388" s="143"/>
      <c r="UXZ1388" s="143"/>
      <c r="UYA1388" s="143"/>
      <c r="UYB1388" s="143"/>
      <c r="UYC1388" s="143"/>
      <c r="UYD1388" s="143"/>
      <c r="UYE1388" s="143"/>
      <c r="UYF1388" s="143"/>
      <c r="UYG1388" s="143"/>
      <c r="UYH1388" s="143"/>
      <c r="UYI1388" s="143"/>
      <c r="UYJ1388" s="143"/>
      <c r="UYK1388" s="143"/>
      <c r="UYL1388" s="143"/>
      <c r="UYM1388" s="143"/>
      <c r="UYN1388" s="143"/>
      <c r="UYO1388" s="143"/>
      <c r="UYP1388" s="143"/>
      <c r="UYQ1388" s="143"/>
      <c r="UYR1388" s="143"/>
      <c r="UYS1388" s="143"/>
      <c r="UYT1388" s="143"/>
      <c r="UYU1388" s="143"/>
      <c r="UYV1388" s="143"/>
      <c r="UYW1388" s="143"/>
      <c r="UYX1388" s="143"/>
      <c r="UYY1388" s="143"/>
      <c r="UYZ1388" s="143"/>
      <c r="UZA1388" s="143"/>
      <c r="UZB1388" s="143"/>
      <c r="UZC1388" s="143"/>
      <c r="UZD1388" s="143"/>
      <c r="UZE1388" s="143"/>
      <c r="UZF1388" s="143"/>
      <c r="UZG1388" s="143"/>
      <c r="UZH1388" s="143"/>
      <c r="UZI1388" s="143"/>
      <c r="UZJ1388" s="143"/>
      <c r="UZK1388" s="143"/>
      <c r="UZL1388" s="143"/>
      <c r="UZM1388" s="143"/>
      <c r="UZN1388" s="143"/>
      <c r="UZO1388" s="143"/>
      <c r="UZP1388" s="143"/>
      <c r="UZQ1388" s="143"/>
      <c r="UZR1388" s="143"/>
      <c r="UZS1388" s="143"/>
      <c r="UZT1388" s="143"/>
      <c r="UZU1388" s="143"/>
      <c r="UZV1388" s="143"/>
      <c r="UZW1388" s="143"/>
      <c r="UZX1388" s="143"/>
      <c r="UZY1388" s="143"/>
      <c r="UZZ1388" s="143"/>
      <c r="VAA1388" s="143"/>
      <c r="VAB1388" s="143"/>
      <c r="VAC1388" s="143"/>
      <c r="VAD1388" s="143"/>
      <c r="VAE1388" s="143"/>
      <c r="VAF1388" s="143"/>
      <c r="VAG1388" s="143"/>
      <c r="VAH1388" s="143"/>
      <c r="VAI1388" s="143"/>
      <c r="VAJ1388" s="143"/>
      <c r="VAK1388" s="143"/>
      <c r="VAL1388" s="143"/>
      <c r="VAM1388" s="143"/>
      <c r="VAN1388" s="143"/>
      <c r="VAO1388" s="143"/>
      <c r="VAP1388" s="143"/>
      <c r="VAQ1388" s="143"/>
      <c r="VAR1388" s="143"/>
      <c r="VAS1388" s="143"/>
      <c r="VAT1388" s="143"/>
      <c r="VAU1388" s="143"/>
      <c r="VAV1388" s="143"/>
      <c r="VAW1388" s="143"/>
      <c r="VAX1388" s="143"/>
      <c r="VAY1388" s="143"/>
      <c r="VAZ1388" s="143"/>
      <c r="VBA1388" s="143"/>
      <c r="VBB1388" s="143"/>
      <c r="VBC1388" s="143"/>
      <c r="VBD1388" s="143"/>
      <c r="VBE1388" s="143"/>
      <c r="VBF1388" s="143"/>
      <c r="VBG1388" s="143"/>
      <c r="VBH1388" s="143"/>
      <c r="VBI1388" s="143"/>
      <c r="VBJ1388" s="143"/>
      <c r="VBK1388" s="143"/>
      <c r="VBL1388" s="143"/>
      <c r="VBM1388" s="143"/>
      <c r="VBN1388" s="143"/>
      <c r="VBO1388" s="143"/>
      <c r="VBP1388" s="143"/>
      <c r="VBQ1388" s="143"/>
      <c r="VBR1388" s="143"/>
      <c r="VBS1388" s="143"/>
      <c r="VBT1388" s="143"/>
      <c r="VBU1388" s="143"/>
      <c r="VBV1388" s="143"/>
      <c r="VBW1388" s="143"/>
      <c r="VBX1388" s="143"/>
      <c r="VBY1388" s="143"/>
      <c r="VBZ1388" s="143"/>
      <c r="VCA1388" s="143"/>
      <c r="VCB1388" s="143"/>
      <c r="VCC1388" s="143"/>
      <c r="VCD1388" s="143"/>
      <c r="VCE1388" s="143"/>
      <c r="VCF1388" s="143"/>
      <c r="VCG1388" s="143"/>
      <c r="VCH1388" s="143"/>
      <c r="VCI1388" s="143"/>
      <c r="VCJ1388" s="143"/>
      <c r="VCK1388" s="143"/>
      <c r="VCL1388" s="143"/>
      <c r="VCM1388" s="143"/>
      <c r="VCN1388" s="143"/>
      <c r="VCO1388" s="143"/>
      <c r="VCP1388" s="143"/>
      <c r="VCQ1388" s="143"/>
      <c r="VCR1388" s="143"/>
      <c r="VCS1388" s="143"/>
      <c r="VCT1388" s="143"/>
      <c r="VCU1388" s="143"/>
      <c r="VCV1388" s="143"/>
      <c r="VCW1388" s="143"/>
      <c r="VCX1388" s="143"/>
      <c r="VCY1388" s="143"/>
      <c r="VCZ1388" s="143"/>
      <c r="VDA1388" s="143"/>
      <c r="VDB1388" s="143"/>
      <c r="VDC1388" s="143"/>
      <c r="VDD1388" s="143"/>
      <c r="VDE1388" s="143"/>
      <c r="VDF1388" s="143"/>
      <c r="VDG1388" s="143"/>
      <c r="VDH1388" s="143"/>
      <c r="VDI1388" s="143"/>
      <c r="VDJ1388" s="143"/>
      <c r="VDK1388" s="143"/>
      <c r="VDL1388" s="143"/>
      <c r="VDM1388" s="143"/>
      <c r="VDN1388" s="143"/>
      <c r="VDO1388" s="143"/>
      <c r="VDP1388" s="143"/>
      <c r="VDQ1388" s="143"/>
      <c r="VDR1388" s="143"/>
      <c r="VDS1388" s="143"/>
      <c r="VDT1388" s="143"/>
      <c r="VDU1388" s="143"/>
      <c r="VDV1388" s="143"/>
      <c r="VDW1388" s="143"/>
      <c r="VDX1388" s="143"/>
      <c r="VDY1388" s="143"/>
      <c r="VDZ1388" s="143"/>
      <c r="VEA1388" s="143"/>
      <c r="VEB1388" s="143"/>
      <c r="VEC1388" s="143"/>
      <c r="VED1388" s="143"/>
      <c r="VEE1388" s="143"/>
      <c r="VEF1388" s="143"/>
      <c r="VEG1388" s="143"/>
      <c r="VEH1388" s="143"/>
      <c r="VEI1388" s="143"/>
      <c r="VEJ1388" s="143"/>
      <c r="VEK1388" s="143"/>
      <c r="VEL1388" s="143"/>
      <c r="VEM1388" s="143"/>
      <c r="VEN1388" s="143"/>
      <c r="VEO1388" s="143"/>
      <c r="VEP1388" s="143"/>
      <c r="VEQ1388" s="143"/>
      <c r="VER1388" s="143"/>
      <c r="VES1388" s="143"/>
      <c r="VET1388" s="143"/>
      <c r="VEU1388" s="143"/>
      <c r="VEV1388" s="143"/>
      <c r="VEW1388" s="143"/>
      <c r="VEX1388" s="143"/>
      <c r="VEY1388" s="143"/>
      <c r="VEZ1388" s="143"/>
      <c r="VFA1388" s="143"/>
      <c r="VFB1388" s="143"/>
      <c r="VFC1388" s="143"/>
      <c r="VFD1388" s="143"/>
      <c r="VFE1388" s="143"/>
      <c r="VFF1388" s="143"/>
      <c r="VFG1388" s="143"/>
      <c r="VFH1388" s="143"/>
      <c r="VFI1388" s="143"/>
      <c r="VFJ1388" s="143"/>
      <c r="VFK1388" s="143"/>
      <c r="VFL1388" s="143"/>
      <c r="VFM1388" s="143"/>
      <c r="VFN1388" s="143"/>
      <c r="VFO1388" s="143"/>
      <c r="VFP1388" s="143"/>
      <c r="VFQ1388" s="143"/>
      <c r="VFR1388" s="143"/>
      <c r="VFS1388" s="143"/>
      <c r="VFT1388" s="143"/>
      <c r="VFU1388" s="143"/>
      <c r="VFV1388" s="143"/>
      <c r="VFW1388" s="143"/>
      <c r="VFX1388" s="143"/>
      <c r="VFY1388" s="143"/>
      <c r="VFZ1388" s="143"/>
      <c r="VGA1388" s="143"/>
      <c r="VGB1388" s="143"/>
      <c r="VGC1388" s="143"/>
      <c r="VGD1388" s="143"/>
      <c r="VGE1388" s="143"/>
      <c r="VGF1388" s="143"/>
      <c r="VGG1388" s="143"/>
      <c r="VGH1388" s="143"/>
      <c r="VGI1388" s="143"/>
      <c r="VGJ1388" s="143"/>
      <c r="VGK1388" s="143"/>
      <c r="VGL1388" s="143"/>
      <c r="VGM1388" s="143"/>
      <c r="VGN1388" s="143"/>
      <c r="VGO1388" s="143"/>
      <c r="VGP1388" s="143"/>
      <c r="VGQ1388" s="143"/>
      <c r="VGR1388" s="143"/>
      <c r="VGS1388" s="143"/>
      <c r="VGT1388" s="143"/>
      <c r="VGU1388" s="143"/>
      <c r="VGV1388" s="143"/>
      <c r="VGW1388" s="143"/>
      <c r="VGX1388" s="143"/>
      <c r="VGY1388" s="143"/>
      <c r="VGZ1388" s="143"/>
      <c r="VHA1388" s="143"/>
      <c r="VHB1388" s="143"/>
      <c r="VHC1388" s="143"/>
      <c r="VHD1388" s="143"/>
      <c r="VHE1388" s="143"/>
      <c r="VHF1388" s="143"/>
      <c r="VHG1388" s="143"/>
      <c r="VHH1388" s="143"/>
      <c r="VHI1388" s="143"/>
      <c r="VHJ1388" s="143"/>
      <c r="VHK1388" s="143"/>
      <c r="VHL1388" s="143"/>
      <c r="VHM1388" s="143"/>
      <c r="VHN1388" s="143"/>
      <c r="VHO1388" s="143"/>
      <c r="VHP1388" s="143"/>
      <c r="VHQ1388" s="143"/>
      <c r="VHR1388" s="143"/>
      <c r="VHS1388" s="143"/>
      <c r="VHT1388" s="143"/>
      <c r="VHU1388" s="143"/>
      <c r="VHV1388" s="143"/>
      <c r="VHW1388" s="143"/>
      <c r="VHX1388" s="143"/>
      <c r="VHY1388" s="143"/>
      <c r="VHZ1388" s="143"/>
      <c r="VIA1388" s="143"/>
      <c r="VIB1388" s="143"/>
      <c r="VIC1388" s="143"/>
      <c r="VID1388" s="143"/>
      <c r="VIE1388" s="143"/>
      <c r="VIF1388" s="143"/>
      <c r="VIG1388" s="143"/>
      <c r="VIH1388" s="143"/>
      <c r="VII1388" s="143"/>
      <c r="VIJ1388" s="143"/>
      <c r="VIK1388" s="143"/>
      <c r="VIL1388" s="143"/>
      <c r="VIM1388" s="143"/>
      <c r="VIN1388" s="143"/>
      <c r="VIO1388" s="143"/>
      <c r="VIP1388" s="143"/>
      <c r="VIQ1388" s="143"/>
      <c r="VIR1388" s="143"/>
      <c r="VIS1388" s="143"/>
      <c r="VIT1388" s="143"/>
      <c r="VIU1388" s="143"/>
      <c r="VIV1388" s="143"/>
      <c r="VIW1388" s="143"/>
      <c r="VIX1388" s="143"/>
      <c r="VIY1388" s="143"/>
      <c r="VIZ1388" s="143"/>
      <c r="VJA1388" s="143"/>
      <c r="VJB1388" s="143"/>
      <c r="VJC1388" s="143"/>
      <c r="VJD1388" s="143"/>
      <c r="VJE1388" s="143"/>
      <c r="VJF1388" s="143"/>
      <c r="VJG1388" s="143"/>
      <c r="VJH1388" s="143"/>
      <c r="VJI1388" s="143"/>
      <c r="VJJ1388" s="143"/>
      <c r="VJK1388" s="143"/>
      <c r="VJL1388" s="143"/>
      <c r="VJM1388" s="143"/>
      <c r="VJN1388" s="143"/>
      <c r="VJO1388" s="143"/>
      <c r="VJP1388" s="143"/>
      <c r="VJQ1388" s="143"/>
      <c r="VJR1388" s="143"/>
      <c r="VJS1388" s="143"/>
      <c r="VJT1388" s="143"/>
      <c r="VJU1388" s="143"/>
      <c r="VJV1388" s="143"/>
      <c r="VJW1388" s="143"/>
      <c r="VJX1388" s="143"/>
      <c r="VJY1388" s="143"/>
      <c r="VJZ1388" s="143"/>
      <c r="VKA1388" s="143"/>
      <c r="VKB1388" s="143"/>
      <c r="VKC1388" s="143"/>
      <c r="VKD1388" s="143"/>
      <c r="VKE1388" s="143"/>
      <c r="VKF1388" s="143"/>
      <c r="VKG1388" s="143"/>
      <c r="VKH1388" s="143"/>
      <c r="VKI1388" s="143"/>
      <c r="VKJ1388" s="143"/>
      <c r="VKK1388" s="143"/>
      <c r="VKL1388" s="143"/>
      <c r="VKM1388" s="143"/>
      <c r="VKN1388" s="143"/>
      <c r="VKO1388" s="143"/>
      <c r="VKP1388" s="143"/>
      <c r="VKQ1388" s="143"/>
      <c r="VKR1388" s="143"/>
      <c r="VKS1388" s="143"/>
      <c r="VKT1388" s="143"/>
      <c r="VKU1388" s="143"/>
      <c r="VKV1388" s="143"/>
      <c r="VKW1388" s="143"/>
      <c r="VKX1388" s="143"/>
      <c r="VKY1388" s="143"/>
      <c r="VKZ1388" s="143"/>
      <c r="VLA1388" s="143"/>
      <c r="VLB1388" s="143"/>
      <c r="VLC1388" s="143"/>
      <c r="VLD1388" s="143"/>
      <c r="VLE1388" s="143"/>
      <c r="VLF1388" s="143"/>
      <c r="VLG1388" s="143"/>
      <c r="VLH1388" s="143"/>
      <c r="VLI1388" s="143"/>
      <c r="VLJ1388" s="143"/>
      <c r="VLK1388" s="143"/>
      <c r="VLL1388" s="143"/>
      <c r="VLM1388" s="143"/>
      <c r="VLN1388" s="143"/>
      <c r="VLO1388" s="143"/>
      <c r="VLP1388" s="143"/>
      <c r="VLQ1388" s="143"/>
      <c r="VLR1388" s="143"/>
      <c r="VLS1388" s="143"/>
      <c r="VLT1388" s="143"/>
      <c r="VLU1388" s="143"/>
      <c r="VLV1388" s="143"/>
      <c r="VLW1388" s="143"/>
      <c r="VLX1388" s="143"/>
      <c r="VLY1388" s="143"/>
      <c r="VLZ1388" s="143"/>
      <c r="VMA1388" s="143"/>
      <c r="VMB1388" s="143"/>
      <c r="VMC1388" s="143"/>
      <c r="VMD1388" s="143"/>
      <c r="VME1388" s="143"/>
      <c r="VMF1388" s="143"/>
      <c r="VMG1388" s="143"/>
      <c r="VMH1388" s="143"/>
      <c r="VMI1388" s="143"/>
      <c r="VMJ1388" s="143"/>
      <c r="VMK1388" s="143"/>
      <c r="VML1388" s="143"/>
      <c r="VMM1388" s="143"/>
      <c r="VMN1388" s="143"/>
      <c r="VMO1388" s="143"/>
      <c r="VMP1388" s="143"/>
      <c r="VMQ1388" s="143"/>
      <c r="VMR1388" s="143"/>
      <c r="VMS1388" s="143"/>
      <c r="VMT1388" s="143"/>
      <c r="VMU1388" s="143"/>
      <c r="VMV1388" s="143"/>
      <c r="VMW1388" s="143"/>
      <c r="VMX1388" s="143"/>
      <c r="VMY1388" s="143"/>
      <c r="VMZ1388" s="143"/>
      <c r="VNA1388" s="143"/>
      <c r="VNB1388" s="143"/>
      <c r="VNC1388" s="143"/>
      <c r="VND1388" s="143"/>
      <c r="VNE1388" s="143"/>
      <c r="VNF1388" s="143"/>
      <c r="VNG1388" s="143"/>
      <c r="VNH1388" s="143"/>
      <c r="VNI1388" s="143"/>
      <c r="VNJ1388" s="143"/>
      <c r="VNK1388" s="143"/>
      <c r="VNL1388" s="143"/>
      <c r="VNM1388" s="143"/>
      <c r="VNN1388" s="143"/>
      <c r="VNO1388" s="143"/>
      <c r="VNP1388" s="143"/>
      <c r="VNQ1388" s="143"/>
      <c r="VNR1388" s="143"/>
      <c r="VNS1388" s="143"/>
      <c r="VNT1388" s="143"/>
      <c r="VNU1388" s="143"/>
      <c r="VNV1388" s="143"/>
      <c r="VNW1388" s="143"/>
      <c r="VNX1388" s="143"/>
      <c r="VNY1388" s="143"/>
      <c r="VNZ1388" s="143"/>
      <c r="VOA1388" s="143"/>
      <c r="VOB1388" s="143"/>
      <c r="VOC1388" s="143"/>
      <c r="VOD1388" s="143"/>
      <c r="VOE1388" s="143"/>
      <c r="VOF1388" s="143"/>
      <c r="VOG1388" s="143"/>
      <c r="VOH1388" s="143"/>
      <c r="VOI1388" s="143"/>
      <c r="VOJ1388" s="143"/>
      <c r="VOK1388" s="143"/>
      <c r="VOL1388" s="143"/>
      <c r="VOM1388" s="143"/>
      <c r="VON1388" s="143"/>
      <c r="VOO1388" s="143"/>
      <c r="VOP1388" s="143"/>
      <c r="VOQ1388" s="143"/>
      <c r="VOR1388" s="143"/>
      <c r="VOS1388" s="143"/>
      <c r="VOT1388" s="143"/>
      <c r="VOU1388" s="143"/>
      <c r="VOV1388" s="143"/>
      <c r="VOW1388" s="143"/>
      <c r="VOX1388" s="143"/>
      <c r="VOY1388" s="143"/>
      <c r="VOZ1388" s="143"/>
      <c r="VPA1388" s="143"/>
      <c r="VPB1388" s="143"/>
      <c r="VPC1388" s="143"/>
      <c r="VPD1388" s="143"/>
      <c r="VPE1388" s="143"/>
      <c r="VPF1388" s="143"/>
      <c r="VPG1388" s="143"/>
      <c r="VPH1388" s="143"/>
      <c r="VPI1388" s="143"/>
      <c r="VPJ1388" s="143"/>
      <c r="VPK1388" s="143"/>
      <c r="VPL1388" s="143"/>
      <c r="VPM1388" s="143"/>
      <c r="VPN1388" s="143"/>
      <c r="VPO1388" s="143"/>
      <c r="VPP1388" s="143"/>
      <c r="VPQ1388" s="143"/>
      <c r="VPR1388" s="143"/>
      <c r="VPS1388" s="143"/>
      <c r="VPT1388" s="143"/>
      <c r="VPU1388" s="143"/>
      <c r="VPV1388" s="143"/>
      <c r="VPW1388" s="143"/>
      <c r="VPX1388" s="143"/>
      <c r="VPY1388" s="143"/>
      <c r="VPZ1388" s="143"/>
      <c r="VQA1388" s="143"/>
      <c r="VQB1388" s="143"/>
      <c r="VQC1388" s="143"/>
      <c r="VQD1388" s="143"/>
      <c r="VQE1388" s="143"/>
      <c r="VQF1388" s="143"/>
      <c r="VQG1388" s="143"/>
      <c r="VQH1388" s="143"/>
      <c r="VQI1388" s="143"/>
      <c r="VQJ1388" s="143"/>
      <c r="VQK1388" s="143"/>
      <c r="VQL1388" s="143"/>
      <c r="VQM1388" s="143"/>
      <c r="VQN1388" s="143"/>
      <c r="VQO1388" s="143"/>
      <c r="VQP1388" s="143"/>
      <c r="VQQ1388" s="143"/>
      <c r="VQR1388" s="143"/>
      <c r="VQS1388" s="143"/>
      <c r="VQT1388" s="143"/>
      <c r="VQU1388" s="143"/>
      <c r="VQV1388" s="143"/>
      <c r="VQW1388" s="143"/>
      <c r="VQX1388" s="143"/>
      <c r="VQY1388" s="143"/>
      <c r="VQZ1388" s="143"/>
      <c r="VRA1388" s="143"/>
      <c r="VRB1388" s="143"/>
      <c r="VRC1388" s="143"/>
      <c r="VRD1388" s="143"/>
      <c r="VRE1388" s="143"/>
      <c r="VRF1388" s="143"/>
      <c r="VRG1388" s="143"/>
      <c r="VRH1388" s="143"/>
      <c r="VRI1388" s="143"/>
      <c r="VRJ1388" s="143"/>
      <c r="VRK1388" s="143"/>
      <c r="VRL1388" s="143"/>
      <c r="VRM1388" s="143"/>
      <c r="VRN1388" s="143"/>
      <c r="VRO1388" s="143"/>
      <c r="VRP1388" s="143"/>
      <c r="VRQ1388" s="143"/>
      <c r="VRR1388" s="143"/>
      <c r="VRS1388" s="143"/>
      <c r="VRT1388" s="143"/>
      <c r="VRU1388" s="143"/>
      <c r="VRV1388" s="143"/>
      <c r="VRW1388" s="143"/>
      <c r="VRX1388" s="143"/>
      <c r="VRY1388" s="143"/>
      <c r="VRZ1388" s="143"/>
      <c r="VSA1388" s="143"/>
      <c r="VSB1388" s="143"/>
      <c r="VSC1388" s="143"/>
      <c r="VSD1388" s="143"/>
      <c r="VSE1388" s="143"/>
      <c r="VSF1388" s="143"/>
      <c r="VSG1388" s="143"/>
      <c r="VSH1388" s="143"/>
      <c r="VSI1388" s="143"/>
      <c r="VSJ1388" s="143"/>
      <c r="VSK1388" s="143"/>
      <c r="VSL1388" s="143"/>
      <c r="VSM1388" s="143"/>
      <c r="VSN1388" s="143"/>
      <c r="VSO1388" s="143"/>
      <c r="VSP1388" s="143"/>
      <c r="VSQ1388" s="143"/>
      <c r="VSR1388" s="143"/>
      <c r="VSS1388" s="143"/>
      <c r="VST1388" s="143"/>
      <c r="VSU1388" s="143"/>
      <c r="VSV1388" s="143"/>
      <c r="VSW1388" s="143"/>
      <c r="VSX1388" s="143"/>
      <c r="VSY1388" s="143"/>
      <c r="VSZ1388" s="143"/>
      <c r="VTA1388" s="143"/>
      <c r="VTB1388" s="143"/>
      <c r="VTC1388" s="143"/>
      <c r="VTD1388" s="143"/>
      <c r="VTE1388" s="143"/>
      <c r="VTF1388" s="143"/>
      <c r="VTG1388" s="143"/>
      <c r="VTH1388" s="143"/>
      <c r="VTI1388" s="143"/>
      <c r="VTJ1388" s="143"/>
      <c r="VTK1388" s="143"/>
      <c r="VTL1388" s="143"/>
      <c r="VTM1388" s="143"/>
      <c r="VTN1388" s="143"/>
      <c r="VTO1388" s="143"/>
      <c r="VTP1388" s="143"/>
      <c r="VTQ1388" s="143"/>
      <c r="VTR1388" s="143"/>
      <c r="VTS1388" s="143"/>
      <c r="VTT1388" s="143"/>
      <c r="VTU1388" s="143"/>
      <c r="VTV1388" s="143"/>
      <c r="VTW1388" s="143"/>
      <c r="VTX1388" s="143"/>
      <c r="VTY1388" s="143"/>
      <c r="VTZ1388" s="143"/>
      <c r="VUA1388" s="143"/>
      <c r="VUB1388" s="143"/>
      <c r="VUC1388" s="143"/>
      <c r="VUD1388" s="143"/>
      <c r="VUE1388" s="143"/>
      <c r="VUF1388" s="143"/>
      <c r="VUG1388" s="143"/>
      <c r="VUH1388" s="143"/>
      <c r="VUI1388" s="143"/>
      <c r="VUJ1388" s="143"/>
      <c r="VUK1388" s="143"/>
      <c r="VUL1388" s="143"/>
      <c r="VUM1388" s="143"/>
      <c r="VUN1388" s="143"/>
      <c r="VUO1388" s="143"/>
      <c r="VUP1388" s="143"/>
      <c r="VUQ1388" s="143"/>
      <c r="VUR1388" s="143"/>
      <c r="VUS1388" s="143"/>
      <c r="VUT1388" s="143"/>
      <c r="VUU1388" s="143"/>
      <c r="VUV1388" s="143"/>
      <c r="VUW1388" s="143"/>
      <c r="VUX1388" s="143"/>
      <c r="VUY1388" s="143"/>
      <c r="VUZ1388" s="143"/>
      <c r="VVA1388" s="143"/>
      <c r="VVB1388" s="143"/>
      <c r="VVC1388" s="143"/>
      <c r="VVD1388" s="143"/>
      <c r="VVE1388" s="143"/>
      <c r="VVF1388" s="143"/>
      <c r="VVG1388" s="143"/>
      <c r="VVH1388" s="143"/>
      <c r="VVI1388" s="143"/>
      <c r="VVJ1388" s="143"/>
      <c r="VVK1388" s="143"/>
      <c r="VVL1388" s="143"/>
      <c r="VVM1388" s="143"/>
      <c r="VVN1388" s="143"/>
      <c r="VVO1388" s="143"/>
      <c r="VVP1388" s="143"/>
      <c r="VVQ1388" s="143"/>
      <c r="VVR1388" s="143"/>
      <c r="VVS1388" s="143"/>
      <c r="VVT1388" s="143"/>
      <c r="VVU1388" s="143"/>
      <c r="VVV1388" s="143"/>
      <c r="VVW1388" s="143"/>
      <c r="VVX1388" s="143"/>
      <c r="VVY1388" s="143"/>
      <c r="VVZ1388" s="143"/>
      <c r="VWA1388" s="143"/>
      <c r="VWB1388" s="143"/>
      <c r="VWC1388" s="143"/>
      <c r="VWD1388" s="143"/>
      <c r="VWE1388" s="143"/>
      <c r="VWF1388" s="143"/>
      <c r="VWG1388" s="143"/>
      <c r="VWH1388" s="143"/>
      <c r="VWI1388" s="143"/>
      <c r="VWJ1388" s="143"/>
      <c r="VWK1388" s="143"/>
      <c r="VWL1388" s="143"/>
      <c r="VWM1388" s="143"/>
      <c r="VWN1388" s="143"/>
      <c r="VWO1388" s="143"/>
      <c r="VWP1388" s="143"/>
      <c r="VWQ1388" s="143"/>
      <c r="VWR1388" s="143"/>
      <c r="VWS1388" s="143"/>
      <c r="VWT1388" s="143"/>
      <c r="VWU1388" s="143"/>
      <c r="VWV1388" s="143"/>
      <c r="VWW1388" s="143"/>
      <c r="VWX1388" s="143"/>
      <c r="VWY1388" s="143"/>
      <c r="VWZ1388" s="143"/>
      <c r="VXA1388" s="143"/>
      <c r="VXB1388" s="143"/>
      <c r="VXC1388" s="143"/>
      <c r="VXD1388" s="143"/>
      <c r="VXE1388" s="143"/>
      <c r="VXF1388" s="143"/>
      <c r="VXG1388" s="143"/>
      <c r="VXH1388" s="143"/>
      <c r="VXI1388" s="143"/>
      <c r="VXJ1388" s="143"/>
      <c r="VXK1388" s="143"/>
      <c r="VXL1388" s="143"/>
      <c r="VXM1388" s="143"/>
      <c r="VXN1388" s="143"/>
      <c r="VXO1388" s="143"/>
      <c r="VXP1388" s="143"/>
      <c r="VXQ1388" s="143"/>
      <c r="VXR1388" s="143"/>
      <c r="VXS1388" s="143"/>
      <c r="VXT1388" s="143"/>
      <c r="VXU1388" s="143"/>
      <c r="VXV1388" s="143"/>
      <c r="VXW1388" s="143"/>
      <c r="VXX1388" s="143"/>
      <c r="VXY1388" s="143"/>
      <c r="VXZ1388" s="143"/>
      <c r="VYA1388" s="143"/>
      <c r="VYB1388" s="143"/>
      <c r="VYC1388" s="143"/>
      <c r="VYD1388" s="143"/>
      <c r="VYE1388" s="143"/>
      <c r="VYF1388" s="143"/>
      <c r="VYG1388" s="143"/>
      <c r="VYH1388" s="143"/>
      <c r="VYI1388" s="143"/>
      <c r="VYJ1388" s="143"/>
      <c r="VYK1388" s="143"/>
      <c r="VYL1388" s="143"/>
      <c r="VYM1388" s="143"/>
      <c r="VYN1388" s="143"/>
      <c r="VYO1388" s="143"/>
      <c r="VYP1388" s="143"/>
      <c r="VYQ1388" s="143"/>
      <c r="VYR1388" s="143"/>
      <c r="VYS1388" s="143"/>
      <c r="VYT1388" s="143"/>
      <c r="VYU1388" s="143"/>
      <c r="VYV1388" s="143"/>
      <c r="VYW1388" s="143"/>
      <c r="VYX1388" s="143"/>
      <c r="VYY1388" s="143"/>
      <c r="VYZ1388" s="143"/>
      <c r="VZA1388" s="143"/>
      <c r="VZB1388" s="143"/>
      <c r="VZC1388" s="143"/>
      <c r="VZD1388" s="143"/>
      <c r="VZE1388" s="143"/>
      <c r="VZF1388" s="143"/>
      <c r="VZG1388" s="143"/>
      <c r="VZH1388" s="143"/>
      <c r="VZI1388" s="143"/>
      <c r="VZJ1388" s="143"/>
      <c r="VZK1388" s="143"/>
      <c r="VZL1388" s="143"/>
      <c r="VZM1388" s="143"/>
      <c r="VZN1388" s="143"/>
      <c r="VZO1388" s="143"/>
      <c r="VZP1388" s="143"/>
      <c r="VZQ1388" s="143"/>
      <c r="VZR1388" s="143"/>
      <c r="VZS1388" s="143"/>
      <c r="VZT1388" s="143"/>
      <c r="VZU1388" s="143"/>
      <c r="VZV1388" s="143"/>
      <c r="VZW1388" s="143"/>
      <c r="VZX1388" s="143"/>
      <c r="VZY1388" s="143"/>
      <c r="VZZ1388" s="143"/>
      <c r="WAA1388" s="143"/>
      <c r="WAB1388" s="143"/>
      <c r="WAC1388" s="143"/>
      <c r="WAD1388" s="143"/>
      <c r="WAE1388" s="143"/>
      <c r="WAF1388" s="143"/>
      <c r="WAG1388" s="143"/>
      <c r="WAH1388" s="143"/>
      <c r="WAI1388" s="143"/>
      <c r="WAJ1388" s="143"/>
      <c r="WAK1388" s="143"/>
      <c r="WAL1388" s="143"/>
      <c r="WAM1388" s="143"/>
      <c r="WAN1388" s="143"/>
      <c r="WAO1388" s="143"/>
      <c r="WAP1388" s="143"/>
      <c r="WAQ1388" s="143"/>
      <c r="WAR1388" s="143"/>
      <c r="WAS1388" s="143"/>
      <c r="WAT1388" s="143"/>
      <c r="WAU1388" s="143"/>
      <c r="WAV1388" s="143"/>
      <c r="WAW1388" s="143"/>
      <c r="WAX1388" s="143"/>
      <c r="WAY1388" s="143"/>
      <c r="WAZ1388" s="143"/>
      <c r="WBA1388" s="143"/>
      <c r="WBB1388" s="143"/>
      <c r="WBC1388" s="143"/>
      <c r="WBD1388" s="143"/>
      <c r="WBE1388" s="143"/>
      <c r="WBF1388" s="143"/>
      <c r="WBG1388" s="143"/>
      <c r="WBH1388" s="143"/>
      <c r="WBI1388" s="143"/>
      <c r="WBJ1388" s="143"/>
      <c r="WBK1388" s="143"/>
      <c r="WBL1388" s="143"/>
      <c r="WBM1388" s="143"/>
      <c r="WBN1388" s="143"/>
      <c r="WBO1388" s="143"/>
      <c r="WBP1388" s="143"/>
      <c r="WBQ1388" s="143"/>
      <c r="WBR1388" s="143"/>
      <c r="WBS1388" s="143"/>
      <c r="WBT1388" s="143"/>
      <c r="WBU1388" s="143"/>
      <c r="WBV1388" s="143"/>
      <c r="WBW1388" s="143"/>
      <c r="WBX1388" s="143"/>
      <c r="WBY1388" s="143"/>
      <c r="WBZ1388" s="143"/>
      <c r="WCA1388" s="143"/>
      <c r="WCB1388" s="143"/>
      <c r="WCC1388" s="143"/>
      <c r="WCD1388" s="143"/>
      <c r="WCE1388" s="143"/>
      <c r="WCF1388" s="143"/>
      <c r="WCG1388" s="143"/>
      <c r="WCH1388" s="143"/>
      <c r="WCI1388" s="143"/>
      <c r="WCJ1388" s="143"/>
      <c r="WCK1388" s="143"/>
      <c r="WCL1388" s="143"/>
      <c r="WCM1388" s="143"/>
      <c r="WCN1388" s="143"/>
      <c r="WCO1388" s="143"/>
      <c r="WCP1388" s="143"/>
      <c r="WCQ1388" s="143"/>
      <c r="WCR1388" s="143"/>
      <c r="WCS1388" s="143"/>
      <c r="WCT1388" s="143"/>
      <c r="WCU1388" s="143"/>
      <c r="WCV1388" s="143"/>
      <c r="WCW1388" s="143"/>
      <c r="WCX1388" s="143"/>
      <c r="WCY1388" s="143"/>
      <c r="WCZ1388" s="143"/>
      <c r="WDA1388" s="143"/>
      <c r="WDB1388" s="143"/>
      <c r="WDC1388" s="143"/>
      <c r="WDD1388" s="143"/>
      <c r="WDE1388" s="143"/>
      <c r="WDF1388" s="143"/>
      <c r="WDG1388" s="143"/>
      <c r="WDH1388" s="143"/>
      <c r="WDI1388" s="143"/>
      <c r="WDJ1388" s="143"/>
      <c r="WDK1388" s="143"/>
      <c r="WDL1388" s="143"/>
      <c r="WDM1388" s="143"/>
      <c r="WDN1388" s="143"/>
      <c r="WDO1388" s="143"/>
      <c r="WDP1388" s="143"/>
      <c r="WDQ1388" s="143"/>
      <c r="WDR1388" s="143"/>
      <c r="WDS1388" s="143"/>
      <c r="WDT1388" s="143"/>
      <c r="WDU1388" s="143"/>
      <c r="WDV1388" s="143"/>
      <c r="WDW1388" s="143"/>
      <c r="WDX1388" s="143"/>
      <c r="WDY1388" s="143"/>
      <c r="WDZ1388" s="143"/>
      <c r="WEA1388" s="143"/>
      <c r="WEB1388" s="143"/>
      <c r="WEC1388" s="143"/>
      <c r="WED1388" s="143"/>
      <c r="WEE1388" s="143"/>
      <c r="WEF1388" s="143"/>
      <c r="WEG1388" s="143"/>
      <c r="WEH1388" s="143"/>
      <c r="WEI1388" s="143"/>
      <c r="WEJ1388" s="143"/>
      <c r="WEK1388" s="143"/>
      <c r="WEL1388" s="143"/>
      <c r="WEM1388" s="143"/>
      <c r="WEN1388" s="143"/>
      <c r="WEO1388" s="143"/>
      <c r="WEP1388" s="143"/>
      <c r="WEQ1388" s="143"/>
      <c r="WER1388" s="143"/>
      <c r="WES1388" s="143"/>
      <c r="WET1388" s="143"/>
      <c r="WEU1388" s="143"/>
      <c r="WEV1388" s="143"/>
      <c r="WEW1388" s="143"/>
      <c r="WEX1388" s="143"/>
      <c r="WEY1388" s="143"/>
      <c r="WEZ1388" s="143"/>
      <c r="WFA1388" s="143"/>
      <c r="WFB1388" s="143"/>
      <c r="WFC1388" s="143"/>
      <c r="WFD1388" s="143"/>
      <c r="WFE1388" s="143"/>
      <c r="WFF1388" s="143"/>
      <c r="WFG1388" s="143"/>
      <c r="WFH1388" s="143"/>
      <c r="WFI1388" s="143"/>
      <c r="WFJ1388" s="143"/>
      <c r="WFK1388" s="143"/>
      <c r="WFL1388" s="143"/>
      <c r="WFM1388" s="143"/>
      <c r="WFN1388" s="143"/>
      <c r="WFO1388" s="143"/>
      <c r="WFP1388" s="143"/>
      <c r="WFQ1388" s="143"/>
      <c r="WFR1388" s="143"/>
      <c r="WFS1388" s="143"/>
      <c r="WFT1388" s="143"/>
      <c r="WFU1388" s="143"/>
      <c r="WFV1388" s="143"/>
      <c r="WFW1388" s="143"/>
      <c r="WFX1388" s="143"/>
      <c r="WFY1388" s="143"/>
      <c r="WFZ1388" s="143"/>
      <c r="WGA1388" s="143"/>
      <c r="WGB1388" s="143"/>
      <c r="WGC1388" s="143"/>
      <c r="WGD1388" s="143"/>
      <c r="WGE1388" s="143"/>
      <c r="WGF1388" s="143"/>
      <c r="WGG1388" s="143"/>
      <c r="WGH1388" s="143"/>
      <c r="WGI1388" s="143"/>
      <c r="WGJ1388" s="143"/>
      <c r="WGK1388" s="143"/>
      <c r="WGL1388" s="143"/>
      <c r="WGM1388" s="143"/>
      <c r="WGN1388" s="143"/>
      <c r="WGO1388" s="143"/>
      <c r="WGP1388" s="143"/>
      <c r="WGQ1388" s="143"/>
      <c r="WGR1388" s="143"/>
      <c r="WGS1388" s="143"/>
      <c r="WGT1388" s="143"/>
      <c r="WGU1388" s="143"/>
      <c r="WGV1388" s="143"/>
      <c r="WGW1388" s="143"/>
      <c r="WGX1388" s="143"/>
      <c r="WGY1388" s="143"/>
      <c r="WGZ1388" s="143"/>
      <c r="WHA1388" s="143"/>
      <c r="WHB1388" s="143"/>
      <c r="WHC1388" s="143"/>
      <c r="WHD1388" s="143"/>
      <c r="WHE1388" s="143"/>
      <c r="WHF1388" s="143"/>
      <c r="WHG1388" s="143"/>
      <c r="WHH1388" s="143"/>
      <c r="WHI1388" s="143"/>
      <c r="WHJ1388" s="143"/>
      <c r="WHK1388" s="143"/>
      <c r="WHL1388" s="143"/>
      <c r="WHM1388" s="143"/>
      <c r="WHN1388" s="143"/>
      <c r="WHO1388" s="143"/>
      <c r="WHP1388" s="143"/>
      <c r="WHQ1388" s="143"/>
      <c r="WHR1388" s="143"/>
      <c r="WHS1388" s="143"/>
      <c r="WHT1388" s="143"/>
      <c r="WHU1388" s="143"/>
      <c r="WHV1388" s="143"/>
      <c r="WHW1388" s="143"/>
      <c r="WHX1388" s="143"/>
      <c r="WHY1388" s="143"/>
      <c r="WHZ1388" s="143"/>
      <c r="WIA1388" s="143"/>
      <c r="WIB1388" s="143"/>
      <c r="WIC1388" s="143"/>
      <c r="WID1388" s="143"/>
      <c r="WIE1388" s="143"/>
      <c r="WIF1388" s="143"/>
      <c r="WIG1388" s="143"/>
      <c r="WIH1388" s="143"/>
      <c r="WII1388" s="143"/>
      <c r="WIJ1388" s="143"/>
      <c r="WIK1388" s="143"/>
      <c r="WIL1388" s="143"/>
      <c r="WIM1388" s="143"/>
      <c r="WIN1388" s="143"/>
      <c r="WIO1388" s="143"/>
      <c r="WIP1388" s="143"/>
      <c r="WIQ1388" s="143"/>
      <c r="WIR1388" s="143"/>
      <c r="WIS1388" s="143"/>
      <c r="WIT1388" s="143"/>
      <c r="WIU1388" s="143"/>
      <c r="WIV1388" s="143"/>
      <c r="WIW1388" s="143"/>
      <c r="WIX1388" s="143"/>
      <c r="WIY1388" s="143"/>
      <c r="WIZ1388" s="143"/>
      <c r="WJA1388" s="143"/>
      <c r="WJB1388" s="143"/>
      <c r="WJC1388" s="143"/>
      <c r="WJD1388" s="143"/>
      <c r="WJE1388" s="143"/>
      <c r="WJF1388" s="143"/>
      <c r="WJG1388" s="143"/>
      <c r="WJH1388" s="143"/>
      <c r="WJI1388" s="143"/>
      <c r="WJJ1388" s="143"/>
      <c r="WJK1388" s="143"/>
      <c r="WJL1388" s="143"/>
      <c r="WJM1388" s="143"/>
      <c r="WJN1388" s="143"/>
      <c r="WJO1388" s="143"/>
      <c r="WJP1388" s="143"/>
      <c r="WJQ1388" s="143"/>
      <c r="WJR1388" s="143"/>
      <c r="WJS1388" s="143"/>
      <c r="WJT1388" s="143"/>
      <c r="WJU1388" s="143"/>
      <c r="WJV1388" s="143"/>
      <c r="WJW1388" s="143"/>
      <c r="WJX1388" s="143"/>
      <c r="WJY1388" s="143"/>
      <c r="WJZ1388" s="143"/>
      <c r="WKA1388" s="143"/>
      <c r="WKB1388" s="143"/>
      <c r="WKC1388" s="143"/>
      <c r="WKD1388" s="143"/>
      <c r="WKE1388" s="143"/>
      <c r="WKF1388" s="143"/>
      <c r="WKG1388" s="143"/>
      <c r="WKH1388" s="143"/>
      <c r="WKI1388" s="143"/>
      <c r="WKJ1388" s="143"/>
      <c r="WKK1388" s="143"/>
      <c r="WKL1388" s="143"/>
      <c r="WKM1388" s="143"/>
      <c r="WKN1388" s="143"/>
      <c r="WKO1388" s="143"/>
      <c r="WKP1388" s="143"/>
      <c r="WKQ1388" s="143"/>
      <c r="WKR1388" s="143"/>
      <c r="WKS1388" s="143"/>
      <c r="WKT1388" s="143"/>
      <c r="WKU1388" s="143"/>
      <c r="WKV1388" s="143"/>
      <c r="WKW1388" s="143"/>
      <c r="WKX1388" s="143"/>
      <c r="WKY1388" s="143"/>
      <c r="WKZ1388" s="143"/>
      <c r="WLA1388" s="143"/>
      <c r="WLB1388" s="143"/>
      <c r="WLC1388" s="143"/>
      <c r="WLD1388" s="143"/>
      <c r="WLE1388" s="143"/>
      <c r="WLF1388" s="143"/>
      <c r="WLG1388" s="143"/>
      <c r="WLH1388" s="143"/>
      <c r="WLI1388" s="143"/>
      <c r="WLJ1388" s="143"/>
      <c r="WLK1388" s="143"/>
      <c r="WLL1388" s="143"/>
      <c r="WLM1388" s="143"/>
      <c r="WLN1388" s="143"/>
      <c r="WLO1388" s="143"/>
      <c r="WLP1388" s="143"/>
      <c r="WLQ1388" s="143"/>
      <c r="WLR1388" s="143"/>
      <c r="WLS1388" s="143"/>
      <c r="WLT1388" s="143"/>
      <c r="WLU1388" s="143"/>
      <c r="WLV1388" s="143"/>
      <c r="WLW1388" s="143"/>
      <c r="WLX1388" s="143"/>
      <c r="WLY1388" s="143"/>
      <c r="WLZ1388" s="143"/>
      <c r="WMA1388" s="143"/>
      <c r="WMB1388" s="143"/>
      <c r="WMC1388" s="143"/>
      <c r="WMD1388" s="143"/>
      <c r="WME1388" s="143"/>
      <c r="WMF1388" s="143"/>
      <c r="WMG1388" s="143"/>
      <c r="WMH1388" s="143"/>
      <c r="WMI1388" s="143"/>
      <c r="WMJ1388" s="143"/>
      <c r="WMK1388" s="143"/>
      <c r="WML1388" s="143"/>
      <c r="WMM1388" s="143"/>
      <c r="WMN1388" s="143"/>
      <c r="WMO1388" s="143"/>
      <c r="WMP1388" s="143"/>
      <c r="WMQ1388" s="143"/>
      <c r="WMR1388" s="143"/>
      <c r="WMS1388" s="143"/>
      <c r="WMT1388" s="143"/>
      <c r="WMU1388" s="143"/>
      <c r="WMV1388" s="143"/>
      <c r="WMW1388" s="143"/>
      <c r="WMX1388" s="143"/>
      <c r="WMY1388" s="143"/>
      <c r="WMZ1388" s="143"/>
      <c r="WNA1388" s="143"/>
      <c r="WNB1388" s="143"/>
      <c r="WNC1388" s="143"/>
      <c r="WND1388" s="143"/>
      <c r="WNE1388" s="143"/>
      <c r="WNF1388" s="143"/>
      <c r="WNG1388" s="143"/>
      <c r="WNH1388" s="143"/>
      <c r="WNI1388" s="143"/>
      <c r="WNJ1388" s="143"/>
      <c r="WNK1388" s="143"/>
      <c r="WNL1388" s="143"/>
      <c r="WNM1388" s="143"/>
      <c r="WNN1388" s="143"/>
      <c r="WNO1388" s="143"/>
      <c r="WNP1388" s="143"/>
      <c r="WNQ1388" s="143"/>
      <c r="WNR1388" s="143"/>
      <c r="WNS1388" s="143"/>
      <c r="WNT1388" s="143"/>
      <c r="WNU1388" s="143"/>
      <c r="WNV1388" s="143"/>
      <c r="WNW1388" s="143"/>
      <c r="WNX1388" s="143"/>
      <c r="WNY1388" s="143"/>
      <c r="WNZ1388" s="143"/>
      <c r="WOA1388" s="143"/>
      <c r="WOB1388" s="143"/>
      <c r="WOC1388" s="143"/>
      <c r="WOD1388" s="143"/>
      <c r="WOE1388" s="143"/>
      <c r="WOF1388" s="143"/>
      <c r="WOG1388" s="143"/>
      <c r="WOH1388" s="143"/>
      <c r="WOI1388" s="143"/>
      <c r="WOJ1388" s="143"/>
      <c r="WOK1388" s="143"/>
      <c r="WOL1388" s="143"/>
      <c r="WOM1388" s="143"/>
      <c r="WON1388" s="143"/>
      <c r="WOO1388" s="143"/>
      <c r="WOP1388" s="143"/>
      <c r="WOQ1388" s="143"/>
      <c r="WOR1388" s="143"/>
      <c r="WOS1388" s="143"/>
      <c r="WOT1388" s="143"/>
      <c r="WOU1388" s="143"/>
      <c r="WOV1388" s="143"/>
      <c r="WOW1388" s="143"/>
      <c r="WOX1388" s="143"/>
      <c r="WOY1388" s="143"/>
      <c r="WOZ1388" s="143"/>
      <c r="WPA1388" s="143"/>
      <c r="WPB1388" s="143"/>
      <c r="WPC1388" s="143"/>
      <c r="WPD1388" s="143"/>
      <c r="WPE1388" s="143"/>
      <c r="WPF1388" s="143"/>
      <c r="WPG1388" s="143"/>
      <c r="WPH1388" s="143"/>
      <c r="WPI1388" s="143"/>
      <c r="WPJ1388" s="143"/>
      <c r="WPK1388" s="143"/>
      <c r="WPL1388" s="143"/>
      <c r="WPM1388" s="143"/>
      <c r="WPN1388" s="143"/>
      <c r="WPO1388" s="143"/>
      <c r="WPP1388" s="143"/>
      <c r="WPQ1388" s="143"/>
      <c r="WPR1388" s="143"/>
      <c r="WPS1388" s="143"/>
      <c r="WPT1388" s="143"/>
      <c r="WPU1388" s="143"/>
      <c r="WPV1388" s="143"/>
      <c r="WPW1388" s="143"/>
      <c r="WPX1388" s="143"/>
      <c r="WPY1388" s="143"/>
      <c r="WPZ1388" s="143"/>
      <c r="WQA1388" s="143"/>
      <c r="WQB1388" s="143"/>
      <c r="WQC1388" s="143"/>
      <c r="WQD1388" s="143"/>
      <c r="WQE1388" s="143"/>
      <c r="WQF1388" s="143"/>
      <c r="WQG1388" s="143"/>
      <c r="WQH1388" s="143"/>
      <c r="WQI1388" s="143"/>
      <c r="WQJ1388" s="143"/>
      <c r="WQK1388" s="143"/>
      <c r="WQL1388" s="143"/>
      <c r="WQM1388" s="143"/>
      <c r="WQN1388" s="143"/>
      <c r="WQO1388" s="143"/>
      <c r="WQP1388" s="143"/>
      <c r="WQQ1388" s="143"/>
      <c r="WQR1388" s="143"/>
      <c r="WQS1388" s="143"/>
      <c r="WQT1388" s="143"/>
      <c r="WQU1388" s="143"/>
      <c r="WQV1388" s="143"/>
      <c r="WQW1388" s="143"/>
      <c r="WQX1388" s="143"/>
      <c r="WQY1388" s="143"/>
      <c r="WQZ1388" s="143"/>
      <c r="WRA1388" s="143"/>
      <c r="WRB1388" s="143"/>
      <c r="WRC1388" s="143"/>
      <c r="WRD1388" s="143"/>
      <c r="WRE1388" s="143"/>
      <c r="WRF1388" s="143"/>
      <c r="WRG1388" s="143"/>
      <c r="WRH1388" s="143"/>
      <c r="WRI1388" s="143"/>
      <c r="WRJ1388" s="143"/>
      <c r="WRK1388" s="143"/>
      <c r="WRL1388" s="143"/>
      <c r="WRM1388" s="143"/>
      <c r="WRN1388" s="143"/>
      <c r="WRO1388" s="143"/>
      <c r="WRP1388" s="143"/>
      <c r="WRQ1388" s="143"/>
      <c r="WRR1388" s="143"/>
      <c r="WRS1388" s="143"/>
      <c r="WRT1388" s="143"/>
      <c r="WRU1388" s="143"/>
      <c r="WRV1388" s="143"/>
      <c r="WRW1388" s="143"/>
      <c r="WRX1388" s="143"/>
      <c r="WRY1388" s="143"/>
      <c r="WRZ1388" s="143"/>
      <c r="WSA1388" s="143"/>
      <c r="WSB1388" s="143"/>
      <c r="WSC1388" s="143"/>
      <c r="WSD1388" s="143"/>
      <c r="WSE1388" s="143"/>
      <c r="WSF1388" s="143"/>
      <c r="WSG1388" s="143"/>
      <c r="WSH1388" s="143"/>
      <c r="WSI1388" s="143"/>
      <c r="WSJ1388" s="143"/>
      <c r="WSK1388" s="143"/>
      <c r="WSL1388" s="143"/>
      <c r="WSM1388" s="143"/>
      <c r="WSN1388" s="143"/>
      <c r="WSO1388" s="143"/>
      <c r="WSP1388" s="143"/>
      <c r="WSQ1388" s="143"/>
      <c r="WSR1388" s="143"/>
      <c r="WSS1388" s="143"/>
      <c r="WST1388" s="143"/>
      <c r="WSU1388" s="143"/>
      <c r="WSV1388" s="143"/>
      <c r="WSW1388" s="143"/>
      <c r="WSX1388" s="143"/>
      <c r="WSY1388" s="143"/>
      <c r="WSZ1388" s="143"/>
      <c r="WTA1388" s="143"/>
      <c r="WTB1388" s="143"/>
      <c r="WTC1388" s="143"/>
      <c r="WTD1388" s="143"/>
      <c r="WTE1388" s="143"/>
      <c r="WTF1388" s="143"/>
      <c r="WTG1388" s="143"/>
      <c r="WTH1388" s="143"/>
      <c r="WTI1388" s="143"/>
      <c r="WTJ1388" s="143"/>
      <c r="WTK1388" s="143"/>
      <c r="WTL1388" s="143"/>
      <c r="WTM1388" s="143"/>
      <c r="WTN1388" s="143"/>
      <c r="WTO1388" s="143"/>
      <c r="WTP1388" s="143"/>
      <c r="WTQ1388" s="143"/>
      <c r="WTR1388" s="143"/>
      <c r="WTS1388" s="143"/>
      <c r="WTT1388" s="143"/>
      <c r="WTU1388" s="143"/>
      <c r="WTV1388" s="143"/>
      <c r="WTW1388" s="143"/>
      <c r="WTX1388" s="143"/>
      <c r="WTY1388" s="143"/>
      <c r="WTZ1388" s="143"/>
      <c r="WUA1388" s="143"/>
      <c r="WUB1388" s="143"/>
      <c r="WUC1388" s="143"/>
      <c r="WUD1388" s="143"/>
      <c r="WUE1388" s="143"/>
      <c r="WUF1388" s="143"/>
      <c r="WUG1388" s="143"/>
      <c r="WUH1388" s="143"/>
      <c r="WUI1388" s="143"/>
      <c r="WUJ1388" s="143"/>
      <c r="WUK1388" s="143"/>
      <c r="WUL1388" s="143"/>
      <c r="WUM1388" s="143"/>
      <c r="WUN1388" s="143"/>
      <c r="WUO1388" s="143"/>
      <c r="WUP1388" s="143"/>
      <c r="WUQ1388" s="143"/>
      <c r="WUR1388" s="143"/>
      <c r="WUS1388" s="143"/>
      <c r="WUT1388" s="143"/>
      <c r="WUU1388" s="143"/>
      <c r="WUV1388" s="143"/>
      <c r="WUW1388" s="143"/>
      <c r="WUX1388" s="143"/>
      <c r="WUY1388" s="143"/>
      <c r="WUZ1388" s="143"/>
      <c r="WVA1388" s="143"/>
      <c r="WVB1388" s="143"/>
      <c r="WVC1388" s="143"/>
      <c r="WVD1388" s="143"/>
      <c r="WVE1388" s="143"/>
      <c r="WVF1388" s="143"/>
      <c r="WVG1388" s="143"/>
      <c r="WVH1388" s="143"/>
      <c r="WVI1388" s="143"/>
      <c r="WVJ1388" s="143"/>
      <c r="WVK1388" s="143"/>
      <c r="WVL1388" s="143"/>
      <c r="WVM1388" s="143"/>
      <c r="WVN1388" s="143"/>
      <c r="WVO1388" s="143"/>
      <c r="WVP1388" s="143"/>
      <c r="WVQ1388" s="143"/>
      <c r="WVR1388" s="143"/>
      <c r="WVS1388" s="143"/>
      <c r="WVT1388" s="143"/>
      <c r="WVU1388" s="143"/>
      <c r="WVV1388" s="143"/>
      <c r="WVW1388" s="143"/>
      <c r="WVX1388" s="143"/>
      <c r="WVY1388" s="143"/>
      <c r="WVZ1388" s="143"/>
      <c r="WWA1388" s="143"/>
      <c r="WWB1388" s="143"/>
      <c r="WWC1388" s="143"/>
      <c r="WWD1388" s="143"/>
      <c r="WWE1388" s="143"/>
      <c r="WWF1388" s="143"/>
      <c r="WWG1388" s="143"/>
      <c r="WWH1388" s="143"/>
      <c r="WWI1388" s="143"/>
      <c r="WWJ1388" s="143"/>
      <c r="WWK1388" s="143"/>
      <c r="WWL1388" s="143"/>
      <c r="WWM1388" s="143"/>
      <c r="WWN1388" s="143"/>
      <c r="WWO1388" s="143"/>
      <c r="WWP1388" s="143"/>
      <c r="WWQ1388" s="143"/>
      <c r="WWR1388" s="143"/>
      <c r="WWS1388" s="143"/>
      <c r="WWT1388" s="143"/>
      <c r="WWU1388" s="143"/>
      <c r="WWV1388" s="143"/>
      <c r="WWW1388" s="143"/>
      <c r="WWX1388" s="143"/>
      <c r="WWY1388" s="143"/>
      <c r="WWZ1388" s="143"/>
      <c r="WXA1388" s="143"/>
      <c r="WXB1388" s="143"/>
      <c r="WXC1388" s="143"/>
      <c r="WXD1388" s="143"/>
      <c r="WXE1388" s="143"/>
      <c r="WXF1388" s="143"/>
      <c r="WXG1388" s="143"/>
      <c r="WXH1388" s="143"/>
      <c r="WXI1388" s="143"/>
      <c r="WXJ1388" s="143"/>
      <c r="WXK1388" s="143"/>
      <c r="WXL1388" s="143"/>
      <c r="WXM1388" s="143"/>
      <c r="WXN1388" s="143"/>
      <c r="WXO1388" s="143"/>
      <c r="WXP1388" s="143"/>
      <c r="WXQ1388" s="143"/>
      <c r="WXR1388" s="143"/>
      <c r="WXS1388" s="143"/>
      <c r="WXT1388" s="143"/>
      <c r="WXU1388" s="143"/>
      <c r="WXV1388" s="143"/>
      <c r="WXW1388" s="143"/>
      <c r="WXX1388" s="143"/>
      <c r="WXY1388" s="143"/>
      <c r="WXZ1388" s="143"/>
      <c r="WYA1388" s="143"/>
      <c r="WYB1388" s="143"/>
      <c r="WYC1388" s="143"/>
      <c r="WYD1388" s="143"/>
      <c r="WYE1388" s="143"/>
      <c r="WYF1388" s="143"/>
      <c r="WYG1388" s="143"/>
      <c r="WYH1388" s="143"/>
      <c r="WYI1388" s="143"/>
      <c r="WYJ1388" s="143"/>
      <c r="WYK1388" s="143"/>
      <c r="WYL1388" s="143"/>
      <c r="WYM1388" s="143"/>
      <c r="WYN1388" s="143"/>
      <c r="WYO1388" s="143"/>
      <c r="WYP1388" s="143"/>
      <c r="WYQ1388" s="143"/>
      <c r="WYR1388" s="143"/>
      <c r="WYS1388" s="143"/>
      <c r="WYT1388" s="143"/>
      <c r="WYU1388" s="143"/>
      <c r="WYV1388" s="143"/>
      <c r="WYW1388" s="143"/>
      <c r="WYX1388" s="143"/>
      <c r="WYY1388" s="143"/>
      <c r="WYZ1388" s="143"/>
      <c r="WZA1388" s="143"/>
      <c r="WZB1388" s="143"/>
      <c r="WZC1388" s="143"/>
      <c r="WZD1388" s="143"/>
      <c r="WZE1388" s="143"/>
      <c r="WZF1388" s="143"/>
      <c r="WZG1388" s="143"/>
      <c r="WZH1388" s="143"/>
      <c r="WZI1388" s="143"/>
      <c r="WZJ1388" s="143"/>
      <c r="WZK1388" s="143"/>
      <c r="WZL1388" s="143"/>
      <c r="WZM1388" s="143"/>
      <c r="WZN1388" s="143"/>
      <c r="WZO1388" s="143"/>
      <c r="WZP1388" s="143"/>
      <c r="WZQ1388" s="143"/>
      <c r="WZR1388" s="143"/>
      <c r="WZS1388" s="143"/>
      <c r="WZT1388" s="143"/>
      <c r="WZU1388" s="143"/>
      <c r="WZV1388" s="143"/>
      <c r="WZW1388" s="143"/>
      <c r="WZX1388" s="143"/>
      <c r="WZY1388" s="143"/>
      <c r="WZZ1388" s="143"/>
      <c r="XAA1388" s="143"/>
      <c r="XAB1388" s="143"/>
      <c r="XAC1388" s="143"/>
      <c r="XAD1388" s="143"/>
      <c r="XAE1388" s="143"/>
      <c r="XAF1388" s="143"/>
      <c r="XAG1388" s="143"/>
      <c r="XAH1388" s="143"/>
      <c r="XAI1388" s="143"/>
      <c r="XAJ1388" s="143"/>
      <c r="XAK1388" s="143"/>
      <c r="XAL1388" s="143"/>
      <c r="XAM1388" s="143"/>
      <c r="XAN1388" s="143"/>
      <c r="XAO1388" s="143"/>
      <c r="XAP1388" s="143"/>
      <c r="XAQ1388" s="143"/>
      <c r="XAR1388" s="143"/>
      <c r="XAS1388" s="143"/>
      <c r="XAT1388" s="143"/>
      <c r="XAU1388" s="143"/>
      <c r="XAV1388" s="143"/>
      <c r="XAW1388" s="143"/>
      <c r="XAX1388" s="143"/>
      <c r="XAY1388" s="143"/>
      <c r="XAZ1388" s="143"/>
      <c r="XBA1388" s="143"/>
      <c r="XBB1388" s="143"/>
      <c r="XBC1388" s="143"/>
      <c r="XBD1388" s="143"/>
      <c r="XBE1388" s="143"/>
      <c r="XBF1388" s="143"/>
      <c r="XBG1388" s="143"/>
      <c r="XBH1388" s="143"/>
      <c r="XBI1388" s="143"/>
      <c r="XBJ1388" s="143"/>
      <c r="XBK1388" s="143"/>
      <c r="XBL1388" s="143"/>
      <c r="XBM1388" s="143"/>
      <c r="XBN1388" s="143"/>
      <c r="XBO1388" s="143"/>
      <c r="XBP1388" s="143"/>
      <c r="XBQ1388" s="143"/>
      <c r="XBR1388" s="143"/>
      <c r="XBS1388" s="143"/>
      <c r="XBT1388" s="143"/>
      <c r="XBU1388" s="143"/>
      <c r="XBV1388" s="143"/>
      <c r="XBW1388" s="143"/>
      <c r="XBX1388" s="143"/>
      <c r="XBY1388" s="143"/>
      <c r="XBZ1388" s="143"/>
      <c r="XCA1388" s="143"/>
      <c r="XCB1388" s="143"/>
      <c r="XCC1388" s="143"/>
      <c r="XCD1388" s="143"/>
      <c r="XCE1388" s="143"/>
      <c r="XCF1388" s="143"/>
      <c r="XCG1388" s="143"/>
      <c r="XCH1388" s="143"/>
      <c r="XCI1388" s="143"/>
      <c r="XCJ1388" s="143"/>
      <c r="XCK1388" s="143"/>
      <c r="XCL1388" s="143"/>
      <c r="XCM1388" s="143"/>
      <c r="XCN1388" s="143"/>
      <c r="XCO1388" s="143"/>
      <c r="XCP1388" s="143"/>
      <c r="XCQ1388" s="143"/>
      <c r="XCR1388" s="143"/>
      <c r="XCS1388" s="143"/>
      <c r="XCT1388" s="143"/>
      <c r="XCU1388" s="143"/>
      <c r="XCV1388" s="143"/>
      <c r="XCW1388" s="143"/>
      <c r="XCX1388" s="143"/>
      <c r="XCY1388" s="143"/>
      <c r="XCZ1388" s="143"/>
      <c r="XDA1388" s="143"/>
      <c r="XDB1388" s="143"/>
      <c r="XDC1388" s="143"/>
      <c r="XDD1388" s="143"/>
      <c r="XDE1388" s="143"/>
      <c r="XDF1388" s="143"/>
      <c r="XDG1388" s="143"/>
      <c r="XDH1388" s="143"/>
      <c r="XDI1388" s="143"/>
      <c r="XDJ1388" s="143"/>
      <c r="XDK1388" s="143"/>
      <c r="XDL1388" s="143"/>
      <c r="XDM1388" s="143"/>
      <c r="XDN1388" s="143"/>
      <c r="XDO1388" s="143"/>
      <c r="XDP1388" s="143"/>
      <c r="XDQ1388" s="143"/>
      <c r="XDR1388" s="143"/>
      <c r="XDS1388" s="143"/>
      <c r="XDT1388" s="143"/>
      <c r="XDU1388" s="143"/>
      <c r="XDV1388" s="143"/>
      <c r="XDW1388" s="143"/>
      <c r="XDX1388" s="143"/>
      <c r="XDY1388" s="143"/>
      <c r="XDZ1388" s="143"/>
      <c r="XEA1388" s="143"/>
      <c r="XEB1388" s="143"/>
      <c r="XEC1388" s="143"/>
      <c r="XED1388" s="143"/>
      <c r="XEE1388" s="143"/>
      <c r="XEF1388" s="143"/>
      <c r="XEG1388" s="143"/>
      <c r="XEH1388" s="143"/>
      <c r="XEI1388" s="143"/>
      <c r="XEJ1388" s="143"/>
      <c r="XEK1388" s="143"/>
      <c r="XEL1388" s="143"/>
      <c r="XEM1388" s="143"/>
      <c r="XEN1388" s="143"/>
      <c r="XEO1388" s="143"/>
      <c r="XEP1388" s="143"/>
      <c r="XEQ1388" s="143"/>
      <c r="XER1388" s="143"/>
      <c r="XES1388" s="143"/>
      <c r="XET1388" s="143"/>
      <c r="XEU1388" s="143"/>
      <c r="XEV1388" s="143"/>
      <c r="XEW1388" s="143"/>
      <c r="XEX1388" s="143"/>
      <c r="XEY1388" s="143"/>
      <c r="XEZ1388" s="143"/>
      <c r="XFA1388" s="143"/>
      <c r="XFB1388" s="143"/>
    </row>
    <row r="1389" spans="1:16382" s="118" customFormat="1" ht="17">
      <c r="A1389" s="5" t="s">
        <v>10234</v>
      </c>
      <c r="B1389" s="6">
        <v>583</v>
      </c>
      <c r="C1389" s="5" t="s">
        <v>2424</v>
      </c>
      <c r="D1389" s="14">
        <v>43514</v>
      </c>
      <c r="E1389" s="146" t="s">
        <v>10146</v>
      </c>
      <c r="F1389" s="5" t="s">
        <v>22</v>
      </c>
      <c r="G1389" s="5" t="s">
        <v>3383</v>
      </c>
      <c r="H1389" s="3" t="s">
        <v>10212</v>
      </c>
      <c r="I1389" s="147" t="s">
        <v>189</v>
      </c>
      <c r="J1389" s="152" t="s">
        <v>10213</v>
      </c>
      <c r="K1389" s="5" t="s">
        <v>10214</v>
      </c>
      <c r="L1389" s="158" t="s">
        <v>10208</v>
      </c>
      <c r="M1389" s="14"/>
      <c r="N1389" s="143"/>
      <c r="O1389" s="143"/>
      <c r="P1389" s="143"/>
      <c r="Q1389" s="143"/>
      <c r="R1389" s="143"/>
      <c r="S1389" s="143"/>
      <c r="T1389" s="143"/>
      <c r="U1389" s="143"/>
      <c r="V1389" s="143"/>
      <c r="W1389" s="143"/>
      <c r="X1389" s="143"/>
      <c r="Y1389" s="143"/>
      <c r="Z1389" s="143"/>
      <c r="AA1389" s="143"/>
      <c r="AB1389" s="143"/>
      <c r="AC1389" s="143"/>
      <c r="AD1389" s="143"/>
      <c r="AE1389" s="143"/>
      <c r="AF1389" s="143"/>
      <c r="AG1389" s="143"/>
      <c r="AH1389" s="143"/>
      <c r="AI1389" s="143"/>
      <c r="AJ1389" s="143"/>
      <c r="AK1389" s="143"/>
      <c r="AL1389" s="143"/>
      <c r="AM1389" s="143"/>
      <c r="AN1389" s="143"/>
      <c r="AO1389" s="143"/>
      <c r="AP1389" s="143"/>
      <c r="AQ1389" s="143"/>
      <c r="AR1389" s="143"/>
      <c r="AS1389" s="143"/>
      <c r="AT1389" s="143"/>
      <c r="AU1389" s="143"/>
      <c r="AV1389" s="143"/>
      <c r="AW1389" s="143"/>
      <c r="AX1389" s="143"/>
      <c r="AY1389" s="143"/>
      <c r="AZ1389" s="143"/>
      <c r="BA1389" s="143"/>
      <c r="BB1389" s="143"/>
      <c r="BC1389" s="143"/>
      <c r="BD1389" s="143"/>
      <c r="BE1389" s="143"/>
      <c r="BF1389" s="143"/>
      <c r="BG1389" s="143"/>
      <c r="BH1389" s="143"/>
      <c r="BI1389" s="143"/>
      <c r="BJ1389" s="143"/>
      <c r="BK1389" s="143"/>
      <c r="BL1389" s="143"/>
      <c r="BM1389" s="143"/>
      <c r="BN1389" s="143"/>
      <c r="BO1389" s="143"/>
      <c r="BP1389" s="143"/>
      <c r="BQ1389" s="143"/>
      <c r="BR1389" s="143"/>
      <c r="BS1389" s="143"/>
      <c r="BT1389" s="143"/>
      <c r="BU1389" s="143"/>
      <c r="BV1389" s="143"/>
      <c r="BW1389" s="143"/>
      <c r="BX1389" s="143"/>
      <c r="BY1389" s="143"/>
      <c r="BZ1389" s="143"/>
      <c r="CA1389" s="143"/>
      <c r="CB1389" s="143"/>
      <c r="CC1389" s="143"/>
      <c r="CD1389" s="143"/>
      <c r="CE1389" s="143"/>
      <c r="CF1389" s="143"/>
      <c r="CG1389" s="143"/>
      <c r="CH1389" s="143"/>
      <c r="CI1389" s="143"/>
      <c r="CJ1389" s="143"/>
      <c r="CK1389" s="143"/>
      <c r="CL1389" s="143"/>
      <c r="CM1389" s="143"/>
      <c r="CN1389" s="143"/>
      <c r="CO1389" s="143"/>
      <c r="CP1389" s="143"/>
      <c r="CQ1389" s="143"/>
      <c r="CR1389" s="143"/>
      <c r="CS1389" s="143"/>
      <c r="CT1389" s="143"/>
      <c r="CU1389" s="143"/>
      <c r="CV1389" s="143"/>
      <c r="CW1389" s="143"/>
      <c r="CX1389" s="143"/>
      <c r="CY1389" s="143"/>
      <c r="CZ1389" s="143"/>
      <c r="DA1389" s="143"/>
      <c r="DB1389" s="143"/>
      <c r="DC1389" s="143"/>
      <c r="DD1389" s="143"/>
      <c r="DE1389" s="143"/>
      <c r="DF1389" s="143"/>
      <c r="DG1389" s="143"/>
      <c r="DH1389" s="143"/>
      <c r="DI1389" s="143"/>
      <c r="DJ1389" s="143"/>
      <c r="DK1389" s="143"/>
      <c r="DL1389" s="143"/>
      <c r="DM1389" s="143"/>
      <c r="DN1389" s="143"/>
      <c r="DO1389" s="143"/>
      <c r="DP1389" s="143"/>
      <c r="DQ1389" s="143"/>
      <c r="DR1389" s="143"/>
      <c r="DS1389" s="143"/>
      <c r="DT1389" s="143"/>
      <c r="DU1389" s="143"/>
      <c r="DV1389" s="143"/>
      <c r="DW1389" s="143"/>
      <c r="DX1389" s="143"/>
      <c r="DY1389" s="143"/>
      <c r="DZ1389" s="143"/>
      <c r="EA1389" s="143"/>
      <c r="EB1389" s="143"/>
      <c r="EC1389" s="143"/>
      <c r="ED1389" s="143"/>
      <c r="EE1389" s="143"/>
      <c r="EF1389" s="143"/>
      <c r="EG1389" s="143"/>
      <c r="EH1389" s="143"/>
      <c r="EI1389" s="143"/>
      <c r="EJ1389" s="143"/>
      <c r="EK1389" s="143"/>
      <c r="EL1389" s="143"/>
      <c r="EM1389" s="143"/>
      <c r="EN1389" s="143"/>
      <c r="EO1389" s="143"/>
      <c r="EP1389" s="143"/>
      <c r="EQ1389" s="143"/>
      <c r="ER1389" s="143"/>
      <c r="ES1389" s="143"/>
      <c r="ET1389" s="143"/>
      <c r="EU1389" s="143"/>
      <c r="EV1389" s="143"/>
      <c r="EW1389" s="143"/>
      <c r="EX1389" s="143"/>
      <c r="EY1389" s="143"/>
      <c r="EZ1389" s="143"/>
      <c r="FA1389" s="143"/>
      <c r="FB1389" s="143"/>
      <c r="FC1389" s="143"/>
      <c r="FD1389" s="143"/>
      <c r="FE1389" s="143"/>
      <c r="FF1389" s="143"/>
      <c r="FG1389" s="143"/>
      <c r="FH1389" s="143"/>
      <c r="FI1389" s="143"/>
      <c r="FJ1389" s="143"/>
      <c r="FK1389" s="143"/>
      <c r="FL1389" s="143"/>
      <c r="FM1389" s="143"/>
      <c r="FN1389" s="143"/>
      <c r="FO1389" s="143"/>
      <c r="FP1389" s="143"/>
      <c r="FQ1389" s="143"/>
      <c r="FR1389" s="143"/>
      <c r="FS1389" s="143"/>
      <c r="FT1389" s="143"/>
      <c r="FU1389" s="143"/>
      <c r="FV1389" s="143"/>
      <c r="FW1389" s="143"/>
      <c r="FX1389" s="143"/>
      <c r="FY1389" s="143"/>
      <c r="FZ1389" s="143"/>
      <c r="GA1389" s="143"/>
      <c r="GB1389" s="143"/>
      <c r="GC1389" s="143"/>
      <c r="GD1389" s="143"/>
      <c r="GE1389" s="143"/>
      <c r="GF1389" s="143"/>
      <c r="GG1389" s="143"/>
      <c r="GH1389" s="143"/>
      <c r="GI1389" s="143"/>
      <c r="GJ1389" s="143"/>
      <c r="GK1389" s="143"/>
      <c r="GL1389" s="143"/>
      <c r="GM1389" s="143"/>
      <c r="GN1389" s="143"/>
      <c r="GO1389" s="143"/>
      <c r="GP1389" s="143"/>
      <c r="GQ1389" s="143"/>
      <c r="GR1389" s="143"/>
      <c r="GS1389" s="143"/>
      <c r="GT1389" s="143"/>
      <c r="GU1389" s="143"/>
      <c r="GV1389" s="143"/>
      <c r="GW1389" s="143"/>
      <c r="GX1389" s="143"/>
      <c r="GY1389" s="143"/>
      <c r="GZ1389" s="143"/>
      <c r="HA1389" s="143"/>
      <c r="HB1389" s="143"/>
      <c r="HC1389" s="143"/>
      <c r="HD1389" s="143"/>
      <c r="HE1389" s="143"/>
      <c r="HF1389" s="143"/>
      <c r="HG1389" s="143"/>
      <c r="HH1389" s="143"/>
      <c r="HI1389" s="143"/>
      <c r="HJ1389" s="143"/>
      <c r="HK1389" s="143"/>
      <c r="HL1389" s="143"/>
      <c r="HM1389" s="143"/>
      <c r="HN1389" s="143"/>
      <c r="HO1389" s="143"/>
      <c r="HP1389" s="143"/>
      <c r="HQ1389" s="143"/>
      <c r="HR1389" s="143"/>
      <c r="HS1389" s="143"/>
      <c r="HT1389" s="143"/>
      <c r="HU1389" s="143"/>
      <c r="HV1389" s="143"/>
      <c r="HW1389" s="143"/>
      <c r="HX1389" s="143"/>
      <c r="HY1389" s="143"/>
      <c r="HZ1389" s="143"/>
      <c r="IA1389" s="143"/>
      <c r="IB1389" s="143"/>
      <c r="IC1389" s="143"/>
      <c r="ID1389" s="143"/>
      <c r="IE1389" s="143"/>
      <c r="IF1389" s="143"/>
      <c r="IG1389" s="143"/>
      <c r="IH1389" s="143"/>
      <c r="II1389" s="143"/>
      <c r="IJ1389" s="143"/>
      <c r="IK1389" s="143"/>
      <c r="IL1389" s="143"/>
      <c r="IM1389" s="143"/>
      <c r="IN1389" s="143"/>
      <c r="IO1389" s="143"/>
      <c r="IP1389" s="143"/>
      <c r="IQ1389" s="143"/>
      <c r="IR1389" s="143"/>
      <c r="IS1389" s="143"/>
      <c r="IT1389" s="143"/>
      <c r="IU1389" s="143"/>
      <c r="IV1389" s="143"/>
      <c r="IW1389" s="143"/>
      <c r="IX1389" s="143"/>
      <c r="IY1389" s="143"/>
      <c r="IZ1389" s="143"/>
      <c r="JA1389" s="143"/>
      <c r="JB1389" s="143"/>
      <c r="JC1389" s="143"/>
      <c r="JD1389" s="143"/>
      <c r="JE1389" s="143"/>
      <c r="JF1389" s="143"/>
      <c r="JG1389" s="143"/>
      <c r="JH1389" s="143"/>
      <c r="JI1389" s="143"/>
      <c r="JJ1389" s="143"/>
      <c r="JK1389" s="143"/>
      <c r="JL1389" s="143"/>
      <c r="JM1389" s="143"/>
      <c r="JN1389" s="143"/>
      <c r="JO1389" s="143"/>
      <c r="JP1389" s="143"/>
      <c r="JQ1389" s="143"/>
      <c r="JR1389" s="143"/>
      <c r="JS1389" s="143"/>
      <c r="JT1389" s="143"/>
      <c r="JU1389" s="143"/>
      <c r="JV1389" s="143"/>
      <c r="JW1389" s="143"/>
      <c r="JX1389" s="143"/>
      <c r="JY1389" s="143"/>
      <c r="JZ1389" s="143"/>
      <c r="KA1389" s="143"/>
      <c r="KB1389" s="143"/>
      <c r="KC1389" s="143"/>
      <c r="KD1389" s="143"/>
      <c r="KE1389" s="143"/>
      <c r="KF1389" s="143"/>
      <c r="KG1389" s="143"/>
      <c r="KH1389" s="143"/>
      <c r="KI1389" s="143"/>
      <c r="KJ1389" s="143"/>
      <c r="KK1389" s="143"/>
      <c r="KL1389" s="143"/>
      <c r="KM1389" s="143"/>
      <c r="KN1389" s="143"/>
      <c r="KO1389" s="143"/>
      <c r="KP1389" s="143"/>
      <c r="KQ1389" s="143"/>
      <c r="KR1389" s="143"/>
      <c r="KS1389" s="143"/>
      <c r="KT1389" s="143"/>
      <c r="KU1389" s="143"/>
      <c r="KV1389" s="143"/>
      <c r="KW1389" s="143"/>
      <c r="KX1389" s="143"/>
      <c r="KY1389" s="143"/>
      <c r="KZ1389" s="143"/>
      <c r="LA1389" s="143"/>
      <c r="LB1389" s="143"/>
      <c r="LC1389" s="143"/>
      <c r="LD1389" s="143"/>
      <c r="LE1389" s="143"/>
      <c r="LF1389" s="143"/>
      <c r="LG1389" s="143"/>
      <c r="LH1389" s="143"/>
      <c r="LI1389" s="143"/>
      <c r="LJ1389" s="143"/>
      <c r="LK1389" s="143"/>
      <c r="LL1389" s="143"/>
      <c r="LM1389" s="143"/>
      <c r="LN1389" s="143"/>
      <c r="LO1389" s="143"/>
      <c r="LP1389" s="143"/>
      <c r="LQ1389" s="143"/>
      <c r="LR1389" s="143"/>
      <c r="LS1389" s="143"/>
      <c r="LT1389" s="143"/>
      <c r="LU1389" s="143"/>
      <c r="LV1389" s="143"/>
      <c r="LW1389" s="143"/>
      <c r="LX1389" s="143"/>
      <c r="LY1389" s="143"/>
      <c r="LZ1389" s="143"/>
      <c r="MA1389" s="143"/>
      <c r="MB1389" s="143"/>
      <c r="MC1389" s="143"/>
      <c r="MD1389" s="143"/>
      <c r="ME1389" s="143"/>
      <c r="MF1389" s="143"/>
      <c r="MG1389" s="143"/>
      <c r="MH1389" s="143"/>
      <c r="MI1389" s="143"/>
      <c r="MJ1389" s="143"/>
      <c r="MK1389" s="143"/>
      <c r="ML1389" s="143"/>
      <c r="MM1389" s="143"/>
      <c r="MN1389" s="143"/>
      <c r="MO1389" s="143"/>
      <c r="MP1389" s="143"/>
      <c r="MQ1389" s="143"/>
      <c r="MR1389" s="143"/>
      <c r="MS1389" s="143"/>
      <c r="MT1389" s="143"/>
      <c r="MU1389" s="143"/>
      <c r="MV1389" s="143"/>
      <c r="MW1389" s="143"/>
      <c r="MX1389" s="143"/>
      <c r="MY1389" s="143"/>
      <c r="MZ1389" s="143"/>
      <c r="NA1389" s="143"/>
      <c r="NB1389" s="143"/>
      <c r="NC1389" s="143"/>
      <c r="ND1389" s="143"/>
      <c r="NE1389" s="143"/>
      <c r="NF1389" s="143"/>
      <c r="NG1389" s="143"/>
      <c r="NH1389" s="143"/>
      <c r="NI1389" s="143"/>
      <c r="NJ1389" s="143"/>
      <c r="NK1389" s="143"/>
      <c r="NL1389" s="143"/>
      <c r="NM1389" s="143"/>
      <c r="NN1389" s="143"/>
      <c r="NO1389" s="143"/>
      <c r="NP1389" s="143"/>
      <c r="NQ1389" s="143"/>
      <c r="NR1389" s="143"/>
      <c r="NS1389" s="143"/>
      <c r="NT1389" s="143"/>
      <c r="NU1389" s="143"/>
      <c r="NV1389" s="143"/>
      <c r="NW1389" s="143"/>
      <c r="NX1389" s="143"/>
      <c r="NY1389" s="143"/>
      <c r="NZ1389" s="143"/>
      <c r="OA1389" s="143"/>
      <c r="OB1389" s="143"/>
      <c r="OC1389" s="143"/>
      <c r="OD1389" s="143"/>
      <c r="OE1389" s="143"/>
      <c r="OF1389" s="143"/>
      <c r="OG1389" s="143"/>
      <c r="OH1389" s="143"/>
      <c r="OI1389" s="143"/>
      <c r="OJ1389" s="143"/>
      <c r="OK1389" s="143"/>
      <c r="OL1389" s="143"/>
      <c r="OM1389" s="143"/>
      <c r="ON1389" s="143"/>
      <c r="OO1389" s="143"/>
      <c r="OP1389" s="143"/>
      <c r="OQ1389" s="143"/>
      <c r="OR1389" s="143"/>
      <c r="OS1389" s="143"/>
      <c r="OT1389" s="143"/>
      <c r="OU1389" s="143"/>
      <c r="OV1389" s="143"/>
      <c r="OW1389" s="143"/>
      <c r="OX1389" s="143"/>
      <c r="OY1389" s="143"/>
      <c r="OZ1389" s="143"/>
      <c r="PA1389" s="143"/>
      <c r="PB1389" s="143"/>
      <c r="PC1389" s="143"/>
      <c r="PD1389" s="143"/>
      <c r="PE1389" s="143"/>
      <c r="PF1389" s="143"/>
      <c r="PG1389" s="143"/>
      <c r="PH1389" s="143"/>
      <c r="PI1389" s="143"/>
      <c r="PJ1389" s="143"/>
      <c r="PK1389" s="143"/>
      <c r="PL1389" s="143"/>
      <c r="PM1389" s="143"/>
      <c r="PN1389" s="143"/>
      <c r="PO1389" s="143"/>
      <c r="PP1389" s="143"/>
      <c r="PQ1389" s="143"/>
      <c r="PR1389" s="143"/>
      <c r="PS1389" s="143"/>
      <c r="PT1389" s="143"/>
      <c r="PU1389" s="143"/>
      <c r="PV1389" s="143"/>
      <c r="PW1389" s="143"/>
      <c r="PX1389" s="143"/>
      <c r="PY1389" s="143"/>
      <c r="PZ1389" s="143"/>
      <c r="QA1389" s="143"/>
      <c r="QB1389" s="143"/>
      <c r="QC1389" s="143"/>
      <c r="QD1389" s="143"/>
      <c r="QE1389" s="143"/>
      <c r="QF1389" s="143"/>
      <c r="QG1389" s="143"/>
      <c r="QH1389" s="143"/>
      <c r="QI1389" s="143"/>
      <c r="QJ1389" s="143"/>
      <c r="QK1389" s="143"/>
      <c r="QL1389" s="143"/>
      <c r="QM1389" s="143"/>
      <c r="QN1389" s="143"/>
      <c r="QO1389" s="143"/>
      <c r="QP1389" s="143"/>
      <c r="QQ1389" s="143"/>
      <c r="QR1389" s="143"/>
      <c r="QS1389" s="143"/>
      <c r="QT1389" s="143"/>
      <c r="QU1389" s="143"/>
      <c r="QV1389" s="143"/>
      <c r="QW1389" s="143"/>
      <c r="QX1389" s="143"/>
      <c r="QY1389" s="143"/>
      <c r="QZ1389" s="143"/>
      <c r="RA1389" s="143"/>
      <c r="RB1389" s="143"/>
      <c r="RC1389" s="143"/>
      <c r="RD1389" s="143"/>
      <c r="RE1389" s="143"/>
      <c r="RF1389" s="143"/>
      <c r="RG1389" s="143"/>
      <c r="RH1389" s="143"/>
      <c r="RI1389" s="143"/>
      <c r="RJ1389" s="143"/>
      <c r="RK1389" s="143"/>
      <c r="RL1389" s="143"/>
      <c r="RM1389" s="143"/>
      <c r="RN1389" s="143"/>
      <c r="RO1389" s="143"/>
      <c r="RP1389" s="143"/>
      <c r="RQ1389" s="143"/>
      <c r="RR1389" s="143"/>
      <c r="RS1389" s="143"/>
      <c r="RT1389" s="143"/>
      <c r="RU1389" s="143"/>
      <c r="RV1389" s="143"/>
      <c r="RW1389" s="143"/>
      <c r="RX1389" s="143"/>
      <c r="RY1389" s="143"/>
      <c r="RZ1389" s="143"/>
      <c r="SA1389" s="143"/>
      <c r="SB1389" s="143"/>
      <c r="SC1389" s="143"/>
      <c r="SD1389" s="143"/>
      <c r="SE1389" s="143"/>
      <c r="SF1389" s="143"/>
      <c r="SG1389" s="143"/>
      <c r="SH1389" s="143"/>
      <c r="SI1389" s="143"/>
      <c r="SJ1389" s="143"/>
      <c r="SK1389" s="143"/>
      <c r="SL1389" s="143"/>
      <c r="SM1389" s="143"/>
      <c r="SN1389" s="143"/>
      <c r="SO1389" s="143"/>
      <c r="SP1389" s="143"/>
      <c r="SQ1389" s="143"/>
      <c r="SR1389" s="143"/>
      <c r="SS1389" s="143"/>
      <c r="ST1389" s="143"/>
      <c r="SU1389" s="143"/>
      <c r="SV1389" s="143"/>
      <c r="SW1389" s="143"/>
      <c r="SX1389" s="143"/>
      <c r="SY1389" s="143"/>
      <c r="SZ1389" s="143"/>
      <c r="TA1389" s="143"/>
      <c r="TB1389" s="143"/>
      <c r="TC1389" s="143"/>
      <c r="TD1389" s="143"/>
      <c r="TE1389" s="143"/>
      <c r="TF1389" s="143"/>
      <c r="TG1389" s="143"/>
      <c r="TH1389" s="143"/>
      <c r="TI1389" s="143"/>
      <c r="TJ1389" s="143"/>
      <c r="TK1389" s="143"/>
      <c r="TL1389" s="143"/>
      <c r="TM1389" s="143"/>
      <c r="TN1389" s="143"/>
      <c r="TO1389" s="143"/>
      <c r="TP1389" s="143"/>
      <c r="TQ1389" s="143"/>
      <c r="TR1389" s="143"/>
      <c r="TS1389" s="143"/>
      <c r="TT1389" s="143"/>
      <c r="TU1389" s="143"/>
      <c r="TV1389" s="143"/>
      <c r="TW1389" s="143"/>
      <c r="TX1389" s="143"/>
      <c r="TY1389" s="143"/>
      <c r="TZ1389" s="143"/>
      <c r="UA1389" s="143"/>
      <c r="UB1389" s="143"/>
      <c r="UC1389" s="143"/>
      <c r="UD1389" s="143"/>
      <c r="UE1389" s="143"/>
      <c r="UF1389" s="143"/>
      <c r="UG1389" s="143"/>
      <c r="UH1389" s="143"/>
      <c r="UI1389" s="143"/>
      <c r="UJ1389" s="143"/>
      <c r="UK1389" s="143"/>
      <c r="UL1389" s="143"/>
      <c r="UM1389" s="143"/>
      <c r="UN1389" s="143"/>
      <c r="UO1389" s="143"/>
      <c r="UP1389" s="143"/>
      <c r="UQ1389" s="143"/>
      <c r="UR1389" s="143"/>
      <c r="US1389" s="143"/>
      <c r="UT1389" s="143"/>
      <c r="UU1389" s="143"/>
      <c r="UV1389" s="143"/>
      <c r="UW1389" s="143"/>
      <c r="UX1389" s="143"/>
      <c r="UY1389" s="143"/>
      <c r="UZ1389" s="143"/>
      <c r="VA1389" s="143"/>
      <c r="VB1389" s="143"/>
      <c r="VC1389" s="143"/>
      <c r="VD1389" s="143"/>
      <c r="VE1389" s="143"/>
      <c r="VF1389" s="143"/>
      <c r="VG1389" s="143"/>
      <c r="VH1389" s="143"/>
      <c r="VI1389" s="143"/>
      <c r="VJ1389" s="143"/>
      <c r="VK1389" s="143"/>
      <c r="VL1389" s="143"/>
      <c r="VM1389" s="143"/>
      <c r="VN1389" s="143"/>
      <c r="VO1389" s="143"/>
      <c r="VP1389" s="143"/>
      <c r="VQ1389" s="143"/>
      <c r="VR1389" s="143"/>
      <c r="VS1389" s="143"/>
      <c r="VT1389" s="143"/>
      <c r="VU1389" s="143"/>
      <c r="VV1389" s="143"/>
      <c r="VW1389" s="143"/>
      <c r="VX1389" s="143"/>
      <c r="VY1389" s="143"/>
      <c r="VZ1389" s="143"/>
      <c r="WA1389" s="143"/>
      <c r="WB1389" s="143"/>
      <c r="WC1389" s="143"/>
      <c r="WD1389" s="143"/>
      <c r="WE1389" s="143"/>
      <c r="WF1389" s="143"/>
      <c r="WG1389" s="143"/>
      <c r="WH1389" s="143"/>
      <c r="WI1389" s="143"/>
      <c r="WJ1389" s="143"/>
      <c r="WK1389" s="143"/>
      <c r="WL1389" s="143"/>
      <c r="WM1389" s="143"/>
      <c r="WN1389" s="143"/>
      <c r="WO1389" s="143"/>
      <c r="WP1389" s="143"/>
      <c r="WQ1389" s="143"/>
      <c r="WR1389" s="143"/>
      <c r="WS1389" s="143"/>
      <c r="WT1389" s="143"/>
      <c r="WU1389" s="143"/>
      <c r="WV1389" s="143"/>
      <c r="WW1389" s="143"/>
      <c r="WX1389" s="143"/>
      <c r="WY1389" s="143"/>
      <c r="WZ1389" s="143"/>
      <c r="XA1389" s="143"/>
      <c r="XB1389" s="143"/>
      <c r="XC1389" s="143"/>
      <c r="XD1389" s="143"/>
      <c r="XE1389" s="143"/>
      <c r="XF1389" s="143"/>
      <c r="XG1389" s="143"/>
      <c r="XH1389" s="143"/>
      <c r="XI1389" s="143"/>
      <c r="XJ1389" s="143"/>
      <c r="XK1389" s="143"/>
      <c r="XL1389" s="143"/>
      <c r="XM1389" s="143"/>
      <c r="XN1389" s="143"/>
      <c r="XO1389" s="143"/>
      <c r="XP1389" s="143"/>
      <c r="XQ1389" s="143"/>
      <c r="XR1389" s="143"/>
      <c r="XS1389" s="143"/>
      <c r="XT1389" s="143"/>
      <c r="XU1389" s="143"/>
      <c r="XV1389" s="143"/>
      <c r="XW1389" s="143"/>
      <c r="XX1389" s="143"/>
      <c r="XY1389" s="143"/>
      <c r="XZ1389" s="143"/>
      <c r="YA1389" s="143"/>
      <c r="YB1389" s="143"/>
      <c r="YC1389" s="143"/>
      <c r="YD1389" s="143"/>
      <c r="YE1389" s="143"/>
      <c r="YF1389" s="143"/>
      <c r="YG1389" s="143"/>
      <c r="YH1389" s="143"/>
      <c r="YI1389" s="143"/>
      <c r="YJ1389" s="143"/>
      <c r="YK1389" s="143"/>
      <c r="YL1389" s="143"/>
      <c r="YM1389" s="143"/>
      <c r="YN1389" s="143"/>
      <c r="YO1389" s="143"/>
      <c r="YP1389" s="143"/>
      <c r="YQ1389" s="143"/>
      <c r="YR1389" s="143"/>
      <c r="YS1389" s="143"/>
      <c r="YT1389" s="143"/>
      <c r="YU1389" s="143"/>
      <c r="YV1389" s="143"/>
      <c r="YW1389" s="143"/>
      <c r="YX1389" s="143"/>
      <c r="YY1389" s="143"/>
      <c r="YZ1389" s="143"/>
      <c r="ZA1389" s="143"/>
      <c r="ZB1389" s="143"/>
      <c r="ZC1389" s="143"/>
      <c r="ZD1389" s="143"/>
      <c r="ZE1389" s="143"/>
      <c r="ZF1389" s="143"/>
      <c r="ZG1389" s="143"/>
      <c r="ZH1389" s="143"/>
      <c r="ZI1389" s="143"/>
      <c r="ZJ1389" s="143"/>
      <c r="ZK1389" s="143"/>
      <c r="ZL1389" s="143"/>
      <c r="ZM1389" s="143"/>
      <c r="ZN1389" s="143"/>
      <c r="ZO1389" s="143"/>
      <c r="ZP1389" s="143"/>
      <c r="ZQ1389" s="143"/>
      <c r="ZR1389" s="143"/>
      <c r="ZS1389" s="143"/>
      <c r="ZT1389" s="143"/>
      <c r="ZU1389" s="143"/>
      <c r="ZV1389" s="143"/>
      <c r="ZW1389" s="143"/>
      <c r="ZX1389" s="143"/>
      <c r="ZY1389" s="143"/>
      <c r="ZZ1389" s="143"/>
      <c r="AAA1389" s="143"/>
      <c r="AAB1389" s="143"/>
      <c r="AAC1389" s="143"/>
      <c r="AAD1389" s="143"/>
      <c r="AAE1389" s="143"/>
      <c r="AAF1389" s="143"/>
      <c r="AAG1389" s="143"/>
      <c r="AAH1389" s="143"/>
      <c r="AAI1389" s="143"/>
      <c r="AAJ1389" s="143"/>
      <c r="AAK1389" s="143"/>
      <c r="AAL1389" s="143"/>
      <c r="AAM1389" s="143"/>
      <c r="AAN1389" s="143"/>
      <c r="AAO1389" s="143"/>
      <c r="AAP1389" s="143"/>
      <c r="AAQ1389" s="143"/>
      <c r="AAR1389" s="143"/>
      <c r="AAS1389" s="143"/>
      <c r="AAT1389" s="143"/>
      <c r="AAU1389" s="143"/>
      <c r="AAV1389" s="143"/>
      <c r="AAW1389" s="143"/>
      <c r="AAX1389" s="143"/>
      <c r="AAY1389" s="143"/>
      <c r="AAZ1389" s="143"/>
      <c r="ABA1389" s="143"/>
      <c r="ABB1389" s="143"/>
      <c r="ABC1389" s="143"/>
      <c r="ABD1389" s="143"/>
      <c r="ABE1389" s="143"/>
      <c r="ABF1389" s="143"/>
      <c r="ABG1389" s="143"/>
      <c r="ABH1389" s="143"/>
      <c r="ABI1389" s="143"/>
      <c r="ABJ1389" s="143"/>
      <c r="ABK1389" s="143"/>
      <c r="ABL1389" s="143"/>
      <c r="ABM1389" s="143"/>
      <c r="ABN1389" s="143"/>
      <c r="ABO1389" s="143"/>
      <c r="ABP1389" s="143"/>
      <c r="ABQ1389" s="143"/>
      <c r="ABR1389" s="143"/>
      <c r="ABS1389" s="143"/>
      <c r="ABT1389" s="143"/>
      <c r="ABU1389" s="143"/>
      <c r="ABV1389" s="143"/>
      <c r="ABW1389" s="143"/>
      <c r="ABX1389" s="143"/>
      <c r="ABY1389" s="143"/>
      <c r="ABZ1389" s="143"/>
      <c r="ACA1389" s="143"/>
      <c r="ACB1389" s="143"/>
      <c r="ACC1389" s="143"/>
      <c r="ACD1389" s="143"/>
      <c r="ACE1389" s="143"/>
      <c r="ACF1389" s="143"/>
      <c r="ACG1389" s="143"/>
      <c r="ACH1389" s="143"/>
      <c r="ACI1389" s="143"/>
      <c r="ACJ1389" s="143"/>
      <c r="ACK1389" s="143"/>
      <c r="ACL1389" s="143"/>
      <c r="ACM1389" s="143"/>
      <c r="ACN1389" s="143"/>
      <c r="ACO1389" s="143"/>
      <c r="ACP1389" s="143"/>
      <c r="ACQ1389" s="143"/>
      <c r="ACR1389" s="143"/>
      <c r="ACS1389" s="143"/>
      <c r="ACT1389" s="143"/>
      <c r="ACU1389" s="143"/>
      <c r="ACV1389" s="143"/>
      <c r="ACW1389" s="143"/>
      <c r="ACX1389" s="143"/>
      <c r="ACY1389" s="143"/>
      <c r="ACZ1389" s="143"/>
      <c r="ADA1389" s="143"/>
      <c r="ADB1389" s="143"/>
      <c r="ADC1389" s="143"/>
      <c r="ADD1389" s="143"/>
      <c r="ADE1389" s="143"/>
      <c r="ADF1389" s="143"/>
      <c r="ADG1389" s="143"/>
      <c r="ADH1389" s="143"/>
      <c r="ADI1389" s="143"/>
      <c r="ADJ1389" s="143"/>
      <c r="ADK1389" s="143"/>
      <c r="ADL1389" s="143"/>
      <c r="ADM1389" s="143"/>
      <c r="ADN1389" s="143"/>
      <c r="ADO1389" s="143"/>
      <c r="ADP1389" s="143"/>
      <c r="ADQ1389" s="143"/>
      <c r="ADR1389" s="143"/>
      <c r="ADS1389" s="143"/>
      <c r="ADT1389" s="143"/>
      <c r="ADU1389" s="143"/>
      <c r="ADV1389" s="143"/>
      <c r="ADW1389" s="143"/>
      <c r="ADX1389" s="143"/>
      <c r="ADY1389" s="143"/>
      <c r="ADZ1389" s="143"/>
      <c r="AEA1389" s="143"/>
      <c r="AEB1389" s="143"/>
      <c r="AEC1389" s="143"/>
      <c r="AED1389" s="143"/>
      <c r="AEE1389" s="143"/>
      <c r="AEF1389" s="143"/>
      <c r="AEG1389" s="143"/>
      <c r="AEH1389" s="143"/>
      <c r="AEI1389" s="143"/>
      <c r="AEJ1389" s="143"/>
      <c r="AEK1389" s="143"/>
      <c r="AEL1389" s="143"/>
      <c r="AEM1389" s="143"/>
      <c r="AEN1389" s="143"/>
      <c r="AEO1389" s="143"/>
      <c r="AEP1389" s="143"/>
      <c r="AEQ1389" s="143"/>
      <c r="AER1389" s="143"/>
      <c r="AES1389" s="143"/>
      <c r="AET1389" s="143"/>
      <c r="AEU1389" s="143"/>
      <c r="AEV1389" s="143"/>
      <c r="AEW1389" s="143"/>
      <c r="AEX1389" s="143"/>
      <c r="AEY1389" s="143"/>
      <c r="AEZ1389" s="143"/>
      <c r="AFA1389" s="143"/>
      <c r="AFB1389" s="143"/>
      <c r="AFC1389" s="143"/>
      <c r="AFD1389" s="143"/>
      <c r="AFE1389" s="143"/>
      <c r="AFF1389" s="143"/>
      <c r="AFG1389" s="143"/>
      <c r="AFH1389" s="143"/>
      <c r="AFI1389" s="143"/>
      <c r="AFJ1389" s="143"/>
      <c r="AFK1389" s="143"/>
      <c r="AFL1389" s="143"/>
      <c r="AFM1389" s="143"/>
      <c r="AFN1389" s="143"/>
      <c r="AFO1389" s="143"/>
      <c r="AFP1389" s="143"/>
      <c r="AFQ1389" s="143"/>
      <c r="AFR1389" s="143"/>
      <c r="AFS1389" s="143"/>
      <c r="AFT1389" s="143"/>
      <c r="AFU1389" s="143"/>
      <c r="AFV1389" s="143"/>
      <c r="AFW1389" s="143"/>
      <c r="AFX1389" s="143"/>
      <c r="AFY1389" s="143"/>
      <c r="AFZ1389" s="143"/>
      <c r="AGA1389" s="143"/>
      <c r="AGB1389" s="143"/>
      <c r="AGC1389" s="143"/>
      <c r="AGD1389" s="143"/>
      <c r="AGE1389" s="143"/>
      <c r="AGF1389" s="143"/>
      <c r="AGG1389" s="143"/>
      <c r="AGH1389" s="143"/>
      <c r="AGI1389" s="143"/>
      <c r="AGJ1389" s="143"/>
      <c r="AGK1389" s="143"/>
      <c r="AGL1389" s="143"/>
      <c r="AGM1389" s="143"/>
      <c r="AGN1389" s="143"/>
      <c r="AGO1389" s="143"/>
      <c r="AGP1389" s="143"/>
      <c r="AGQ1389" s="143"/>
      <c r="AGR1389" s="143"/>
      <c r="AGS1389" s="143"/>
      <c r="AGT1389" s="143"/>
      <c r="AGU1389" s="143"/>
      <c r="AGV1389" s="143"/>
      <c r="AGW1389" s="143"/>
      <c r="AGX1389" s="143"/>
      <c r="AGY1389" s="143"/>
      <c r="AGZ1389" s="143"/>
      <c r="AHA1389" s="143"/>
      <c r="AHB1389" s="143"/>
      <c r="AHC1389" s="143"/>
      <c r="AHD1389" s="143"/>
      <c r="AHE1389" s="143"/>
      <c r="AHF1389" s="143"/>
      <c r="AHG1389" s="143"/>
      <c r="AHH1389" s="143"/>
      <c r="AHI1389" s="143"/>
      <c r="AHJ1389" s="143"/>
      <c r="AHK1389" s="143"/>
      <c r="AHL1389" s="143"/>
      <c r="AHM1389" s="143"/>
      <c r="AHN1389" s="143"/>
      <c r="AHO1389" s="143"/>
      <c r="AHP1389" s="143"/>
      <c r="AHQ1389" s="143"/>
      <c r="AHR1389" s="143"/>
      <c r="AHS1389" s="143"/>
      <c r="AHT1389" s="143"/>
      <c r="AHU1389" s="143"/>
      <c r="AHV1389" s="143"/>
      <c r="AHW1389" s="143"/>
      <c r="AHX1389" s="143"/>
      <c r="AHY1389" s="143"/>
      <c r="AHZ1389" s="143"/>
      <c r="AIA1389" s="143"/>
      <c r="AIB1389" s="143"/>
      <c r="AIC1389" s="143"/>
      <c r="AID1389" s="143"/>
      <c r="AIE1389" s="143"/>
      <c r="AIF1389" s="143"/>
      <c r="AIG1389" s="143"/>
      <c r="AIH1389" s="143"/>
      <c r="AII1389" s="143"/>
      <c r="AIJ1389" s="143"/>
      <c r="AIK1389" s="143"/>
      <c r="AIL1389" s="143"/>
      <c r="AIM1389" s="143"/>
      <c r="AIN1389" s="143"/>
      <c r="AIO1389" s="143"/>
      <c r="AIP1389" s="143"/>
      <c r="AIQ1389" s="143"/>
      <c r="AIR1389" s="143"/>
      <c r="AIS1389" s="143"/>
      <c r="AIT1389" s="143"/>
      <c r="AIU1389" s="143"/>
      <c r="AIV1389" s="143"/>
      <c r="AIW1389" s="143"/>
      <c r="AIX1389" s="143"/>
      <c r="AIY1389" s="143"/>
      <c r="AIZ1389" s="143"/>
      <c r="AJA1389" s="143"/>
      <c r="AJB1389" s="143"/>
      <c r="AJC1389" s="143"/>
      <c r="AJD1389" s="143"/>
      <c r="AJE1389" s="143"/>
      <c r="AJF1389" s="143"/>
      <c r="AJG1389" s="143"/>
      <c r="AJH1389" s="143"/>
      <c r="AJI1389" s="143"/>
      <c r="AJJ1389" s="143"/>
      <c r="AJK1389" s="143"/>
      <c r="AJL1389" s="143"/>
      <c r="AJM1389" s="143"/>
      <c r="AJN1389" s="143"/>
      <c r="AJO1389" s="143"/>
      <c r="AJP1389" s="143"/>
      <c r="AJQ1389" s="143"/>
      <c r="AJR1389" s="143"/>
      <c r="AJS1389" s="143"/>
      <c r="AJT1389" s="143"/>
      <c r="AJU1389" s="143"/>
      <c r="AJV1389" s="143"/>
      <c r="AJW1389" s="143"/>
      <c r="AJX1389" s="143"/>
      <c r="AJY1389" s="143"/>
      <c r="AJZ1389" s="143"/>
      <c r="AKA1389" s="143"/>
      <c r="AKB1389" s="143"/>
      <c r="AKC1389" s="143"/>
      <c r="AKD1389" s="143"/>
      <c r="AKE1389" s="143"/>
      <c r="AKF1389" s="143"/>
      <c r="AKG1389" s="143"/>
      <c r="AKH1389" s="143"/>
      <c r="AKI1389" s="143"/>
      <c r="AKJ1389" s="143"/>
      <c r="AKK1389" s="143"/>
      <c r="AKL1389" s="143"/>
      <c r="AKM1389" s="143"/>
      <c r="AKN1389" s="143"/>
      <c r="AKO1389" s="143"/>
      <c r="AKP1389" s="143"/>
      <c r="AKQ1389" s="143"/>
      <c r="AKR1389" s="143"/>
      <c r="AKS1389" s="143"/>
      <c r="AKT1389" s="143"/>
      <c r="AKU1389" s="143"/>
      <c r="AKV1389" s="143"/>
      <c r="AKW1389" s="143"/>
      <c r="AKX1389" s="143"/>
      <c r="AKY1389" s="143"/>
      <c r="AKZ1389" s="143"/>
      <c r="ALA1389" s="143"/>
      <c r="ALB1389" s="143"/>
      <c r="ALC1389" s="143"/>
      <c r="ALD1389" s="143"/>
      <c r="ALE1389" s="143"/>
      <c r="ALF1389" s="143"/>
      <c r="ALG1389" s="143"/>
      <c r="ALH1389" s="143"/>
      <c r="ALI1389" s="143"/>
      <c r="ALJ1389" s="143"/>
      <c r="ALK1389" s="143"/>
      <c r="ALL1389" s="143"/>
      <c r="ALM1389" s="143"/>
      <c r="ALN1389" s="143"/>
      <c r="ALO1389" s="143"/>
      <c r="ALP1389" s="143"/>
      <c r="ALQ1389" s="143"/>
      <c r="ALR1389" s="143"/>
      <c r="ALS1389" s="143"/>
      <c r="ALT1389" s="143"/>
      <c r="ALU1389" s="143"/>
      <c r="ALV1389" s="143"/>
      <c r="ALW1389" s="143"/>
      <c r="ALX1389" s="143"/>
      <c r="ALY1389" s="143"/>
      <c r="ALZ1389" s="143"/>
      <c r="AMA1389" s="143"/>
      <c r="AMB1389" s="143"/>
      <c r="AMC1389" s="143"/>
      <c r="AMD1389" s="143"/>
      <c r="AME1389" s="143"/>
      <c r="AMF1389" s="143"/>
      <c r="AMG1389" s="143"/>
      <c r="AMH1389" s="143"/>
      <c r="AMI1389" s="143"/>
      <c r="AMJ1389" s="143"/>
      <c r="AMK1389" s="143"/>
      <c r="AML1389" s="143"/>
      <c r="AMM1389" s="143"/>
      <c r="AMN1389" s="143"/>
      <c r="AMO1389" s="143"/>
      <c r="AMP1389" s="143"/>
      <c r="AMQ1389" s="143"/>
      <c r="AMR1389" s="143"/>
      <c r="AMS1389" s="143"/>
      <c r="AMT1389" s="143"/>
      <c r="AMU1389" s="143"/>
      <c r="AMV1389" s="143"/>
      <c r="AMW1389" s="143"/>
      <c r="AMX1389" s="143"/>
      <c r="AMY1389" s="143"/>
      <c r="AMZ1389" s="143"/>
      <c r="ANA1389" s="143"/>
      <c r="ANB1389" s="143"/>
      <c r="ANC1389" s="143"/>
      <c r="AND1389" s="143"/>
      <c r="ANE1389" s="143"/>
      <c r="ANF1389" s="143"/>
      <c r="ANG1389" s="143"/>
      <c r="ANH1389" s="143"/>
      <c r="ANI1389" s="143"/>
      <c r="ANJ1389" s="143"/>
      <c r="ANK1389" s="143"/>
      <c r="ANL1389" s="143"/>
      <c r="ANM1389" s="143"/>
      <c r="ANN1389" s="143"/>
      <c r="ANO1389" s="143"/>
      <c r="ANP1389" s="143"/>
      <c r="ANQ1389" s="143"/>
      <c r="ANR1389" s="143"/>
      <c r="ANS1389" s="143"/>
      <c r="ANT1389" s="143"/>
      <c r="ANU1389" s="143"/>
      <c r="ANV1389" s="143"/>
      <c r="ANW1389" s="143"/>
      <c r="ANX1389" s="143"/>
      <c r="ANY1389" s="143"/>
      <c r="ANZ1389" s="143"/>
      <c r="AOA1389" s="143"/>
      <c r="AOB1389" s="143"/>
      <c r="AOC1389" s="143"/>
      <c r="AOD1389" s="143"/>
      <c r="AOE1389" s="143"/>
      <c r="AOF1389" s="143"/>
      <c r="AOG1389" s="143"/>
      <c r="AOH1389" s="143"/>
      <c r="AOI1389" s="143"/>
      <c r="AOJ1389" s="143"/>
      <c r="AOK1389" s="143"/>
      <c r="AOL1389" s="143"/>
      <c r="AOM1389" s="143"/>
      <c r="AON1389" s="143"/>
      <c r="AOO1389" s="143"/>
      <c r="AOP1389" s="143"/>
      <c r="AOQ1389" s="143"/>
      <c r="AOR1389" s="143"/>
      <c r="AOS1389" s="143"/>
      <c r="AOT1389" s="143"/>
      <c r="AOU1389" s="143"/>
      <c r="AOV1389" s="143"/>
      <c r="AOW1389" s="143"/>
      <c r="AOX1389" s="143"/>
      <c r="AOY1389" s="143"/>
      <c r="AOZ1389" s="143"/>
      <c r="APA1389" s="143"/>
      <c r="APB1389" s="143"/>
      <c r="APC1389" s="143"/>
      <c r="APD1389" s="143"/>
      <c r="APE1389" s="143"/>
      <c r="APF1389" s="143"/>
      <c r="APG1389" s="143"/>
      <c r="APH1389" s="143"/>
      <c r="API1389" s="143"/>
      <c r="APJ1389" s="143"/>
      <c r="APK1389" s="143"/>
      <c r="APL1389" s="143"/>
      <c r="APM1389" s="143"/>
      <c r="APN1389" s="143"/>
      <c r="APO1389" s="143"/>
      <c r="APP1389" s="143"/>
      <c r="APQ1389" s="143"/>
      <c r="APR1389" s="143"/>
      <c r="APS1389" s="143"/>
      <c r="APT1389" s="143"/>
      <c r="APU1389" s="143"/>
      <c r="APV1389" s="143"/>
      <c r="APW1389" s="143"/>
      <c r="APX1389" s="143"/>
      <c r="APY1389" s="143"/>
      <c r="APZ1389" s="143"/>
      <c r="AQA1389" s="143"/>
      <c r="AQB1389" s="143"/>
      <c r="AQC1389" s="143"/>
      <c r="AQD1389" s="143"/>
      <c r="AQE1389" s="143"/>
      <c r="AQF1389" s="143"/>
      <c r="AQG1389" s="143"/>
      <c r="AQH1389" s="143"/>
      <c r="AQI1389" s="143"/>
      <c r="AQJ1389" s="143"/>
      <c r="AQK1389" s="143"/>
      <c r="AQL1389" s="143"/>
      <c r="AQM1389" s="143"/>
      <c r="AQN1389" s="143"/>
      <c r="AQO1389" s="143"/>
      <c r="AQP1389" s="143"/>
      <c r="AQQ1389" s="143"/>
      <c r="AQR1389" s="143"/>
      <c r="AQS1389" s="143"/>
      <c r="AQT1389" s="143"/>
      <c r="AQU1389" s="143"/>
      <c r="AQV1389" s="143"/>
      <c r="AQW1389" s="143"/>
      <c r="AQX1389" s="143"/>
      <c r="AQY1389" s="143"/>
      <c r="AQZ1389" s="143"/>
      <c r="ARA1389" s="143"/>
      <c r="ARB1389" s="143"/>
      <c r="ARC1389" s="143"/>
      <c r="ARD1389" s="143"/>
      <c r="ARE1389" s="143"/>
      <c r="ARF1389" s="143"/>
      <c r="ARG1389" s="143"/>
      <c r="ARH1389" s="143"/>
      <c r="ARI1389" s="143"/>
      <c r="ARJ1389" s="143"/>
      <c r="ARK1389" s="143"/>
      <c r="ARL1389" s="143"/>
      <c r="ARM1389" s="143"/>
      <c r="ARN1389" s="143"/>
      <c r="ARO1389" s="143"/>
      <c r="ARP1389" s="143"/>
      <c r="ARQ1389" s="143"/>
      <c r="ARR1389" s="143"/>
      <c r="ARS1389" s="143"/>
      <c r="ART1389" s="143"/>
      <c r="ARU1389" s="143"/>
      <c r="ARV1389" s="143"/>
      <c r="ARW1389" s="143"/>
      <c r="ARX1389" s="143"/>
      <c r="ARY1389" s="143"/>
      <c r="ARZ1389" s="143"/>
      <c r="ASA1389" s="143"/>
      <c r="ASB1389" s="143"/>
      <c r="ASC1389" s="143"/>
      <c r="ASD1389" s="143"/>
      <c r="ASE1389" s="143"/>
      <c r="ASF1389" s="143"/>
      <c r="ASG1389" s="143"/>
      <c r="ASH1389" s="143"/>
      <c r="ASI1389" s="143"/>
      <c r="ASJ1389" s="143"/>
      <c r="ASK1389" s="143"/>
      <c r="ASL1389" s="143"/>
      <c r="ASM1389" s="143"/>
      <c r="ASN1389" s="143"/>
      <c r="ASO1389" s="143"/>
      <c r="ASP1389" s="143"/>
      <c r="ASQ1389" s="143"/>
      <c r="ASR1389" s="143"/>
      <c r="ASS1389" s="143"/>
      <c r="AST1389" s="143"/>
      <c r="ASU1389" s="143"/>
      <c r="ASV1389" s="143"/>
      <c r="ASW1389" s="143"/>
      <c r="ASX1389" s="143"/>
      <c r="ASY1389" s="143"/>
      <c r="ASZ1389" s="143"/>
      <c r="ATA1389" s="143"/>
      <c r="ATB1389" s="143"/>
      <c r="ATC1389" s="143"/>
      <c r="ATD1389" s="143"/>
      <c r="ATE1389" s="143"/>
      <c r="ATF1389" s="143"/>
      <c r="ATG1389" s="143"/>
      <c r="ATH1389" s="143"/>
      <c r="ATI1389" s="143"/>
      <c r="ATJ1389" s="143"/>
      <c r="ATK1389" s="143"/>
      <c r="ATL1389" s="143"/>
      <c r="ATM1389" s="143"/>
      <c r="ATN1389" s="143"/>
      <c r="ATO1389" s="143"/>
      <c r="ATP1389" s="143"/>
      <c r="ATQ1389" s="143"/>
      <c r="ATR1389" s="143"/>
      <c r="ATS1389" s="143"/>
      <c r="ATT1389" s="143"/>
      <c r="ATU1389" s="143"/>
      <c r="ATV1389" s="143"/>
      <c r="ATW1389" s="143"/>
      <c r="ATX1389" s="143"/>
      <c r="ATY1389" s="143"/>
      <c r="ATZ1389" s="143"/>
      <c r="AUA1389" s="143"/>
      <c r="AUB1389" s="143"/>
      <c r="AUC1389" s="143"/>
      <c r="AUD1389" s="143"/>
      <c r="AUE1389" s="143"/>
      <c r="AUF1389" s="143"/>
      <c r="AUG1389" s="143"/>
      <c r="AUH1389" s="143"/>
      <c r="AUI1389" s="143"/>
      <c r="AUJ1389" s="143"/>
      <c r="AUK1389" s="143"/>
      <c r="AUL1389" s="143"/>
      <c r="AUM1389" s="143"/>
      <c r="AUN1389" s="143"/>
      <c r="AUO1389" s="143"/>
      <c r="AUP1389" s="143"/>
      <c r="AUQ1389" s="143"/>
      <c r="AUR1389" s="143"/>
      <c r="AUS1389" s="143"/>
      <c r="AUT1389" s="143"/>
      <c r="AUU1389" s="143"/>
      <c r="AUV1389" s="143"/>
      <c r="AUW1389" s="143"/>
      <c r="AUX1389" s="143"/>
      <c r="AUY1389" s="143"/>
      <c r="AUZ1389" s="143"/>
      <c r="AVA1389" s="143"/>
      <c r="AVB1389" s="143"/>
      <c r="AVC1389" s="143"/>
      <c r="AVD1389" s="143"/>
      <c r="AVE1389" s="143"/>
      <c r="AVF1389" s="143"/>
      <c r="AVG1389" s="143"/>
      <c r="AVH1389" s="143"/>
      <c r="AVI1389" s="143"/>
      <c r="AVJ1389" s="143"/>
      <c r="AVK1389" s="143"/>
      <c r="AVL1389" s="143"/>
      <c r="AVM1389" s="143"/>
      <c r="AVN1389" s="143"/>
      <c r="AVO1389" s="143"/>
      <c r="AVP1389" s="143"/>
      <c r="AVQ1389" s="143"/>
      <c r="AVR1389" s="143"/>
      <c r="AVS1389" s="143"/>
      <c r="AVT1389" s="143"/>
      <c r="AVU1389" s="143"/>
      <c r="AVV1389" s="143"/>
      <c r="AVW1389" s="143"/>
      <c r="AVX1389" s="143"/>
      <c r="AVY1389" s="143"/>
      <c r="AVZ1389" s="143"/>
      <c r="AWA1389" s="143"/>
      <c r="AWB1389" s="143"/>
      <c r="AWC1389" s="143"/>
      <c r="AWD1389" s="143"/>
      <c r="AWE1389" s="143"/>
      <c r="AWF1389" s="143"/>
      <c r="AWG1389" s="143"/>
      <c r="AWH1389" s="143"/>
      <c r="AWI1389" s="143"/>
      <c r="AWJ1389" s="143"/>
      <c r="AWK1389" s="143"/>
      <c r="AWL1389" s="143"/>
      <c r="AWM1389" s="143"/>
      <c r="AWN1389" s="143"/>
      <c r="AWO1389" s="143"/>
      <c r="AWP1389" s="143"/>
      <c r="AWQ1389" s="143"/>
      <c r="AWR1389" s="143"/>
      <c r="AWS1389" s="143"/>
      <c r="AWT1389" s="143"/>
      <c r="AWU1389" s="143"/>
      <c r="AWV1389" s="143"/>
      <c r="AWW1389" s="143"/>
      <c r="AWX1389" s="143"/>
      <c r="AWY1389" s="143"/>
      <c r="AWZ1389" s="143"/>
      <c r="AXA1389" s="143"/>
      <c r="AXB1389" s="143"/>
      <c r="AXC1389" s="143"/>
      <c r="AXD1389" s="143"/>
      <c r="AXE1389" s="143"/>
      <c r="AXF1389" s="143"/>
      <c r="AXG1389" s="143"/>
      <c r="AXH1389" s="143"/>
      <c r="AXI1389" s="143"/>
      <c r="AXJ1389" s="143"/>
      <c r="AXK1389" s="143"/>
      <c r="AXL1389" s="143"/>
      <c r="AXM1389" s="143"/>
      <c r="AXN1389" s="143"/>
      <c r="AXO1389" s="143"/>
      <c r="AXP1389" s="143"/>
      <c r="AXQ1389" s="143"/>
      <c r="AXR1389" s="143"/>
      <c r="AXS1389" s="143"/>
      <c r="AXT1389" s="143"/>
      <c r="AXU1389" s="143"/>
      <c r="AXV1389" s="143"/>
      <c r="AXW1389" s="143"/>
      <c r="AXX1389" s="143"/>
      <c r="AXY1389" s="143"/>
      <c r="AXZ1389" s="143"/>
      <c r="AYA1389" s="143"/>
      <c r="AYB1389" s="143"/>
      <c r="AYC1389" s="143"/>
      <c r="AYD1389" s="143"/>
      <c r="AYE1389" s="143"/>
      <c r="AYF1389" s="143"/>
      <c r="AYG1389" s="143"/>
      <c r="AYH1389" s="143"/>
      <c r="AYI1389" s="143"/>
      <c r="AYJ1389" s="143"/>
      <c r="AYK1389" s="143"/>
      <c r="AYL1389" s="143"/>
      <c r="AYM1389" s="143"/>
      <c r="AYN1389" s="143"/>
      <c r="AYO1389" s="143"/>
      <c r="AYP1389" s="143"/>
      <c r="AYQ1389" s="143"/>
      <c r="AYR1389" s="143"/>
      <c r="AYS1389" s="143"/>
      <c r="AYT1389" s="143"/>
      <c r="AYU1389" s="143"/>
      <c r="AYV1389" s="143"/>
      <c r="AYW1389" s="143"/>
      <c r="AYX1389" s="143"/>
      <c r="AYY1389" s="143"/>
      <c r="AYZ1389" s="143"/>
      <c r="AZA1389" s="143"/>
      <c r="AZB1389" s="143"/>
      <c r="AZC1389" s="143"/>
      <c r="AZD1389" s="143"/>
      <c r="AZE1389" s="143"/>
      <c r="AZF1389" s="143"/>
      <c r="AZG1389" s="143"/>
      <c r="AZH1389" s="143"/>
      <c r="AZI1389" s="143"/>
      <c r="AZJ1389" s="143"/>
      <c r="AZK1389" s="143"/>
      <c r="AZL1389" s="143"/>
      <c r="AZM1389" s="143"/>
      <c r="AZN1389" s="143"/>
      <c r="AZO1389" s="143"/>
      <c r="AZP1389" s="143"/>
      <c r="AZQ1389" s="143"/>
      <c r="AZR1389" s="143"/>
      <c r="AZS1389" s="143"/>
      <c r="AZT1389" s="143"/>
      <c r="AZU1389" s="143"/>
      <c r="AZV1389" s="143"/>
      <c r="AZW1389" s="143"/>
      <c r="AZX1389" s="143"/>
      <c r="AZY1389" s="143"/>
      <c r="AZZ1389" s="143"/>
      <c r="BAA1389" s="143"/>
      <c r="BAB1389" s="143"/>
      <c r="BAC1389" s="143"/>
      <c r="BAD1389" s="143"/>
      <c r="BAE1389" s="143"/>
      <c r="BAF1389" s="143"/>
      <c r="BAG1389" s="143"/>
      <c r="BAH1389" s="143"/>
      <c r="BAI1389" s="143"/>
      <c r="BAJ1389" s="143"/>
      <c r="BAK1389" s="143"/>
      <c r="BAL1389" s="143"/>
      <c r="BAM1389" s="143"/>
      <c r="BAN1389" s="143"/>
      <c r="BAO1389" s="143"/>
      <c r="BAP1389" s="143"/>
      <c r="BAQ1389" s="143"/>
      <c r="BAR1389" s="143"/>
      <c r="BAS1389" s="143"/>
      <c r="BAT1389" s="143"/>
      <c r="BAU1389" s="143"/>
      <c r="BAV1389" s="143"/>
      <c r="BAW1389" s="143"/>
      <c r="BAX1389" s="143"/>
      <c r="BAY1389" s="143"/>
      <c r="BAZ1389" s="143"/>
      <c r="BBA1389" s="143"/>
      <c r="BBB1389" s="143"/>
      <c r="BBC1389" s="143"/>
      <c r="BBD1389" s="143"/>
      <c r="BBE1389" s="143"/>
      <c r="BBF1389" s="143"/>
      <c r="BBG1389" s="143"/>
      <c r="BBH1389" s="143"/>
      <c r="BBI1389" s="143"/>
      <c r="BBJ1389" s="143"/>
      <c r="BBK1389" s="143"/>
      <c r="BBL1389" s="143"/>
      <c r="BBM1389" s="143"/>
      <c r="BBN1389" s="143"/>
      <c r="BBO1389" s="143"/>
      <c r="BBP1389" s="143"/>
      <c r="BBQ1389" s="143"/>
      <c r="BBR1389" s="143"/>
      <c r="BBS1389" s="143"/>
      <c r="BBT1389" s="143"/>
      <c r="BBU1389" s="143"/>
      <c r="BBV1389" s="143"/>
      <c r="BBW1389" s="143"/>
      <c r="BBX1389" s="143"/>
      <c r="BBY1389" s="143"/>
      <c r="BBZ1389" s="143"/>
      <c r="BCA1389" s="143"/>
      <c r="BCB1389" s="143"/>
      <c r="BCC1389" s="143"/>
      <c r="BCD1389" s="143"/>
      <c r="BCE1389" s="143"/>
      <c r="BCF1389" s="143"/>
      <c r="BCG1389" s="143"/>
      <c r="BCH1389" s="143"/>
      <c r="BCI1389" s="143"/>
      <c r="BCJ1389" s="143"/>
      <c r="BCK1389" s="143"/>
      <c r="BCL1389" s="143"/>
      <c r="BCM1389" s="143"/>
      <c r="BCN1389" s="143"/>
      <c r="BCO1389" s="143"/>
      <c r="BCP1389" s="143"/>
      <c r="BCQ1389" s="143"/>
      <c r="BCR1389" s="143"/>
      <c r="BCS1389" s="143"/>
      <c r="BCT1389" s="143"/>
      <c r="BCU1389" s="143"/>
      <c r="BCV1389" s="143"/>
      <c r="BCW1389" s="143"/>
      <c r="BCX1389" s="143"/>
      <c r="BCY1389" s="143"/>
      <c r="BCZ1389" s="143"/>
      <c r="BDA1389" s="143"/>
      <c r="BDB1389" s="143"/>
      <c r="BDC1389" s="143"/>
      <c r="BDD1389" s="143"/>
      <c r="BDE1389" s="143"/>
      <c r="BDF1389" s="143"/>
      <c r="BDG1389" s="143"/>
      <c r="BDH1389" s="143"/>
      <c r="BDI1389" s="143"/>
      <c r="BDJ1389" s="143"/>
      <c r="BDK1389" s="143"/>
      <c r="BDL1389" s="143"/>
      <c r="BDM1389" s="143"/>
      <c r="BDN1389" s="143"/>
      <c r="BDO1389" s="143"/>
      <c r="BDP1389" s="143"/>
      <c r="BDQ1389" s="143"/>
      <c r="BDR1389" s="143"/>
      <c r="BDS1389" s="143"/>
      <c r="BDT1389" s="143"/>
      <c r="BDU1389" s="143"/>
      <c r="BDV1389" s="143"/>
      <c r="BDW1389" s="143"/>
      <c r="BDX1389" s="143"/>
      <c r="BDY1389" s="143"/>
      <c r="BDZ1389" s="143"/>
      <c r="BEA1389" s="143"/>
      <c r="BEB1389" s="143"/>
      <c r="BEC1389" s="143"/>
      <c r="BED1389" s="143"/>
      <c r="BEE1389" s="143"/>
      <c r="BEF1389" s="143"/>
      <c r="BEG1389" s="143"/>
      <c r="BEH1389" s="143"/>
      <c r="BEI1389" s="143"/>
      <c r="BEJ1389" s="143"/>
      <c r="BEK1389" s="143"/>
      <c r="BEL1389" s="143"/>
      <c r="BEM1389" s="143"/>
      <c r="BEN1389" s="143"/>
      <c r="BEO1389" s="143"/>
      <c r="BEP1389" s="143"/>
      <c r="BEQ1389" s="143"/>
      <c r="BER1389" s="143"/>
      <c r="BES1389" s="143"/>
      <c r="BET1389" s="143"/>
      <c r="BEU1389" s="143"/>
      <c r="BEV1389" s="143"/>
      <c r="BEW1389" s="143"/>
      <c r="BEX1389" s="143"/>
      <c r="BEY1389" s="143"/>
      <c r="BEZ1389" s="143"/>
      <c r="BFA1389" s="143"/>
      <c r="BFB1389" s="143"/>
      <c r="BFC1389" s="143"/>
      <c r="BFD1389" s="143"/>
      <c r="BFE1389" s="143"/>
      <c r="BFF1389" s="143"/>
      <c r="BFG1389" s="143"/>
      <c r="BFH1389" s="143"/>
      <c r="BFI1389" s="143"/>
      <c r="BFJ1389" s="143"/>
      <c r="BFK1389" s="143"/>
      <c r="BFL1389" s="143"/>
      <c r="BFM1389" s="143"/>
      <c r="BFN1389" s="143"/>
      <c r="BFO1389" s="143"/>
      <c r="BFP1389" s="143"/>
      <c r="BFQ1389" s="143"/>
      <c r="BFR1389" s="143"/>
      <c r="BFS1389" s="143"/>
      <c r="BFT1389" s="143"/>
      <c r="BFU1389" s="143"/>
      <c r="BFV1389" s="143"/>
      <c r="BFW1389" s="143"/>
      <c r="BFX1389" s="143"/>
      <c r="BFY1389" s="143"/>
      <c r="BFZ1389" s="143"/>
      <c r="BGA1389" s="143"/>
      <c r="BGB1389" s="143"/>
      <c r="BGC1389" s="143"/>
      <c r="BGD1389" s="143"/>
      <c r="BGE1389" s="143"/>
      <c r="BGF1389" s="143"/>
      <c r="BGG1389" s="143"/>
      <c r="BGH1389" s="143"/>
      <c r="BGI1389" s="143"/>
      <c r="BGJ1389" s="143"/>
      <c r="BGK1389" s="143"/>
      <c r="BGL1389" s="143"/>
      <c r="BGM1389" s="143"/>
      <c r="BGN1389" s="143"/>
      <c r="BGO1389" s="143"/>
      <c r="BGP1389" s="143"/>
      <c r="BGQ1389" s="143"/>
      <c r="BGR1389" s="143"/>
      <c r="BGS1389" s="143"/>
      <c r="BGT1389" s="143"/>
      <c r="BGU1389" s="143"/>
      <c r="BGV1389" s="143"/>
      <c r="BGW1389" s="143"/>
      <c r="BGX1389" s="143"/>
      <c r="BGY1389" s="143"/>
      <c r="BGZ1389" s="143"/>
      <c r="BHA1389" s="143"/>
      <c r="BHB1389" s="143"/>
      <c r="BHC1389" s="143"/>
      <c r="BHD1389" s="143"/>
      <c r="BHE1389" s="143"/>
      <c r="BHF1389" s="143"/>
      <c r="BHG1389" s="143"/>
      <c r="BHH1389" s="143"/>
      <c r="BHI1389" s="143"/>
      <c r="BHJ1389" s="143"/>
      <c r="BHK1389" s="143"/>
      <c r="BHL1389" s="143"/>
      <c r="BHM1389" s="143"/>
      <c r="BHN1389" s="143"/>
      <c r="BHO1389" s="143"/>
      <c r="BHP1389" s="143"/>
      <c r="BHQ1389" s="143"/>
      <c r="BHR1389" s="143"/>
      <c r="BHS1389" s="143"/>
      <c r="BHT1389" s="143"/>
      <c r="BHU1389" s="143"/>
      <c r="BHV1389" s="143"/>
      <c r="BHW1389" s="143"/>
      <c r="BHX1389" s="143"/>
      <c r="BHY1389" s="143"/>
      <c r="BHZ1389" s="143"/>
      <c r="BIA1389" s="143"/>
      <c r="BIB1389" s="143"/>
      <c r="BIC1389" s="143"/>
      <c r="BID1389" s="143"/>
      <c r="BIE1389" s="143"/>
      <c r="BIF1389" s="143"/>
      <c r="BIG1389" s="143"/>
      <c r="BIH1389" s="143"/>
      <c r="BII1389" s="143"/>
      <c r="BIJ1389" s="143"/>
      <c r="BIK1389" s="143"/>
      <c r="BIL1389" s="143"/>
      <c r="BIM1389" s="143"/>
      <c r="BIN1389" s="143"/>
      <c r="BIO1389" s="143"/>
      <c r="BIP1389" s="143"/>
      <c r="BIQ1389" s="143"/>
      <c r="BIR1389" s="143"/>
      <c r="BIS1389" s="143"/>
      <c r="BIT1389" s="143"/>
      <c r="BIU1389" s="143"/>
      <c r="BIV1389" s="143"/>
      <c r="BIW1389" s="143"/>
      <c r="BIX1389" s="143"/>
      <c r="BIY1389" s="143"/>
      <c r="BIZ1389" s="143"/>
      <c r="BJA1389" s="143"/>
      <c r="BJB1389" s="143"/>
      <c r="BJC1389" s="143"/>
      <c r="BJD1389" s="143"/>
      <c r="BJE1389" s="143"/>
      <c r="BJF1389" s="143"/>
      <c r="BJG1389" s="143"/>
      <c r="BJH1389" s="143"/>
      <c r="BJI1389" s="143"/>
      <c r="BJJ1389" s="143"/>
      <c r="BJK1389" s="143"/>
      <c r="BJL1389" s="143"/>
      <c r="BJM1389" s="143"/>
      <c r="BJN1389" s="143"/>
      <c r="BJO1389" s="143"/>
      <c r="BJP1389" s="143"/>
      <c r="BJQ1389" s="143"/>
      <c r="BJR1389" s="143"/>
      <c r="BJS1389" s="143"/>
      <c r="BJT1389" s="143"/>
      <c r="BJU1389" s="143"/>
      <c r="BJV1389" s="143"/>
      <c r="BJW1389" s="143"/>
      <c r="BJX1389" s="143"/>
      <c r="BJY1389" s="143"/>
      <c r="BJZ1389" s="143"/>
      <c r="BKA1389" s="143"/>
      <c r="BKB1389" s="143"/>
      <c r="BKC1389" s="143"/>
      <c r="BKD1389" s="143"/>
      <c r="BKE1389" s="143"/>
      <c r="BKF1389" s="143"/>
      <c r="BKG1389" s="143"/>
      <c r="BKH1389" s="143"/>
      <c r="BKI1389" s="143"/>
      <c r="BKJ1389" s="143"/>
      <c r="BKK1389" s="143"/>
      <c r="BKL1389" s="143"/>
      <c r="BKM1389" s="143"/>
      <c r="BKN1389" s="143"/>
      <c r="BKO1389" s="143"/>
      <c r="BKP1389" s="143"/>
      <c r="BKQ1389" s="143"/>
      <c r="BKR1389" s="143"/>
      <c r="BKS1389" s="143"/>
      <c r="BKT1389" s="143"/>
      <c r="BKU1389" s="143"/>
      <c r="BKV1389" s="143"/>
      <c r="BKW1389" s="143"/>
      <c r="BKX1389" s="143"/>
      <c r="BKY1389" s="143"/>
      <c r="BKZ1389" s="143"/>
      <c r="BLA1389" s="143"/>
      <c r="BLB1389" s="143"/>
      <c r="BLC1389" s="143"/>
      <c r="BLD1389" s="143"/>
      <c r="BLE1389" s="143"/>
      <c r="BLF1389" s="143"/>
      <c r="BLG1389" s="143"/>
      <c r="BLH1389" s="143"/>
      <c r="BLI1389" s="143"/>
      <c r="BLJ1389" s="143"/>
      <c r="BLK1389" s="143"/>
      <c r="BLL1389" s="143"/>
      <c r="BLM1389" s="143"/>
      <c r="BLN1389" s="143"/>
      <c r="BLO1389" s="143"/>
      <c r="BLP1389" s="143"/>
      <c r="BLQ1389" s="143"/>
      <c r="BLR1389" s="143"/>
      <c r="BLS1389" s="143"/>
      <c r="BLT1389" s="143"/>
      <c r="BLU1389" s="143"/>
      <c r="BLV1389" s="143"/>
      <c r="BLW1389" s="143"/>
      <c r="BLX1389" s="143"/>
      <c r="BLY1389" s="143"/>
      <c r="BLZ1389" s="143"/>
      <c r="BMA1389" s="143"/>
      <c r="BMB1389" s="143"/>
      <c r="BMC1389" s="143"/>
      <c r="BMD1389" s="143"/>
      <c r="BME1389" s="143"/>
      <c r="BMF1389" s="143"/>
      <c r="BMG1389" s="143"/>
      <c r="BMH1389" s="143"/>
      <c r="BMI1389" s="143"/>
      <c r="BMJ1389" s="143"/>
      <c r="BMK1389" s="143"/>
      <c r="BML1389" s="143"/>
      <c r="BMM1389" s="143"/>
      <c r="BMN1389" s="143"/>
      <c r="BMO1389" s="143"/>
      <c r="BMP1389" s="143"/>
      <c r="BMQ1389" s="143"/>
      <c r="BMR1389" s="143"/>
      <c r="BMS1389" s="143"/>
      <c r="BMT1389" s="143"/>
      <c r="BMU1389" s="143"/>
      <c r="BMV1389" s="143"/>
      <c r="BMW1389" s="143"/>
      <c r="BMX1389" s="143"/>
      <c r="BMY1389" s="143"/>
      <c r="BMZ1389" s="143"/>
      <c r="BNA1389" s="143"/>
      <c r="BNB1389" s="143"/>
      <c r="BNC1389" s="143"/>
      <c r="BND1389" s="143"/>
      <c r="BNE1389" s="143"/>
      <c r="BNF1389" s="143"/>
      <c r="BNG1389" s="143"/>
      <c r="BNH1389" s="143"/>
      <c r="BNI1389" s="143"/>
      <c r="BNJ1389" s="143"/>
      <c r="BNK1389" s="143"/>
      <c r="BNL1389" s="143"/>
      <c r="BNM1389" s="143"/>
      <c r="BNN1389" s="143"/>
      <c r="BNO1389" s="143"/>
      <c r="BNP1389" s="143"/>
      <c r="BNQ1389" s="143"/>
      <c r="BNR1389" s="143"/>
      <c r="BNS1389" s="143"/>
      <c r="BNT1389" s="143"/>
      <c r="BNU1389" s="143"/>
      <c r="BNV1389" s="143"/>
      <c r="BNW1389" s="143"/>
      <c r="BNX1389" s="143"/>
      <c r="BNY1389" s="143"/>
      <c r="BNZ1389" s="143"/>
      <c r="BOA1389" s="143"/>
      <c r="BOB1389" s="143"/>
      <c r="BOC1389" s="143"/>
      <c r="BOD1389" s="143"/>
      <c r="BOE1389" s="143"/>
      <c r="BOF1389" s="143"/>
      <c r="BOG1389" s="143"/>
      <c r="BOH1389" s="143"/>
      <c r="BOI1389" s="143"/>
      <c r="BOJ1389" s="143"/>
      <c r="BOK1389" s="143"/>
      <c r="BOL1389" s="143"/>
      <c r="BOM1389" s="143"/>
      <c r="BON1389" s="143"/>
      <c r="BOO1389" s="143"/>
      <c r="BOP1389" s="143"/>
      <c r="BOQ1389" s="143"/>
      <c r="BOR1389" s="143"/>
      <c r="BOS1389" s="143"/>
      <c r="BOT1389" s="143"/>
      <c r="BOU1389" s="143"/>
      <c r="BOV1389" s="143"/>
      <c r="BOW1389" s="143"/>
      <c r="BOX1389" s="143"/>
      <c r="BOY1389" s="143"/>
      <c r="BOZ1389" s="143"/>
      <c r="BPA1389" s="143"/>
      <c r="BPB1389" s="143"/>
      <c r="BPC1389" s="143"/>
      <c r="BPD1389" s="143"/>
      <c r="BPE1389" s="143"/>
      <c r="BPF1389" s="143"/>
      <c r="BPG1389" s="143"/>
      <c r="BPH1389" s="143"/>
      <c r="BPI1389" s="143"/>
      <c r="BPJ1389" s="143"/>
      <c r="BPK1389" s="143"/>
      <c r="BPL1389" s="143"/>
      <c r="BPM1389" s="143"/>
      <c r="BPN1389" s="143"/>
      <c r="BPO1389" s="143"/>
      <c r="BPP1389" s="143"/>
      <c r="BPQ1389" s="143"/>
      <c r="BPR1389" s="143"/>
      <c r="BPS1389" s="143"/>
      <c r="BPT1389" s="143"/>
      <c r="BPU1389" s="143"/>
      <c r="BPV1389" s="143"/>
      <c r="BPW1389" s="143"/>
      <c r="BPX1389" s="143"/>
      <c r="BPY1389" s="143"/>
      <c r="BPZ1389" s="143"/>
      <c r="BQA1389" s="143"/>
      <c r="BQB1389" s="143"/>
      <c r="BQC1389" s="143"/>
      <c r="BQD1389" s="143"/>
      <c r="BQE1389" s="143"/>
      <c r="BQF1389" s="143"/>
      <c r="BQG1389" s="143"/>
      <c r="BQH1389" s="143"/>
      <c r="BQI1389" s="143"/>
      <c r="BQJ1389" s="143"/>
      <c r="BQK1389" s="143"/>
      <c r="BQL1389" s="143"/>
      <c r="BQM1389" s="143"/>
      <c r="BQN1389" s="143"/>
      <c r="BQO1389" s="143"/>
      <c r="BQP1389" s="143"/>
      <c r="BQQ1389" s="143"/>
      <c r="BQR1389" s="143"/>
      <c r="BQS1389" s="143"/>
      <c r="BQT1389" s="143"/>
      <c r="BQU1389" s="143"/>
      <c r="BQV1389" s="143"/>
      <c r="BQW1389" s="143"/>
      <c r="BQX1389" s="143"/>
      <c r="BQY1389" s="143"/>
      <c r="BQZ1389" s="143"/>
      <c r="BRA1389" s="143"/>
      <c r="BRB1389" s="143"/>
      <c r="BRC1389" s="143"/>
      <c r="BRD1389" s="143"/>
      <c r="BRE1389" s="143"/>
      <c r="BRF1389" s="143"/>
      <c r="BRG1389" s="143"/>
      <c r="BRH1389" s="143"/>
      <c r="BRI1389" s="143"/>
      <c r="BRJ1389" s="143"/>
      <c r="BRK1389" s="143"/>
      <c r="BRL1389" s="143"/>
      <c r="BRM1389" s="143"/>
      <c r="BRN1389" s="143"/>
      <c r="BRO1389" s="143"/>
      <c r="BRP1389" s="143"/>
      <c r="BRQ1389" s="143"/>
      <c r="BRR1389" s="143"/>
      <c r="BRS1389" s="143"/>
      <c r="BRT1389" s="143"/>
      <c r="BRU1389" s="143"/>
      <c r="BRV1389" s="143"/>
      <c r="BRW1389" s="143"/>
      <c r="BRX1389" s="143"/>
      <c r="BRY1389" s="143"/>
      <c r="BRZ1389" s="143"/>
      <c r="BSA1389" s="143"/>
      <c r="BSB1389" s="143"/>
      <c r="BSC1389" s="143"/>
      <c r="BSD1389" s="143"/>
      <c r="BSE1389" s="143"/>
      <c r="BSF1389" s="143"/>
      <c r="BSG1389" s="143"/>
      <c r="BSH1389" s="143"/>
      <c r="BSI1389" s="143"/>
      <c r="BSJ1389" s="143"/>
      <c r="BSK1389" s="143"/>
      <c r="BSL1389" s="143"/>
      <c r="BSM1389" s="143"/>
      <c r="BSN1389" s="143"/>
      <c r="BSO1389" s="143"/>
      <c r="BSP1389" s="143"/>
      <c r="BSQ1389" s="143"/>
      <c r="BSR1389" s="143"/>
      <c r="BSS1389" s="143"/>
      <c r="BST1389" s="143"/>
      <c r="BSU1389" s="143"/>
      <c r="BSV1389" s="143"/>
      <c r="BSW1389" s="143"/>
      <c r="BSX1389" s="143"/>
      <c r="BSY1389" s="143"/>
      <c r="BSZ1389" s="143"/>
      <c r="BTA1389" s="143"/>
      <c r="BTB1389" s="143"/>
      <c r="BTC1389" s="143"/>
      <c r="BTD1389" s="143"/>
      <c r="BTE1389" s="143"/>
      <c r="BTF1389" s="143"/>
      <c r="BTG1389" s="143"/>
      <c r="BTH1389" s="143"/>
      <c r="BTI1389" s="143"/>
      <c r="BTJ1389" s="143"/>
      <c r="BTK1389" s="143"/>
      <c r="BTL1389" s="143"/>
      <c r="BTM1389" s="143"/>
      <c r="BTN1389" s="143"/>
      <c r="BTO1389" s="143"/>
      <c r="BTP1389" s="143"/>
      <c r="BTQ1389" s="143"/>
      <c r="BTR1389" s="143"/>
      <c r="BTS1389" s="143"/>
      <c r="BTT1389" s="143"/>
      <c r="BTU1389" s="143"/>
      <c r="BTV1389" s="143"/>
      <c r="BTW1389" s="143"/>
      <c r="BTX1389" s="143"/>
      <c r="BTY1389" s="143"/>
      <c r="BTZ1389" s="143"/>
      <c r="BUA1389" s="143"/>
      <c r="BUB1389" s="143"/>
      <c r="BUC1389" s="143"/>
      <c r="BUD1389" s="143"/>
      <c r="BUE1389" s="143"/>
      <c r="BUF1389" s="143"/>
      <c r="BUG1389" s="143"/>
      <c r="BUH1389" s="143"/>
      <c r="BUI1389" s="143"/>
      <c r="BUJ1389" s="143"/>
      <c r="BUK1389" s="143"/>
      <c r="BUL1389" s="143"/>
      <c r="BUM1389" s="143"/>
      <c r="BUN1389" s="143"/>
      <c r="BUO1389" s="143"/>
      <c r="BUP1389" s="143"/>
      <c r="BUQ1389" s="143"/>
      <c r="BUR1389" s="143"/>
      <c r="BUS1389" s="143"/>
      <c r="BUT1389" s="143"/>
      <c r="BUU1389" s="143"/>
      <c r="BUV1389" s="143"/>
      <c r="BUW1389" s="143"/>
      <c r="BUX1389" s="143"/>
      <c r="BUY1389" s="143"/>
      <c r="BUZ1389" s="143"/>
      <c r="BVA1389" s="143"/>
      <c r="BVB1389" s="143"/>
      <c r="BVC1389" s="143"/>
      <c r="BVD1389" s="143"/>
      <c r="BVE1389" s="143"/>
      <c r="BVF1389" s="143"/>
      <c r="BVG1389" s="143"/>
      <c r="BVH1389" s="143"/>
      <c r="BVI1389" s="143"/>
      <c r="BVJ1389" s="143"/>
      <c r="BVK1389" s="143"/>
      <c r="BVL1389" s="143"/>
      <c r="BVM1389" s="143"/>
      <c r="BVN1389" s="143"/>
      <c r="BVO1389" s="143"/>
      <c r="BVP1389" s="143"/>
      <c r="BVQ1389" s="143"/>
      <c r="BVR1389" s="143"/>
      <c r="BVS1389" s="143"/>
      <c r="BVT1389" s="143"/>
      <c r="BVU1389" s="143"/>
      <c r="BVV1389" s="143"/>
      <c r="BVW1389" s="143"/>
      <c r="BVX1389" s="143"/>
      <c r="BVY1389" s="143"/>
      <c r="BVZ1389" s="143"/>
      <c r="BWA1389" s="143"/>
      <c r="BWB1389" s="143"/>
      <c r="BWC1389" s="143"/>
      <c r="BWD1389" s="143"/>
      <c r="BWE1389" s="143"/>
      <c r="BWF1389" s="143"/>
      <c r="BWG1389" s="143"/>
      <c r="BWH1389" s="143"/>
      <c r="BWI1389" s="143"/>
      <c r="BWJ1389" s="143"/>
      <c r="BWK1389" s="143"/>
      <c r="BWL1389" s="143"/>
      <c r="BWM1389" s="143"/>
      <c r="BWN1389" s="143"/>
      <c r="BWO1389" s="143"/>
      <c r="BWP1389" s="143"/>
      <c r="BWQ1389" s="143"/>
      <c r="BWR1389" s="143"/>
      <c r="BWS1389" s="143"/>
      <c r="BWT1389" s="143"/>
      <c r="BWU1389" s="143"/>
      <c r="BWV1389" s="143"/>
      <c r="BWW1389" s="143"/>
      <c r="BWX1389" s="143"/>
      <c r="BWY1389" s="143"/>
      <c r="BWZ1389" s="143"/>
      <c r="BXA1389" s="143"/>
      <c r="BXB1389" s="143"/>
      <c r="BXC1389" s="143"/>
      <c r="BXD1389" s="143"/>
      <c r="BXE1389" s="143"/>
      <c r="BXF1389" s="143"/>
      <c r="BXG1389" s="143"/>
      <c r="BXH1389" s="143"/>
      <c r="BXI1389" s="143"/>
      <c r="BXJ1389" s="143"/>
      <c r="BXK1389" s="143"/>
      <c r="BXL1389" s="143"/>
      <c r="BXM1389" s="143"/>
      <c r="BXN1389" s="143"/>
      <c r="BXO1389" s="143"/>
      <c r="BXP1389" s="143"/>
      <c r="BXQ1389" s="143"/>
      <c r="BXR1389" s="143"/>
      <c r="BXS1389" s="143"/>
      <c r="BXT1389" s="143"/>
      <c r="BXU1389" s="143"/>
      <c r="BXV1389" s="143"/>
      <c r="BXW1389" s="143"/>
      <c r="BXX1389" s="143"/>
      <c r="BXY1389" s="143"/>
      <c r="BXZ1389" s="143"/>
      <c r="BYA1389" s="143"/>
      <c r="BYB1389" s="143"/>
      <c r="BYC1389" s="143"/>
      <c r="BYD1389" s="143"/>
      <c r="BYE1389" s="143"/>
      <c r="BYF1389" s="143"/>
      <c r="BYG1389" s="143"/>
      <c r="BYH1389" s="143"/>
      <c r="BYI1389" s="143"/>
      <c r="BYJ1389" s="143"/>
      <c r="BYK1389" s="143"/>
      <c r="BYL1389" s="143"/>
      <c r="BYM1389" s="143"/>
      <c r="BYN1389" s="143"/>
      <c r="BYO1389" s="143"/>
      <c r="BYP1389" s="143"/>
      <c r="BYQ1389" s="143"/>
      <c r="BYR1389" s="143"/>
      <c r="BYS1389" s="143"/>
      <c r="BYT1389" s="143"/>
      <c r="BYU1389" s="143"/>
      <c r="BYV1389" s="143"/>
      <c r="BYW1389" s="143"/>
      <c r="BYX1389" s="143"/>
      <c r="BYY1389" s="143"/>
      <c r="BYZ1389" s="143"/>
      <c r="BZA1389" s="143"/>
      <c r="BZB1389" s="143"/>
      <c r="BZC1389" s="143"/>
      <c r="BZD1389" s="143"/>
      <c r="BZE1389" s="143"/>
      <c r="BZF1389" s="143"/>
      <c r="BZG1389" s="143"/>
      <c r="BZH1389" s="143"/>
      <c r="BZI1389" s="143"/>
      <c r="BZJ1389" s="143"/>
      <c r="BZK1389" s="143"/>
      <c r="BZL1389" s="143"/>
      <c r="BZM1389" s="143"/>
      <c r="BZN1389" s="143"/>
      <c r="BZO1389" s="143"/>
      <c r="BZP1389" s="143"/>
      <c r="BZQ1389" s="143"/>
      <c r="BZR1389" s="143"/>
      <c r="BZS1389" s="143"/>
      <c r="BZT1389" s="143"/>
      <c r="BZU1389" s="143"/>
      <c r="BZV1389" s="143"/>
      <c r="BZW1389" s="143"/>
      <c r="BZX1389" s="143"/>
      <c r="BZY1389" s="143"/>
      <c r="BZZ1389" s="143"/>
      <c r="CAA1389" s="143"/>
      <c r="CAB1389" s="143"/>
      <c r="CAC1389" s="143"/>
      <c r="CAD1389" s="143"/>
      <c r="CAE1389" s="143"/>
      <c r="CAF1389" s="143"/>
      <c r="CAG1389" s="143"/>
      <c r="CAH1389" s="143"/>
      <c r="CAI1389" s="143"/>
      <c r="CAJ1389" s="143"/>
      <c r="CAK1389" s="143"/>
      <c r="CAL1389" s="143"/>
      <c r="CAM1389" s="143"/>
      <c r="CAN1389" s="143"/>
      <c r="CAO1389" s="143"/>
      <c r="CAP1389" s="143"/>
      <c r="CAQ1389" s="143"/>
      <c r="CAR1389" s="143"/>
      <c r="CAS1389" s="143"/>
      <c r="CAT1389" s="143"/>
      <c r="CAU1389" s="143"/>
      <c r="CAV1389" s="143"/>
      <c r="CAW1389" s="143"/>
      <c r="CAX1389" s="143"/>
      <c r="CAY1389" s="143"/>
      <c r="CAZ1389" s="143"/>
      <c r="CBA1389" s="143"/>
      <c r="CBB1389" s="143"/>
      <c r="CBC1389" s="143"/>
      <c r="CBD1389" s="143"/>
      <c r="CBE1389" s="143"/>
      <c r="CBF1389" s="143"/>
      <c r="CBG1389" s="143"/>
      <c r="CBH1389" s="143"/>
      <c r="CBI1389" s="143"/>
      <c r="CBJ1389" s="143"/>
      <c r="CBK1389" s="143"/>
      <c r="CBL1389" s="143"/>
      <c r="CBM1389" s="143"/>
      <c r="CBN1389" s="143"/>
      <c r="CBO1389" s="143"/>
      <c r="CBP1389" s="143"/>
      <c r="CBQ1389" s="143"/>
      <c r="CBR1389" s="143"/>
      <c r="CBS1389" s="143"/>
      <c r="CBT1389" s="143"/>
      <c r="CBU1389" s="143"/>
      <c r="CBV1389" s="143"/>
      <c r="CBW1389" s="143"/>
      <c r="CBX1389" s="143"/>
      <c r="CBY1389" s="143"/>
      <c r="CBZ1389" s="143"/>
      <c r="CCA1389" s="143"/>
      <c r="CCB1389" s="143"/>
      <c r="CCC1389" s="143"/>
      <c r="CCD1389" s="143"/>
      <c r="CCE1389" s="143"/>
      <c r="CCF1389" s="143"/>
      <c r="CCG1389" s="143"/>
      <c r="CCH1389" s="143"/>
      <c r="CCI1389" s="143"/>
      <c r="CCJ1389" s="143"/>
      <c r="CCK1389" s="143"/>
      <c r="CCL1389" s="143"/>
      <c r="CCM1389" s="143"/>
      <c r="CCN1389" s="143"/>
      <c r="CCO1389" s="143"/>
      <c r="CCP1389" s="143"/>
      <c r="CCQ1389" s="143"/>
      <c r="CCR1389" s="143"/>
      <c r="CCS1389" s="143"/>
      <c r="CCT1389" s="143"/>
      <c r="CCU1389" s="143"/>
      <c r="CCV1389" s="143"/>
      <c r="CCW1389" s="143"/>
      <c r="CCX1389" s="143"/>
      <c r="CCY1389" s="143"/>
      <c r="CCZ1389" s="143"/>
      <c r="CDA1389" s="143"/>
      <c r="CDB1389" s="143"/>
      <c r="CDC1389" s="143"/>
      <c r="CDD1389" s="143"/>
      <c r="CDE1389" s="143"/>
      <c r="CDF1389" s="143"/>
      <c r="CDG1389" s="143"/>
      <c r="CDH1389" s="143"/>
      <c r="CDI1389" s="143"/>
      <c r="CDJ1389" s="143"/>
      <c r="CDK1389" s="143"/>
      <c r="CDL1389" s="143"/>
      <c r="CDM1389" s="143"/>
      <c r="CDN1389" s="143"/>
      <c r="CDO1389" s="143"/>
      <c r="CDP1389" s="143"/>
      <c r="CDQ1389" s="143"/>
      <c r="CDR1389" s="143"/>
      <c r="CDS1389" s="143"/>
      <c r="CDT1389" s="143"/>
      <c r="CDU1389" s="143"/>
      <c r="CDV1389" s="143"/>
      <c r="CDW1389" s="143"/>
      <c r="CDX1389" s="143"/>
      <c r="CDY1389" s="143"/>
      <c r="CDZ1389" s="143"/>
      <c r="CEA1389" s="143"/>
      <c r="CEB1389" s="143"/>
      <c r="CEC1389" s="143"/>
      <c r="CED1389" s="143"/>
      <c r="CEE1389" s="143"/>
      <c r="CEF1389" s="143"/>
      <c r="CEG1389" s="143"/>
      <c r="CEH1389" s="143"/>
      <c r="CEI1389" s="143"/>
      <c r="CEJ1389" s="143"/>
      <c r="CEK1389" s="143"/>
      <c r="CEL1389" s="143"/>
      <c r="CEM1389" s="143"/>
      <c r="CEN1389" s="143"/>
      <c r="CEO1389" s="143"/>
      <c r="CEP1389" s="143"/>
      <c r="CEQ1389" s="143"/>
      <c r="CER1389" s="143"/>
      <c r="CES1389" s="143"/>
      <c r="CET1389" s="143"/>
      <c r="CEU1389" s="143"/>
      <c r="CEV1389" s="143"/>
      <c r="CEW1389" s="143"/>
      <c r="CEX1389" s="143"/>
      <c r="CEY1389" s="143"/>
      <c r="CEZ1389" s="143"/>
      <c r="CFA1389" s="143"/>
      <c r="CFB1389" s="143"/>
      <c r="CFC1389" s="143"/>
      <c r="CFD1389" s="143"/>
      <c r="CFE1389" s="143"/>
      <c r="CFF1389" s="143"/>
      <c r="CFG1389" s="143"/>
      <c r="CFH1389" s="143"/>
      <c r="CFI1389" s="143"/>
      <c r="CFJ1389" s="143"/>
      <c r="CFK1389" s="143"/>
      <c r="CFL1389" s="143"/>
      <c r="CFM1389" s="143"/>
      <c r="CFN1389" s="143"/>
      <c r="CFO1389" s="143"/>
      <c r="CFP1389" s="143"/>
      <c r="CFQ1389" s="143"/>
      <c r="CFR1389" s="143"/>
      <c r="CFS1389" s="143"/>
      <c r="CFT1389" s="143"/>
      <c r="CFU1389" s="143"/>
      <c r="CFV1389" s="143"/>
      <c r="CFW1389" s="143"/>
      <c r="CFX1389" s="143"/>
      <c r="CFY1389" s="143"/>
      <c r="CFZ1389" s="143"/>
      <c r="CGA1389" s="143"/>
      <c r="CGB1389" s="143"/>
      <c r="CGC1389" s="143"/>
      <c r="CGD1389" s="143"/>
      <c r="CGE1389" s="143"/>
      <c r="CGF1389" s="143"/>
      <c r="CGG1389" s="143"/>
      <c r="CGH1389" s="143"/>
      <c r="CGI1389" s="143"/>
      <c r="CGJ1389" s="143"/>
      <c r="CGK1389" s="143"/>
      <c r="CGL1389" s="143"/>
      <c r="CGM1389" s="143"/>
      <c r="CGN1389" s="143"/>
      <c r="CGO1389" s="143"/>
      <c r="CGP1389" s="143"/>
      <c r="CGQ1389" s="143"/>
      <c r="CGR1389" s="143"/>
      <c r="CGS1389" s="143"/>
      <c r="CGT1389" s="143"/>
      <c r="CGU1389" s="143"/>
      <c r="CGV1389" s="143"/>
      <c r="CGW1389" s="143"/>
      <c r="CGX1389" s="143"/>
      <c r="CGY1389" s="143"/>
      <c r="CGZ1389" s="143"/>
      <c r="CHA1389" s="143"/>
      <c r="CHB1389" s="143"/>
      <c r="CHC1389" s="143"/>
      <c r="CHD1389" s="143"/>
      <c r="CHE1389" s="143"/>
      <c r="CHF1389" s="143"/>
      <c r="CHG1389" s="143"/>
      <c r="CHH1389" s="143"/>
      <c r="CHI1389" s="143"/>
      <c r="CHJ1389" s="143"/>
      <c r="CHK1389" s="143"/>
      <c r="CHL1389" s="143"/>
      <c r="CHM1389" s="143"/>
      <c r="CHN1389" s="143"/>
      <c r="CHO1389" s="143"/>
      <c r="CHP1389" s="143"/>
      <c r="CHQ1389" s="143"/>
      <c r="CHR1389" s="143"/>
      <c r="CHS1389" s="143"/>
      <c r="CHT1389" s="143"/>
      <c r="CHU1389" s="143"/>
      <c r="CHV1389" s="143"/>
      <c r="CHW1389" s="143"/>
      <c r="CHX1389" s="143"/>
      <c r="CHY1389" s="143"/>
      <c r="CHZ1389" s="143"/>
      <c r="CIA1389" s="143"/>
      <c r="CIB1389" s="143"/>
      <c r="CIC1389" s="143"/>
      <c r="CID1389" s="143"/>
      <c r="CIE1389" s="143"/>
      <c r="CIF1389" s="143"/>
      <c r="CIG1389" s="143"/>
      <c r="CIH1389" s="143"/>
      <c r="CII1389" s="143"/>
      <c r="CIJ1389" s="143"/>
      <c r="CIK1389" s="143"/>
      <c r="CIL1389" s="143"/>
      <c r="CIM1389" s="143"/>
      <c r="CIN1389" s="143"/>
      <c r="CIO1389" s="143"/>
      <c r="CIP1389" s="143"/>
      <c r="CIQ1389" s="143"/>
      <c r="CIR1389" s="143"/>
      <c r="CIS1389" s="143"/>
      <c r="CIT1389" s="143"/>
      <c r="CIU1389" s="143"/>
      <c r="CIV1389" s="143"/>
      <c r="CIW1389" s="143"/>
      <c r="CIX1389" s="143"/>
      <c r="CIY1389" s="143"/>
      <c r="CIZ1389" s="143"/>
      <c r="CJA1389" s="143"/>
      <c r="CJB1389" s="143"/>
      <c r="CJC1389" s="143"/>
      <c r="CJD1389" s="143"/>
      <c r="CJE1389" s="143"/>
      <c r="CJF1389" s="143"/>
      <c r="CJG1389" s="143"/>
      <c r="CJH1389" s="143"/>
      <c r="CJI1389" s="143"/>
      <c r="CJJ1389" s="143"/>
      <c r="CJK1389" s="143"/>
      <c r="CJL1389" s="143"/>
      <c r="CJM1389" s="143"/>
      <c r="CJN1389" s="143"/>
      <c r="CJO1389" s="143"/>
      <c r="CJP1389" s="143"/>
      <c r="CJQ1389" s="143"/>
      <c r="CJR1389" s="143"/>
      <c r="CJS1389" s="143"/>
      <c r="CJT1389" s="143"/>
      <c r="CJU1389" s="143"/>
      <c r="CJV1389" s="143"/>
      <c r="CJW1389" s="143"/>
      <c r="CJX1389" s="143"/>
      <c r="CJY1389" s="143"/>
      <c r="CJZ1389" s="143"/>
      <c r="CKA1389" s="143"/>
      <c r="CKB1389" s="143"/>
      <c r="CKC1389" s="143"/>
      <c r="CKD1389" s="143"/>
      <c r="CKE1389" s="143"/>
      <c r="CKF1389" s="143"/>
      <c r="CKG1389" s="143"/>
      <c r="CKH1389" s="143"/>
      <c r="CKI1389" s="143"/>
      <c r="CKJ1389" s="143"/>
      <c r="CKK1389" s="143"/>
      <c r="CKL1389" s="143"/>
      <c r="CKM1389" s="143"/>
      <c r="CKN1389" s="143"/>
      <c r="CKO1389" s="143"/>
      <c r="CKP1389" s="143"/>
      <c r="CKQ1389" s="143"/>
      <c r="CKR1389" s="143"/>
      <c r="CKS1389" s="143"/>
      <c r="CKT1389" s="143"/>
      <c r="CKU1389" s="143"/>
      <c r="CKV1389" s="143"/>
      <c r="CKW1389" s="143"/>
      <c r="CKX1389" s="143"/>
      <c r="CKY1389" s="143"/>
      <c r="CKZ1389" s="143"/>
      <c r="CLA1389" s="143"/>
      <c r="CLB1389" s="143"/>
      <c r="CLC1389" s="143"/>
      <c r="CLD1389" s="143"/>
      <c r="CLE1389" s="143"/>
      <c r="CLF1389" s="143"/>
      <c r="CLG1389" s="143"/>
      <c r="CLH1389" s="143"/>
      <c r="CLI1389" s="143"/>
      <c r="CLJ1389" s="143"/>
      <c r="CLK1389" s="143"/>
      <c r="CLL1389" s="143"/>
      <c r="CLM1389" s="143"/>
      <c r="CLN1389" s="143"/>
      <c r="CLO1389" s="143"/>
      <c r="CLP1389" s="143"/>
      <c r="CLQ1389" s="143"/>
      <c r="CLR1389" s="143"/>
      <c r="CLS1389" s="143"/>
      <c r="CLT1389" s="143"/>
      <c r="CLU1389" s="143"/>
      <c r="CLV1389" s="143"/>
      <c r="CLW1389" s="143"/>
      <c r="CLX1389" s="143"/>
      <c r="CLY1389" s="143"/>
      <c r="CLZ1389" s="143"/>
      <c r="CMA1389" s="143"/>
      <c r="CMB1389" s="143"/>
      <c r="CMC1389" s="143"/>
      <c r="CMD1389" s="143"/>
      <c r="CME1389" s="143"/>
      <c r="CMF1389" s="143"/>
      <c r="CMG1389" s="143"/>
      <c r="CMH1389" s="143"/>
      <c r="CMI1389" s="143"/>
      <c r="CMJ1389" s="143"/>
      <c r="CMK1389" s="143"/>
      <c r="CML1389" s="143"/>
      <c r="CMM1389" s="143"/>
      <c r="CMN1389" s="143"/>
      <c r="CMO1389" s="143"/>
      <c r="CMP1389" s="143"/>
      <c r="CMQ1389" s="143"/>
      <c r="CMR1389" s="143"/>
      <c r="CMS1389" s="143"/>
      <c r="CMT1389" s="143"/>
      <c r="CMU1389" s="143"/>
      <c r="CMV1389" s="143"/>
      <c r="CMW1389" s="143"/>
      <c r="CMX1389" s="143"/>
      <c r="CMY1389" s="143"/>
      <c r="CMZ1389" s="143"/>
      <c r="CNA1389" s="143"/>
      <c r="CNB1389" s="143"/>
      <c r="CNC1389" s="143"/>
      <c r="CND1389" s="143"/>
      <c r="CNE1389" s="143"/>
      <c r="CNF1389" s="143"/>
      <c r="CNG1389" s="143"/>
      <c r="CNH1389" s="143"/>
      <c r="CNI1389" s="143"/>
      <c r="CNJ1389" s="143"/>
      <c r="CNK1389" s="143"/>
      <c r="CNL1389" s="143"/>
      <c r="CNM1389" s="143"/>
      <c r="CNN1389" s="143"/>
      <c r="CNO1389" s="143"/>
      <c r="CNP1389" s="143"/>
      <c r="CNQ1389" s="143"/>
      <c r="CNR1389" s="143"/>
      <c r="CNS1389" s="143"/>
      <c r="CNT1389" s="143"/>
      <c r="CNU1389" s="143"/>
      <c r="CNV1389" s="143"/>
      <c r="CNW1389" s="143"/>
      <c r="CNX1389" s="143"/>
      <c r="CNY1389" s="143"/>
      <c r="CNZ1389" s="143"/>
      <c r="COA1389" s="143"/>
      <c r="COB1389" s="143"/>
      <c r="COC1389" s="143"/>
      <c r="COD1389" s="143"/>
      <c r="COE1389" s="143"/>
      <c r="COF1389" s="143"/>
      <c r="COG1389" s="143"/>
      <c r="COH1389" s="143"/>
      <c r="COI1389" s="143"/>
      <c r="COJ1389" s="143"/>
      <c r="COK1389" s="143"/>
      <c r="COL1389" s="143"/>
      <c r="COM1389" s="143"/>
      <c r="CON1389" s="143"/>
      <c r="COO1389" s="143"/>
      <c r="COP1389" s="143"/>
      <c r="COQ1389" s="143"/>
      <c r="COR1389" s="143"/>
      <c r="COS1389" s="143"/>
      <c r="COT1389" s="143"/>
      <c r="COU1389" s="143"/>
      <c r="COV1389" s="143"/>
      <c r="COW1389" s="143"/>
      <c r="COX1389" s="143"/>
      <c r="COY1389" s="143"/>
      <c r="COZ1389" s="143"/>
      <c r="CPA1389" s="143"/>
      <c r="CPB1389" s="143"/>
      <c r="CPC1389" s="143"/>
      <c r="CPD1389" s="143"/>
      <c r="CPE1389" s="143"/>
      <c r="CPF1389" s="143"/>
      <c r="CPG1389" s="143"/>
      <c r="CPH1389" s="143"/>
      <c r="CPI1389" s="143"/>
      <c r="CPJ1389" s="143"/>
      <c r="CPK1389" s="143"/>
      <c r="CPL1389" s="143"/>
      <c r="CPM1389" s="143"/>
      <c r="CPN1389" s="143"/>
      <c r="CPO1389" s="143"/>
      <c r="CPP1389" s="143"/>
      <c r="CPQ1389" s="143"/>
      <c r="CPR1389" s="143"/>
      <c r="CPS1389" s="143"/>
      <c r="CPT1389" s="143"/>
      <c r="CPU1389" s="143"/>
      <c r="CPV1389" s="143"/>
      <c r="CPW1389" s="143"/>
      <c r="CPX1389" s="143"/>
      <c r="CPY1389" s="143"/>
      <c r="CPZ1389" s="143"/>
      <c r="CQA1389" s="143"/>
      <c r="CQB1389" s="143"/>
      <c r="CQC1389" s="143"/>
      <c r="CQD1389" s="143"/>
      <c r="CQE1389" s="143"/>
      <c r="CQF1389" s="143"/>
      <c r="CQG1389" s="143"/>
      <c r="CQH1389" s="143"/>
      <c r="CQI1389" s="143"/>
      <c r="CQJ1389" s="143"/>
      <c r="CQK1389" s="143"/>
      <c r="CQL1389" s="143"/>
      <c r="CQM1389" s="143"/>
      <c r="CQN1389" s="143"/>
      <c r="CQO1389" s="143"/>
      <c r="CQP1389" s="143"/>
      <c r="CQQ1389" s="143"/>
      <c r="CQR1389" s="143"/>
      <c r="CQS1389" s="143"/>
      <c r="CQT1389" s="143"/>
      <c r="CQU1389" s="143"/>
      <c r="CQV1389" s="143"/>
      <c r="CQW1389" s="143"/>
      <c r="CQX1389" s="143"/>
      <c r="CQY1389" s="143"/>
      <c r="CQZ1389" s="143"/>
      <c r="CRA1389" s="143"/>
      <c r="CRB1389" s="143"/>
      <c r="CRC1389" s="143"/>
      <c r="CRD1389" s="143"/>
      <c r="CRE1389" s="143"/>
      <c r="CRF1389" s="143"/>
      <c r="CRG1389" s="143"/>
      <c r="CRH1389" s="143"/>
      <c r="CRI1389" s="143"/>
      <c r="CRJ1389" s="143"/>
      <c r="CRK1389" s="143"/>
      <c r="CRL1389" s="143"/>
      <c r="CRM1389" s="143"/>
      <c r="CRN1389" s="143"/>
      <c r="CRO1389" s="143"/>
      <c r="CRP1389" s="143"/>
      <c r="CRQ1389" s="143"/>
      <c r="CRR1389" s="143"/>
      <c r="CRS1389" s="143"/>
      <c r="CRT1389" s="143"/>
      <c r="CRU1389" s="143"/>
      <c r="CRV1389" s="143"/>
      <c r="CRW1389" s="143"/>
      <c r="CRX1389" s="143"/>
      <c r="CRY1389" s="143"/>
      <c r="CRZ1389" s="143"/>
      <c r="CSA1389" s="143"/>
      <c r="CSB1389" s="143"/>
      <c r="CSC1389" s="143"/>
      <c r="CSD1389" s="143"/>
      <c r="CSE1389" s="143"/>
      <c r="CSF1389" s="143"/>
      <c r="CSG1389" s="143"/>
      <c r="CSH1389" s="143"/>
      <c r="CSI1389" s="143"/>
      <c r="CSJ1389" s="143"/>
      <c r="CSK1389" s="143"/>
      <c r="CSL1389" s="143"/>
      <c r="CSM1389" s="143"/>
      <c r="CSN1389" s="143"/>
      <c r="CSO1389" s="143"/>
      <c r="CSP1389" s="143"/>
      <c r="CSQ1389" s="143"/>
      <c r="CSR1389" s="143"/>
      <c r="CSS1389" s="143"/>
      <c r="CST1389" s="143"/>
      <c r="CSU1389" s="143"/>
      <c r="CSV1389" s="143"/>
      <c r="CSW1389" s="143"/>
      <c r="CSX1389" s="143"/>
      <c r="CSY1389" s="143"/>
      <c r="CSZ1389" s="143"/>
      <c r="CTA1389" s="143"/>
      <c r="CTB1389" s="143"/>
      <c r="CTC1389" s="143"/>
      <c r="CTD1389" s="143"/>
      <c r="CTE1389" s="143"/>
      <c r="CTF1389" s="143"/>
      <c r="CTG1389" s="143"/>
      <c r="CTH1389" s="143"/>
      <c r="CTI1389" s="143"/>
      <c r="CTJ1389" s="143"/>
      <c r="CTK1389" s="143"/>
      <c r="CTL1389" s="143"/>
      <c r="CTM1389" s="143"/>
      <c r="CTN1389" s="143"/>
      <c r="CTO1389" s="143"/>
      <c r="CTP1389" s="143"/>
      <c r="CTQ1389" s="143"/>
      <c r="CTR1389" s="143"/>
      <c r="CTS1389" s="143"/>
      <c r="CTT1389" s="143"/>
      <c r="CTU1389" s="143"/>
      <c r="CTV1389" s="143"/>
      <c r="CTW1389" s="143"/>
      <c r="CTX1389" s="143"/>
      <c r="CTY1389" s="143"/>
      <c r="CTZ1389" s="143"/>
      <c r="CUA1389" s="143"/>
      <c r="CUB1389" s="143"/>
      <c r="CUC1389" s="143"/>
      <c r="CUD1389" s="143"/>
      <c r="CUE1389" s="143"/>
      <c r="CUF1389" s="143"/>
      <c r="CUG1389" s="143"/>
      <c r="CUH1389" s="143"/>
      <c r="CUI1389" s="143"/>
      <c r="CUJ1389" s="143"/>
      <c r="CUK1389" s="143"/>
      <c r="CUL1389" s="143"/>
      <c r="CUM1389" s="143"/>
      <c r="CUN1389" s="143"/>
      <c r="CUO1389" s="143"/>
      <c r="CUP1389" s="143"/>
      <c r="CUQ1389" s="143"/>
      <c r="CUR1389" s="143"/>
      <c r="CUS1389" s="143"/>
      <c r="CUT1389" s="143"/>
      <c r="CUU1389" s="143"/>
      <c r="CUV1389" s="143"/>
      <c r="CUW1389" s="143"/>
      <c r="CUX1389" s="143"/>
      <c r="CUY1389" s="143"/>
      <c r="CUZ1389" s="143"/>
      <c r="CVA1389" s="143"/>
      <c r="CVB1389" s="143"/>
      <c r="CVC1389" s="143"/>
      <c r="CVD1389" s="143"/>
      <c r="CVE1389" s="143"/>
      <c r="CVF1389" s="143"/>
      <c r="CVG1389" s="143"/>
      <c r="CVH1389" s="143"/>
      <c r="CVI1389" s="143"/>
      <c r="CVJ1389" s="143"/>
      <c r="CVK1389" s="143"/>
      <c r="CVL1389" s="143"/>
      <c r="CVM1389" s="143"/>
      <c r="CVN1389" s="143"/>
      <c r="CVO1389" s="143"/>
      <c r="CVP1389" s="143"/>
      <c r="CVQ1389" s="143"/>
      <c r="CVR1389" s="143"/>
      <c r="CVS1389" s="143"/>
      <c r="CVT1389" s="143"/>
      <c r="CVU1389" s="143"/>
      <c r="CVV1389" s="143"/>
      <c r="CVW1389" s="143"/>
      <c r="CVX1389" s="143"/>
      <c r="CVY1389" s="143"/>
      <c r="CVZ1389" s="143"/>
      <c r="CWA1389" s="143"/>
      <c r="CWB1389" s="143"/>
      <c r="CWC1389" s="143"/>
      <c r="CWD1389" s="143"/>
      <c r="CWE1389" s="143"/>
      <c r="CWF1389" s="143"/>
      <c r="CWG1389" s="143"/>
      <c r="CWH1389" s="143"/>
      <c r="CWI1389" s="143"/>
      <c r="CWJ1389" s="143"/>
      <c r="CWK1389" s="143"/>
      <c r="CWL1389" s="143"/>
      <c r="CWM1389" s="143"/>
      <c r="CWN1389" s="143"/>
      <c r="CWO1389" s="143"/>
      <c r="CWP1389" s="143"/>
      <c r="CWQ1389" s="143"/>
      <c r="CWR1389" s="143"/>
      <c r="CWS1389" s="143"/>
      <c r="CWT1389" s="143"/>
      <c r="CWU1389" s="143"/>
      <c r="CWV1389" s="143"/>
      <c r="CWW1389" s="143"/>
      <c r="CWX1389" s="143"/>
      <c r="CWY1389" s="143"/>
      <c r="CWZ1389" s="143"/>
      <c r="CXA1389" s="143"/>
      <c r="CXB1389" s="143"/>
      <c r="CXC1389" s="143"/>
      <c r="CXD1389" s="143"/>
      <c r="CXE1389" s="143"/>
      <c r="CXF1389" s="143"/>
      <c r="CXG1389" s="143"/>
      <c r="CXH1389" s="143"/>
      <c r="CXI1389" s="143"/>
      <c r="CXJ1389" s="143"/>
      <c r="CXK1389" s="143"/>
      <c r="CXL1389" s="143"/>
      <c r="CXM1389" s="143"/>
      <c r="CXN1389" s="143"/>
      <c r="CXO1389" s="143"/>
      <c r="CXP1389" s="143"/>
      <c r="CXQ1389" s="143"/>
      <c r="CXR1389" s="143"/>
      <c r="CXS1389" s="143"/>
      <c r="CXT1389" s="143"/>
      <c r="CXU1389" s="143"/>
      <c r="CXV1389" s="143"/>
      <c r="CXW1389" s="143"/>
      <c r="CXX1389" s="143"/>
      <c r="CXY1389" s="143"/>
      <c r="CXZ1389" s="143"/>
      <c r="CYA1389" s="143"/>
      <c r="CYB1389" s="143"/>
      <c r="CYC1389" s="143"/>
      <c r="CYD1389" s="143"/>
      <c r="CYE1389" s="143"/>
      <c r="CYF1389" s="143"/>
      <c r="CYG1389" s="143"/>
      <c r="CYH1389" s="143"/>
      <c r="CYI1389" s="143"/>
      <c r="CYJ1389" s="143"/>
      <c r="CYK1389" s="143"/>
      <c r="CYL1389" s="143"/>
      <c r="CYM1389" s="143"/>
      <c r="CYN1389" s="143"/>
      <c r="CYO1389" s="143"/>
      <c r="CYP1389" s="143"/>
      <c r="CYQ1389" s="143"/>
      <c r="CYR1389" s="143"/>
      <c r="CYS1389" s="143"/>
      <c r="CYT1389" s="143"/>
      <c r="CYU1389" s="143"/>
      <c r="CYV1389" s="143"/>
      <c r="CYW1389" s="143"/>
      <c r="CYX1389" s="143"/>
      <c r="CYY1389" s="143"/>
      <c r="CYZ1389" s="143"/>
      <c r="CZA1389" s="143"/>
      <c r="CZB1389" s="143"/>
      <c r="CZC1389" s="143"/>
      <c r="CZD1389" s="143"/>
      <c r="CZE1389" s="143"/>
      <c r="CZF1389" s="143"/>
      <c r="CZG1389" s="143"/>
      <c r="CZH1389" s="143"/>
      <c r="CZI1389" s="143"/>
      <c r="CZJ1389" s="143"/>
      <c r="CZK1389" s="143"/>
      <c r="CZL1389" s="143"/>
      <c r="CZM1389" s="143"/>
      <c r="CZN1389" s="143"/>
      <c r="CZO1389" s="143"/>
      <c r="CZP1389" s="143"/>
      <c r="CZQ1389" s="143"/>
      <c r="CZR1389" s="143"/>
      <c r="CZS1389" s="143"/>
      <c r="CZT1389" s="143"/>
      <c r="CZU1389" s="143"/>
      <c r="CZV1389" s="143"/>
      <c r="CZW1389" s="143"/>
      <c r="CZX1389" s="143"/>
      <c r="CZY1389" s="143"/>
      <c r="CZZ1389" s="143"/>
      <c r="DAA1389" s="143"/>
      <c r="DAB1389" s="143"/>
      <c r="DAC1389" s="143"/>
      <c r="DAD1389" s="143"/>
      <c r="DAE1389" s="143"/>
      <c r="DAF1389" s="143"/>
      <c r="DAG1389" s="143"/>
      <c r="DAH1389" s="143"/>
      <c r="DAI1389" s="143"/>
      <c r="DAJ1389" s="143"/>
      <c r="DAK1389" s="143"/>
      <c r="DAL1389" s="143"/>
      <c r="DAM1389" s="143"/>
      <c r="DAN1389" s="143"/>
      <c r="DAO1389" s="143"/>
      <c r="DAP1389" s="143"/>
      <c r="DAQ1389" s="143"/>
      <c r="DAR1389" s="143"/>
      <c r="DAS1389" s="143"/>
      <c r="DAT1389" s="143"/>
      <c r="DAU1389" s="143"/>
      <c r="DAV1389" s="143"/>
      <c r="DAW1389" s="143"/>
      <c r="DAX1389" s="143"/>
      <c r="DAY1389" s="143"/>
      <c r="DAZ1389" s="143"/>
      <c r="DBA1389" s="143"/>
      <c r="DBB1389" s="143"/>
      <c r="DBC1389" s="143"/>
      <c r="DBD1389" s="143"/>
      <c r="DBE1389" s="143"/>
      <c r="DBF1389" s="143"/>
      <c r="DBG1389" s="143"/>
      <c r="DBH1389" s="143"/>
      <c r="DBI1389" s="143"/>
      <c r="DBJ1389" s="143"/>
      <c r="DBK1389" s="143"/>
      <c r="DBL1389" s="143"/>
      <c r="DBM1389" s="143"/>
      <c r="DBN1389" s="143"/>
      <c r="DBO1389" s="143"/>
      <c r="DBP1389" s="143"/>
      <c r="DBQ1389" s="143"/>
      <c r="DBR1389" s="143"/>
      <c r="DBS1389" s="143"/>
      <c r="DBT1389" s="143"/>
      <c r="DBU1389" s="143"/>
      <c r="DBV1389" s="143"/>
      <c r="DBW1389" s="143"/>
      <c r="DBX1389" s="143"/>
      <c r="DBY1389" s="143"/>
      <c r="DBZ1389" s="143"/>
      <c r="DCA1389" s="143"/>
      <c r="DCB1389" s="143"/>
      <c r="DCC1389" s="143"/>
      <c r="DCD1389" s="143"/>
      <c r="DCE1389" s="143"/>
      <c r="DCF1389" s="143"/>
      <c r="DCG1389" s="143"/>
      <c r="DCH1389" s="143"/>
      <c r="DCI1389" s="143"/>
      <c r="DCJ1389" s="143"/>
      <c r="DCK1389" s="143"/>
      <c r="DCL1389" s="143"/>
      <c r="DCM1389" s="143"/>
      <c r="DCN1389" s="143"/>
      <c r="DCO1389" s="143"/>
      <c r="DCP1389" s="143"/>
      <c r="DCQ1389" s="143"/>
      <c r="DCR1389" s="143"/>
      <c r="DCS1389" s="143"/>
      <c r="DCT1389" s="143"/>
      <c r="DCU1389" s="143"/>
      <c r="DCV1389" s="143"/>
      <c r="DCW1389" s="143"/>
      <c r="DCX1389" s="143"/>
      <c r="DCY1389" s="143"/>
      <c r="DCZ1389" s="143"/>
      <c r="DDA1389" s="143"/>
      <c r="DDB1389" s="143"/>
      <c r="DDC1389" s="143"/>
      <c r="DDD1389" s="143"/>
      <c r="DDE1389" s="143"/>
      <c r="DDF1389" s="143"/>
      <c r="DDG1389" s="143"/>
      <c r="DDH1389" s="143"/>
      <c r="DDI1389" s="143"/>
      <c r="DDJ1389" s="143"/>
      <c r="DDK1389" s="143"/>
      <c r="DDL1389" s="143"/>
      <c r="DDM1389" s="143"/>
      <c r="DDN1389" s="143"/>
      <c r="DDO1389" s="143"/>
      <c r="DDP1389" s="143"/>
      <c r="DDQ1389" s="143"/>
      <c r="DDR1389" s="143"/>
      <c r="DDS1389" s="143"/>
      <c r="DDT1389" s="143"/>
      <c r="DDU1389" s="143"/>
      <c r="DDV1389" s="143"/>
      <c r="DDW1389" s="143"/>
      <c r="DDX1389" s="143"/>
      <c r="DDY1389" s="143"/>
      <c r="DDZ1389" s="143"/>
      <c r="DEA1389" s="143"/>
      <c r="DEB1389" s="143"/>
      <c r="DEC1389" s="143"/>
      <c r="DED1389" s="143"/>
      <c r="DEE1389" s="143"/>
      <c r="DEF1389" s="143"/>
      <c r="DEG1389" s="143"/>
      <c r="DEH1389" s="143"/>
      <c r="DEI1389" s="143"/>
      <c r="DEJ1389" s="143"/>
      <c r="DEK1389" s="143"/>
      <c r="DEL1389" s="143"/>
      <c r="DEM1389" s="143"/>
      <c r="DEN1389" s="143"/>
      <c r="DEO1389" s="143"/>
      <c r="DEP1389" s="143"/>
      <c r="DEQ1389" s="143"/>
      <c r="DER1389" s="143"/>
      <c r="DES1389" s="143"/>
      <c r="DET1389" s="143"/>
      <c r="DEU1389" s="143"/>
      <c r="DEV1389" s="143"/>
      <c r="DEW1389" s="143"/>
      <c r="DEX1389" s="143"/>
      <c r="DEY1389" s="143"/>
      <c r="DEZ1389" s="143"/>
      <c r="DFA1389" s="143"/>
      <c r="DFB1389" s="143"/>
      <c r="DFC1389" s="143"/>
      <c r="DFD1389" s="143"/>
      <c r="DFE1389" s="143"/>
      <c r="DFF1389" s="143"/>
      <c r="DFG1389" s="143"/>
      <c r="DFH1389" s="143"/>
      <c r="DFI1389" s="143"/>
      <c r="DFJ1389" s="143"/>
      <c r="DFK1389" s="143"/>
      <c r="DFL1389" s="143"/>
      <c r="DFM1389" s="143"/>
      <c r="DFN1389" s="143"/>
      <c r="DFO1389" s="143"/>
      <c r="DFP1389" s="143"/>
      <c r="DFQ1389" s="143"/>
      <c r="DFR1389" s="143"/>
      <c r="DFS1389" s="143"/>
      <c r="DFT1389" s="143"/>
      <c r="DFU1389" s="143"/>
      <c r="DFV1389" s="143"/>
      <c r="DFW1389" s="143"/>
      <c r="DFX1389" s="143"/>
      <c r="DFY1389" s="143"/>
      <c r="DFZ1389" s="143"/>
      <c r="DGA1389" s="143"/>
      <c r="DGB1389" s="143"/>
      <c r="DGC1389" s="143"/>
      <c r="DGD1389" s="143"/>
      <c r="DGE1389" s="143"/>
      <c r="DGF1389" s="143"/>
      <c r="DGG1389" s="143"/>
      <c r="DGH1389" s="143"/>
      <c r="DGI1389" s="143"/>
      <c r="DGJ1389" s="143"/>
      <c r="DGK1389" s="143"/>
      <c r="DGL1389" s="143"/>
      <c r="DGM1389" s="143"/>
      <c r="DGN1389" s="143"/>
      <c r="DGO1389" s="143"/>
      <c r="DGP1389" s="143"/>
      <c r="DGQ1389" s="143"/>
      <c r="DGR1389" s="143"/>
      <c r="DGS1389" s="143"/>
      <c r="DGT1389" s="143"/>
      <c r="DGU1389" s="143"/>
      <c r="DGV1389" s="143"/>
      <c r="DGW1389" s="143"/>
      <c r="DGX1389" s="143"/>
      <c r="DGY1389" s="143"/>
      <c r="DGZ1389" s="143"/>
      <c r="DHA1389" s="143"/>
      <c r="DHB1389" s="143"/>
      <c r="DHC1389" s="143"/>
      <c r="DHD1389" s="143"/>
      <c r="DHE1389" s="143"/>
      <c r="DHF1389" s="143"/>
      <c r="DHG1389" s="143"/>
      <c r="DHH1389" s="143"/>
      <c r="DHI1389" s="143"/>
      <c r="DHJ1389" s="143"/>
      <c r="DHK1389" s="143"/>
      <c r="DHL1389" s="143"/>
      <c r="DHM1389" s="143"/>
      <c r="DHN1389" s="143"/>
      <c r="DHO1389" s="143"/>
      <c r="DHP1389" s="143"/>
      <c r="DHQ1389" s="143"/>
      <c r="DHR1389" s="143"/>
      <c r="DHS1389" s="143"/>
      <c r="DHT1389" s="143"/>
      <c r="DHU1389" s="143"/>
      <c r="DHV1389" s="143"/>
      <c r="DHW1389" s="143"/>
      <c r="DHX1389" s="143"/>
      <c r="DHY1389" s="143"/>
      <c r="DHZ1389" s="143"/>
      <c r="DIA1389" s="143"/>
      <c r="DIB1389" s="143"/>
      <c r="DIC1389" s="143"/>
      <c r="DID1389" s="143"/>
      <c r="DIE1389" s="143"/>
      <c r="DIF1389" s="143"/>
      <c r="DIG1389" s="143"/>
      <c r="DIH1389" s="143"/>
      <c r="DII1389" s="143"/>
      <c r="DIJ1389" s="143"/>
      <c r="DIK1389" s="143"/>
      <c r="DIL1389" s="143"/>
      <c r="DIM1389" s="143"/>
      <c r="DIN1389" s="143"/>
      <c r="DIO1389" s="143"/>
      <c r="DIP1389" s="143"/>
      <c r="DIQ1389" s="143"/>
      <c r="DIR1389" s="143"/>
      <c r="DIS1389" s="143"/>
      <c r="DIT1389" s="143"/>
      <c r="DIU1389" s="143"/>
      <c r="DIV1389" s="143"/>
      <c r="DIW1389" s="143"/>
      <c r="DIX1389" s="143"/>
      <c r="DIY1389" s="143"/>
      <c r="DIZ1389" s="143"/>
      <c r="DJA1389" s="143"/>
      <c r="DJB1389" s="143"/>
      <c r="DJC1389" s="143"/>
      <c r="DJD1389" s="143"/>
      <c r="DJE1389" s="143"/>
      <c r="DJF1389" s="143"/>
      <c r="DJG1389" s="143"/>
      <c r="DJH1389" s="143"/>
      <c r="DJI1389" s="143"/>
      <c r="DJJ1389" s="143"/>
      <c r="DJK1389" s="143"/>
      <c r="DJL1389" s="143"/>
      <c r="DJM1389" s="143"/>
      <c r="DJN1389" s="143"/>
      <c r="DJO1389" s="143"/>
      <c r="DJP1389" s="143"/>
      <c r="DJQ1389" s="143"/>
      <c r="DJR1389" s="143"/>
      <c r="DJS1389" s="143"/>
      <c r="DJT1389" s="143"/>
      <c r="DJU1389" s="143"/>
      <c r="DJV1389" s="143"/>
      <c r="DJW1389" s="143"/>
      <c r="DJX1389" s="143"/>
      <c r="DJY1389" s="143"/>
      <c r="DJZ1389" s="143"/>
      <c r="DKA1389" s="143"/>
      <c r="DKB1389" s="143"/>
      <c r="DKC1389" s="143"/>
      <c r="DKD1389" s="143"/>
      <c r="DKE1389" s="143"/>
      <c r="DKF1389" s="143"/>
      <c r="DKG1389" s="143"/>
      <c r="DKH1389" s="143"/>
      <c r="DKI1389" s="143"/>
      <c r="DKJ1389" s="143"/>
      <c r="DKK1389" s="143"/>
      <c r="DKL1389" s="143"/>
      <c r="DKM1389" s="143"/>
      <c r="DKN1389" s="143"/>
      <c r="DKO1389" s="143"/>
      <c r="DKP1389" s="143"/>
      <c r="DKQ1389" s="143"/>
      <c r="DKR1389" s="143"/>
      <c r="DKS1389" s="143"/>
      <c r="DKT1389" s="143"/>
      <c r="DKU1389" s="143"/>
      <c r="DKV1389" s="143"/>
      <c r="DKW1389" s="143"/>
      <c r="DKX1389" s="143"/>
      <c r="DKY1389" s="143"/>
      <c r="DKZ1389" s="143"/>
      <c r="DLA1389" s="143"/>
      <c r="DLB1389" s="143"/>
      <c r="DLC1389" s="143"/>
      <c r="DLD1389" s="143"/>
      <c r="DLE1389" s="143"/>
      <c r="DLF1389" s="143"/>
      <c r="DLG1389" s="143"/>
      <c r="DLH1389" s="143"/>
      <c r="DLI1389" s="143"/>
      <c r="DLJ1389" s="143"/>
      <c r="DLK1389" s="143"/>
      <c r="DLL1389" s="143"/>
      <c r="DLM1389" s="143"/>
      <c r="DLN1389" s="143"/>
      <c r="DLO1389" s="143"/>
      <c r="DLP1389" s="143"/>
      <c r="DLQ1389" s="143"/>
      <c r="DLR1389" s="143"/>
      <c r="DLS1389" s="143"/>
      <c r="DLT1389" s="143"/>
      <c r="DLU1389" s="143"/>
      <c r="DLV1389" s="143"/>
      <c r="DLW1389" s="143"/>
      <c r="DLX1389" s="143"/>
      <c r="DLY1389" s="143"/>
      <c r="DLZ1389" s="143"/>
      <c r="DMA1389" s="143"/>
      <c r="DMB1389" s="143"/>
      <c r="DMC1389" s="143"/>
      <c r="DMD1389" s="143"/>
      <c r="DME1389" s="143"/>
      <c r="DMF1389" s="143"/>
      <c r="DMG1389" s="143"/>
      <c r="DMH1389" s="143"/>
      <c r="DMI1389" s="143"/>
      <c r="DMJ1389" s="143"/>
      <c r="DMK1389" s="143"/>
      <c r="DML1389" s="143"/>
      <c r="DMM1389" s="143"/>
      <c r="DMN1389" s="143"/>
      <c r="DMO1389" s="143"/>
      <c r="DMP1389" s="143"/>
      <c r="DMQ1389" s="143"/>
      <c r="DMR1389" s="143"/>
      <c r="DMS1389" s="143"/>
      <c r="DMT1389" s="143"/>
      <c r="DMU1389" s="143"/>
      <c r="DMV1389" s="143"/>
      <c r="DMW1389" s="143"/>
      <c r="DMX1389" s="143"/>
      <c r="DMY1389" s="143"/>
      <c r="DMZ1389" s="143"/>
      <c r="DNA1389" s="143"/>
      <c r="DNB1389" s="143"/>
      <c r="DNC1389" s="143"/>
      <c r="DND1389" s="143"/>
      <c r="DNE1389" s="143"/>
      <c r="DNF1389" s="143"/>
      <c r="DNG1389" s="143"/>
      <c r="DNH1389" s="143"/>
      <c r="DNI1389" s="143"/>
      <c r="DNJ1389" s="143"/>
      <c r="DNK1389" s="143"/>
      <c r="DNL1389" s="143"/>
      <c r="DNM1389" s="143"/>
      <c r="DNN1389" s="143"/>
      <c r="DNO1389" s="143"/>
      <c r="DNP1389" s="143"/>
      <c r="DNQ1389" s="143"/>
      <c r="DNR1389" s="143"/>
      <c r="DNS1389" s="143"/>
      <c r="DNT1389" s="143"/>
      <c r="DNU1389" s="143"/>
      <c r="DNV1389" s="143"/>
      <c r="DNW1389" s="143"/>
      <c r="DNX1389" s="143"/>
      <c r="DNY1389" s="143"/>
      <c r="DNZ1389" s="143"/>
      <c r="DOA1389" s="143"/>
      <c r="DOB1389" s="143"/>
      <c r="DOC1389" s="143"/>
      <c r="DOD1389" s="143"/>
      <c r="DOE1389" s="143"/>
      <c r="DOF1389" s="143"/>
      <c r="DOG1389" s="143"/>
      <c r="DOH1389" s="143"/>
      <c r="DOI1389" s="143"/>
      <c r="DOJ1389" s="143"/>
      <c r="DOK1389" s="143"/>
      <c r="DOL1389" s="143"/>
      <c r="DOM1389" s="143"/>
      <c r="DON1389" s="143"/>
      <c r="DOO1389" s="143"/>
      <c r="DOP1389" s="143"/>
      <c r="DOQ1389" s="143"/>
      <c r="DOR1389" s="143"/>
      <c r="DOS1389" s="143"/>
      <c r="DOT1389" s="143"/>
      <c r="DOU1389" s="143"/>
      <c r="DOV1389" s="143"/>
      <c r="DOW1389" s="143"/>
      <c r="DOX1389" s="143"/>
      <c r="DOY1389" s="143"/>
      <c r="DOZ1389" s="143"/>
      <c r="DPA1389" s="143"/>
      <c r="DPB1389" s="143"/>
      <c r="DPC1389" s="143"/>
      <c r="DPD1389" s="143"/>
      <c r="DPE1389" s="143"/>
      <c r="DPF1389" s="143"/>
      <c r="DPG1389" s="143"/>
      <c r="DPH1389" s="143"/>
      <c r="DPI1389" s="143"/>
      <c r="DPJ1389" s="143"/>
      <c r="DPK1389" s="143"/>
      <c r="DPL1389" s="143"/>
      <c r="DPM1389" s="143"/>
      <c r="DPN1389" s="143"/>
      <c r="DPO1389" s="143"/>
      <c r="DPP1389" s="143"/>
      <c r="DPQ1389" s="143"/>
      <c r="DPR1389" s="143"/>
      <c r="DPS1389" s="143"/>
      <c r="DPT1389" s="143"/>
      <c r="DPU1389" s="143"/>
      <c r="DPV1389" s="143"/>
      <c r="DPW1389" s="143"/>
      <c r="DPX1389" s="143"/>
      <c r="DPY1389" s="143"/>
      <c r="DPZ1389" s="143"/>
      <c r="DQA1389" s="143"/>
      <c r="DQB1389" s="143"/>
      <c r="DQC1389" s="143"/>
      <c r="DQD1389" s="143"/>
      <c r="DQE1389" s="143"/>
      <c r="DQF1389" s="143"/>
      <c r="DQG1389" s="143"/>
      <c r="DQH1389" s="143"/>
      <c r="DQI1389" s="143"/>
      <c r="DQJ1389" s="143"/>
      <c r="DQK1389" s="143"/>
      <c r="DQL1389" s="143"/>
      <c r="DQM1389" s="143"/>
      <c r="DQN1389" s="143"/>
      <c r="DQO1389" s="143"/>
      <c r="DQP1389" s="143"/>
      <c r="DQQ1389" s="143"/>
      <c r="DQR1389" s="143"/>
      <c r="DQS1389" s="143"/>
      <c r="DQT1389" s="143"/>
      <c r="DQU1389" s="143"/>
      <c r="DQV1389" s="143"/>
      <c r="DQW1389" s="143"/>
      <c r="DQX1389" s="143"/>
      <c r="DQY1389" s="143"/>
      <c r="DQZ1389" s="143"/>
      <c r="DRA1389" s="143"/>
      <c r="DRB1389" s="143"/>
      <c r="DRC1389" s="143"/>
      <c r="DRD1389" s="143"/>
      <c r="DRE1389" s="143"/>
      <c r="DRF1389" s="143"/>
      <c r="DRG1389" s="143"/>
      <c r="DRH1389" s="143"/>
      <c r="DRI1389" s="143"/>
      <c r="DRJ1389" s="143"/>
      <c r="DRK1389" s="143"/>
      <c r="DRL1389" s="143"/>
      <c r="DRM1389" s="143"/>
      <c r="DRN1389" s="143"/>
      <c r="DRO1389" s="143"/>
      <c r="DRP1389" s="143"/>
      <c r="DRQ1389" s="143"/>
      <c r="DRR1389" s="143"/>
      <c r="DRS1389" s="143"/>
      <c r="DRT1389" s="143"/>
      <c r="DRU1389" s="143"/>
      <c r="DRV1389" s="143"/>
      <c r="DRW1389" s="143"/>
      <c r="DRX1389" s="143"/>
      <c r="DRY1389" s="143"/>
      <c r="DRZ1389" s="143"/>
      <c r="DSA1389" s="143"/>
      <c r="DSB1389" s="143"/>
      <c r="DSC1389" s="143"/>
      <c r="DSD1389" s="143"/>
      <c r="DSE1389" s="143"/>
      <c r="DSF1389" s="143"/>
      <c r="DSG1389" s="143"/>
      <c r="DSH1389" s="143"/>
      <c r="DSI1389" s="143"/>
      <c r="DSJ1389" s="143"/>
      <c r="DSK1389" s="143"/>
      <c r="DSL1389" s="143"/>
      <c r="DSM1389" s="143"/>
      <c r="DSN1389" s="143"/>
      <c r="DSO1389" s="143"/>
      <c r="DSP1389" s="143"/>
      <c r="DSQ1389" s="143"/>
      <c r="DSR1389" s="143"/>
      <c r="DSS1389" s="143"/>
      <c r="DST1389" s="143"/>
      <c r="DSU1389" s="143"/>
      <c r="DSV1389" s="143"/>
      <c r="DSW1389" s="143"/>
      <c r="DSX1389" s="143"/>
      <c r="DSY1389" s="143"/>
      <c r="DSZ1389" s="143"/>
      <c r="DTA1389" s="143"/>
      <c r="DTB1389" s="143"/>
      <c r="DTC1389" s="143"/>
      <c r="DTD1389" s="143"/>
      <c r="DTE1389" s="143"/>
      <c r="DTF1389" s="143"/>
      <c r="DTG1389" s="143"/>
      <c r="DTH1389" s="143"/>
      <c r="DTI1389" s="143"/>
      <c r="DTJ1389" s="143"/>
      <c r="DTK1389" s="143"/>
      <c r="DTL1389" s="143"/>
      <c r="DTM1389" s="143"/>
      <c r="DTN1389" s="143"/>
      <c r="DTO1389" s="143"/>
      <c r="DTP1389" s="143"/>
      <c r="DTQ1389" s="143"/>
      <c r="DTR1389" s="143"/>
      <c r="DTS1389" s="143"/>
      <c r="DTT1389" s="143"/>
      <c r="DTU1389" s="143"/>
      <c r="DTV1389" s="143"/>
      <c r="DTW1389" s="143"/>
      <c r="DTX1389" s="143"/>
      <c r="DTY1389" s="143"/>
      <c r="DTZ1389" s="143"/>
      <c r="DUA1389" s="143"/>
      <c r="DUB1389" s="143"/>
      <c r="DUC1389" s="143"/>
      <c r="DUD1389" s="143"/>
      <c r="DUE1389" s="143"/>
      <c r="DUF1389" s="143"/>
      <c r="DUG1389" s="143"/>
      <c r="DUH1389" s="143"/>
      <c r="DUI1389" s="143"/>
      <c r="DUJ1389" s="143"/>
      <c r="DUK1389" s="143"/>
      <c r="DUL1389" s="143"/>
      <c r="DUM1389" s="143"/>
      <c r="DUN1389" s="143"/>
      <c r="DUO1389" s="143"/>
      <c r="DUP1389" s="143"/>
      <c r="DUQ1389" s="143"/>
      <c r="DUR1389" s="143"/>
      <c r="DUS1389" s="143"/>
      <c r="DUT1389" s="143"/>
      <c r="DUU1389" s="143"/>
      <c r="DUV1389" s="143"/>
      <c r="DUW1389" s="143"/>
      <c r="DUX1389" s="143"/>
      <c r="DUY1389" s="143"/>
      <c r="DUZ1389" s="143"/>
      <c r="DVA1389" s="143"/>
      <c r="DVB1389" s="143"/>
      <c r="DVC1389" s="143"/>
      <c r="DVD1389" s="143"/>
      <c r="DVE1389" s="143"/>
      <c r="DVF1389" s="143"/>
      <c r="DVG1389" s="143"/>
      <c r="DVH1389" s="143"/>
      <c r="DVI1389" s="143"/>
      <c r="DVJ1389" s="143"/>
      <c r="DVK1389" s="143"/>
      <c r="DVL1389" s="143"/>
      <c r="DVM1389" s="143"/>
      <c r="DVN1389" s="143"/>
      <c r="DVO1389" s="143"/>
      <c r="DVP1389" s="143"/>
      <c r="DVQ1389" s="143"/>
      <c r="DVR1389" s="143"/>
      <c r="DVS1389" s="143"/>
      <c r="DVT1389" s="143"/>
      <c r="DVU1389" s="143"/>
      <c r="DVV1389" s="143"/>
      <c r="DVW1389" s="143"/>
      <c r="DVX1389" s="143"/>
      <c r="DVY1389" s="143"/>
      <c r="DVZ1389" s="143"/>
      <c r="DWA1389" s="143"/>
      <c r="DWB1389" s="143"/>
      <c r="DWC1389" s="143"/>
      <c r="DWD1389" s="143"/>
      <c r="DWE1389" s="143"/>
      <c r="DWF1389" s="143"/>
      <c r="DWG1389" s="143"/>
      <c r="DWH1389" s="143"/>
      <c r="DWI1389" s="143"/>
      <c r="DWJ1389" s="143"/>
      <c r="DWK1389" s="143"/>
      <c r="DWL1389" s="143"/>
      <c r="DWM1389" s="143"/>
      <c r="DWN1389" s="143"/>
      <c r="DWO1389" s="143"/>
      <c r="DWP1389" s="143"/>
      <c r="DWQ1389" s="143"/>
      <c r="DWR1389" s="143"/>
      <c r="DWS1389" s="143"/>
      <c r="DWT1389" s="143"/>
      <c r="DWU1389" s="143"/>
      <c r="DWV1389" s="143"/>
      <c r="DWW1389" s="143"/>
      <c r="DWX1389" s="143"/>
      <c r="DWY1389" s="143"/>
      <c r="DWZ1389" s="143"/>
      <c r="DXA1389" s="143"/>
      <c r="DXB1389" s="143"/>
      <c r="DXC1389" s="143"/>
      <c r="DXD1389" s="143"/>
      <c r="DXE1389" s="143"/>
      <c r="DXF1389" s="143"/>
      <c r="DXG1389" s="143"/>
      <c r="DXH1389" s="143"/>
      <c r="DXI1389" s="143"/>
      <c r="DXJ1389" s="143"/>
      <c r="DXK1389" s="143"/>
      <c r="DXL1389" s="143"/>
      <c r="DXM1389" s="143"/>
      <c r="DXN1389" s="143"/>
      <c r="DXO1389" s="143"/>
      <c r="DXP1389" s="143"/>
      <c r="DXQ1389" s="143"/>
      <c r="DXR1389" s="143"/>
      <c r="DXS1389" s="143"/>
      <c r="DXT1389" s="143"/>
      <c r="DXU1389" s="143"/>
      <c r="DXV1389" s="143"/>
      <c r="DXW1389" s="143"/>
      <c r="DXX1389" s="143"/>
      <c r="DXY1389" s="143"/>
      <c r="DXZ1389" s="143"/>
      <c r="DYA1389" s="143"/>
      <c r="DYB1389" s="143"/>
      <c r="DYC1389" s="143"/>
      <c r="DYD1389" s="143"/>
      <c r="DYE1389" s="143"/>
      <c r="DYF1389" s="143"/>
      <c r="DYG1389" s="143"/>
      <c r="DYH1389" s="143"/>
      <c r="DYI1389" s="143"/>
      <c r="DYJ1389" s="143"/>
      <c r="DYK1389" s="143"/>
      <c r="DYL1389" s="143"/>
      <c r="DYM1389" s="143"/>
      <c r="DYN1389" s="143"/>
      <c r="DYO1389" s="143"/>
      <c r="DYP1389" s="143"/>
      <c r="DYQ1389" s="143"/>
      <c r="DYR1389" s="143"/>
      <c r="DYS1389" s="143"/>
      <c r="DYT1389" s="143"/>
      <c r="DYU1389" s="143"/>
      <c r="DYV1389" s="143"/>
      <c r="DYW1389" s="143"/>
      <c r="DYX1389" s="143"/>
      <c r="DYY1389" s="143"/>
      <c r="DYZ1389" s="143"/>
      <c r="DZA1389" s="143"/>
      <c r="DZB1389" s="143"/>
      <c r="DZC1389" s="143"/>
      <c r="DZD1389" s="143"/>
      <c r="DZE1389" s="143"/>
      <c r="DZF1389" s="143"/>
      <c r="DZG1389" s="143"/>
      <c r="DZH1389" s="143"/>
      <c r="DZI1389" s="143"/>
      <c r="DZJ1389" s="143"/>
      <c r="DZK1389" s="143"/>
      <c r="DZL1389" s="143"/>
      <c r="DZM1389" s="143"/>
      <c r="DZN1389" s="143"/>
      <c r="DZO1389" s="143"/>
      <c r="DZP1389" s="143"/>
      <c r="DZQ1389" s="143"/>
      <c r="DZR1389" s="143"/>
      <c r="DZS1389" s="143"/>
      <c r="DZT1389" s="143"/>
      <c r="DZU1389" s="143"/>
      <c r="DZV1389" s="143"/>
      <c r="DZW1389" s="143"/>
      <c r="DZX1389" s="143"/>
      <c r="DZY1389" s="143"/>
      <c r="DZZ1389" s="143"/>
      <c r="EAA1389" s="143"/>
      <c r="EAB1389" s="143"/>
      <c r="EAC1389" s="143"/>
      <c r="EAD1389" s="143"/>
      <c r="EAE1389" s="143"/>
      <c r="EAF1389" s="143"/>
      <c r="EAG1389" s="143"/>
      <c r="EAH1389" s="143"/>
      <c r="EAI1389" s="143"/>
      <c r="EAJ1389" s="143"/>
      <c r="EAK1389" s="143"/>
      <c r="EAL1389" s="143"/>
      <c r="EAM1389" s="143"/>
      <c r="EAN1389" s="143"/>
      <c r="EAO1389" s="143"/>
      <c r="EAP1389" s="143"/>
      <c r="EAQ1389" s="143"/>
      <c r="EAR1389" s="143"/>
      <c r="EAS1389" s="143"/>
      <c r="EAT1389" s="143"/>
      <c r="EAU1389" s="143"/>
      <c r="EAV1389" s="143"/>
      <c r="EAW1389" s="143"/>
      <c r="EAX1389" s="143"/>
      <c r="EAY1389" s="143"/>
      <c r="EAZ1389" s="143"/>
      <c r="EBA1389" s="143"/>
      <c r="EBB1389" s="143"/>
      <c r="EBC1389" s="143"/>
      <c r="EBD1389" s="143"/>
      <c r="EBE1389" s="143"/>
      <c r="EBF1389" s="143"/>
      <c r="EBG1389" s="143"/>
      <c r="EBH1389" s="143"/>
      <c r="EBI1389" s="143"/>
      <c r="EBJ1389" s="143"/>
      <c r="EBK1389" s="143"/>
      <c r="EBL1389" s="143"/>
      <c r="EBM1389" s="143"/>
      <c r="EBN1389" s="143"/>
      <c r="EBO1389" s="143"/>
      <c r="EBP1389" s="143"/>
      <c r="EBQ1389" s="143"/>
      <c r="EBR1389" s="143"/>
      <c r="EBS1389" s="143"/>
      <c r="EBT1389" s="143"/>
      <c r="EBU1389" s="143"/>
      <c r="EBV1389" s="143"/>
      <c r="EBW1389" s="143"/>
      <c r="EBX1389" s="143"/>
      <c r="EBY1389" s="143"/>
      <c r="EBZ1389" s="143"/>
      <c r="ECA1389" s="143"/>
      <c r="ECB1389" s="143"/>
      <c r="ECC1389" s="143"/>
      <c r="ECD1389" s="143"/>
      <c r="ECE1389" s="143"/>
      <c r="ECF1389" s="143"/>
      <c r="ECG1389" s="143"/>
      <c r="ECH1389" s="143"/>
      <c r="ECI1389" s="143"/>
      <c r="ECJ1389" s="143"/>
      <c r="ECK1389" s="143"/>
      <c r="ECL1389" s="143"/>
      <c r="ECM1389" s="143"/>
      <c r="ECN1389" s="143"/>
      <c r="ECO1389" s="143"/>
      <c r="ECP1389" s="143"/>
      <c r="ECQ1389" s="143"/>
      <c r="ECR1389" s="143"/>
      <c r="ECS1389" s="143"/>
      <c r="ECT1389" s="143"/>
      <c r="ECU1389" s="143"/>
      <c r="ECV1389" s="143"/>
      <c r="ECW1389" s="143"/>
      <c r="ECX1389" s="143"/>
      <c r="ECY1389" s="143"/>
      <c r="ECZ1389" s="143"/>
      <c r="EDA1389" s="143"/>
      <c r="EDB1389" s="143"/>
      <c r="EDC1389" s="143"/>
      <c r="EDD1389" s="143"/>
      <c r="EDE1389" s="143"/>
      <c r="EDF1389" s="143"/>
      <c r="EDG1389" s="143"/>
      <c r="EDH1389" s="143"/>
      <c r="EDI1389" s="143"/>
      <c r="EDJ1389" s="143"/>
      <c r="EDK1389" s="143"/>
      <c r="EDL1389" s="143"/>
      <c r="EDM1389" s="143"/>
      <c r="EDN1389" s="143"/>
      <c r="EDO1389" s="143"/>
      <c r="EDP1389" s="143"/>
      <c r="EDQ1389" s="143"/>
      <c r="EDR1389" s="143"/>
      <c r="EDS1389" s="143"/>
      <c r="EDT1389" s="143"/>
      <c r="EDU1389" s="143"/>
      <c r="EDV1389" s="143"/>
      <c r="EDW1389" s="143"/>
      <c r="EDX1389" s="143"/>
      <c r="EDY1389" s="143"/>
      <c r="EDZ1389" s="143"/>
      <c r="EEA1389" s="143"/>
      <c r="EEB1389" s="143"/>
      <c r="EEC1389" s="143"/>
      <c r="EED1389" s="143"/>
      <c r="EEE1389" s="143"/>
      <c r="EEF1389" s="143"/>
      <c r="EEG1389" s="143"/>
      <c r="EEH1389" s="143"/>
      <c r="EEI1389" s="143"/>
      <c r="EEJ1389" s="143"/>
      <c r="EEK1389" s="143"/>
      <c r="EEL1389" s="143"/>
      <c r="EEM1389" s="143"/>
      <c r="EEN1389" s="143"/>
      <c r="EEO1389" s="143"/>
      <c r="EEP1389" s="143"/>
      <c r="EEQ1389" s="143"/>
      <c r="EER1389" s="143"/>
      <c r="EES1389" s="143"/>
      <c r="EET1389" s="143"/>
      <c r="EEU1389" s="143"/>
      <c r="EEV1389" s="143"/>
      <c r="EEW1389" s="143"/>
      <c r="EEX1389" s="143"/>
      <c r="EEY1389" s="143"/>
      <c r="EEZ1389" s="143"/>
      <c r="EFA1389" s="143"/>
      <c r="EFB1389" s="143"/>
      <c r="EFC1389" s="143"/>
      <c r="EFD1389" s="143"/>
      <c r="EFE1389" s="143"/>
      <c r="EFF1389" s="143"/>
      <c r="EFG1389" s="143"/>
      <c r="EFH1389" s="143"/>
      <c r="EFI1389" s="143"/>
      <c r="EFJ1389" s="143"/>
      <c r="EFK1389" s="143"/>
      <c r="EFL1389" s="143"/>
      <c r="EFM1389" s="143"/>
      <c r="EFN1389" s="143"/>
      <c r="EFO1389" s="143"/>
      <c r="EFP1389" s="143"/>
      <c r="EFQ1389" s="143"/>
      <c r="EFR1389" s="143"/>
      <c r="EFS1389" s="143"/>
      <c r="EFT1389" s="143"/>
      <c r="EFU1389" s="143"/>
      <c r="EFV1389" s="143"/>
      <c r="EFW1389" s="143"/>
      <c r="EFX1389" s="143"/>
      <c r="EFY1389" s="143"/>
      <c r="EFZ1389" s="143"/>
      <c r="EGA1389" s="143"/>
      <c r="EGB1389" s="143"/>
      <c r="EGC1389" s="143"/>
      <c r="EGD1389" s="143"/>
      <c r="EGE1389" s="143"/>
      <c r="EGF1389" s="143"/>
      <c r="EGG1389" s="143"/>
      <c r="EGH1389" s="143"/>
      <c r="EGI1389" s="143"/>
      <c r="EGJ1389" s="143"/>
      <c r="EGK1389" s="143"/>
      <c r="EGL1389" s="143"/>
      <c r="EGM1389" s="143"/>
      <c r="EGN1389" s="143"/>
      <c r="EGO1389" s="143"/>
      <c r="EGP1389" s="143"/>
      <c r="EGQ1389" s="143"/>
      <c r="EGR1389" s="143"/>
      <c r="EGS1389" s="143"/>
      <c r="EGT1389" s="143"/>
      <c r="EGU1389" s="143"/>
      <c r="EGV1389" s="143"/>
      <c r="EGW1389" s="143"/>
      <c r="EGX1389" s="143"/>
      <c r="EGY1389" s="143"/>
      <c r="EGZ1389" s="143"/>
      <c r="EHA1389" s="143"/>
      <c r="EHB1389" s="143"/>
      <c r="EHC1389" s="143"/>
      <c r="EHD1389" s="143"/>
      <c r="EHE1389" s="143"/>
      <c r="EHF1389" s="143"/>
      <c r="EHG1389" s="143"/>
      <c r="EHH1389" s="143"/>
      <c r="EHI1389" s="143"/>
      <c r="EHJ1389" s="143"/>
      <c r="EHK1389" s="143"/>
      <c r="EHL1389" s="143"/>
      <c r="EHM1389" s="143"/>
      <c r="EHN1389" s="143"/>
      <c r="EHO1389" s="143"/>
      <c r="EHP1389" s="143"/>
      <c r="EHQ1389" s="143"/>
      <c r="EHR1389" s="143"/>
      <c r="EHS1389" s="143"/>
      <c r="EHT1389" s="143"/>
      <c r="EHU1389" s="143"/>
      <c r="EHV1389" s="143"/>
      <c r="EHW1389" s="143"/>
      <c r="EHX1389" s="143"/>
      <c r="EHY1389" s="143"/>
      <c r="EHZ1389" s="143"/>
      <c r="EIA1389" s="143"/>
      <c r="EIB1389" s="143"/>
      <c r="EIC1389" s="143"/>
      <c r="EID1389" s="143"/>
      <c r="EIE1389" s="143"/>
      <c r="EIF1389" s="143"/>
      <c r="EIG1389" s="143"/>
      <c r="EIH1389" s="143"/>
      <c r="EII1389" s="143"/>
      <c r="EIJ1389" s="143"/>
      <c r="EIK1389" s="143"/>
      <c r="EIL1389" s="143"/>
      <c r="EIM1389" s="143"/>
      <c r="EIN1389" s="143"/>
      <c r="EIO1389" s="143"/>
      <c r="EIP1389" s="143"/>
      <c r="EIQ1389" s="143"/>
      <c r="EIR1389" s="143"/>
      <c r="EIS1389" s="143"/>
      <c r="EIT1389" s="143"/>
      <c r="EIU1389" s="143"/>
      <c r="EIV1389" s="143"/>
      <c r="EIW1389" s="143"/>
      <c r="EIX1389" s="143"/>
      <c r="EIY1389" s="143"/>
      <c r="EIZ1389" s="143"/>
      <c r="EJA1389" s="143"/>
      <c r="EJB1389" s="143"/>
      <c r="EJC1389" s="143"/>
      <c r="EJD1389" s="143"/>
      <c r="EJE1389" s="143"/>
      <c r="EJF1389" s="143"/>
      <c r="EJG1389" s="143"/>
      <c r="EJH1389" s="143"/>
      <c r="EJI1389" s="143"/>
      <c r="EJJ1389" s="143"/>
      <c r="EJK1389" s="143"/>
      <c r="EJL1389" s="143"/>
      <c r="EJM1389" s="143"/>
      <c r="EJN1389" s="143"/>
      <c r="EJO1389" s="143"/>
      <c r="EJP1389" s="143"/>
      <c r="EJQ1389" s="143"/>
      <c r="EJR1389" s="143"/>
      <c r="EJS1389" s="143"/>
      <c r="EJT1389" s="143"/>
      <c r="EJU1389" s="143"/>
      <c r="EJV1389" s="143"/>
      <c r="EJW1389" s="143"/>
      <c r="EJX1389" s="143"/>
      <c r="EJY1389" s="143"/>
      <c r="EJZ1389" s="143"/>
      <c r="EKA1389" s="143"/>
      <c r="EKB1389" s="143"/>
      <c r="EKC1389" s="143"/>
      <c r="EKD1389" s="143"/>
      <c r="EKE1389" s="143"/>
      <c r="EKF1389" s="143"/>
      <c r="EKG1389" s="143"/>
      <c r="EKH1389" s="143"/>
      <c r="EKI1389" s="143"/>
      <c r="EKJ1389" s="143"/>
      <c r="EKK1389" s="143"/>
      <c r="EKL1389" s="143"/>
      <c r="EKM1389" s="143"/>
      <c r="EKN1389" s="143"/>
      <c r="EKO1389" s="143"/>
      <c r="EKP1389" s="143"/>
      <c r="EKQ1389" s="143"/>
      <c r="EKR1389" s="143"/>
      <c r="EKS1389" s="143"/>
      <c r="EKT1389" s="143"/>
      <c r="EKU1389" s="143"/>
      <c r="EKV1389" s="143"/>
      <c r="EKW1389" s="143"/>
      <c r="EKX1389" s="143"/>
      <c r="EKY1389" s="143"/>
      <c r="EKZ1389" s="143"/>
      <c r="ELA1389" s="143"/>
      <c r="ELB1389" s="143"/>
      <c r="ELC1389" s="143"/>
      <c r="ELD1389" s="143"/>
      <c r="ELE1389" s="143"/>
      <c r="ELF1389" s="143"/>
      <c r="ELG1389" s="143"/>
      <c r="ELH1389" s="143"/>
      <c r="ELI1389" s="143"/>
      <c r="ELJ1389" s="143"/>
      <c r="ELK1389" s="143"/>
      <c r="ELL1389" s="143"/>
      <c r="ELM1389" s="143"/>
      <c r="ELN1389" s="143"/>
      <c r="ELO1389" s="143"/>
      <c r="ELP1389" s="143"/>
      <c r="ELQ1389" s="143"/>
      <c r="ELR1389" s="143"/>
      <c r="ELS1389" s="143"/>
      <c r="ELT1389" s="143"/>
      <c r="ELU1389" s="143"/>
      <c r="ELV1389" s="143"/>
      <c r="ELW1389" s="143"/>
      <c r="ELX1389" s="143"/>
      <c r="ELY1389" s="143"/>
      <c r="ELZ1389" s="143"/>
      <c r="EMA1389" s="143"/>
      <c r="EMB1389" s="143"/>
      <c r="EMC1389" s="143"/>
      <c r="EMD1389" s="143"/>
      <c r="EME1389" s="143"/>
      <c r="EMF1389" s="143"/>
      <c r="EMG1389" s="143"/>
      <c r="EMH1389" s="143"/>
      <c r="EMI1389" s="143"/>
      <c r="EMJ1389" s="143"/>
      <c r="EMK1389" s="143"/>
      <c r="EML1389" s="143"/>
      <c r="EMM1389" s="143"/>
      <c r="EMN1389" s="143"/>
      <c r="EMO1389" s="143"/>
      <c r="EMP1389" s="143"/>
      <c r="EMQ1389" s="143"/>
      <c r="EMR1389" s="143"/>
      <c r="EMS1389" s="143"/>
      <c r="EMT1389" s="143"/>
      <c r="EMU1389" s="143"/>
      <c r="EMV1389" s="143"/>
      <c r="EMW1389" s="143"/>
      <c r="EMX1389" s="143"/>
      <c r="EMY1389" s="143"/>
      <c r="EMZ1389" s="143"/>
      <c r="ENA1389" s="143"/>
      <c r="ENB1389" s="143"/>
      <c r="ENC1389" s="143"/>
      <c r="END1389" s="143"/>
      <c r="ENE1389" s="143"/>
      <c r="ENF1389" s="143"/>
      <c r="ENG1389" s="143"/>
      <c r="ENH1389" s="143"/>
      <c r="ENI1389" s="143"/>
      <c r="ENJ1389" s="143"/>
      <c r="ENK1389" s="143"/>
      <c r="ENL1389" s="143"/>
      <c r="ENM1389" s="143"/>
      <c r="ENN1389" s="143"/>
      <c r="ENO1389" s="143"/>
      <c r="ENP1389" s="143"/>
      <c r="ENQ1389" s="143"/>
      <c r="ENR1389" s="143"/>
      <c r="ENS1389" s="143"/>
      <c r="ENT1389" s="143"/>
      <c r="ENU1389" s="143"/>
      <c r="ENV1389" s="143"/>
      <c r="ENW1389" s="143"/>
      <c r="ENX1389" s="143"/>
      <c r="ENY1389" s="143"/>
      <c r="ENZ1389" s="143"/>
      <c r="EOA1389" s="143"/>
      <c r="EOB1389" s="143"/>
      <c r="EOC1389" s="143"/>
      <c r="EOD1389" s="143"/>
      <c r="EOE1389" s="143"/>
      <c r="EOF1389" s="143"/>
      <c r="EOG1389" s="143"/>
      <c r="EOH1389" s="143"/>
      <c r="EOI1389" s="143"/>
      <c r="EOJ1389" s="143"/>
      <c r="EOK1389" s="143"/>
      <c r="EOL1389" s="143"/>
      <c r="EOM1389" s="143"/>
      <c r="EON1389" s="143"/>
      <c r="EOO1389" s="143"/>
      <c r="EOP1389" s="143"/>
      <c r="EOQ1389" s="143"/>
      <c r="EOR1389" s="143"/>
      <c r="EOS1389" s="143"/>
      <c r="EOT1389" s="143"/>
      <c r="EOU1389" s="143"/>
      <c r="EOV1389" s="143"/>
      <c r="EOW1389" s="143"/>
      <c r="EOX1389" s="143"/>
      <c r="EOY1389" s="143"/>
      <c r="EOZ1389" s="143"/>
      <c r="EPA1389" s="143"/>
      <c r="EPB1389" s="143"/>
      <c r="EPC1389" s="143"/>
      <c r="EPD1389" s="143"/>
      <c r="EPE1389" s="143"/>
      <c r="EPF1389" s="143"/>
      <c r="EPG1389" s="143"/>
      <c r="EPH1389" s="143"/>
      <c r="EPI1389" s="143"/>
      <c r="EPJ1389" s="143"/>
      <c r="EPK1389" s="143"/>
      <c r="EPL1389" s="143"/>
      <c r="EPM1389" s="143"/>
      <c r="EPN1389" s="143"/>
      <c r="EPO1389" s="143"/>
      <c r="EPP1389" s="143"/>
      <c r="EPQ1389" s="143"/>
      <c r="EPR1389" s="143"/>
      <c r="EPS1389" s="143"/>
      <c r="EPT1389" s="143"/>
      <c r="EPU1389" s="143"/>
      <c r="EPV1389" s="143"/>
      <c r="EPW1389" s="143"/>
      <c r="EPX1389" s="143"/>
      <c r="EPY1389" s="143"/>
      <c r="EPZ1389" s="143"/>
      <c r="EQA1389" s="143"/>
      <c r="EQB1389" s="143"/>
      <c r="EQC1389" s="143"/>
      <c r="EQD1389" s="143"/>
      <c r="EQE1389" s="143"/>
      <c r="EQF1389" s="143"/>
      <c r="EQG1389" s="143"/>
      <c r="EQH1389" s="143"/>
      <c r="EQI1389" s="143"/>
      <c r="EQJ1389" s="143"/>
      <c r="EQK1389" s="143"/>
      <c r="EQL1389" s="143"/>
      <c r="EQM1389" s="143"/>
      <c r="EQN1389" s="143"/>
      <c r="EQO1389" s="143"/>
      <c r="EQP1389" s="143"/>
      <c r="EQQ1389" s="143"/>
      <c r="EQR1389" s="143"/>
      <c r="EQS1389" s="143"/>
      <c r="EQT1389" s="143"/>
      <c r="EQU1389" s="143"/>
      <c r="EQV1389" s="143"/>
      <c r="EQW1389" s="143"/>
      <c r="EQX1389" s="143"/>
      <c r="EQY1389" s="143"/>
      <c r="EQZ1389" s="143"/>
      <c r="ERA1389" s="143"/>
      <c r="ERB1389" s="143"/>
      <c r="ERC1389" s="143"/>
      <c r="ERD1389" s="143"/>
      <c r="ERE1389" s="143"/>
      <c r="ERF1389" s="143"/>
      <c r="ERG1389" s="143"/>
      <c r="ERH1389" s="143"/>
      <c r="ERI1389" s="143"/>
      <c r="ERJ1389" s="143"/>
      <c r="ERK1389" s="143"/>
      <c r="ERL1389" s="143"/>
      <c r="ERM1389" s="143"/>
      <c r="ERN1389" s="143"/>
      <c r="ERO1389" s="143"/>
      <c r="ERP1389" s="143"/>
      <c r="ERQ1389" s="143"/>
      <c r="ERR1389" s="143"/>
      <c r="ERS1389" s="143"/>
      <c r="ERT1389" s="143"/>
      <c r="ERU1389" s="143"/>
      <c r="ERV1389" s="143"/>
      <c r="ERW1389" s="143"/>
      <c r="ERX1389" s="143"/>
      <c r="ERY1389" s="143"/>
      <c r="ERZ1389" s="143"/>
      <c r="ESA1389" s="143"/>
      <c r="ESB1389" s="143"/>
      <c r="ESC1389" s="143"/>
      <c r="ESD1389" s="143"/>
      <c r="ESE1389" s="143"/>
      <c r="ESF1389" s="143"/>
      <c r="ESG1389" s="143"/>
      <c r="ESH1389" s="143"/>
      <c r="ESI1389" s="143"/>
      <c r="ESJ1389" s="143"/>
      <c r="ESK1389" s="143"/>
      <c r="ESL1389" s="143"/>
      <c r="ESM1389" s="143"/>
      <c r="ESN1389" s="143"/>
      <c r="ESO1389" s="143"/>
      <c r="ESP1389" s="143"/>
      <c r="ESQ1389" s="143"/>
      <c r="ESR1389" s="143"/>
      <c r="ESS1389" s="143"/>
      <c r="EST1389" s="143"/>
      <c r="ESU1389" s="143"/>
      <c r="ESV1389" s="143"/>
      <c r="ESW1389" s="143"/>
      <c r="ESX1389" s="143"/>
      <c r="ESY1389" s="143"/>
      <c r="ESZ1389" s="143"/>
      <c r="ETA1389" s="143"/>
      <c r="ETB1389" s="143"/>
      <c r="ETC1389" s="143"/>
      <c r="ETD1389" s="143"/>
      <c r="ETE1389" s="143"/>
      <c r="ETF1389" s="143"/>
      <c r="ETG1389" s="143"/>
      <c r="ETH1389" s="143"/>
      <c r="ETI1389" s="143"/>
      <c r="ETJ1389" s="143"/>
      <c r="ETK1389" s="143"/>
      <c r="ETL1389" s="143"/>
      <c r="ETM1389" s="143"/>
      <c r="ETN1389" s="143"/>
      <c r="ETO1389" s="143"/>
      <c r="ETP1389" s="143"/>
      <c r="ETQ1389" s="143"/>
      <c r="ETR1389" s="143"/>
      <c r="ETS1389" s="143"/>
      <c r="ETT1389" s="143"/>
      <c r="ETU1389" s="143"/>
      <c r="ETV1389" s="143"/>
      <c r="ETW1389" s="143"/>
      <c r="ETX1389" s="143"/>
      <c r="ETY1389" s="143"/>
      <c r="ETZ1389" s="143"/>
      <c r="EUA1389" s="143"/>
      <c r="EUB1389" s="143"/>
      <c r="EUC1389" s="143"/>
      <c r="EUD1389" s="143"/>
      <c r="EUE1389" s="143"/>
      <c r="EUF1389" s="143"/>
      <c r="EUG1389" s="143"/>
      <c r="EUH1389" s="143"/>
      <c r="EUI1389" s="143"/>
      <c r="EUJ1389" s="143"/>
      <c r="EUK1389" s="143"/>
      <c r="EUL1389" s="143"/>
      <c r="EUM1389" s="143"/>
      <c r="EUN1389" s="143"/>
      <c r="EUO1389" s="143"/>
      <c r="EUP1389" s="143"/>
      <c r="EUQ1389" s="143"/>
      <c r="EUR1389" s="143"/>
      <c r="EUS1389" s="143"/>
      <c r="EUT1389" s="143"/>
      <c r="EUU1389" s="143"/>
      <c r="EUV1389" s="143"/>
      <c r="EUW1389" s="143"/>
      <c r="EUX1389" s="143"/>
      <c r="EUY1389" s="143"/>
      <c r="EUZ1389" s="143"/>
      <c r="EVA1389" s="143"/>
      <c r="EVB1389" s="143"/>
      <c r="EVC1389" s="143"/>
      <c r="EVD1389" s="143"/>
      <c r="EVE1389" s="143"/>
      <c r="EVF1389" s="143"/>
      <c r="EVG1389" s="143"/>
      <c r="EVH1389" s="143"/>
      <c r="EVI1389" s="143"/>
      <c r="EVJ1389" s="143"/>
      <c r="EVK1389" s="143"/>
      <c r="EVL1389" s="143"/>
      <c r="EVM1389" s="143"/>
      <c r="EVN1389" s="143"/>
      <c r="EVO1389" s="143"/>
      <c r="EVP1389" s="143"/>
      <c r="EVQ1389" s="143"/>
      <c r="EVR1389" s="143"/>
      <c r="EVS1389" s="143"/>
      <c r="EVT1389" s="143"/>
      <c r="EVU1389" s="143"/>
      <c r="EVV1389" s="143"/>
      <c r="EVW1389" s="143"/>
      <c r="EVX1389" s="143"/>
      <c r="EVY1389" s="143"/>
      <c r="EVZ1389" s="143"/>
      <c r="EWA1389" s="143"/>
      <c r="EWB1389" s="143"/>
      <c r="EWC1389" s="143"/>
      <c r="EWD1389" s="143"/>
      <c r="EWE1389" s="143"/>
      <c r="EWF1389" s="143"/>
      <c r="EWG1389" s="143"/>
      <c r="EWH1389" s="143"/>
      <c r="EWI1389" s="143"/>
      <c r="EWJ1389" s="143"/>
      <c r="EWK1389" s="143"/>
      <c r="EWL1389" s="143"/>
      <c r="EWM1389" s="143"/>
      <c r="EWN1389" s="143"/>
      <c r="EWO1389" s="143"/>
      <c r="EWP1389" s="143"/>
      <c r="EWQ1389" s="143"/>
      <c r="EWR1389" s="143"/>
      <c r="EWS1389" s="143"/>
      <c r="EWT1389" s="143"/>
      <c r="EWU1389" s="143"/>
      <c r="EWV1389" s="143"/>
      <c r="EWW1389" s="143"/>
      <c r="EWX1389" s="143"/>
      <c r="EWY1389" s="143"/>
      <c r="EWZ1389" s="143"/>
      <c r="EXA1389" s="143"/>
      <c r="EXB1389" s="143"/>
      <c r="EXC1389" s="143"/>
      <c r="EXD1389" s="143"/>
      <c r="EXE1389" s="143"/>
      <c r="EXF1389" s="143"/>
      <c r="EXG1389" s="143"/>
      <c r="EXH1389" s="143"/>
      <c r="EXI1389" s="143"/>
      <c r="EXJ1389" s="143"/>
      <c r="EXK1389" s="143"/>
      <c r="EXL1389" s="143"/>
      <c r="EXM1389" s="143"/>
      <c r="EXN1389" s="143"/>
      <c r="EXO1389" s="143"/>
      <c r="EXP1389" s="143"/>
      <c r="EXQ1389" s="143"/>
      <c r="EXR1389" s="143"/>
      <c r="EXS1389" s="143"/>
      <c r="EXT1389" s="143"/>
      <c r="EXU1389" s="143"/>
      <c r="EXV1389" s="143"/>
      <c r="EXW1389" s="143"/>
      <c r="EXX1389" s="143"/>
      <c r="EXY1389" s="143"/>
      <c r="EXZ1389" s="143"/>
      <c r="EYA1389" s="143"/>
      <c r="EYB1389" s="143"/>
      <c r="EYC1389" s="143"/>
      <c r="EYD1389" s="143"/>
      <c r="EYE1389" s="143"/>
      <c r="EYF1389" s="143"/>
      <c r="EYG1389" s="143"/>
      <c r="EYH1389" s="143"/>
      <c r="EYI1389" s="143"/>
      <c r="EYJ1389" s="143"/>
      <c r="EYK1389" s="143"/>
      <c r="EYL1389" s="143"/>
      <c r="EYM1389" s="143"/>
      <c r="EYN1389" s="143"/>
      <c r="EYO1389" s="143"/>
      <c r="EYP1389" s="143"/>
      <c r="EYQ1389" s="143"/>
      <c r="EYR1389" s="143"/>
      <c r="EYS1389" s="143"/>
      <c r="EYT1389" s="143"/>
      <c r="EYU1389" s="143"/>
      <c r="EYV1389" s="143"/>
      <c r="EYW1389" s="143"/>
      <c r="EYX1389" s="143"/>
      <c r="EYY1389" s="143"/>
      <c r="EYZ1389" s="143"/>
      <c r="EZA1389" s="143"/>
      <c r="EZB1389" s="143"/>
      <c r="EZC1389" s="143"/>
      <c r="EZD1389" s="143"/>
      <c r="EZE1389" s="143"/>
      <c r="EZF1389" s="143"/>
      <c r="EZG1389" s="143"/>
      <c r="EZH1389" s="143"/>
      <c r="EZI1389" s="143"/>
      <c r="EZJ1389" s="143"/>
      <c r="EZK1389" s="143"/>
      <c r="EZL1389" s="143"/>
      <c r="EZM1389" s="143"/>
      <c r="EZN1389" s="143"/>
      <c r="EZO1389" s="143"/>
      <c r="EZP1389" s="143"/>
      <c r="EZQ1389" s="143"/>
      <c r="EZR1389" s="143"/>
      <c r="EZS1389" s="143"/>
      <c r="EZT1389" s="143"/>
      <c r="EZU1389" s="143"/>
      <c r="EZV1389" s="143"/>
      <c r="EZW1389" s="143"/>
      <c r="EZX1389" s="143"/>
      <c r="EZY1389" s="143"/>
      <c r="EZZ1389" s="143"/>
      <c r="FAA1389" s="143"/>
      <c r="FAB1389" s="143"/>
      <c r="FAC1389" s="143"/>
      <c r="FAD1389" s="143"/>
      <c r="FAE1389" s="143"/>
      <c r="FAF1389" s="143"/>
      <c r="FAG1389" s="143"/>
      <c r="FAH1389" s="143"/>
      <c r="FAI1389" s="143"/>
      <c r="FAJ1389" s="143"/>
      <c r="FAK1389" s="143"/>
      <c r="FAL1389" s="143"/>
      <c r="FAM1389" s="143"/>
      <c r="FAN1389" s="143"/>
      <c r="FAO1389" s="143"/>
      <c r="FAP1389" s="143"/>
      <c r="FAQ1389" s="143"/>
      <c r="FAR1389" s="143"/>
      <c r="FAS1389" s="143"/>
      <c r="FAT1389" s="143"/>
      <c r="FAU1389" s="143"/>
      <c r="FAV1389" s="143"/>
      <c r="FAW1389" s="143"/>
      <c r="FAX1389" s="143"/>
      <c r="FAY1389" s="143"/>
      <c r="FAZ1389" s="143"/>
      <c r="FBA1389" s="143"/>
      <c r="FBB1389" s="143"/>
      <c r="FBC1389" s="143"/>
      <c r="FBD1389" s="143"/>
      <c r="FBE1389" s="143"/>
      <c r="FBF1389" s="143"/>
      <c r="FBG1389" s="143"/>
      <c r="FBH1389" s="143"/>
      <c r="FBI1389" s="143"/>
      <c r="FBJ1389" s="143"/>
      <c r="FBK1389" s="143"/>
      <c r="FBL1389" s="143"/>
      <c r="FBM1389" s="143"/>
      <c r="FBN1389" s="143"/>
      <c r="FBO1389" s="143"/>
      <c r="FBP1389" s="143"/>
      <c r="FBQ1389" s="143"/>
      <c r="FBR1389" s="143"/>
      <c r="FBS1389" s="143"/>
      <c r="FBT1389" s="143"/>
      <c r="FBU1389" s="143"/>
      <c r="FBV1389" s="143"/>
      <c r="FBW1389" s="143"/>
      <c r="FBX1389" s="143"/>
      <c r="FBY1389" s="143"/>
      <c r="FBZ1389" s="143"/>
      <c r="FCA1389" s="143"/>
      <c r="FCB1389" s="143"/>
      <c r="FCC1389" s="143"/>
      <c r="FCD1389" s="143"/>
      <c r="FCE1389" s="143"/>
      <c r="FCF1389" s="143"/>
      <c r="FCG1389" s="143"/>
      <c r="FCH1389" s="143"/>
      <c r="FCI1389" s="143"/>
      <c r="FCJ1389" s="143"/>
      <c r="FCK1389" s="143"/>
      <c r="FCL1389" s="143"/>
      <c r="FCM1389" s="143"/>
      <c r="FCN1389" s="143"/>
      <c r="FCO1389" s="143"/>
      <c r="FCP1389" s="143"/>
      <c r="FCQ1389" s="143"/>
      <c r="FCR1389" s="143"/>
      <c r="FCS1389" s="143"/>
      <c r="FCT1389" s="143"/>
      <c r="FCU1389" s="143"/>
      <c r="FCV1389" s="143"/>
      <c r="FCW1389" s="143"/>
      <c r="FCX1389" s="143"/>
      <c r="FCY1389" s="143"/>
      <c r="FCZ1389" s="143"/>
      <c r="FDA1389" s="143"/>
      <c r="FDB1389" s="143"/>
      <c r="FDC1389" s="143"/>
      <c r="FDD1389" s="143"/>
      <c r="FDE1389" s="143"/>
      <c r="FDF1389" s="143"/>
      <c r="FDG1389" s="143"/>
      <c r="FDH1389" s="143"/>
      <c r="FDI1389" s="143"/>
      <c r="FDJ1389" s="143"/>
      <c r="FDK1389" s="143"/>
      <c r="FDL1389" s="143"/>
      <c r="FDM1389" s="143"/>
      <c r="FDN1389" s="143"/>
      <c r="FDO1389" s="143"/>
      <c r="FDP1389" s="143"/>
      <c r="FDQ1389" s="143"/>
      <c r="FDR1389" s="143"/>
      <c r="FDS1389" s="143"/>
      <c r="FDT1389" s="143"/>
      <c r="FDU1389" s="143"/>
      <c r="FDV1389" s="143"/>
      <c r="FDW1389" s="143"/>
      <c r="FDX1389" s="143"/>
      <c r="FDY1389" s="143"/>
      <c r="FDZ1389" s="143"/>
      <c r="FEA1389" s="143"/>
      <c r="FEB1389" s="143"/>
      <c r="FEC1389" s="143"/>
      <c r="FED1389" s="143"/>
      <c r="FEE1389" s="143"/>
      <c r="FEF1389" s="143"/>
      <c r="FEG1389" s="143"/>
      <c r="FEH1389" s="143"/>
      <c r="FEI1389" s="143"/>
      <c r="FEJ1389" s="143"/>
      <c r="FEK1389" s="143"/>
      <c r="FEL1389" s="143"/>
      <c r="FEM1389" s="143"/>
      <c r="FEN1389" s="143"/>
      <c r="FEO1389" s="143"/>
      <c r="FEP1389" s="143"/>
      <c r="FEQ1389" s="143"/>
      <c r="FER1389" s="143"/>
      <c r="FES1389" s="143"/>
      <c r="FET1389" s="143"/>
      <c r="FEU1389" s="143"/>
      <c r="FEV1389" s="143"/>
      <c r="FEW1389" s="143"/>
      <c r="FEX1389" s="143"/>
      <c r="FEY1389" s="143"/>
      <c r="FEZ1389" s="143"/>
      <c r="FFA1389" s="143"/>
      <c r="FFB1389" s="143"/>
      <c r="FFC1389" s="143"/>
      <c r="FFD1389" s="143"/>
      <c r="FFE1389" s="143"/>
      <c r="FFF1389" s="143"/>
      <c r="FFG1389" s="143"/>
      <c r="FFH1389" s="143"/>
      <c r="FFI1389" s="143"/>
      <c r="FFJ1389" s="143"/>
      <c r="FFK1389" s="143"/>
      <c r="FFL1389" s="143"/>
      <c r="FFM1389" s="143"/>
      <c r="FFN1389" s="143"/>
      <c r="FFO1389" s="143"/>
      <c r="FFP1389" s="143"/>
      <c r="FFQ1389" s="143"/>
      <c r="FFR1389" s="143"/>
      <c r="FFS1389" s="143"/>
      <c r="FFT1389" s="143"/>
      <c r="FFU1389" s="143"/>
      <c r="FFV1389" s="143"/>
      <c r="FFW1389" s="143"/>
      <c r="FFX1389" s="143"/>
      <c r="FFY1389" s="143"/>
      <c r="FFZ1389" s="143"/>
      <c r="FGA1389" s="143"/>
      <c r="FGB1389" s="143"/>
      <c r="FGC1389" s="143"/>
      <c r="FGD1389" s="143"/>
      <c r="FGE1389" s="143"/>
      <c r="FGF1389" s="143"/>
      <c r="FGG1389" s="143"/>
      <c r="FGH1389" s="143"/>
      <c r="FGI1389" s="143"/>
      <c r="FGJ1389" s="143"/>
      <c r="FGK1389" s="143"/>
      <c r="FGL1389" s="143"/>
      <c r="FGM1389" s="143"/>
      <c r="FGN1389" s="143"/>
      <c r="FGO1389" s="143"/>
      <c r="FGP1389" s="143"/>
      <c r="FGQ1389" s="143"/>
      <c r="FGR1389" s="143"/>
      <c r="FGS1389" s="143"/>
      <c r="FGT1389" s="143"/>
      <c r="FGU1389" s="143"/>
      <c r="FGV1389" s="143"/>
      <c r="FGW1389" s="143"/>
      <c r="FGX1389" s="143"/>
      <c r="FGY1389" s="143"/>
      <c r="FGZ1389" s="143"/>
      <c r="FHA1389" s="143"/>
      <c r="FHB1389" s="143"/>
      <c r="FHC1389" s="143"/>
      <c r="FHD1389" s="143"/>
      <c r="FHE1389" s="143"/>
      <c r="FHF1389" s="143"/>
      <c r="FHG1389" s="143"/>
      <c r="FHH1389" s="143"/>
      <c r="FHI1389" s="143"/>
      <c r="FHJ1389" s="143"/>
      <c r="FHK1389" s="143"/>
      <c r="FHL1389" s="143"/>
      <c r="FHM1389" s="143"/>
      <c r="FHN1389" s="143"/>
      <c r="FHO1389" s="143"/>
      <c r="FHP1389" s="143"/>
      <c r="FHQ1389" s="143"/>
      <c r="FHR1389" s="143"/>
      <c r="FHS1389" s="143"/>
      <c r="FHT1389" s="143"/>
      <c r="FHU1389" s="143"/>
      <c r="FHV1389" s="143"/>
      <c r="FHW1389" s="143"/>
      <c r="FHX1389" s="143"/>
      <c r="FHY1389" s="143"/>
      <c r="FHZ1389" s="143"/>
      <c r="FIA1389" s="143"/>
      <c r="FIB1389" s="143"/>
      <c r="FIC1389" s="143"/>
      <c r="FID1389" s="143"/>
      <c r="FIE1389" s="143"/>
      <c r="FIF1389" s="143"/>
      <c r="FIG1389" s="143"/>
      <c r="FIH1389" s="143"/>
      <c r="FII1389" s="143"/>
      <c r="FIJ1389" s="143"/>
      <c r="FIK1389" s="143"/>
      <c r="FIL1389" s="143"/>
      <c r="FIM1389" s="143"/>
      <c r="FIN1389" s="143"/>
      <c r="FIO1389" s="143"/>
      <c r="FIP1389" s="143"/>
      <c r="FIQ1389" s="143"/>
      <c r="FIR1389" s="143"/>
      <c r="FIS1389" s="143"/>
      <c r="FIT1389" s="143"/>
      <c r="FIU1389" s="143"/>
      <c r="FIV1389" s="143"/>
      <c r="FIW1389" s="143"/>
      <c r="FIX1389" s="143"/>
      <c r="FIY1389" s="143"/>
      <c r="FIZ1389" s="143"/>
      <c r="FJA1389" s="143"/>
      <c r="FJB1389" s="143"/>
      <c r="FJC1389" s="143"/>
      <c r="FJD1389" s="143"/>
      <c r="FJE1389" s="143"/>
      <c r="FJF1389" s="143"/>
      <c r="FJG1389" s="143"/>
      <c r="FJH1389" s="143"/>
      <c r="FJI1389" s="143"/>
      <c r="FJJ1389" s="143"/>
      <c r="FJK1389" s="143"/>
      <c r="FJL1389" s="143"/>
      <c r="FJM1389" s="143"/>
      <c r="FJN1389" s="143"/>
      <c r="FJO1389" s="143"/>
      <c r="FJP1389" s="143"/>
      <c r="FJQ1389" s="143"/>
      <c r="FJR1389" s="143"/>
      <c r="FJS1389" s="143"/>
      <c r="FJT1389" s="143"/>
      <c r="FJU1389" s="143"/>
      <c r="FJV1389" s="143"/>
      <c r="FJW1389" s="143"/>
      <c r="FJX1389" s="143"/>
      <c r="FJY1389" s="143"/>
      <c r="FJZ1389" s="143"/>
      <c r="FKA1389" s="143"/>
      <c r="FKB1389" s="143"/>
      <c r="FKC1389" s="143"/>
      <c r="FKD1389" s="143"/>
      <c r="FKE1389" s="143"/>
      <c r="FKF1389" s="143"/>
      <c r="FKG1389" s="143"/>
      <c r="FKH1389" s="143"/>
      <c r="FKI1389" s="143"/>
      <c r="FKJ1389" s="143"/>
      <c r="FKK1389" s="143"/>
      <c r="FKL1389" s="143"/>
      <c r="FKM1389" s="143"/>
      <c r="FKN1389" s="143"/>
      <c r="FKO1389" s="143"/>
      <c r="FKP1389" s="143"/>
      <c r="FKQ1389" s="143"/>
      <c r="FKR1389" s="143"/>
      <c r="FKS1389" s="143"/>
      <c r="FKT1389" s="143"/>
      <c r="FKU1389" s="143"/>
      <c r="FKV1389" s="143"/>
      <c r="FKW1389" s="143"/>
      <c r="FKX1389" s="143"/>
      <c r="FKY1389" s="143"/>
      <c r="FKZ1389" s="143"/>
      <c r="FLA1389" s="143"/>
      <c r="FLB1389" s="143"/>
      <c r="FLC1389" s="143"/>
      <c r="FLD1389" s="143"/>
      <c r="FLE1389" s="143"/>
      <c r="FLF1389" s="143"/>
      <c r="FLG1389" s="143"/>
      <c r="FLH1389" s="143"/>
      <c r="FLI1389" s="143"/>
      <c r="FLJ1389" s="143"/>
      <c r="FLK1389" s="143"/>
      <c r="FLL1389" s="143"/>
      <c r="FLM1389" s="143"/>
      <c r="FLN1389" s="143"/>
      <c r="FLO1389" s="143"/>
      <c r="FLP1389" s="143"/>
      <c r="FLQ1389" s="143"/>
      <c r="FLR1389" s="143"/>
      <c r="FLS1389" s="143"/>
      <c r="FLT1389" s="143"/>
      <c r="FLU1389" s="143"/>
      <c r="FLV1389" s="143"/>
      <c r="FLW1389" s="143"/>
      <c r="FLX1389" s="143"/>
      <c r="FLY1389" s="143"/>
      <c r="FLZ1389" s="143"/>
      <c r="FMA1389" s="143"/>
      <c r="FMB1389" s="143"/>
      <c r="FMC1389" s="143"/>
      <c r="FMD1389" s="143"/>
      <c r="FME1389" s="143"/>
      <c r="FMF1389" s="143"/>
      <c r="FMG1389" s="143"/>
      <c r="FMH1389" s="143"/>
      <c r="FMI1389" s="143"/>
      <c r="FMJ1389" s="143"/>
      <c r="FMK1389" s="143"/>
      <c r="FML1389" s="143"/>
      <c r="FMM1389" s="143"/>
      <c r="FMN1389" s="143"/>
      <c r="FMO1389" s="143"/>
      <c r="FMP1389" s="143"/>
      <c r="FMQ1389" s="143"/>
      <c r="FMR1389" s="143"/>
      <c r="FMS1389" s="143"/>
      <c r="FMT1389" s="143"/>
      <c r="FMU1389" s="143"/>
      <c r="FMV1389" s="143"/>
      <c r="FMW1389" s="143"/>
      <c r="FMX1389" s="143"/>
      <c r="FMY1389" s="143"/>
      <c r="FMZ1389" s="143"/>
      <c r="FNA1389" s="143"/>
      <c r="FNB1389" s="143"/>
      <c r="FNC1389" s="143"/>
      <c r="FND1389" s="143"/>
      <c r="FNE1389" s="143"/>
      <c r="FNF1389" s="143"/>
      <c r="FNG1389" s="143"/>
      <c r="FNH1389" s="143"/>
      <c r="FNI1389" s="143"/>
      <c r="FNJ1389" s="143"/>
      <c r="FNK1389" s="143"/>
      <c r="FNL1389" s="143"/>
      <c r="FNM1389" s="143"/>
      <c r="FNN1389" s="143"/>
      <c r="FNO1389" s="143"/>
      <c r="FNP1389" s="143"/>
      <c r="FNQ1389" s="143"/>
      <c r="FNR1389" s="143"/>
      <c r="FNS1389" s="143"/>
      <c r="FNT1389" s="143"/>
      <c r="FNU1389" s="143"/>
      <c r="FNV1389" s="143"/>
      <c r="FNW1389" s="143"/>
      <c r="FNX1389" s="143"/>
      <c r="FNY1389" s="143"/>
      <c r="FNZ1389" s="143"/>
      <c r="FOA1389" s="143"/>
      <c r="FOB1389" s="143"/>
      <c r="FOC1389" s="143"/>
      <c r="FOD1389" s="143"/>
      <c r="FOE1389" s="143"/>
      <c r="FOF1389" s="143"/>
      <c r="FOG1389" s="143"/>
      <c r="FOH1389" s="143"/>
      <c r="FOI1389" s="143"/>
      <c r="FOJ1389" s="143"/>
      <c r="FOK1389" s="143"/>
      <c r="FOL1389" s="143"/>
      <c r="FOM1389" s="143"/>
      <c r="FON1389" s="143"/>
      <c r="FOO1389" s="143"/>
      <c r="FOP1389" s="143"/>
      <c r="FOQ1389" s="143"/>
      <c r="FOR1389" s="143"/>
      <c r="FOS1389" s="143"/>
      <c r="FOT1389" s="143"/>
      <c r="FOU1389" s="143"/>
      <c r="FOV1389" s="143"/>
      <c r="FOW1389" s="143"/>
      <c r="FOX1389" s="143"/>
      <c r="FOY1389" s="143"/>
      <c r="FOZ1389" s="143"/>
      <c r="FPA1389" s="143"/>
      <c r="FPB1389" s="143"/>
      <c r="FPC1389" s="143"/>
      <c r="FPD1389" s="143"/>
      <c r="FPE1389" s="143"/>
      <c r="FPF1389" s="143"/>
      <c r="FPG1389" s="143"/>
      <c r="FPH1389" s="143"/>
      <c r="FPI1389" s="143"/>
      <c r="FPJ1389" s="143"/>
      <c r="FPK1389" s="143"/>
      <c r="FPL1389" s="143"/>
      <c r="FPM1389" s="143"/>
      <c r="FPN1389" s="143"/>
      <c r="FPO1389" s="143"/>
      <c r="FPP1389" s="143"/>
      <c r="FPQ1389" s="143"/>
      <c r="FPR1389" s="143"/>
      <c r="FPS1389" s="143"/>
      <c r="FPT1389" s="143"/>
      <c r="FPU1389" s="143"/>
      <c r="FPV1389" s="143"/>
      <c r="FPW1389" s="143"/>
      <c r="FPX1389" s="143"/>
      <c r="FPY1389" s="143"/>
      <c r="FPZ1389" s="143"/>
      <c r="FQA1389" s="143"/>
      <c r="FQB1389" s="143"/>
      <c r="FQC1389" s="143"/>
      <c r="FQD1389" s="143"/>
      <c r="FQE1389" s="143"/>
      <c r="FQF1389" s="143"/>
      <c r="FQG1389" s="143"/>
      <c r="FQH1389" s="143"/>
      <c r="FQI1389" s="143"/>
      <c r="FQJ1389" s="143"/>
      <c r="FQK1389" s="143"/>
      <c r="FQL1389" s="143"/>
      <c r="FQM1389" s="143"/>
      <c r="FQN1389" s="143"/>
      <c r="FQO1389" s="143"/>
      <c r="FQP1389" s="143"/>
      <c r="FQQ1389" s="143"/>
      <c r="FQR1389" s="143"/>
      <c r="FQS1389" s="143"/>
      <c r="FQT1389" s="143"/>
      <c r="FQU1389" s="143"/>
      <c r="FQV1389" s="143"/>
      <c r="FQW1389" s="143"/>
      <c r="FQX1389" s="143"/>
      <c r="FQY1389" s="143"/>
      <c r="FQZ1389" s="143"/>
      <c r="FRA1389" s="143"/>
      <c r="FRB1389" s="143"/>
      <c r="FRC1389" s="143"/>
      <c r="FRD1389" s="143"/>
      <c r="FRE1389" s="143"/>
      <c r="FRF1389" s="143"/>
      <c r="FRG1389" s="143"/>
      <c r="FRH1389" s="143"/>
      <c r="FRI1389" s="143"/>
      <c r="FRJ1389" s="143"/>
      <c r="FRK1389" s="143"/>
      <c r="FRL1389" s="143"/>
      <c r="FRM1389" s="143"/>
      <c r="FRN1389" s="143"/>
      <c r="FRO1389" s="143"/>
      <c r="FRP1389" s="143"/>
      <c r="FRQ1389" s="143"/>
      <c r="FRR1389" s="143"/>
      <c r="FRS1389" s="143"/>
      <c r="FRT1389" s="143"/>
      <c r="FRU1389" s="143"/>
      <c r="FRV1389" s="143"/>
      <c r="FRW1389" s="143"/>
      <c r="FRX1389" s="143"/>
      <c r="FRY1389" s="143"/>
      <c r="FRZ1389" s="143"/>
      <c r="FSA1389" s="143"/>
      <c r="FSB1389" s="143"/>
      <c r="FSC1389" s="143"/>
      <c r="FSD1389" s="143"/>
      <c r="FSE1389" s="143"/>
      <c r="FSF1389" s="143"/>
      <c r="FSG1389" s="143"/>
      <c r="FSH1389" s="143"/>
      <c r="FSI1389" s="143"/>
      <c r="FSJ1389" s="143"/>
      <c r="FSK1389" s="143"/>
      <c r="FSL1389" s="143"/>
      <c r="FSM1389" s="143"/>
      <c r="FSN1389" s="143"/>
      <c r="FSO1389" s="143"/>
      <c r="FSP1389" s="143"/>
      <c r="FSQ1389" s="143"/>
      <c r="FSR1389" s="143"/>
      <c r="FSS1389" s="143"/>
      <c r="FST1389" s="143"/>
      <c r="FSU1389" s="143"/>
      <c r="FSV1389" s="143"/>
      <c r="FSW1389" s="143"/>
      <c r="FSX1389" s="143"/>
      <c r="FSY1389" s="143"/>
      <c r="FSZ1389" s="143"/>
      <c r="FTA1389" s="143"/>
      <c r="FTB1389" s="143"/>
      <c r="FTC1389" s="143"/>
      <c r="FTD1389" s="143"/>
      <c r="FTE1389" s="143"/>
      <c r="FTF1389" s="143"/>
      <c r="FTG1389" s="143"/>
      <c r="FTH1389" s="143"/>
      <c r="FTI1389" s="143"/>
      <c r="FTJ1389" s="143"/>
      <c r="FTK1389" s="143"/>
      <c r="FTL1389" s="143"/>
      <c r="FTM1389" s="143"/>
      <c r="FTN1389" s="143"/>
      <c r="FTO1389" s="143"/>
      <c r="FTP1389" s="143"/>
      <c r="FTQ1389" s="143"/>
      <c r="FTR1389" s="143"/>
      <c r="FTS1389" s="143"/>
      <c r="FTT1389" s="143"/>
      <c r="FTU1389" s="143"/>
      <c r="FTV1389" s="143"/>
      <c r="FTW1389" s="143"/>
      <c r="FTX1389" s="143"/>
      <c r="FTY1389" s="143"/>
      <c r="FTZ1389" s="143"/>
      <c r="FUA1389" s="143"/>
      <c r="FUB1389" s="143"/>
      <c r="FUC1389" s="143"/>
      <c r="FUD1389" s="143"/>
      <c r="FUE1389" s="143"/>
      <c r="FUF1389" s="143"/>
      <c r="FUG1389" s="143"/>
      <c r="FUH1389" s="143"/>
      <c r="FUI1389" s="143"/>
      <c r="FUJ1389" s="143"/>
      <c r="FUK1389" s="143"/>
      <c r="FUL1389" s="143"/>
      <c r="FUM1389" s="143"/>
      <c r="FUN1389" s="143"/>
      <c r="FUO1389" s="143"/>
      <c r="FUP1389" s="143"/>
      <c r="FUQ1389" s="143"/>
      <c r="FUR1389" s="143"/>
      <c r="FUS1389" s="143"/>
      <c r="FUT1389" s="143"/>
      <c r="FUU1389" s="143"/>
      <c r="FUV1389" s="143"/>
      <c r="FUW1389" s="143"/>
      <c r="FUX1389" s="143"/>
      <c r="FUY1389" s="143"/>
      <c r="FUZ1389" s="143"/>
      <c r="FVA1389" s="143"/>
      <c r="FVB1389" s="143"/>
      <c r="FVC1389" s="143"/>
      <c r="FVD1389" s="143"/>
      <c r="FVE1389" s="143"/>
      <c r="FVF1389" s="143"/>
      <c r="FVG1389" s="143"/>
      <c r="FVH1389" s="143"/>
      <c r="FVI1389" s="143"/>
      <c r="FVJ1389" s="143"/>
      <c r="FVK1389" s="143"/>
      <c r="FVL1389" s="143"/>
      <c r="FVM1389" s="143"/>
      <c r="FVN1389" s="143"/>
      <c r="FVO1389" s="143"/>
      <c r="FVP1389" s="143"/>
      <c r="FVQ1389" s="143"/>
      <c r="FVR1389" s="143"/>
      <c r="FVS1389" s="143"/>
      <c r="FVT1389" s="143"/>
      <c r="FVU1389" s="143"/>
      <c r="FVV1389" s="143"/>
      <c r="FVW1389" s="143"/>
      <c r="FVX1389" s="143"/>
      <c r="FVY1389" s="143"/>
      <c r="FVZ1389" s="143"/>
      <c r="FWA1389" s="143"/>
      <c r="FWB1389" s="143"/>
      <c r="FWC1389" s="143"/>
      <c r="FWD1389" s="143"/>
      <c r="FWE1389" s="143"/>
      <c r="FWF1389" s="143"/>
      <c r="FWG1389" s="143"/>
      <c r="FWH1389" s="143"/>
      <c r="FWI1389" s="143"/>
      <c r="FWJ1389" s="143"/>
      <c r="FWK1389" s="143"/>
      <c r="FWL1389" s="143"/>
      <c r="FWM1389" s="143"/>
      <c r="FWN1389" s="143"/>
      <c r="FWO1389" s="143"/>
      <c r="FWP1389" s="143"/>
      <c r="FWQ1389" s="143"/>
      <c r="FWR1389" s="143"/>
      <c r="FWS1389" s="143"/>
      <c r="FWT1389" s="143"/>
      <c r="FWU1389" s="143"/>
      <c r="FWV1389" s="143"/>
      <c r="FWW1389" s="143"/>
      <c r="FWX1389" s="143"/>
      <c r="FWY1389" s="143"/>
      <c r="FWZ1389" s="143"/>
      <c r="FXA1389" s="143"/>
      <c r="FXB1389" s="143"/>
      <c r="FXC1389" s="143"/>
      <c r="FXD1389" s="143"/>
      <c r="FXE1389" s="143"/>
      <c r="FXF1389" s="143"/>
      <c r="FXG1389" s="143"/>
      <c r="FXH1389" s="143"/>
      <c r="FXI1389" s="143"/>
      <c r="FXJ1389" s="143"/>
      <c r="FXK1389" s="143"/>
      <c r="FXL1389" s="143"/>
      <c r="FXM1389" s="143"/>
      <c r="FXN1389" s="143"/>
      <c r="FXO1389" s="143"/>
      <c r="FXP1389" s="143"/>
      <c r="FXQ1389" s="143"/>
      <c r="FXR1389" s="143"/>
      <c r="FXS1389" s="143"/>
      <c r="FXT1389" s="143"/>
      <c r="FXU1389" s="143"/>
      <c r="FXV1389" s="143"/>
      <c r="FXW1389" s="143"/>
      <c r="FXX1389" s="143"/>
      <c r="FXY1389" s="143"/>
      <c r="FXZ1389" s="143"/>
      <c r="FYA1389" s="143"/>
      <c r="FYB1389" s="143"/>
      <c r="FYC1389" s="143"/>
      <c r="FYD1389" s="143"/>
      <c r="FYE1389" s="143"/>
      <c r="FYF1389" s="143"/>
      <c r="FYG1389" s="143"/>
      <c r="FYH1389" s="143"/>
      <c r="FYI1389" s="143"/>
      <c r="FYJ1389" s="143"/>
      <c r="FYK1389" s="143"/>
      <c r="FYL1389" s="143"/>
      <c r="FYM1389" s="143"/>
      <c r="FYN1389" s="143"/>
      <c r="FYO1389" s="143"/>
      <c r="FYP1389" s="143"/>
      <c r="FYQ1389" s="143"/>
      <c r="FYR1389" s="143"/>
      <c r="FYS1389" s="143"/>
      <c r="FYT1389" s="143"/>
      <c r="FYU1389" s="143"/>
      <c r="FYV1389" s="143"/>
      <c r="FYW1389" s="143"/>
      <c r="FYX1389" s="143"/>
      <c r="FYY1389" s="143"/>
      <c r="FYZ1389" s="143"/>
      <c r="FZA1389" s="143"/>
      <c r="FZB1389" s="143"/>
      <c r="FZC1389" s="143"/>
      <c r="FZD1389" s="143"/>
      <c r="FZE1389" s="143"/>
      <c r="FZF1389" s="143"/>
      <c r="FZG1389" s="143"/>
      <c r="FZH1389" s="143"/>
      <c r="FZI1389" s="143"/>
      <c r="FZJ1389" s="143"/>
      <c r="FZK1389" s="143"/>
      <c r="FZL1389" s="143"/>
      <c r="FZM1389" s="143"/>
      <c r="FZN1389" s="143"/>
      <c r="FZO1389" s="143"/>
      <c r="FZP1389" s="143"/>
      <c r="FZQ1389" s="143"/>
      <c r="FZR1389" s="143"/>
      <c r="FZS1389" s="143"/>
      <c r="FZT1389" s="143"/>
      <c r="FZU1389" s="143"/>
      <c r="FZV1389" s="143"/>
      <c r="FZW1389" s="143"/>
      <c r="FZX1389" s="143"/>
      <c r="FZY1389" s="143"/>
      <c r="FZZ1389" s="143"/>
      <c r="GAA1389" s="143"/>
      <c r="GAB1389" s="143"/>
      <c r="GAC1389" s="143"/>
      <c r="GAD1389" s="143"/>
      <c r="GAE1389" s="143"/>
      <c r="GAF1389" s="143"/>
      <c r="GAG1389" s="143"/>
      <c r="GAH1389" s="143"/>
      <c r="GAI1389" s="143"/>
      <c r="GAJ1389" s="143"/>
      <c r="GAK1389" s="143"/>
      <c r="GAL1389" s="143"/>
      <c r="GAM1389" s="143"/>
      <c r="GAN1389" s="143"/>
      <c r="GAO1389" s="143"/>
      <c r="GAP1389" s="143"/>
      <c r="GAQ1389" s="143"/>
      <c r="GAR1389" s="143"/>
      <c r="GAS1389" s="143"/>
      <c r="GAT1389" s="143"/>
      <c r="GAU1389" s="143"/>
      <c r="GAV1389" s="143"/>
      <c r="GAW1389" s="143"/>
      <c r="GAX1389" s="143"/>
      <c r="GAY1389" s="143"/>
      <c r="GAZ1389" s="143"/>
      <c r="GBA1389" s="143"/>
      <c r="GBB1389" s="143"/>
      <c r="GBC1389" s="143"/>
      <c r="GBD1389" s="143"/>
      <c r="GBE1389" s="143"/>
      <c r="GBF1389" s="143"/>
      <c r="GBG1389" s="143"/>
      <c r="GBH1389" s="143"/>
      <c r="GBI1389" s="143"/>
      <c r="GBJ1389" s="143"/>
      <c r="GBK1389" s="143"/>
      <c r="GBL1389" s="143"/>
      <c r="GBM1389" s="143"/>
      <c r="GBN1389" s="143"/>
      <c r="GBO1389" s="143"/>
      <c r="GBP1389" s="143"/>
      <c r="GBQ1389" s="143"/>
      <c r="GBR1389" s="143"/>
      <c r="GBS1389" s="143"/>
      <c r="GBT1389" s="143"/>
      <c r="GBU1389" s="143"/>
      <c r="GBV1389" s="143"/>
      <c r="GBW1389" s="143"/>
      <c r="GBX1389" s="143"/>
      <c r="GBY1389" s="143"/>
      <c r="GBZ1389" s="143"/>
      <c r="GCA1389" s="143"/>
      <c r="GCB1389" s="143"/>
      <c r="GCC1389" s="143"/>
      <c r="GCD1389" s="143"/>
      <c r="GCE1389" s="143"/>
      <c r="GCF1389" s="143"/>
      <c r="GCG1389" s="143"/>
      <c r="GCH1389" s="143"/>
      <c r="GCI1389" s="143"/>
      <c r="GCJ1389" s="143"/>
      <c r="GCK1389" s="143"/>
      <c r="GCL1389" s="143"/>
      <c r="GCM1389" s="143"/>
      <c r="GCN1389" s="143"/>
      <c r="GCO1389" s="143"/>
      <c r="GCP1389" s="143"/>
      <c r="GCQ1389" s="143"/>
      <c r="GCR1389" s="143"/>
      <c r="GCS1389" s="143"/>
      <c r="GCT1389" s="143"/>
      <c r="GCU1389" s="143"/>
      <c r="GCV1389" s="143"/>
      <c r="GCW1389" s="143"/>
      <c r="GCX1389" s="143"/>
      <c r="GCY1389" s="143"/>
      <c r="GCZ1389" s="143"/>
      <c r="GDA1389" s="143"/>
      <c r="GDB1389" s="143"/>
      <c r="GDC1389" s="143"/>
      <c r="GDD1389" s="143"/>
      <c r="GDE1389" s="143"/>
      <c r="GDF1389" s="143"/>
      <c r="GDG1389" s="143"/>
      <c r="GDH1389" s="143"/>
      <c r="GDI1389" s="143"/>
      <c r="GDJ1389" s="143"/>
      <c r="GDK1389" s="143"/>
      <c r="GDL1389" s="143"/>
      <c r="GDM1389" s="143"/>
      <c r="GDN1389" s="143"/>
      <c r="GDO1389" s="143"/>
      <c r="GDP1389" s="143"/>
      <c r="GDQ1389" s="143"/>
      <c r="GDR1389" s="143"/>
      <c r="GDS1389" s="143"/>
      <c r="GDT1389" s="143"/>
      <c r="GDU1389" s="143"/>
      <c r="GDV1389" s="143"/>
      <c r="GDW1389" s="143"/>
      <c r="GDX1389" s="143"/>
      <c r="GDY1389" s="143"/>
      <c r="GDZ1389" s="143"/>
      <c r="GEA1389" s="143"/>
      <c r="GEB1389" s="143"/>
      <c r="GEC1389" s="143"/>
      <c r="GED1389" s="143"/>
      <c r="GEE1389" s="143"/>
      <c r="GEF1389" s="143"/>
      <c r="GEG1389" s="143"/>
      <c r="GEH1389" s="143"/>
      <c r="GEI1389" s="143"/>
      <c r="GEJ1389" s="143"/>
      <c r="GEK1389" s="143"/>
      <c r="GEL1389" s="143"/>
      <c r="GEM1389" s="143"/>
      <c r="GEN1389" s="143"/>
      <c r="GEO1389" s="143"/>
      <c r="GEP1389" s="143"/>
      <c r="GEQ1389" s="143"/>
      <c r="GER1389" s="143"/>
      <c r="GES1389" s="143"/>
      <c r="GET1389" s="143"/>
      <c r="GEU1389" s="143"/>
      <c r="GEV1389" s="143"/>
      <c r="GEW1389" s="143"/>
      <c r="GEX1389" s="143"/>
      <c r="GEY1389" s="143"/>
      <c r="GEZ1389" s="143"/>
      <c r="GFA1389" s="143"/>
      <c r="GFB1389" s="143"/>
      <c r="GFC1389" s="143"/>
      <c r="GFD1389" s="143"/>
      <c r="GFE1389" s="143"/>
      <c r="GFF1389" s="143"/>
      <c r="GFG1389" s="143"/>
      <c r="GFH1389" s="143"/>
      <c r="GFI1389" s="143"/>
      <c r="GFJ1389" s="143"/>
      <c r="GFK1389" s="143"/>
      <c r="GFL1389" s="143"/>
      <c r="GFM1389" s="143"/>
      <c r="GFN1389" s="143"/>
      <c r="GFO1389" s="143"/>
      <c r="GFP1389" s="143"/>
      <c r="GFQ1389" s="143"/>
      <c r="GFR1389" s="143"/>
      <c r="GFS1389" s="143"/>
      <c r="GFT1389" s="143"/>
      <c r="GFU1389" s="143"/>
      <c r="GFV1389" s="143"/>
      <c r="GFW1389" s="143"/>
      <c r="GFX1389" s="143"/>
      <c r="GFY1389" s="143"/>
      <c r="GFZ1389" s="143"/>
      <c r="GGA1389" s="143"/>
      <c r="GGB1389" s="143"/>
      <c r="GGC1389" s="143"/>
      <c r="GGD1389" s="143"/>
      <c r="GGE1389" s="143"/>
      <c r="GGF1389" s="143"/>
      <c r="GGG1389" s="143"/>
      <c r="GGH1389" s="143"/>
      <c r="GGI1389" s="143"/>
      <c r="GGJ1389" s="143"/>
      <c r="GGK1389" s="143"/>
      <c r="GGL1389" s="143"/>
      <c r="GGM1389" s="143"/>
      <c r="GGN1389" s="143"/>
      <c r="GGO1389" s="143"/>
      <c r="GGP1389" s="143"/>
      <c r="GGQ1389" s="143"/>
      <c r="GGR1389" s="143"/>
      <c r="GGS1389" s="143"/>
      <c r="GGT1389" s="143"/>
      <c r="GGU1389" s="143"/>
      <c r="GGV1389" s="143"/>
      <c r="GGW1389" s="143"/>
      <c r="GGX1389" s="143"/>
      <c r="GGY1389" s="143"/>
      <c r="GGZ1389" s="143"/>
      <c r="GHA1389" s="143"/>
      <c r="GHB1389" s="143"/>
      <c r="GHC1389" s="143"/>
      <c r="GHD1389" s="143"/>
      <c r="GHE1389" s="143"/>
      <c r="GHF1389" s="143"/>
      <c r="GHG1389" s="143"/>
      <c r="GHH1389" s="143"/>
      <c r="GHI1389" s="143"/>
      <c r="GHJ1389" s="143"/>
      <c r="GHK1389" s="143"/>
      <c r="GHL1389" s="143"/>
      <c r="GHM1389" s="143"/>
      <c r="GHN1389" s="143"/>
      <c r="GHO1389" s="143"/>
      <c r="GHP1389" s="143"/>
      <c r="GHQ1389" s="143"/>
      <c r="GHR1389" s="143"/>
      <c r="GHS1389" s="143"/>
      <c r="GHT1389" s="143"/>
      <c r="GHU1389" s="143"/>
      <c r="GHV1389" s="143"/>
      <c r="GHW1389" s="143"/>
      <c r="GHX1389" s="143"/>
      <c r="GHY1389" s="143"/>
      <c r="GHZ1389" s="143"/>
      <c r="GIA1389" s="143"/>
      <c r="GIB1389" s="143"/>
      <c r="GIC1389" s="143"/>
      <c r="GID1389" s="143"/>
      <c r="GIE1389" s="143"/>
      <c r="GIF1389" s="143"/>
      <c r="GIG1389" s="143"/>
      <c r="GIH1389" s="143"/>
      <c r="GII1389" s="143"/>
      <c r="GIJ1389" s="143"/>
      <c r="GIK1389" s="143"/>
      <c r="GIL1389" s="143"/>
      <c r="GIM1389" s="143"/>
      <c r="GIN1389" s="143"/>
      <c r="GIO1389" s="143"/>
      <c r="GIP1389" s="143"/>
      <c r="GIQ1389" s="143"/>
      <c r="GIR1389" s="143"/>
      <c r="GIS1389" s="143"/>
      <c r="GIT1389" s="143"/>
      <c r="GIU1389" s="143"/>
      <c r="GIV1389" s="143"/>
      <c r="GIW1389" s="143"/>
      <c r="GIX1389" s="143"/>
      <c r="GIY1389" s="143"/>
      <c r="GIZ1389" s="143"/>
      <c r="GJA1389" s="143"/>
      <c r="GJB1389" s="143"/>
      <c r="GJC1389" s="143"/>
      <c r="GJD1389" s="143"/>
      <c r="GJE1389" s="143"/>
      <c r="GJF1389" s="143"/>
      <c r="GJG1389" s="143"/>
      <c r="GJH1389" s="143"/>
      <c r="GJI1389" s="143"/>
      <c r="GJJ1389" s="143"/>
      <c r="GJK1389" s="143"/>
      <c r="GJL1389" s="143"/>
      <c r="GJM1389" s="143"/>
      <c r="GJN1389" s="143"/>
      <c r="GJO1389" s="143"/>
      <c r="GJP1389" s="143"/>
      <c r="GJQ1389" s="143"/>
      <c r="GJR1389" s="143"/>
      <c r="GJS1389" s="143"/>
      <c r="GJT1389" s="143"/>
      <c r="GJU1389" s="143"/>
      <c r="GJV1389" s="143"/>
      <c r="GJW1389" s="143"/>
      <c r="GJX1389" s="143"/>
      <c r="GJY1389" s="143"/>
      <c r="GJZ1389" s="143"/>
      <c r="GKA1389" s="143"/>
      <c r="GKB1389" s="143"/>
      <c r="GKC1389" s="143"/>
      <c r="GKD1389" s="143"/>
      <c r="GKE1389" s="143"/>
      <c r="GKF1389" s="143"/>
      <c r="GKG1389" s="143"/>
      <c r="GKH1389" s="143"/>
      <c r="GKI1389" s="143"/>
      <c r="GKJ1389" s="143"/>
      <c r="GKK1389" s="143"/>
      <c r="GKL1389" s="143"/>
      <c r="GKM1389" s="143"/>
      <c r="GKN1389" s="143"/>
      <c r="GKO1389" s="143"/>
      <c r="GKP1389" s="143"/>
      <c r="GKQ1389" s="143"/>
      <c r="GKR1389" s="143"/>
      <c r="GKS1389" s="143"/>
      <c r="GKT1389" s="143"/>
      <c r="GKU1389" s="143"/>
      <c r="GKV1389" s="143"/>
      <c r="GKW1389" s="143"/>
      <c r="GKX1389" s="143"/>
      <c r="GKY1389" s="143"/>
      <c r="GKZ1389" s="143"/>
      <c r="GLA1389" s="143"/>
      <c r="GLB1389" s="143"/>
      <c r="GLC1389" s="143"/>
      <c r="GLD1389" s="143"/>
      <c r="GLE1389" s="143"/>
      <c r="GLF1389" s="143"/>
      <c r="GLG1389" s="143"/>
      <c r="GLH1389" s="143"/>
      <c r="GLI1389" s="143"/>
      <c r="GLJ1389" s="143"/>
      <c r="GLK1389" s="143"/>
      <c r="GLL1389" s="143"/>
      <c r="GLM1389" s="143"/>
      <c r="GLN1389" s="143"/>
      <c r="GLO1389" s="143"/>
      <c r="GLP1389" s="143"/>
      <c r="GLQ1389" s="143"/>
      <c r="GLR1389" s="143"/>
      <c r="GLS1389" s="143"/>
      <c r="GLT1389" s="143"/>
      <c r="GLU1389" s="143"/>
      <c r="GLV1389" s="143"/>
      <c r="GLW1389" s="143"/>
      <c r="GLX1389" s="143"/>
      <c r="GLY1389" s="143"/>
      <c r="GLZ1389" s="143"/>
      <c r="GMA1389" s="143"/>
      <c r="GMB1389" s="143"/>
      <c r="GMC1389" s="143"/>
      <c r="GMD1389" s="143"/>
      <c r="GME1389" s="143"/>
      <c r="GMF1389" s="143"/>
      <c r="GMG1389" s="143"/>
      <c r="GMH1389" s="143"/>
      <c r="GMI1389" s="143"/>
      <c r="GMJ1389" s="143"/>
      <c r="GMK1389" s="143"/>
      <c r="GML1389" s="143"/>
      <c r="GMM1389" s="143"/>
      <c r="GMN1389" s="143"/>
      <c r="GMO1389" s="143"/>
      <c r="GMP1389" s="143"/>
      <c r="GMQ1389" s="143"/>
      <c r="GMR1389" s="143"/>
      <c r="GMS1389" s="143"/>
      <c r="GMT1389" s="143"/>
      <c r="GMU1389" s="143"/>
      <c r="GMV1389" s="143"/>
      <c r="GMW1389" s="143"/>
      <c r="GMX1389" s="143"/>
      <c r="GMY1389" s="143"/>
      <c r="GMZ1389" s="143"/>
      <c r="GNA1389" s="143"/>
      <c r="GNB1389" s="143"/>
      <c r="GNC1389" s="143"/>
      <c r="GND1389" s="143"/>
      <c r="GNE1389" s="143"/>
      <c r="GNF1389" s="143"/>
      <c r="GNG1389" s="143"/>
      <c r="GNH1389" s="143"/>
      <c r="GNI1389" s="143"/>
      <c r="GNJ1389" s="143"/>
      <c r="GNK1389" s="143"/>
      <c r="GNL1389" s="143"/>
      <c r="GNM1389" s="143"/>
      <c r="GNN1389" s="143"/>
      <c r="GNO1389" s="143"/>
      <c r="GNP1389" s="143"/>
      <c r="GNQ1389" s="143"/>
      <c r="GNR1389" s="143"/>
      <c r="GNS1389" s="143"/>
      <c r="GNT1389" s="143"/>
      <c r="GNU1389" s="143"/>
      <c r="GNV1389" s="143"/>
      <c r="GNW1389" s="143"/>
      <c r="GNX1389" s="143"/>
      <c r="GNY1389" s="143"/>
      <c r="GNZ1389" s="143"/>
      <c r="GOA1389" s="143"/>
      <c r="GOB1389" s="143"/>
      <c r="GOC1389" s="143"/>
      <c r="GOD1389" s="143"/>
      <c r="GOE1389" s="143"/>
      <c r="GOF1389" s="143"/>
      <c r="GOG1389" s="143"/>
      <c r="GOH1389" s="143"/>
      <c r="GOI1389" s="143"/>
      <c r="GOJ1389" s="143"/>
      <c r="GOK1389" s="143"/>
      <c r="GOL1389" s="143"/>
      <c r="GOM1389" s="143"/>
      <c r="GON1389" s="143"/>
      <c r="GOO1389" s="143"/>
      <c r="GOP1389" s="143"/>
      <c r="GOQ1389" s="143"/>
      <c r="GOR1389" s="143"/>
      <c r="GOS1389" s="143"/>
      <c r="GOT1389" s="143"/>
      <c r="GOU1389" s="143"/>
      <c r="GOV1389" s="143"/>
      <c r="GOW1389" s="143"/>
      <c r="GOX1389" s="143"/>
      <c r="GOY1389" s="143"/>
      <c r="GOZ1389" s="143"/>
      <c r="GPA1389" s="143"/>
      <c r="GPB1389" s="143"/>
      <c r="GPC1389" s="143"/>
      <c r="GPD1389" s="143"/>
      <c r="GPE1389" s="143"/>
      <c r="GPF1389" s="143"/>
      <c r="GPG1389" s="143"/>
      <c r="GPH1389" s="143"/>
      <c r="GPI1389" s="143"/>
      <c r="GPJ1389" s="143"/>
      <c r="GPK1389" s="143"/>
      <c r="GPL1389" s="143"/>
      <c r="GPM1389" s="143"/>
      <c r="GPN1389" s="143"/>
      <c r="GPO1389" s="143"/>
      <c r="GPP1389" s="143"/>
      <c r="GPQ1389" s="143"/>
      <c r="GPR1389" s="143"/>
      <c r="GPS1389" s="143"/>
      <c r="GPT1389" s="143"/>
      <c r="GPU1389" s="143"/>
      <c r="GPV1389" s="143"/>
      <c r="GPW1389" s="143"/>
      <c r="GPX1389" s="143"/>
      <c r="GPY1389" s="143"/>
      <c r="GPZ1389" s="143"/>
      <c r="GQA1389" s="143"/>
      <c r="GQB1389" s="143"/>
      <c r="GQC1389" s="143"/>
      <c r="GQD1389" s="143"/>
      <c r="GQE1389" s="143"/>
      <c r="GQF1389" s="143"/>
      <c r="GQG1389" s="143"/>
      <c r="GQH1389" s="143"/>
      <c r="GQI1389" s="143"/>
      <c r="GQJ1389" s="143"/>
      <c r="GQK1389" s="143"/>
      <c r="GQL1389" s="143"/>
      <c r="GQM1389" s="143"/>
      <c r="GQN1389" s="143"/>
      <c r="GQO1389" s="143"/>
      <c r="GQP1389" s="143"/>
      <c r="GQQ1389" s="143"/>
      <c r="GQR1389" s="143"/>
      <c r="GQS1389" s="143"/>
      <c r="GQT1389" s="143"/>
      <c r="GQU1389" s="143"/>
      <c r="GQV1389" s="143"/>
      <c r="GQW1389" s="143"/>
      <c r="GQX1389" s="143"/>
      <c r="GQY1389" s="143"/>
      <c r="GQZ1389" s="143"/>
      <c r="GRA1389" s="143"/>
      <c r="GRB1389" s="143"/>
      <c r="GRC1389" s="143"/>
      <c r="GRD1389" s="143"/>
      <c r="GRE1389" s="143"/>
      <c r="GRF1389" s="143"/>
      <c r="GRG1389" s="143"/>
      <c r="GRH1389" s="143"/>
      <c r="GRI1389" s="143"/>
      <c r="GRJ1389" s="143"/>
      <c r="GRK1389" s="143"/>
      <c r="GRL1389" s="143"/>
      <c r="GRM1389" s="143"/>
      <c r="GRN1389" s="143"/>
      <c r="GRO1389" s="143"/>
      <c r="GRP1389" s="143"/>
      <c r="GRQ1389" s="143"/>
      <c r="GRR1389" s="143"/>
      <c r="GRS1389" s="143"/>
      <c r="GRT1389" s="143"/>
      <c r="GRU1389" s="143"/>
      <c r="GRV1389" s="143"/>
      <c r="GRW1389" s="143"/>
      <c r="GRX1389" s="143"/>
      <c r="GRY1389" s="143"/>
      <c r="GRZ1389" s="143"/>
      <c r="GSA1389" s="143"/>
      <c r="GSB1389" s="143"/>
      <c r="GSC1389" s="143"/>
      <c r="GSD1389" s="143"/>
      <c r="GSE1389" s="143"/>
      <c r="GSF1389" s="143"/>
      <c r="GSG1389" s="143"/>
      <c r="GSH1389" s="143"/>
      <c r="GSI1389" s="143"/>
      <c r="GSJ1389" s="143"/>
      <c r="GSK1389" s="143"/>
      <c r="GSL1389" s="143"/>
      <c r="GSM1389" s="143"/>
      <c r="GSN1389" s="143"/>
      <c r="GSO1389" s="143"/>
      <c r="GSP1389" s="143"/>
      <c r="GSQ1389" s="143"/>
      <c r="GSR1389" s="143"/>
      <c r="GSS1389" s="143"/>
      <c r="GST1389" s="143"/>
      <c r="GSU1389" s="143"/>
      <c r="GSV1389" s="143"/>
      <c r="GSW1389" s="143"/>
      <c r="GSX1389" s="143"/>
      <c r="GSY1389" s="143"/>
      <c r="GSZ1389" s="143"/>
      <c r="GTA1389" s="143"/>
      <c r="GTB1389" s="143"/>
      <c r="GTC1389" s="143"/>
      <c r="GTD1389" s="143"/>
      <c r="GTE1389" s="143"/>
      <c r="GTF1389" s="143"/>
      <c r="GTG1389" s="143"/>
      <c r="GTH1389" s="143"/>
      <c r="GTI1389" s="143"/>
      <c r="GTJ1389" s="143"/>
      <c r="GTK1389" s="143"/>
      <c r="GTL1389" s="143"/>
      <c r="GTM1389" s="143"/>
      <c r="GTN1389" s="143"/>
      <c r="GTO1389" s="143"/>
      <c r="GTP1389" s="143"/>
      <c r="GTQ1389" s="143"/>
      <c r="GTR1389" s="143"/>
      <c r="GTS1389" s="143"/>
      <c r="GTT1389" s="143"/>
      <c r="GTU1389" s="143"/>
      <c r="GTV1389" s="143"/>
      <c r="GTW1389" s="143"/>
      <c r="GTX1389" s="143"/>
      <c r="GTY1389" s="143"/>
      <c r="GTZ1389" s="143"/>
      <c r="GUA1389" s="143"/>
      <c r="GUB1389" s="143"/>
      <c r="GUC1389" s="143"/>
      <c r="GUD1389" s="143"/>
      <c r="GUE1389" s="143"/>
      <c r="GUF1389" s="143"/>
      <c r="GUG1389" s="143"/>
      <c r="GUH1389" s="143"/>
      <c r="GUI1389" s="143"/>
      <c r="GUJ1389" s="143"/>
      <c r="GUK1389" s="143"/>
      <c r="GUL1389" s="143"/>
      <c r="GUM1389" s="143"/>
      <c r="GUN1389" s="143"/>
      <c r="GUO1389" s="143"/>
      <c r="GUP1389" s="143"/>
      <c r="GUQ1389" s="143"/>
      <c r="GUR1389" s="143"/>
      <c r="GUS1389" s="143"/>
      <c r="GUT1389" s="143"/>
      <c r="GUU1389" s="143"/>
      <c r="GUV1389" s="143"/>
      <c r="GUW1389" s="143"/>
      <c r="GUX1389" s="143"/>
      <c r="GUY1389" s="143"/>
      <c r="GUZ1389" s="143"/>
      <c r="GVA1389" s="143"/>
      <c r="GVB1389" s="143"/>
      <c r="GVC1389" s="143"/>
      <c r="GVD1389" s="143"/>
      <c r="GVE1389" s="143"/>
      <c r="GVF1389" s="143"/>
      <c r="GVG1389" s="143"/>
      <c r="GVH1389" s="143"/>
      <c r="GVI1389" s="143"/>
      <c r="GVJ1389" s="143"/>
      <c r="GVK1389" s="143"/>
      <c r="GVL1389" s="143"/>
      <c r="GVM1389" s="143"/>
      <c r="GVN1389" s="143"/>
      <c r="GVO1389" s="143"/>
      <c r="GVP1389" s="143"/>
      <c r="GVQ1389" s="143"/>
      <c r="GVR1389" s="143"/>
      <c r="GVS1389" s="143"/>
      <c r="GVT1389" s="143"/>
      <c r="GVU1389" s="143"/>
      <c r="GVV1389" s="143"/>
      <c r="GVW1389" s="143"/>
      <c r="GVX1389" s="143"/>
      <c r="GVY1389" s="143"/>
      <c r="GVZ1389" s="143"/>
      <c r="GWA1389" s="143"/>
      <c r="GWB1389" s="143"/>
      <c r="GWC1389" s="143"/>
      <c r="GWD1389" s="143"/>
      <c r="GWE1389" s="143"/>
      <c r="GWF1389" s="143"/>
      <c r="GWG1389" s="143"/>
      <c r="GWH1389" s="143"/>
      <c r="GWI1389" s="143"/>
      <c r="GWJ1389" s="143"/>
      <c r="GWK1389" s="143"/>
      <c r="GWL1389" s="143"/>
      <c r="GWM1389" s="143"/>
      <c r="GWN1389" s="143"/>
      <c r="GWO1389" s="143"/>
      <c r="GWP1389" s="143"/>
      <c r="GWQ1389" s="143"/>
      <c r="GWR1389" s="143"/>
      <c r="GWS1389" s="143"/>
      <c r="GWT1389" s="143"/>
      <c r="GWU1389" s="143"/>
      <c r="GWV1389" s="143"/>
      <c r="GWW1389" s="143"/>
      <c r="GWX1389" s="143"/>
      <c r="GWY1389" s="143"/>
      <c r="GWZ1389" s="143"/>
      <c r="GXA1389" s="143"/>
      <c r="GXB1389" s="143"/>
      <c r="GXC1389" s="143"/>
      <c r="GXD1389" s="143"/>
      <c r="GXE1389" s="143"/>
      <c r="GXF1389" s="143"/>
      <c r="GXG1389" s="143"/>
      <c r="GXH1389" s="143"/>
      <c r="GXI1389" s="143"/>
      <c r="GXJ1389" s="143"/>
      <c r="GXK1389" s="143"/>
      <c r="GXL1389" s="143"/>
      <c r="GXM1389" s="143"/>
      <c r="GXN1389" s="143"/>
      <c r="GXO1389" s="143"/>
      <c r="GXP1389" s="143"/>
      <c r="GXQ1389" s="143"/>
      <c r="GXR1389" s="143"/>
      <c r="GXS1389" s="143"/>
      <c r="GXT1389" s="143"/>
      <c r="GXU1389" s="143"/>
      <c r="GXV1389" s="143"/>
      <c r="GXW1389" s="143"/>
      <c r="GXX1389" s="143"/>
      <c r="GXY1389" s="143"/>
      <c r="GXZ1389" s="143"/>
      <c r="GYA1389" s="143"/>
      <c r="GYB1389" s="143"/>
      <c r="GYC1389" s="143"/>
      <c r="GYD1389" s="143"/>
      <c r="GYE1389" s="143"/>
      <c r="GYF1389" s="143"/>
      <c r="GYG1389" s="143"/>
      <c r="GYH1389" s="143"/>
      <c r="GYI1389" s="143"/>
      <c r="GYJ1389" s="143"/>
      <c r="GYK1389" s="143"/>
      <c r="GYL1389" s="143"/>
      <c r="GYM1389" s="143"/>
      <c r="GYN1389" s="143"/>
      <c r="GYO1389" s="143"/>
      <c r="GYP1389" s="143"/>
      <c r="GYQ1389" s="143"/>
      <c r="GYR1389" s="143"/>
      <c r="GYS1389" s="143"/>
      <c r="GYT1389" s="143"/>
      <c r="GYU1389" s="143"/>
      <c r="GYV1389" s="143"/>
      <c r="GYW1389" s="143"/>
      <c r="GYX1389" s="143"/>
      <c r="GYY1389" s="143"/>
      <c r="GYZ1389" s="143"/>
      <c r="GZA1389" s="143"/>
      <c r="GZB1389" s="143"/>
      <c r="GZC1389" s="143"/>
      <c r="GZD1389" s="143"/>
      <c r="GZE1389" s="143"/>
      <c r="GZF1389" s="143"/>
      <c r="GZG1389" s="143"/>
      <c r="GZH1389" s="143"/>
      <c r="GZI1389" s="143"/>
      <c r="GZJ1389" s="143"/>
      <c r="GZK1389" s="143"/>
      <c r="GZL1389" s="143"/>
      <c r="GZM1389" s="143"/>
      <c r="GZN1389" s="143"/>
      <c r="GZO1389" s="143"/>
      <c r="GZP1389" s="143"/>
      <c r="GZQ1389" s="143"/>
      <c r="GZR1389" s="143"/>
      <c r="GZS1389" s="143"/>
      <c r="GZT1389" s="143"/>
      <c r="GZU1389" s="143"/>
      <c r="GZV1389" s="143"/>
      <c r="GZW1389" s="143"/>
      <c r="GZX1389" s="143"/>
      <c r="GZY1389" s="143"/>
      <c r="GZZ1389" s="143"/>
      <c r="HAA1389" s="143"/>
      <c r="HAB1389" s="143"/>
      <c r="HAC1389" s="143"/>
      <c r="HAD1389" s="143"/>
      <c r="HAE1389" s="143"/>
      <c r="HAF1389" s="143"/>
      <c r="HAG1389" s="143"/>
      <c r="HAH1389" s="143"/>
      <c r="HAI1389" s="143"/>
      <c r="HAJ1389" s="143"/>
      <c r="HAK1389" s="143"/>
      <c r="HAL1389" s="143"/>
      <c r="HAM1389" s="143"/>
      <c r="HAN1389" s="143"/>
      <c r="HAO1389" s="143"/>
      <c r="HAP1389" s="143"/>
      <c r="HAQ1389" s="143"/>
      <c r="HAR1389" s="143"/>
      <c r="HAS1389" s="143"/>
      <c r="HAT1389" s="143"/>
      <c r="HAU1389" s="143"/>
      <c r="HAV1389" s="143"/>
      <c r="HAW1389" s="143"/>
      <c r="HAX1389" s="143"/>
      <c r="HAY1389" s="143"/>
      <c r="HAZ1389" s="143"/>
      <c r="HBA1389" s="143"/>
      <c r="HBB1389" s="143"/>
      <c r="HBC1389" s="143"/>
      <c r="HBD1389" s="143"/>
      <c r="HBE1389" s="143"/>
      <c r="HBF1389" s="143"/>
      <c r="HBG1389" s="143"/>
      <c r="HBH1389" s="143"/>
      <c r="HBI1389" s="143"/>
      <c r="HBJ1389" s="143"/>
      <c r="HBK1389" s="143"/>
      <c r="HBL1389" s="143"/>
      <c r="HBM1389" s="143"/>
      <c r="HBN1389" s="143"/>
      <c r="HBO1389" s="143"/>
      <c r="HBP1389" s="143"/>
      <c r="HBQ1389" s="143"/>
      <c r="HBR1389" s="143"/>
      <c r="HBS1389" s="143"/>
      <c r="HBT1389" s="143"/>
      <c r="HBU1389" s="143"/>
      <c r="HBV1389" s="143"/>
      <c r="HBW1389" s="143"/>
      <c r="HBX1389" s="143"/>
      <c r="HBY1389" s="143"/>
      <c r="HBZ1389" s="143"/>
      <c r="HCA1389" s="143"/>
      <c r="HCB1389" s="143"/>
      <c r="HCC1389" s="143"/>
      <c r="HCD1389" s="143"/>
      <c r="HCE1389" s="143"/>
      <c r="HCF1389" s="143"/>
      <c r="HCG1389" s="143"/>
      <c r="HCH1389" s="143"/>
      <c r="HCI1389" s="143"/>
      <c r="HCJ1389" s="143"/>
      <c r="HCK1389" s="143"/>
      <c r="HCL1389" s="143"/>
      <c r="HCM1389" s="143"/>
      <c r="HCN1389" s="143"/>
      <c r="HCO1389" s="143"/>
      <c r="HCP1389" s="143"/>
      <c r="HCQ1389" s="143"/>
      <c r="HCR1389" s="143"/>
      <c r="HCS1389" s="143"/>
      <c r="HCT1389" s="143"/>
      <c r="HCU1389" s="143"/>
      <c r="HCV1389" s="143"/>
      <c r="HCW1389" s="143"/>
      <c r="HCX1389" s="143"/>
      <c r="HCY1389" s="143"/>
      <c r="HCZ1389" s="143"/>
      <c r="HDA1389" s="143"/>
      <c r="HDB1389" s="143"/>
      <c r="HDC1389" s="143"/>
      <c r="HDD1389" s="143"/>
      <c r="HDE1389" s="143"/>
      <c r="HDF1389" s="143"/>
      <c r="HDG1389" s="143"/>
      <c r="HDH1389" s="143"/>
      <c r="HDI1389" s="143"/>
      <c r="HDJ1389" s="143"/>
      <c r="HDK1389" s="143"/>
      <c r="HDL1389" s="143"/>
      <c r="HDM1389" s="143"/>
      <c r="HDN1389" s="143"/>
      <c r="HDO1389" s="143"/>
      <c r="HDP1389" s="143"/>
      <c r="HDQ1389" s="143"/>
      <c r="HDR1389" s="143"/>
      <c r="HDS1389" s="143"/>
      <c r="HDT1389" s="143"/>
      <c r="HDU1389" s="143"/>
      <c r="HDV1389" s="143"/>
      <c r="HDW1389" s="143"/>
      <c r="HDX1389" s="143"/>
      <c r="HDY1389" s="143"/>
      <c r="HDZ1389" s="143"/>
      <c r="HEA1389" s="143"/>
      <c r="HEB1389" s="143"/>
      <c r="HEC1389" s="143"/>
      <c r="HED1389" s="143"/>
      <c r="HEE1389" s="143"/>
      <c r="HEF1389" s="143"/>
      <c r="HEG1389" s="143"/>
      <c r="HEH1389" s="143"/>
      <c r="HEI1389" s="143"/>
      <c r="HEJ1389" s="143"/>
      <c r="HEK1389" s="143"/>
      <c r="HEL1389" s="143"/>
      <c r="HEM1389" s="143"/>
      <c r="HEN1389" s="143"/>
      <c r="HEO1389" s="143"/>
      <c r="HEP1389" s="143"/>
      <c r="HEQ1389" s="143"/>
      <c r="HER1389" s="143"/>
      <c r="HES1389" s="143"/>
      <c r="HET1389" s="143"/>
      <c r="HEU1389" s="143"/>
      <c r="HEV1389" s="143"/>
      <c r="HEW1389" s="143"/>
      <c r="HEX1389" s="143"/>
      <c r="HEY1389" s="143"/>
      <c r="HEZ1389" s="143"/>
      <c r="HFA1389" s="143"/>
      <c r="HFB1389" s="143"/>
      <c r="HFC1389" s="143"/>
      <c r="HFD1389" s="143"/>
      <c r="HFE1389" s="143"/>
      <c r="HFF1389" s="143"/>
      <c r="HFG1389" s="143"/>
      <c r="HFH1389" s="143"/>
      <c r="HFI1389" s="143"/>
      <c r="HFJ1389" s="143"/>
      <c r="HFK1389" s="143"/>
      <c r="HFL1389" s="143"/>
      <c r="HFM1389" s="143"/>
      <c r="HFN1389" s="143"/>
      <c r="HFO1389" s="143"/>
      <c r="HFP1389" s="143"/>
      <c r="HFQ1389" s="143"/>
      <c r="HFR1389" s="143"/>
      <c r="HFS1389" s="143"/>
      <c r="HFT1389" s="143"/>
      <c r="HFU1389" s="143"/>
      <c r="HFV1389" s="143"/>
      <c r="HFW1389" s="143"/>
      <c r="HFX1389" s="143"/>
      <c r="HFY1389" s="143"/>
      <c r="HFZ1389" s="143"/>
      <c r="HGA1389" s="143"/>
      <c r="HGB1389" s="143"/>
      <c r="HGC1389" s="143"/>
      <c r="HGD1389" s="143"/>
      <c r="HGE1389" s="143"/>
      <c r="HGF1389" s="143"/>
      <c r="HGG1389" s="143"/>
      <c r="HGH1389" s="143"/>
      <c r="HGI1389" s="143"/>
      <c r="HGJ1389" s="143"/>
      <c r="HGK1389" s="143"/>
      <c r="HGL1389" s="143"/>
      <c r="HGM1389" s="143"/>
      <c r="HGN1389" s="143"/>
      <c r="HGO1389" s="143"/>
      <c r="HGP1389" s="143"/>
      <c r="HGQ1389" s="143"/>
      <c r="HGR1389" s="143"/>
      <c r="HGS1389" s="143"/>
      <c r="HGT1389" s="143"/>
      <c r="HGU1389" s="143"/>
      <c r="HGV1389" s="143"/>
      <c r="HGW1389" s="143"/>
      <c r="HGX1389" s="143"/>
      <c r="HGY1389" s="143"/>
      <c r="HGZ1389" s="143"/>
      <c r="HHA1389" s="143"/>
      <c r="HHB1389" s="143"/>
      <c r="HHC1389" s="143"/>
      <c r="HHD1389" s="143"/>
      <c r="HHE1389" s="143"/>
      <c r="HHF1389" s="143"/>
      <c r="HHG1389" s="143"/>
      <c r="HHH1389" s="143"/>
      <c r="HHI1389" s="143"/>
      <c r="HHJ1389" s="143"/>
      <c r="HHK1389" s="143"/>
      <c r="HHL1389" s="143"/>
      <c r="HHM1389" s="143"/>
      <c r="HHN1389" s="143"/>
      <c r="HHO1389" s="143"/>
      <c r="HHP1389" s="143"/>
      <c r="HHQ1389" s="143"/>
      <c r="HHR1389" s="143"/>
      <c r="HHS1389" s="143"/>
      <c r="HHT1389" s="143"/>
      <c r="HHU1389" s="143"/>
      <c r="HHV1389" s="143"/>
      <c r="HHW1389" s="143"/>
      <c r="HHX1389" s="143"/>
      <c r="HHY1389" s="143"/>
      <c r="HHZ1389" s="143"/>
      <c r="HIA1389" s="143"/>
      <c r="HIB1389" s="143"/>
      <c r="HIC1389" s="143"/>
      <c r="HID1389" s="143"/>
      <c r="HIE1389" s="143"/>
      <c r="HIF1389" s="143"/>
      <c r="HIG1389" s="143"/>
      <c r="HIH1389" s="143"/>
      <c r="HII1389" s="143"/>
      <c r="HIJ1389" s="143"/>
      <c r="HIK1389" s="143"/>
      <c r="HIL1389" s="143"/>
      <c r="HIM1389" s="143"/>
      <c r="HIN1389" s="143"/>
      <c r="HIO1389" s="143"/>
      <c r="HIP1389" s="143"/>
      <c r="HIQ1389" s="143"/>
      <c r="HIR1389" s="143"/>
      <c r="HIS1389" s="143"/>
      <c r="HIT1389" s="143"/>
      <c r="HIU1389" s="143"/>
      <c r="HIV1389" s="143"/>
      <c r="HIW1389" s="143"/>
      <c r="HIX1389" s="143"/>
      <c r="HIY1389" s="143"/>
      <c r="HIZ1389" s="143"/>
      <c r="HJA1389" s="143"/>
      <c r="HJB1389" s="143"/>
      <c r="HJC1389" s="143"/>
      <c r="HJD1389" s="143"/>
      <c r="HJE1389" s="143"/>
      <c r="HJF1389" s="143"/>
      <c r="HJG1389" s="143"/>
      <c r="HJH1389" s="143"/>
      <c r="HJI1389" s="143"/>
      <c r="HJJ1389" s="143"/>
      <c r="HJK1389" s="143"/>
      <c r="HJL1389" s="143"/>
      <c r="HJM1389" s="143"/>
      <c r="HJN1389" s="143"/>
      <c r="HJO1389" s="143"/>
      <c r="HJP1389" s="143"/>
      <c r="HJQ1389" s="143"/>
      <c r="HJR1389" s="143"/>
      <c r="HJS1389" s="143"/>
      <c r="HJT1389" s="143"/>
      <c r="HJU1389" s="143"/>
      <c r="HJV1389" s="143"/>
      <c r="HJW1389" s="143"/>
      <c r="HJX1389" s="143"/>
      <c r="HJY1389" s="143"/>
      <c r="HJZ1389" s="143"/>
      <c r="HKA1389" s="143"/>
      <c r="HKB1389" s="143"/>
      <c r="HKC1389" s="143"/>
      <c r="HKD1389" s="143"/>
      <c r="HKE1389" s="143"/>
      <c r="HKF1389" s="143"/>
      <c r="HKG1389" s="143"/>
      <c r="HKH1389" s="143"/>
      <c r="HKI1389" s="143"/>
      <c r="HKJ1389" s="143"/>
      <c r="HKK1389" s="143"/>
      <c r="HKL1389" s="143"/>
      <c r="HKM1389" s="143"/>
      <c r="HKN1389" s="143"/>
      <c r="HKO1389" s="143"/>
      <c r="HKP1389" s="143"/>
      <c r="HKQ1389" s="143"/>
      <c r="HKR1389" s="143"/>
      <c r="HKS1389" s="143"/>
      <c r="HKT1389" s="143"/>
      <c r="HKU1389" s="143"/>
      <c r="HKV1389" s="143"/>
      <c r="HKW1389" s="143"/>
      <c r="HKX1389" s="143"/>
      <c r="HKY1389" s="143"/>
      <c r="HKZ1389" s="143"/>
      <c r="HLA1389" s="143"/>
      <c r="HLB1389" s="143"/>
      <c r="HLC1389" s="143"/>
      <c r="HLD1389" s="143"/>
      <c r="HLE1389" s="143"/>
      <c r="HLF1389" s="143"/>
      <c r="HLG1389" s="143"/>
      <c r="HLH1389" s="143"/>
      <c r="HLI1389" s="143"/>
      <c r="HLJ1389" s="143"/>
      <c r="HLK1389" s="143"/>
      <c r="HLL1389" s="143"/>
      <c r="HLM1389" s="143"/>
      <c r="HLN1389" s="143"/>
      <c r="HLO1389" s="143"/>
      <c r="HLP1389" s="143"/>
      <c r="HLQ1389" s="143"/>
      <c r="HLR1389" s="143"/>
      <c r="HLS1389" s="143"/>
      <c r="HLT1389" s="143"/>
      <c r="HLU1389" s="143"/>
      <c r="HLV1389" s="143"/>
      <c r="HLW1389" s="143"/>
      <c r="HLX1389" s="143"/>
      <c r="HLY1389" s="143"/>
      <c r="HLZ1389" s="143"/>
      <c r="HMA1389" s="143"/>
      <c r="HMB1389" s="143"/>
      <c r="HMC1389" s="143"/>
      <c r="HMD1389" s="143"/>
      <c r="HME1389" s="143"/>
      <c r="HMF1389" s="143"/>
      <c r="HMG1389" s="143"/>
      <c r="HMH1389" s="143"/>
      <c r="HMI1389" s="143"/>
      <c r="HMJ1389" s="143"/>
      <c r="HMK1389" s="143"/>
      <c r="HML1389" s="143"/>
      <c r="HMM1389" s="143"/>
      <c r="HMN1389" s="143"/>
      <c r="HMO1389" s="143"/>
      <c r="HMP1389" s="143"/>
      <c r="HMQ1389" s="143"/>
      <c r="HMR1389" s="143"/>
      <c r="HMS1389" s="143"/>
      <c r="HMT1389" s="143"/>
      <c r="HMU1389" s="143"/>
      <c r="HMV1389" s="143"/>
      <c r="HMW1389" s="143"/>
      <c r="HMX1389" s="143"/>
      <c r="HMY1389" s="143"/>
      <c r="HMZ1389" s="143"/>
      <c r="HNA1389" s="143"/>
      <c r="HNB1389" s="143"/>
      <c r="HNC1389" s="143"/>
      <c r="HND1389" s="143"/>
      <c r="HNE1389" s="143"/>
      <c r="HNF1389" s="143"/>
      <c r="HNG1389" s="143"/>
      <c r="HNH1389" s="143"/>
      <c r="HNI1389" s="143"/>
      <c r="HNJ1389" s="143"/>
      <c r="HNK1389" s="143"/>
      <c r="HNL1389" s="143"/>
      <c r="HNM1389" s="143"/>
      <c r="HNN1389" s="143"/>
      <c r="HNO1389" s="143"/>
      <c r="HNP1389" s="143"/>
      <c r="HNQ1389" s="143"/>
      <c r="HNR1389" s="143"/>
      <c r="HNS1389" s="143"/>
      <c r="HNT1389" s="143"/>
      <c r="HNU1389" s="143"/>
      <c r="HNV1389" s="143"/>
      <c r="HNW1389" s="143"/>
      <c r="HNX1389" s="143"/>
      <c r="HNY1389" s="143"/>
      <c r="HNZ1389" s="143"/>
      <c r="HOA1389" s="143"/>
      <c r="HOB1389" s="143"/>
      <c r="HOC1389" s="143"/>
      <c r="HOD1389" s="143"/>
      <c r="HOE1389" s="143"/>
      <c r="HOF1389" s="143"/>
      <c r="HOG1389" s="143"/>
      <c r="HOH1389" s="143"/>
      <c r="HOI1389" s="143"/>
      <c r="HOJ1389" s="143"/>
      <c r="HOK1389" s="143"/>
      <c r="HOL1389" s="143"/>
      <c r="HOM1389" s="143"/>
      <c r="HON1389" s="143"/>
      <c r="HOO1389" s="143"/>
      <c r="HOP1389" s="143"/>
      <c r="HOQ1389" s="143"/>
      <c r="HOR1389" s="143"/>
      <c r="HOS1389" s="143"/>
      <c r="HOT1389" s="143"/>
      <c r="HOU1389" s="143"/>
      <c r="HOV1389" s="143"/>
      <c r="HOW1389" s="143"/>
      <c r="HOX1389" s="143"/>
      <c r="HOY1389" s="143"/>
      <c r="HOZ1389" s="143"/>
      <c r="HPA1389" s="143"/>
      <c r="HPB1389" s="143"/>
      <c r="HPC1389" s="143"/>
      <c r="HPD1389" s="143"/>
      <c r="HPE1389" s="143"/>
      <c r="HPF1389" s="143"/>
      <c r="HPG1389" s="143"/>
      <c r="HPH1389" s="143"/>
      <c r="HPI1389" s="143"/>
      <c r="HPJ1389" s="143"/>
      <c r="HPK1389" s="143"/>
      <c r="HPL1389" s="143"/>
      <c r="HPM1389" s="143"/>
      <c r="HPN1389" s="143"/>
      <c r="HPO1389" s="143"/>
      <c r="HPP1389" s="143"/>
      <c r="HPQ1389" s="143"/>
      <c r="HPR1389" s="143"/>
      <c r="HPS1389" s="143"/>
      <c r="HPT1389" s="143"/>
      <c r="HPU1389" s="143"/>
      <c r="HPV1389" s="143"/>
      <c r="HPW1389" s="143"/>
      <c r="HPX1389" s="143"/>
      <c r="HPY1389" s="143"/>
      <c r="HPZ1389" s="143"/>
      <c r="HQA1389" s="143"/>
      <c r="HQB1389" s="143"/>
      <c r="HQC1389" s="143"/>
      <c r="HQD1389" s="143"/>
      <c r="HQE1389" s="143"/>
      <c r="HQF1389" s="143"/>
      <c r="HQG1389" s="143"/>
      <c r="HQH1389" s="143"/>
      <c r="HQI1389" s="143"/>
      <c r="HQJ1389" s="143"/>
      <c r="HQK1389" s="143"/>
      <c r="HQL1389" s="143"/>
      <c r="HQM1389" s="143"/>
      <c r="HQN1389" s="143"/>
      <c r="HQO1389" s="143"/>
      <c r="HQP1389" s="143"/>
      <c r="HQQ1389" s="143"/>
      <c r="HQR1389" s="143"/>
      <c r="HQS1389" s="143"/>
      <c r="HQT1389" s="143"/>
      <c r="HQU1389" s="143"/>
      <c r="HQV1389" s="143"/>
      <c r="HQW1389" s="143"/>
      <c r="HQX1389" s="143"/>
      <c r="HQY1389" s="143"/>
      <c r="HQZ1389" s="143"/>
      <c r="HRA1389" s="143"/>
      <c r="HRB1389" s="143"/>
      <c r="HRC1389" s="143"/>
      <c r="HRD1389" s="143"/>
      <c r="HRE1389" s="143"/>
      <c r="HRF1389" s="143"/>
      <c r="HRG1389" s="143"/>
      <c r="HRH1389" s="143"/>
      <c r="HRI1389" s="143"/>
      <c r="HRJ1389" s="143"/>
      <c r="HRK1389" s="143"/>
      <c r="HRL1389" s="143"/>
      <c r="HRM1389" s="143"/>
      <c r="HRN1389" s="143"/>
      <c r="HRO1389" s="143"/>
      <c r="HRP1389" s="143"/>
      <c r="HRQ1389" s="143"/>
      <c r="HRR1389" s="143"/>
      <c r="HRS1389" s="143"/>
      <c r="HRT1389" s="143"/>
      <c r="HRU1389" s="143"/>
      <c r="HRV1389" s="143"/>
      <c r="HRW1389" s="143"/>
      <c r="HRX1389" s="143"/>
      <c r="HRY1389" s="143"/>
      <c r="HRZ1389" s="143"/>
      <c r="HSA1389" s="143"/>
      <c r="HSB1389" s="143"/>
      <c r="HSC1389" s="143"/>
      <c r="HSD1389" s="143"/>
      <c r="HSE1389" s="143"/>
      <c r="HSF1389" s="143"/>
      <c r="HSG1389" s="143"/>
      <c r="HSH1389" s="143"/>
      <c r="HSI1389" s="143"/>
      <c r="HSJ1389" s="143"/>
      <c r="HSK1389" s="143"/>
      <c r="HSL1389" s="143"/>
      <c r="HSM1389" s="143"/>
      <c r="HSN1389" s="143"/>
      <c r="HSO1389" s="143"/>
      <c r="HSP1389" s="143"/>
      <c r="HSQ1389" s="143"/>
      <c r="HSR1389" s="143"/>
      <c r="HSS1389" s="143"/>
      <c r="HST1389" s="143"/>
      <c r="HSU1389" s="143"/>
      <c r="HSV1389" s="143"/>
      <c r="HSW1389" s="143"/>
      <c r="HSX1389" s="143"/>
      <c r="HSY1389" s="143"/>
      <c r="HSZ1389" s="143"/>
      <c r="HTA1389" s="143"/>
      <c r="HTB1389" s="143"/>
      <c r="HTC1389" s="143"/>
      <c r="HTD1389" s="143"/>
      <c r="HTE1389" s="143"/>
      <c r="HTF1389" s="143"/>
      <c r="HTG1389" s="143"/>
      <c r="HTH1389" s="143"/>
      <c r="HTI1389" s="143"/>
      <c r="HTJ1389" s="143"/>
      <c r="HTK1389" s="143"/>
      <c r="HTL1389" s="143"/>
      <c r="HTM1389" s="143"/>
      <c r="HTN1389" s="143"/>
      <c r="HTO1389" s="143"/>
      <c r="HTP1389" s="143"/>
      <c r="HTQ1389" s="143"/>
      <c r="HTR1389" s="143"/>
      <c r="HTS1389" s="143"/>
      <c r="HTT1389" s="143"/>
      <c r="HTU1389" s="143"/>
      <c r="HTV1389" s="143"/>
      <c r="HTW1389" s="143"/>
      <c r="HTX1389" s="143"/>
      <c r="HTY1389" s="143"/>
      <c r="HTZ1389" s="143"/>
      <c r="HUA1389" s="143"/>
      <c r="HUB1389" s="143"/>
      <c r="HUC1389" s="143"/>
      <c r="HUD1389" s="143"/>
      <c r="HUE1389" s="143"/>
      <c r="HUF1389" s="143"/>
      <c r="HUG1389" s="143"/>
      <c r="HUH1389" s="143"/>
      <c r="HUI1389" s="143"/>
      <c r="HUJ1389" s="143"/>
      <c r="HUK1389" s="143"/>
      <c r="HUL1389" s="143"/>
      <c r="HUM1389" s="143"/>
      <c r="HUN1389" s="143"/>
      <c r="HUO1389" s="143"/>
      <c r="HUP1389" s="143"/>
      <c r="HUQ1389" s="143"/>
      <c r="HUR1389" s="143"/>
      <c r="HUS1389" s="143"/>
      <c r="HUT1389" s="143"/>
      <c r="HUU1389" s="143"/>
      <c r="HUV1389" s="143"/>
      <c r="HUW1389" s="143"/>
      <c r="HUX1389" s="143"/>
      <c r="HUY1389" s="143"/>
      <c r="HUZ1389" s="143"/>
      <c r="HVA1389" s="143"/>
      <c r="HVB1389" s="143"/>
      <c r="HVC1389" s="143"/>
      <c r="HVD1389" s="143"/>
      <c r="HVE1389" s="143"/>
      <c r="HVF1389" s="143"/>
      <c r="HVG1389" s="143"/>
      <c r="HVH1389" s="143"/>
      <c r="HVI1389" s="143"/>
      <c r="HVJ1389" s="143"/>
      <c r="HVK1389" s="143"/>
      <c r="HVL1389" s="143"/>
      <c r="HVM1389" s="143"/>
      <c r="HVN1389" s="143"/>
      <c r="HVO1389" s="143"/>
      <c r="HVP1389" s="143"/>
      <c r="HVQ1389" s="143"/>
      <c r="HVR1389" s="143"/>
      <c r="HVS1389" s="143"/>
      <c r="HVT1389" s="143"/>
      <c r="HVU1389" s="143"/>
      <c r="HVV1389" s="143"/>
      <c r="HVW1389" s="143"/>
      <c r="HVX1389" s="143"/>
      <c r="HVY1389" s="143"/>
      <c r="HVZ1389" s="143"/>
      <c r="HWA1389" s="143"/>
      <c r="HWB1389" s="143"/>
      <c r="HWC1389" s="143"/>
      <c r="HWD1389" s="143"/>
      <c r="HWE1389" s="143"/>
      <c r="HWF1389" s="143"/>
      <c r="HWG1389" s="143"/>
      <c r="HWH1389" s="143"/>
      <c r="HWI1389" s="143"/>
      <c r="HWJ1389" s="143"/>
      <c r="HWK1389" s="143"/>
      <c r="HWL1389" s="143"/>
      <c r="HWM1389" s="143"/>
      <c r="HWN1389" s="143"/>
      <c r="HWO1389" s="143"/>
      <c r="HWP1389" s="143"/>
      <c r="HWQ1389" s="143"/>
      <c r="HWR1389" s="143"/>
      <c r="HWS1389" s="143"/>
      <c r="HWT1389" s="143"/>
      <c r="HWU1389" s="143"/>
      <c r="HWV1389" s="143"/>
      <c r="HWW1389" s="143"/>
      <c r="HWX1389" s="143"/>
      <c r="HWY1389" s="143"/>
      <c r="HWZ1389" s="143"/>
      <c r="HXA1389" s="143"/>
      <c r="HXB1389" s="143"/>
      <c r="HXC1389" s="143"/>
      <c r="HXD1389" s="143"/>
      <c r="HXE1389" s="143"/>
      <c r="HXF1389" s="143"/>
      <c r="HXG1389" s="143"/>
      <c r="HXH1389" s="143"/>
      <c r="HXI1389" s="143"/>
      <c r="HXJ1389" s="143"/>
      <c r="HXK1389" s="143"/>
      <c r="HXL1389" s="143"/>
      <c r="HXM1389" s="143"/>
      <c r="HXN1389" s="143"/>
      <c r="HXO1389" s="143"/>
      <c r="HXP1389" s="143"/>
      <c r="HXQ1389" s="143"/>
      <c r="HXR1389" s="143"/>
      <c r="HXS1389" s="143"/>
      <c r="HXT1389" s="143"/>
      <c r="HXU1389" s="143"/>
      <c r="HXV1389" s="143"/>
      <c r="HXW1389" s="143"/>
      <c r="HXX1389" s="143"/>
      <c r="HXY1389" s="143"/>
      <c r="HXZ1389" s="143"/>
      <c r="HYA1389" s="143"/>
      <c r="HYB1389" s="143"/>
      <c r="HYC1389" s="143"/>
      <c r="HYD1389" s="143"/>
      <c r="HYE1389" s="143"/>
      <c r="HYF1389" s="143"/>
      <c r="HYG1389" s="143"/>
      <c r="HYH1389" s="143"/>
      <c r="HYI1389" s="143"/>
      <c r="HYJ1389" s="143"/>
      <c r="HYK1389" s="143"/>
      <c r="HYL1389" s="143"/>
      <c r="HYM1389" s="143"/>
      <c r="HYN1389" s="143"/>
      <c r="HYO1389" s="143"/>
      <c r="HYP1389" s="143"/>
      <c r="HYQ1389" s="143"/>
      <c r="HYR1389" s="143"/>
      <c r="HYS1389" s="143"/>
      <c r="HYT1389" s="143"/>
      <c r="HYU1389" s="143"/>
      <c r="HYV1389" s="143"/>
      <c r="HYW1389" s="143"/>
      <c r="HYX1389" s="143"/>
      <c r="HYY1389" s="143"/>
      <c r="HYZ1389" s="143"/>
      <c r="HZA1389" s="143"/>
      <c r="HZB1389" s="143"/>
      <c r="HZC1389" s="143"/>
      <c r="HZD1389" s="143"/>
      <c r="HZE1389" s="143"/>
      <c r="HZF1389" s="143"/>
      <c r="HZG1389" s="143"/>
      <c r="HZH1389" s="143"/>
      <c r="HZI1389" s="143"/>
      <c r="HZJ1389" s="143"/>
      <c r="HZK1389" s="143"/>
      <c r="HZL1389" s="143"/>
      <c r="HZM1389" s="143"/>
      <c r="HZN1389" s="143"/>
      <c r="HZO1389" s="143"/>
      <c r="HZP1389" s="143"/>
      <c r="HZQ1389" s="143"/>
      <c r="HZR1389" s="143"/>
      <c r="HZS1389" s="143"/>
      <c r="HZT1389" s="143"/>
      <c r="HZU1389" s="143"/>
      <c r="HZV1389" s="143"/>
      <c r="HZW1389" s="143"/>
      <c r="HZX1389" s="143"/>
      <c r="HZY1389" s="143"/>
      <c r="HZZ1389" s="143"/>
      <c r="IAA1389" s="143"/>
      <c r="IAB1389" s="143"/>
      <c r="IAC1389" s="143"/>
      <c r="IAD1389" s="143"/>
      <c r="IAE1389" s="143"/>
      <c r="IAF1389" s="143"/>
      <c r="IAG1389" s="143"/>
      <c r="IAH1389" s="143"/>
      <c r="IAI1389" s="143"/>
      <c r="IAJ1389" s="143"/>
      <c r="IAK1389" s="143"/>
      <c r="IAL1389" s="143"/>
      <c r="IAM1389" s="143"/>
      <c r="IAN1389" s="143"/>
      <c r="IAO1389" s="143"/>
      <c r="IAP1389" s="143"/>
      <c r="IAQ1389" s="143"/>
      <c r="IAR1389" s="143"/>
      <c r="IAS1389" s="143"/>
      <c r="IAT1389" s="143"/>
      <c r="IAU1389" s="143"/>
      <c r="IAV1389" s="143"/>
      <c r="IAW1389" s="143"/>
      <c r="IAX1389" s="143"/>
      <c r="IAY1389" s="143"/>
      <c r="IAZ1389" s="143"/>
      <c r="IBA1389" s="143"/>
      <c r="IBB1389" s="143"/>
      <c r="IBC1389" s="143"/>
      <c r="IBD1389" s="143"/>
      <c r="IBE1389" s="143"/>
      <c r="IBF1389" s="143"/>
      <c r="IBG1389" s="143"/>
      <c r="IBH1389" s="143"/>
      <c r="IBI1389" s="143"/>
      <c r="IBJ1389" s="143"/>
      <c r="IBK1389" s="143"/>
      <c r="IBL1389" s="143"/>
      <c r="IBM1389" s="143"/>
      <c r="IBN1389" s="143"/>
      <c r="IBO1389" s="143"/>
      <c r="IBP1389" s="143"/>
      <c r="IBQ1389" s="143"/>
      <c r="IBR1389" s="143"/>
      <c r="IBS1389" s="143"/>
      <c r="IBT1389" s="143"/>
      <c r="IBU1389" s="143"/>
      <c r="IBV1389" s="143"/>
      <c r="IBW1389" s="143"/>
      <c r="IBX1389" s="143"/>
      <c r="IBY1389" s="143"/>
      <c r="IBZ1389" s="143"/>
      <c r="ICA1389" s="143"/>
      <c r="ICB1389" s="143"/>
      <c r="ICC1389" s="143"/>
      <c r="ICD1389" s="143"/>
      <c r="ICE1389" s="143"/>
      <c r="ICF1389" s="143"/>
      <c r="ICG1389" s="143"/>
      <c r="ICH1389" s="143"/>
      <c r="ICI1389" s="143"/>
      <c r="ICJ1389" s="143"/>
      <c r="ICK1389" s="143"/>
      <c r="ICL1389" s="143"/>
      <c r="ICM1389" s="143"/>
      <c r="ICN1389" s="143"/>
      <c r="ICO1389" s="143"/>
      <c r="ICP1389" s="143"/>
      <c r="ICQ1389" s="143"/>
      <c r="ICR1389" s="143"/>
      <c r="ICS1389" s="143"/>
      <c r="ICT1389" s="143"/>
      <c r="ICU1389" s="143"/>
      <c r="ICV1389" s="143"/>
      <c r="ICW1389" s="143"/>
      <c r="ICX1389" s="143"/>
      <c r="ICY1389" s="143"/>
      <c r="ICZ1389" s="143"/>
      <c r="IDA1389" s="143"/>
      <c r="IDB1389" s="143"/>
      <c r="IDC1389" s="143"/>
      <c r="IDD1389" s="143"/>
      <c r="IDE1389" s="143"/>
      <c r="IDF1389" s="143"/>
      <c r="IDG1389" s="143"/>
      <c r="IDH1389" s="143"/>
      <c r="IDI1389" s="143"/>
      <c r="IDJ1389" s="143"/>
      <c r="IDK1389" s="143"/>
      <c r="IDL1389" s="143"/>
      <c r="IDM1389" s="143"/>
      <c r="IDN1389" s="143"/>
      <c r="IDO1389" s="143"/>
      <c r="IDP1389" s="143"/>
      <c r="IDQ1389" s="143"/>
      <c r="IDR1389" s="143"/>
      <c r="IDS1389" s="143"/>
      <c r="IDT1389" s="143"/>
      <c r="IDU1389" s="143"/>
      <c r="IDV1389" s="143"/>
      <c r="IDW1389" s="143"/>
      <c r="IDX1389" s="143"/>
      <c r="IDY1389" s="143"/>
      <c r="IDZ1389" s="143"/>
      <c r="IEA1389" s="143"/>
      <c r="IEB1389" s="143"/>
      <c r="IEC1389" s="143"/>
      <c r="IED1389" s="143"/>
      <c r="IEE1389" s="143"/>
      <c r="IEF1389" s="143"/>
      <c r="IEG1389" s="143"/>
      <c r="IEH1389" s="143"/>
      <c r="IEI1389" s="143"/>
      <c r="IEJ1389" s="143"/>
      <c r="IEK1389" s="143"/>
      <c r="IEL1389" s="143"/>
      <c r="IEM1389" s="143"/>
      <c r="IEN1389" s="143"/>
      <c r="IEO1389" s="143"/>
      <c r="IEP1389" s="143"/>
      <c r="IEQ1389" s="143"/>
      <c r="IER1389" s="143"/>
      <c r="IES1389" s="143"/>
      <c r="IET1389" s="143"/>
      <c r="IEU1389" s="143"/>
      <c r="IEV1389" s="143"/>
      <c r="IEW1389" s="143"/>
      <c r="IEX1389" s="143"/>
      <c r="IEY1389" s="143"/>
      <c r="IEZ1389" s="143"/>
      <c r="IFA1389" s="143"/>
      <c r="IFB1389" s="143"/>
      <c r="IFC1389" s="143"/>
      <c r="IFD1389" s="143"/>
      <c r="IFE1389" s="143"/>
      <c r="IFF1389" s="143"/>
      <c r="IFG1389" s="143"/>
      <c r="IFH1389" s="143"/>
      <c r="IFI1389" s="143"/>
      <c r="IFJ1389" s="143"/>
      <c r="IFK1389" s="143"/>
      <c r="IFL1389" s="143"/>
      <c r="IFM1389" s="143"/>
      <c r="IFN1389" s="143"/>
      <c r="IFO1389" s="143"/>
      <c r="IFP1389" s="143"/>
      <c r="IFQ1389" s="143"/>
      <c r="IFR1389" s="143"/>
      <c r="IFS1389" s="143"/>
      <c r="IFT1389" s="143"/>
      <c r="IFU1389" s="143"/>
      <c r="IFV1389" s="143"/>
      <c r="IFW1389" s="143"/>
      <c r="IFX1389" s="143"/>
      <c r="IFY1389" s="143"/>
      <c r="IFZ1389" s="143"/>
      <c r="IGA1389" s="143"/>
      <c r="IGB1389" s="143"/>
      <c r="IGC1389" s="143"/>
      <c r="IGD1389" s="143"/>
      <c r="IGE1389" s="143"/>
      <c r="IGF1389" s="143"/>
      <c r="IGG1389" s="143"/>
      <c r="IGH1389" s="143"/>
      <c r="IGI1389" s="143"/>
      <c r="IGJ1389" s="143"/>
      <c r="IGK1389" s="143"/>
      <c r="IGL1389" s="143"/>
      <c r="IGM1389" s="143"/>
      <c r="IGN1389" s="143"/>
      <c r="IGO1389" s="143"/>
      <c r="IGP1389" s="143"/>
      <c r="IGQ1389" s="143"/>
      <c r="IGR1389" s="143"/>
      <c r="IGS1389" s="143"/>
      <c r="IGT1389" s="143"/>
      <c r="IGU1389" s="143"/>
      <c r="IGV1389" s="143"/>
      <c r="IGW1389" s="143"/>
      <c r="IGX1389" s="143"/>
      <c r="IGY1389" s="143"/>
      <c r="IGZ1389" s="143"/>
      <c r="IHA1389" s="143"/>
      <c r="IHB1389" s="143"/>
      <c r="IHC1389" s="143"/>
      <c r="IHD1389" s="143"/>
      <c r="IHE1389" s="143"/>
      <c r="IHF1389" s="143"/>
      <c r="IHG1389" s="143"/>
      <c r="IHH1389" s="143"/>
      <c r="IHI1389" s="143"/>
      <c r="IHJ1389" s="143"/>
      <c r="IHK1389" s="143"/>
      <c r="IHL1389" s="143"/>
      <c r="IHM1389" s="143"/>
      <c r="IHN1389" s="143"/>
      <c r="IHO1389" s="143"/>
      <c r="IHP1389" s="143"/>
      <c r="IHQ1389" s="143"/>
      <c r="IHR1389" s="143"/>
      <c r="IHS1389" s="143"/>
      <c r="IHT1389" s="143"/>
      <c r="IHU1389" s="143"/>
      <c r="IHV1389" s="143"/>
      <c r="IHW1389" s="143"/>
      <c r="IHX1389" s="143"/>
      <c r="IHY1389" s="143"/>
      <c r="IHZ1389" s="143"/>
      <c r="IIA1389" s="143"/>
      <c r="IIB1389" s="143"/>
      <c r="IIC1389" s="143"/>
      <c r="IID1389" s="143"/>
      <c r="IIE1389" s="143"/>
      <c r="IIF1389" s="143"/>
      <c r="IIG1389" s="143"/>
      <c r="IIH1389" s="143"/>
      <c r="III1389" s="143"/>
      <c r="IIJ1389" s="143"/>
      <c r="IIK1389" s="143"/>
      <c r="IIL1389" s="143"/>
      <c r="IIM1389" s="143"/>
      <c r="IIN1389" s="143"/>
      <c r="IIO1389" s="143"/>
      <c r="IIP1389" s="143"/>
      <c r="IIQ1389" s="143"/>
      <c r="IIR1389" s="143"/>
      <c r="IIS1389" s="143"/>
      <c r="IIT1389" s="143"/>
      <c r="IIU1389" s="143"/>
      <c r="IIV1389" s="143"/>
      <c r="IIW1389" s="143"/>
      <c r="IIX1389" s="143"/>
      <c r="IIY1389" s="143"/>
      <c r="IIZ1389" s="143"/>
      <c r="IJA1389" s="143"/>
      <c r="IJB1389" s="143"/>
      <c r="IJC1389" s="143"/>
      <c r="IJD1389" s="143"/>
      <c r="IJE1389" s="143"/>
      <c r="IJF1389" s="143"/>
      <c r="IJG1389" s="143"/>
      <c r="IJH1389" s="143"/>
      <c r="IJI1389" s="143"/>
      <c r="IJJ1389" s="143"/>
      <c r="IJK1389" s="143"/>
      <c r="IJL1389" s="143"/>
      <c r="IJM1389" s="143"/>
      <c r="IJN1389" s="143"/>
      <c r="IJO1389" s="143"/>
      <c r="IJP1389" s="143"/>
      <c r="IJQ1389" s="143"/>
      <c r="IJR1389" s="143"/>
      <c r="IJS1389" s="143"/>
      <c r="IJT1389" s="143"/>
      <c r="IJU1389" s="143"/>
      <c r="IJV1389" s="143"/>
      <c r="IJW1389" s="143"/>
      <c r="IJX1389" s="143"/>
      <c r="IJY1389" s="143"/>
      <c r="IJZ1389" s="143"/>
      <c r="IKA1389" s="143"/>
      <c r="IKB1389" s="143"/>
      <c r="IKC1389" s="143"/>
      <c r="IKD1389" s="143"/>
      <c r="IKE1389" s="143"/>
      <c r="IKF1389" s="143"/>
      <c r="IKG1389" s="143"/>
      <c r="IKH1389" s="143"/>
      <c r="IKI1389" s="143"/>
      <c r="IKJ1389" s="143"/>
      <c r="IKK1389" s="143"/>
      <c r="IKL1389" s="143"/>
      <c r="IKM1389" s="143"/>
      <c r="IKN1389" s="143"/>
      <c r="IKO1389" s="143"/>
      <c r="IKP1389" s="143"/>
      <c r="IKQ1389" s="143"/>
      <c r="IKR1389" s="143"/>
      <c r="IKS1389" s="143"/>
      <c r="IKT1389" s="143"/>
      <c r="IKU1389" s="143"/>
      <c r="IKV1389" s="143"/>
      <c r="IKW1389" s="143"/>
      <c r="IKX1389" s="143"/>
      <c r="IKY1389" s="143"/>
      <c r="IKZ1389" s="143"/>
      <c r="ILA1389" s="143"/>
      <c r="ILB1389" s="143"/>
      <c r="ILC1389" s="143"/>
      <c r="ILD1389" s="143"/>
      <c r="ILE1389" s="143"/>
      <c r="ILF1389" s="143"/>
      <c r="ILG1389" s="143"/>
      <c r="ILH1389" s="143"/>
      <c r="ILI1389" s="143"/>
      <c r="ILJ1389" s="143"/>
      <c r="ILK1389" s="143"/>
      <c r="ILL1389" s="143"/>
      <c r="ILM1389" s="143"/>
      <c r="ILN1389" s="143"/>
      <c r="ILO1389" s="143"/>
      <c r="ILP1389" s="143"/>
      <c r="ILQ1389" s="143"/>
      <c r="ILR1389" s="143"/>
      <c r="ILS1389" s="143"/>
      <c r="ILT1389" s="143"/>
      <c r="ILU1389" s="143"/>
      <c r="ILV1389" s="143"/>
      <c r="ILW1389" s="143"/>
      <c r="ILX1389" s="143"/>
      <c r="ILY1389" s="143"/>
      <c r="ILZ1389" s="143"/>
      <c r="IMA1389" s="143"/>
      <c r="IMB1389" s="143"/>
      <c r="IMC1389" s="143"/>
      <c r="IMD1389" s="143"/>
      <c r="IME1389" s="143"/>
      <c r="IMF1389" s="143"/>
      <c r="IMG1389" s="143"/>
      <c r="IMH1389" s="143"/>
      <c r="IMI1389" s="143"/>
      <c r="IMJ1389" s="143"/>
      <c r="IMK1389" s="143"/>
      <c r="IML1389" s="143"/>
      <c r="IMM1389" s="143"/>
      <c r="IMN1389" s="143"/>
      <c r="IMO1389" s="143"/>
      <c r="IMP1389" s="143"/>
      <c r="IMQ1389" s="143"/>
      <c r="IMR1389" s="143"/>
      <c r="IMS1389" s="143"/>
      <c r="IMT1389" s="143"/>
      <c r="IMU1389" s="143"/>
      <c r="IMV1389" s="143"/>
      <c r="IMW1389" s="143"/>
      <c r="IMX1389" s="143"/>
      <c r="IMY1389" s="143"/>
      <c r="IMZ1389" s="143"/>
      <c r="INA1389" s="143"/>
      <c r="INB1389" s="143"/>
      <c r="INC1389" s="143"/>
      <c r="IND1389" s="143"/>
      <c r="INE1389" s="143"/>
      <c r="INF1389" s="143"/>
      <c r="ING1389" s="143"/>
      <c r="INH1389" s="143"/>
      <c r="INI1389" s="143"/>
      <c r="INJ1389" s="143"/>
      <c r="INK1389" s="143"/>
      <c r="INL1389" s="143"/>
      <c r="INM1389" s="143"/>
      <c r="INN1389" s="143"/>
      <c r="INO1389" s="143"/>
      <c r="INP1389" s="143"/>
      <c r="INQ1389" s="143"/>
      <c r="INR1389" s="143"/>
      <c r="INS1389" s="143"/>
      <c r="INT1389" s="143"/>
      <c r="INU1389" s="143"/>
      <c r="INV1389" s="143"/>
      <c r="INW1389" s="143"/>
      <c r="INX1389" s="143"/>
      <c r="INY1389" s="143"/>
      <c r="INZ1389" s="143"/>
      <c r="IOA1389" s="143"/>
      <c r="IOB1389" s="143"/>
      <c r="IOC1389" s="143"/>
      <c r="IOD1389" s="143"/>
      <c r="IOE1389" s="143"/>
      <c r="IOF1389" s="143"/>
      <c r="IOG1389" s="143"/>
      <c r="IOH1389" s="143"/>
      <c r="IOI1389" s="143"/>
      <c r="IOJ1389" s="143"/>
      <c r="IOK1389" s="143"/>
      <c r="IOL1389" s="143"/>
      <c r="IOM1389" s="143"/>
      <c r="ION1389" s="143"/>
      <c r="IOO1389" s="143"/>
      <c r="IOP1389" s="143"/>
      <c r="IOQ1389" s="143"/>
      <c r="IOR1389" s="143"/>
      <c r="IOS1389" s="143"/>
      <c r="IOT1389" s="143"/>
      <c r="IOU1389" s="143"/>
      <c r="IOV1389" s="143"/>
      <c r="IOW1389" s="143"/>
      <c r="IOX1389" s="143"/>
      <c r="IOY1389" s="143"/>
      <c r="IOZ1389" s="143"/>
      <c r="IPA1389" s="143"/>
      <c r="IPB1389" s="143"/>
      <c r="IPC1389" s="143"/>
      <c r="IPD1389" s="143"/>
      <c r="IPE1389" s="143"/>
      <c r="IPF1389" s="143"/>
      <c r="IPG1389" s="143"/>
      <c r="IPH1389" s="143"/>
      <c r="IPI1389" s="143"/>
      <c r="IPJ1389" s="143"/>
      <c r="IPK1389" s="143"/>
      <c r="IPL1389" s="143"/>
      <c r="IPM1389" s="143"/>
      <c r="IPN1389" s="143"/>
      <c r="IPO1389" s="143"/>
      <c r="IPP1389" s="143"/>
      <c r="IPQ1389" s="143"/>
      <c r="IPR1389" s="143"/>
      <c r="IPS1389" s="143"/>
      <c r="IPT1389" s="143"/>
      <c r="IPU1389" s="143"/>
      <c r="IPV1389" s="143"/>
      <c r="IPW1389" s="143"/>
      <c r="IPX1389" s="143"/>
      <c r="IPY1389" s="143"/>
      <c r="IPZ1389" s="143"/>
      <c r="IQA1389" s="143"/>
      <c r="IQB1389" s="143"/>
      <c r="IQC1389" s="143"/>
      <c r="IQD1389" s="143"/>
      <c r="IQE1389" s="143"/>
      <c r="IQF1389" s="143"/>
      <c r="IQG1389" s="143"/>
      <c r="IQH1389" s="143"/>
      <c r="IQI1389" s="143"/>
      <c r="IQJ1389" s="143"/>
      <c r="IQK1389" s="143"/>
      <c r="IQL1389" s="143"/>
      <c r="IQM1389" s="143"/>
      <c r="IQN1389" s="143"/>
      <c r="IQO1389" s="143"/>
      <c r="IQP1389" s="143"/>
      <c r="IQQ1389" s="143"/>
      <c r="IQR1389" s="143"/>
      <c r="IQS1389" s="143"/>
      <c r="IQT1389" s="143"/>
      <c r="IQU1389" s="143"/>
      <c r="IQV1389" s="143"/>
      <c r="IQW1389" s="143"/>
      <c r="IQX1389" s="143"/>
      <c r="IQY1389" s="143"/>
      <c r="IQZ1389" s="143"/>
      <c r="IRA1389" s="143"/>
      <c r="IRB1389" s="143"/>
      <c r="IRC1389" s="143"/>
      <c r="IRD1389" s="143"/>
      <c r="IRE1389" s="143"/>
      <c r="IRF1389" s="143"/>
      <c r="IRG1389" s="143"/>
      <c r="IRH1389" s="143"/>
      <c r="IRI1389" s="143"/>
      <c r="IRJ1389" s="143"/>
      <c r="IRK1389" s="143"/>
      <c r="IRL1389" s="143"/>
      <c r="IRM1389" s="143"/>
      <c r="IRN1389" s="143"/>
      <c r="IRO1389" s="143"/>
      <c r="IRP1389" s="143"/>
      <c r="IRQ1389" s="143"/>
      <c r="IRR1389" s="143"/>
      <c r="IRS1389" s="143"/>
      <c r="IRT1389" s="143"/>
      <c r="IRU1389" s="143"/>
      <c r="IRV1389" s="143"/>
      <c r="IRW1389" s="143"/>
      <c r="IRX1389" s="143"/>
      <c r="IRY1389" s="143"/>
      <c r="IRZ1389" s="143"/>
      <c r="ISA1389" s="143"/>
      <c r="ISB1389" s="143"/>
      <c r="ISC1389" s="143"/>
      <c r="ISD1389" s="143"/>
      <c r="ISE1389" s="143"/>
      <c r="ISF1389" s="143"/>
      <c r="ISG1389" s="143"/>
      <c r="ISH1389" s="143"/>
      <c r="ISI1389" s="143"/>
      <c r="ISJ1389" s="143"/>
      <c r="ISK1389" s="143"/>
      <c r="ISL1389" s="143"/>
      <c r="ISM1389" s="143"/>
      <c r="ISN1389" s="143"/>
      <c r="ISO1389" s="143"/>
      <c r="ISP1389" s="143"/>
      <c r="ISQ1389" s="143"/>
      <c r="ISR1389" s="143"/>
      <c r="ISS1389" s="143"/>
      <c r="IST1389" s="143"/>
      <c r="ISU1389" s="143"/>
      <c r="ISV1389" s="143"/>
      <c r="ISW1389" s="143"/>
      <c r="ISX1389" s="143"/>
      <c r="ISY1389" s="143"/>
      <c r="ISZ1389" s="143"/>
      <c r="ITA1389" s="143"/>
      <c r="ITB1389" s="143"/>
      <c r="ITC1389" s="143"/>
      <c r="ITD1389" s="143"/>
      <c r="ITE1389" s="143"/>
      <c r="ITF1389" s="143"/>
      <c r="ITG1389" s="143"/>
      <c r="ITH1389" s="143"/>
      <c r="ITI1389" s="143"/>
      <c r="ITJ1389" s="143"/>
      <c r="ITK1389" s="143"/>
      <c r="ITL1389" s="143"/>
      <c r="ITM1389" s="143"/>
      <c r="ITN1389" s="143"/>
      <c r="ITO1389" s="143"/>
      <c r="ITP1389" s="143"/>
      <c r="ITQ1389" s="143"/>
      <c r="ITR1389" s="143"/>
      <c r="ITS1389" s="143"/>
      <c r="ITT1389" s="143"/>
      <c r="ITU1389" s="143"/>
      <c r="ITV1389" s="143"/>
      <c r="ITW1389" s="143"/>
      <c r="ITX1389" s="143"/>
      <c r="ITY1389" s="143"/>
      <c r="ITZ1389" s="143"/>
      <c r="IUA1389" s="143"/>
      <c r="IUB1389" s="143"/>
      <c r="IUC1389" s="143"/>
      <c r="IUD1389" s="143"/>
      <c r="IUE1389" s="143"/>
      <c r="IUF1389" s="143"/>
      <c r="IUG1389" s="143"/>
      <c r="IUH1389" s="143"/>
      <c r="IUI1389" s="143"/>
      <c r="IUJ1389" s="143"/>
      <c r="IUK1389" s="143"/>
      <c r="IUL1389" s="143"/>
      <c r="IUM1389" s="143"/>
      <c r="IUN1389" s="143"/>
      <c r="IUO1389" s="143"/>
      <c r="IUP1389" s="143"/>
      <c r="IUQ1389" s="143"/>
      <c r="IUR1389" s="143"/>
      <c r="IUS1389" s="143"/>
      <c r="IUT1389" s="143"/>
      <c r="IUU1389" s="143"/>
      <c r="IUV1389" s="143"/>
      <c r="IUW1389" s="143"/>
      <c r="IUX1389" s="143"/>
      <c r="IUY1389" s="143"/>
      <c r="IUZ1389" s="143"/>
      <c r="IVA1389" s="143"/>
      <c r="IVB1389" s="143"/>
      <c r="IVC1389" s="143"/>
      <c r="IVD1389" s="143"/>
      <c r="IVE1389" s="143"/>
      <c r="IVF1389" s="143"/>
      <c r="IVG1389" s="143"/>
      <c r="IVH1389" s="143"/>
      <c r="IVI1389" s="143"/>
      <c r="IVJ1389" s="143"/>
      <c r="IVK1389" s="143"/>
      <c r="IVL1389" s="143"/>
      <c r="IVM1389" s="143"/>
      <c r="IVN1389" s="143"/>
      <c r="IVO1389" s="143"/>
      <c r="IVP1389" s="143"/>
      <c r="IVQ1389" s="143"/>
      <c r="IVR1389" s="143"/>
      <c r="IVS1389" s="143"/>
      <c r="IVT1389" s="143"/>
      <c r="IVU1389" s="143"/>
      <c r="IVV1389" s="143"/>
      <c r="IVW1389" s="143"/>
      <c r="IVX1389" s="143"/>
      <c r="IVY1389" s="143"/>
      <c r="IVZ1389" s="143"/>
      <c r="IWA1389" s="143"/>
      <c r="IWB1389" s="143"/>
      <c r="IWC1389" s="143"/>
      <c r="IWD1389" s="143"/>
      <c r="IWE1389" s="143"/>
      <c r="IWF1389" s="143"/>
      <c r="IWG1389" s="143"/>
      <c r="IWH1389" s="143"/>
      <c r="IWI1389" s="143"/>
      <c r="IWJ1389" s="143"/>
      <c r="IWK1389" s="143"/>
      <c r="IWL1389" s="143"/>
      <c r="IWM1389" s="143"/>
      <c r="IWN1389" s="143"/>
      <c r="IWO1389" s="143"/>
      <c r="IWP1389" s="143"/>
      <c r="IWQ1389" s="143"/>
      <c r="IWR1389" s="143"/>
      <c r="IWS1389" s="143"/>
      <c r="IWT1389" s="143"/>
      <c r="IWU1389" s="143"/>
      <c r="IWV1389" s="143"/>
      <c r="IWW1389" s="143"/>
      <c r="IWX1389" s="143"/>
      <c r="IWY1389" s="143"/>
      <c r="IWZ1389" s="143"/>
      <c r="IXA1389" s="143"/>
      <c r="IXB1389" s="143"/>
      <c r="IXC1389" s="143"/>
      <c r="IXD1389" s="143"/>
      <c r="IXE1389" s="143"/>
      <c r="IXF1389" s="143"/>
      <c r="IXG1389" s="143"/>
      <c r="IXH1389" s="143"/>
      <c r="IXI1389" s="143"/>
      <c r="IXJ1389" s="143"/>
      <c r="IXK1389" s="143"/>
      <c r="IXL1389" s="143"/>
      <c r="IXM1389" s="143"/>
      <c r="IXN1389" s="143"/>
      <c r="IXO1389" s="143"/>
      <c r="IXP1389" s="143"/>
      <c r="IXQ1389" s="143"/>
      <c r="IXR1389" s="143"/>
      <c r="IXS1389" s="143"/>
      <c r="IXT1389" s="143"/>
      <c r="IXU1389" s="143"/>
      <c r="IXV1389" s="143"/>
      <c r="IXW1389" s="143"/>
      <c r="IXX1389" s="143"/>
      <c r="IXY1389" s="143"/>
      <c r="IXZ1389" s="143"/>
      <c r="IYA1389" s="143"/>
      <c r="IYB1389" s="143"/>
      <c r="IYC1389" s="143"/>
      <c r="IYD1389" s="143"/>
      <c r="IYE1389" s="143"/>
      <c r="IYF1389" s="143"/>
      <c r="IYG1389" s="143"/>
      <c r="IYH1389" s="143"/>
      <c r="IYI1389" s="143"/>
      <c r="IYJ1389" s="143"/>
      <c r="IYK1389" s="143"/>
      <c r="IYL1389" s="143"/>
      <c r="IYM1389" s="143"/>
      <c r="IYN1389" s="143"/>
      <c r="IYO1389" s="143"/>
      <c r="IYP1389" s="143"/>
      <c r="IYQ1389" s="143"/>
      <c r="IYR1389" s="143"/>
      <c r="IYS1389" s="143"/>
      <c r="IYT1389" s="143"/>
      <c r="IYU1389" s="143"/>
      <c r="IYV1389" s="143"/>
      <c r="IYW1389" s="143"/>
      <c r="IYX1389" s="143"/>
      <c r="IYY1389" s="143"/>
      <c r="IYZ1389" s="143"/>
      <c r="IZA1389" s="143"/>
      <c r="IZB1389" s="143"/>
      <c r="IZC1389" s="143"/>
      <c r="IZD1389" s="143"/>
      <c r="IZE1389" s="143"/>
      <c r="IZF1389" s="143"/>
      <c r="IZG1389" s="143"/>
      <c r="IZH1389" s="143"/>
      <c r="IZI1389" s="143"/>
      <c r="IZJ1389" s="143"/>
      <c r="IZK1389" s="143"/>
      <c r="IZL1389" s="143"/>
      <c r="IZM1389" s="143"/>
      <c r="IZN1389" s="143"/>
      <c r="IZO1389" s="143"/>
      <c r="IZP1389" s="143"/>
      <c r="IZQ1389" s="143"/>
      <c r="IZR1389" s="143"/>
      <c r="IZS1389" s="143"/>
      <c r="IZT1389" s="143"/>
      <c r="IZU1389" s="143"/>
      <c r="IZV1389" s="143"/>
      <c r="IZW1389" s="143"/>
      <c r="IZX1389" s="143"/>
      <c r="IZY1389" s="143"/>
      <c r="IZZ1389" s="143"/>
      <c r="JAA1389" s="143"/>
      <c r="JAB1389" s="143"/>
      <c r="JAC1389" s="143"/>
      <c r="JAD1389" s="143"/>
      <c r="JAE1389" s="143"/>
      <c r="JAF1389" s="143"/>
      <c r="JAG1389" s="143"/>
      <c r="JAH1389" s="143"/>
      <c r="JAI1389" s="143"/>
      <c r="JAJ1389" s="143"/>
      <c r="JAK1389" s="143"/>
      <c r="JAL1389" s="143"/>
      <c r="JAM1389" s="143"/>
      <c r="JAN1389" s="143"/>
      <c r="JAO1389" s="143"/>
      <c r="JAP1389" s="143"/>
      <c r="JAQ1389" s="143"/>
      <c r="JAR1389" s="143"/>
      <c r="JAS1389" s="143"/>
      <c r="JAT1389" s="143"/>
      <c r="JAU1389" s="143"/>
      <c r="JAV1389" s="143"/>
      <c r="JAW1389" s="143"/>
      <c r="JAX1389" s="143"/>
      <c r="JAY1389" s="143"/>
      <c r="JAZ1389" s="143"/>
      <c r="JBA1389" s="143"/>
      <c r="JBB1389" s="143"/>
      <c r="JBC1389" s="143"/>
      <c r="JBD1389" s="143"/>
      <c r="JBE1389" s="143"/>
      <c r="JBF1389" s="143"/>
      <c r="JBG1389" s="143"/>
      <c r="JBH1389" s="143"/>
      <c r="JBI1389" s="143"/>
      <c r="JBJ1389" s="143"/>
      <c r="JBK1389" s="143"/>
      <c r="JBL1389" s="143"/>
      <c r="JBM1389" s="143"/>
      <c r="JBN1389" s="143"/>
      <c r="JBO1389" s="143"/>
      <c r="JBP1389" s="143"/>
      <c r="JBQ1389" s="143"/>
      <c r="JBR1389" s="143"/>
      <c r="JBS1389" s="143"/>
      <c r="JBT1389" s="143"/>
      <c r="JBU1389" s="143"/>
      <c r="JBV1389" s="143"/>
      <c r="JBW1389" s="143"/>
      <c r="JBX1389" s="143"/>
      <c r="JBY1389" s="143"/>
      <c r="JBZ1389" s="143"/>
      <c r="JCA1389" s="143"/>
      <c r="JCB1389" s="143"/>
      <c r="JCC1389" s="143"/>
      <c r="JCD1389" s="143"/>
      <c r="JCE1389" s="143"/>
      <c r="JCF1389" s="143"/>
      <c r="JCG1389" s="143"/>
      <c r="JCH1389" s="143"/>
      <c r="JCI1389" s="143"/>
      <c r="JCJ1389" s="143"/>
      <c r="JCK1389" s="143"/>
      <c r="JCL1389" s="143"/>
      <c r="JCM1389" s="143"/>
      <c r="JCN1389" s="143"/>
      <c r="JCO1389" s="143"/>
      <c r="JCP1389" s="143"/>
      <c r="JCQ1389" s="143"/>
      <c r="JCR1389" s="143"/>
      <c r="JCS1389" s="143"/>
      <c r="JCT1389" s="143"/>
      <c r="JCU1389" s="143"/>
      <c r="JCV1389" s="143"/>
      <c r="JCW1389" s="143"/>
      <c r="JCX1389" s="143"/>
      <c r="JCY1389" s="143"/>
      <c r="JCZ1389" s="143"/>
      <c r="JDA1389" s="143"/>
      <c r="JDB1389" s="143"/>
      <c r="JDC1389" s="143"/>
      <c r="JDD1389" s="143"/>
      <c r="JDE1389" s="143"/>
      <c r="JDF1389" s="143"/>
      <c r="JDG1389" s="143"/>
      <c r="JDH1389" s="143"/>
      <c r="JDI1389" s="143"/>
      <c r="JDJ1389" s="143"/>
      <c r="JDK1389" s="143"/>
      <c r="JDL1389" s="143"/>
      <c r="JDM1389" s="143"/>
      <c r="JDN1389" s="143"/>
      <c r="JDO1389" s="143"/>
      <c r="JDP1389" s="143"/>
      <c r="JDQ1389" s="143"/>
      <c r="JDR1389" s="143"/>
      <c r="JDS1389" s="143"/>
      <c r="JDT1389" s="143"/>
      <c r="JDU1389" s="143"/>
      <c r="JDV1389" s="143"/>
      <c r="JDW1389" s="143"/>
      <c r="JDX1389" s="143"/>
      <c r="JDY1389" s="143"/>
      <c r="JDZ1389" s="143"/>
      <c r="JEA1389" s="143"/>
      <c r="JEB1389" s="143"/>
      <c r="JEC1389" s="143"/>
      <c r="JED1389" s="143"/>
      <c r="JEE1389" s="143"/>
      <c r="JEF1389" s="143"/>
      <c r="JEG1389" s="143"/>
      <c r="JEH1389" s="143"/>
      <c r="JEI1389" s="143"/>
      <c r="JEJ1389" s="143"/>
      <c r="JEK1389" s="143"/>
      <c r="JEL1389" s="143"/>
      <c r="JEM1389" s="143"/>
      <c r="JEN1389" s="143"/>
      <c r="JEO1389" s="143"/>
      <c r="JEP1389" s="143"/>
      <c r="JEQ1389" s="143"/>
      <c r="JER1389" s="143"/>
      <c r="JES1389" s="143"/>
      <c r="JET1389" s="143"/>
      <c r="JEU1389" s="143"/>
      <c r="JEV1389" s="143"/>
      <c r="JEW1389" s="143"/>
      <c r="JEX1389" s="143"/>
      <c r="JEY1389" s="143"/>
      <c r="JEZ1389" s="143"/>
      <c r="JFA1389" s="143"/>
      <c r="JFB1389" s="143"/>
      <c r="JFC1389" s="143"/>
      <c r="JFD1389" s="143"/>
      <c r="JFE1389" s="143"/>
      <c r="JFF1389" s="143"/>
      <c r="JFG1389" s="143"/>
      <c r="JFH1389" s="143"/>
      <c r="JFI1389" s="143"/>
      <c r="JFJ1389" s="143"/>
      <c r="JFK1389" s="143"/>
      <c r="JFL1389" s="143"/>
      <c r="JFM1389" s="143"/>
      <c r="JFN1389" s="143"/>
      <c r="JFO1389" s="143"/>
      <c r="JFP1389" s="143"/>
      <c r="JFQ1389" s="143"/>
      <c r="JFR1389" s="143"/>
      <c r="JFS1389" s="143"/>
      <c r="JFT1389" s="143"/>
      <c r="JFU1389" s="143"/>
      <c r="JFV1389" s="143"/>
      <c r="JFW1389" s="143"/>
      <c r="JFX1389" s="143"/>
      <c r="JFY1389" s="143"/>
      <c r="JFZ1389" s="143"/>
      <c r="JGA1389" s="143"/>
      <c r="JGB1389" s="143"/>
      <c r="JGC1389" s="143"/>
      <c r="JGD1389" s="143"/>
      <c r="JGE1389" s="143"/>
      <c r="JGF1389" s="143"/>
      <c r="JGG1389" s="143"/>
      <c r="JGH1389" s="143"/>
      <c r="JGI1389" s="143"/>
      <c r="JGJ1389" s="143"/>
      <c r="JGK1389" s="143"/>
      <c r="JGL1389" s="143"/>
      <c r="JGM1389" s="143"/>
      <c r="JGN1389" s="143"/>
      <c r="JGO1389" s="143"/>
      <c r="JGP1389" s="143"/>
      <c r="JGQ1389" s="143"/>
      <c r="JGR1389" s="143"/>
      <c r="JGS1389" s="143"/>
      <c r="JGT1389" s="143"/>
      <c r="JGU1389" s="143"/>
      <c r="JGV1389" s="143"/>
      <c r="JGW1389" s="143"/>
      <c r="JGX1389" s="143"/>
      <c r="JGY1389" s="143"/>
      <c r="JGZ1389" s="143"/>
      <c r="JHA1389" s="143"/>
      <c r="JHB1389" s="143"/>
      <c r="JHC1389" s="143"/>
      <c r="JHD1389" s="143"/>
      <c r="JHE1389" s="143"/>
      <c r="JHF1389" s="143"/>
      <c r="JHG1389" s="143"/>
      <c r="JHH1389" s="143"/>
      <c r="JHI1389" s="143"/>
      <c r="JHJ1389" s="143"/>
      <c r="JHK1389" s="143"/>
      <c r="JHL1389" s="143"/>
      <c r="JHM1389" s="143"/>
      <c r="JHN1389" s="143"/>
      <c r="JHO1389" s="143"/>
      <c r="JHP1389" s="143"/>
      <c r="JHQ1389" s="143"/>
      <c r="JHR1389" s="143"/>
      <c r="JHS1389" s="143"/>
      <c r="JHT1389" s="143"/>
      <c r="JHU1389" s="143"/>
      <c r="JHV1389" s="143"/>
      <c r="JHW1389" s="143"/>
      <c r="JHX1389" s="143"/>
      <c r="JHY1389" s="143"/>
      <c r="JHZ1389" s="143"/>
      <c r="JIA1389" s="143"/>
      <c r="JIB1389" s="143"/>
      <c r="JIC1389" s="143"/>
      <c r="JID1389" s="143"/>
      <c r="JIE1389" s="143"/>
      <c r="JIF1389" s="143"/>
      <c r="JIG1389" s="143"/>
      <c r="JIH1389" s="143"/>
      <c r="JII1389" s="143"/>
      <c r="JIJ1389" s="143"/>
      <c r="JIK1389" s="143"/>
      <c r="JIL1389" s="143"/>
      <c r="JIM1389" s="143"/>
      <c r="JIN1389" s="143"/>
      <c r="JIO1389" s="143"/>
      <c r="JIP1389" s="143"/>
      <c r="JIQ1389" s="143"/>
      <c r="JIR1389" s="143"/>
      <c r="JIS1389" s="143"/>
      <c r="JIT1389" s="143"/>
      <c r="JIU1389" s="143"/>
      <c r="JIV1389" s="143"/>
      <c r="JIW1389" s="143"/>
      <c r="JIX1389" s="143"/>
      <c r="JIY1389" s="143"/>
      <c r="JIZ1389" s="143"/>
      <c r="JJA1389" s="143"/>
      <c r="JJB1389" s="143"/>
      <c r="JJC1389" s="143"/>
      <c r="JJD1389" s="143"/>
      <c r="JJE1389" s="143"/>
      <c r="JJF1389" s="143"/>
      <c r="JJG1389" s="143"/>
      <c r="JJH1389" s="143"/>
      <c r="JJI1389" s="143"/>
      <c r="JJJ1389" s="143"/>
      <c r="JJK1389" s="143"/>
      <c r="JJL1389" s="143"/>
      <c r="JJM1389" s="143"/>
      <c r="JJN1389" s="143"/>
      <c r="JJO1389" s="143"/>
      <c r="JJP1389" s="143"/>
      <c r="JJQ1389" s="143"/>
      <c r="JJR1389" s="143"/>
      <c r="JJS1389" s="143"/>
      <c r="JJT1389" s="143"/>
      <c r="JJU1389" s="143"/>
      <c r="JJV1389" s="143"/>
      <c r="JJW1389" s="143"/>
      <c r="JJX1389" s="143"/>
      <c r="JJY1389" s="143"/>
      <c r="JJZ1389" s="143"/>
      <c r="JKA1389" s="143"/>
      <c r="JKB1389" s="143"/>
      <c r="JKC1389" s="143"/>
      <c r="JKD1389" s="143"/>
      <c r="JKE1389" s="143"/>
      <c r="JKF1389" s="143"/>
      <c r="JKG1389" s="143"/>
      <c r="JKH1389" s="143"/>
      <c r="JKI1389" s="143"/>
      <c r="JKJ1389" s="143"/>
      <c r="JKK1389" s="143"/>
      <c r="JKL1389" s="143"/>
      <c r="JKM1389" s="143"/>
      <c r="JKN1389" s="143"/>
      <c r="JKO1389" s="143"/>
      <c r="JKP1389" s="143"/>
      <c r="JKQ1389" s="143"/>
      <c r="JKR1389" s="143"/>
      <c r="JKS1389" s="143"/>
      <c r="JKT1389" s="143"/>
      <c r="JKU1389" s="143"/>
      <c r="JKV1389" s="143"/>
      <c r="JKW1389" s="143"/>
      <c r="JKX1389" s="143"/>
      <c r="JKY1389" s="143"/>
      <c r="JKZ1389" s="143"/>
      <c r="JLA1389" s="143"/>
      <c r="JLB1389" s="143"/>
      <c r="JLC1389" s="143"/>
      <c r="JLD1389" s="143"/>
      <c r="JLE1389" s="143"/>
      <c r="JLF1389" s="143"/>
      <c r="JLG1389" s="143"/>
      <c r="JLH1389" s="143"/>
      <c r="JLI1389" s="143"/>
      <c r="JLJ1389" s="143"/>
      <c r="JLK1389" s="143"/>
      <c r="JLL1389" s="143"/>
      <c r="JLM1389" s="143"/>
      <c r="JLN1389" s="143"/>
      <c r="JLO1389" s="143"/>
      <c r="JLP1389" s="143"/>
      <c r="JLQ1389" s="143"/>
      <c r="JLR1389" s="143"/>
      <c r="JLS1389" s="143"/>
      <c r="JLT1389" s="143"/>
      <c r="JLU1389" s="143"/>
      <c r="JLV1389" s="143"/>
      <c r="JLW1389" s="143"/>
      <c r="JLX1389" s="143"/>
      <c r="JLY1389" s="143"/>
      <c r="JLZ1389" s="143"/>
      <c r="JMA1389" s="143"/>
      <c r="JMB1389" s="143"/>
      <c r="JMC1389" s="143"/>
      <c r="JMD1389" s="143"/>
      <c r="JME1389" s="143"/>
      <c r="JMF1389" s="143"/>
      <c r="JMG1389" s="143"/>
      <c r="JMH1389" s="143"/>
      <c r="JMI1389" s="143"/>
      <c r="JMJ1389" s="143"/>
      <c r="JMK1389" s="143"/>
      <c r="JML1389" s="143"/>
      <c r="JMM1389" s="143"/>
      <c r="JMN1389" s="143"/>
      <c r="JMO1389" s="143"/>
      <c r="JMP1389" s="143"/>
      <c r="JMQ1389" s="143"/>
      <c r="JMR1389" s="143"/>
      <c r="JMS1389" s="143"/>
      <c r="JMT1389" s="143"/>
      <c r="JMU1389" s="143"/>
      <c r="JMV1389" s="143"/>
      <c r="JMW1389" s="143"/>
      <c r="JMX1389" s="143"/>
      <c r="JMY1389" s="143"/>
      <c r="JMZ1389" s="143"/>
      <c r="JNA1389" s="143"/>
      <c r="JNB1389" s="143"/>
      <c r="JNC1389" s="143"/>
      <c r="JND1389" s="143"/>
      <c r="JNE1389" s="143"/>
      <c r="JNF1389" s="143"/>
      <c r="JNG1389" s="143"/>
      <c r="JNH1389" s="143"/>
      <c r="JNI1389" s="143"/>
      <c r="JNJ1389" s="143"/>
      <c r="JNK1389" s="143"/>
      <c r="JNL1389" s="143"/>
      <c r="JNM1389" s="143"/>
      <c r="JNN1389" s="143"/>
      <c r="JNO1389" s="143"/>
      <c r="JNP1389" s="143"/>
      <c r="JNQ1389" s="143"/>
      <c r="JNR1389" s="143"/>
      <c r="JNS1389" s="143"/>
      <c r="JNT1389" s="143"/>
      <c r="JNU1389" s="143"/>
      <c r="JNV1389" s="143"/>
      <c r="JNW1389" s="143"/>
      <c r="JNX1389" s="143"/>
      <c r="JNY1389" s="143"/>
      <c r="JNZ1389" s="143"/>
      <c r="JOA1389" s="143"/>
      <c r="JOB1389" s="143"/>
      <c r="JOC1389" s="143"/>
      <c r="JOD1389" s="143"/>
      <c r="JOE1389" s="143"/>
      <c r="JOF1389" s="143"/>
      <c r="JOG1389" s="143"/>
      <c r="JOH1389" s="143"/>
      <c r="JOI1389" s="143"/>
      <c r="JOJ1389" s="143"/>
      <c r="JOK1389" s="143"/>
      <c r="JOL1389" s="143"/>
      <c r="JOM1389" s="143"/>
      <c r="JON1389" s="143"/>
      <c r="JOO1389" s="143"/>
      <c r="JOP1389" s="143"/>
      <c r="JOQ1389" s="143"/>
      <c r="JOR1389" s="143"/>
      <c r="JOS1389" s="143"/>
      <c r="JOT1389" s="143"/>
      <c r="JOU1389" s="143"/>
      <c r="JOV1389" s="143"/>
      <c r="JOW1389" s="143"/>
      <c r="JOX1389" s="143"/>
      <c r="JOY1389" s="143"/>
      <c r="JOZ1389" s="143"/>
      <c r="JPA1389" s="143"/>
      <c r="JPB1389" s="143"/>
      <c r="JPC1389" s="143"/>
      <c r="JPD1389" s="143"/>
      <c r="JPE1389" s="143"/>
      <c r="JPF1389" s="143"/>
      <c r="JPG1389" s="143"/>
      <c r="JPH1389" s="143"/>
      <c r="JPI1389" s="143"/>
      <c r="JPJ1389" s="143"/>
      <c r="JPK1389" s="143"/>
      <c r="JPL1389" s="143"/>
      <c r="JPM1389" s="143"/>
      <c r="JPN1389" s="143"/>
      <c r="JPO1389" s="143"/>
      <c r="JPP1389" s="143"/>
      <c r="JPQ1389" s="143"/>
      <c r="JPR1389" s="143"/>
      <c r="JPS1389" s="143"/>
      <c r="JPT1389" s="143"/>
      <c r="JPU1389" s="143"/>
      <c r="JPV1389" s="143"/>
      <c r="JPW1389" s="143"/>
      <c r="JPX1389" s="143"/>
      <c r="JPY1389" s="143"/>
      <c r="JPZ1389" s="143"/>
      <c r="JQA1389" s="143"/>
      <c r="JQB1389" s="143"/>
      <c r="JQC1389" s="143"/>
      <c r="JQD1389" s="143"/>
      <c r="JQE1389" s="143"/>
      <c r="JQF1389" s="143"/>
      <c r="JQG1389" s="143"/>
      <c r="JQH1389" s="143"/>
      <c r="JQI1389" s="143"/>
      <c r="JQJ1389" s="143"/>
      <c r="JQK1389" s="143"/>
      <c r="JQL1389" s="143"/>
      <c r="JQM1389" s="143"/>
      <c r="JQN1389" s="143"/>
      <c r="JQO1389" s="143"/>
      <c r="JQP1389" s="143"/>
      <c r="JQQ1389" s="143"/>
      <c r="JQR1389" s="143"/>
      <c r="JQS1389" s="143"/>
      <c r="JQT1389" s="143"/>
      <c r="JQU1389" s="143"/>
      <c r="JQV1389" s="143"/>
      <c r="JQW1389" s="143"/>
      <c r="JQX1389" s="143"/>
      <c r="JQY1389" s="143"/>
      <c r="JQZ1389" s="143"/>
      <c r="JRA1389" s="143"/>
      <c r="JRB1389" s="143"/>
      <c r="JRC1389" s="143"/>
      <c r="JRD1389" s="143"/>
      <c r="JRE1389" s="143"/>
      <c r="JRF1389" s="143"/>
      <c r="JRG1389" s="143"/>
      <c r="JRH1389" s="143"/>
      <c r="JRI1389" s="143"/>
      <c r="JRJ1389" s="143"/>
      <c r="JRK1389" s="143"/>
      <c r="JRL1389" s="143"/>
      <c r="JRM1389" s="143"/>
      <c r="JRN1389" s="143"/>
      <c r="JRO1389" s="143"/>
      <c r="JRP1389" s="143"/>
      <c r="JRQ1389" s="143"/>
      <c r="JRR1389" s="143"/>
      <c r="JRS1389" s="143"/>
      <c r="JRT1389" s="143"/>
      <c r="JRU1389" s="143"/>
      <c r="JRV1389" s="143"/>
      <c r="JRW1389" s="143"/>
      <c r="JRX1389" s="143"/>
      <c r="JRY1389" s="143"/>
      <c r="JRZ1389" s="143"/>
      <c r="JSA1389" s="143"/>
      <c r="JSB1389" s="143"/>
      <c r="JSC1389" s="143"/>
      <c r="JSD1389" s="143"/>
      <c r="JSE1389" s="143"/>
      <c r="JSF1389" s="143"/>
      <c r="JSG1389" s="143"/>
      <c r="JSH1389" s="143"/>
      <c r="JSI1389" s="143"/>
      <c r="JSJ1389" s="143"/>
      <c r="JSK1389" s="143"/>
      <c r="JSL1389" s="143"/>
      <c r="JSM1389" s="143"/>
      <c r="JSN1389" s="143"/>
      <c r="JSO1389" s="143"/>
      <c r="JSP1389" s="143"/>
      <c r="JSQ1389" s="143"/>
      <c r="JSR1389" s="143"/>
      <c r="JSS1389" s="143"/>
      <c r="JST1389" s="143"/>
      <c r="JSU1389" s="143"/>
      <c r="JSV1389" s="143"/>
      <c r="JSW1389" s="143"/>
      <c r="JSX1389" s="143"/>
      <c r="JSY1389" s="143"/>
      <c r="JSZ1389" s="143"/>
      <c r="JTA1389" s="143"/>
      <c r="JTB1389" s="143"/>
      <c r="JTC1389" s="143"/>
      <c r="JTD1389" s="143"/>
      <c r="JTE1389" s="143"/>
      <c r="JTF1389" s="143"/>
      <c r="JTG1389" s="143"/>
      <c r="JTH1389" s="143"/>
      <c r="JTI1389" s="143"/>
      <c r="JTJ1389" s="143"/>
      <c r="JTK1389" s="143"/>
      <c r="JTL1389" s="143"/>
      <c r="JTM1389" s="143"/>
      <c r="JTN1389" s="143"/>
      <c r="JTO1389" s="143"/>
      <c r="JTP1389" s="143"/>
      <c r="JTQ1389" s="143"/>
      <c r="JTR1389" s="143"/>
      <c r="JTS1389" s="143"/>
      <c r="JTT1389" s="143"/>
      <c r="JTU1389" s="143"/>
      <c r="JTV1389" s="143"/>
      <c r="JTW1389" s="143"/>
      <c r="JTX1389" s="143"/>
      <c r="JTY1389" s="143"/>
      <c r="JTZ1389" s="143"/>
      <c r="JUA1389" s="143"/>
      <c r="JUB1389" s="143"/>
      <c r="JUC1389" s="143"/>
      <c r="JUD1389" s="143"/>
      <c r="JUE1389" s="143"/>
      <c r="JUF1389" s="143"/>
      <c r="JUG1389" s="143"/>
      <c r="JUH1389" s="143"/>
      <c r="JUI1389" s="143"/>
      <c r="JUJ1389" s="143"/>
      <c r="JUK1389" s="143"/>
      <c r="JUL1389" s="143"/>
      <c r="JUM1389" s="143"/>
      <c r="JUN1389" s="143"/>
      <c r="JUO1389" s="143"/>
      <c r="JUP1389" s="143"/>
      <c r="JUQ1389" s="143"/>
      <c r="JUR1389" s="143"/>
      <c r="JUS1389" s="143"/>
      <c r="JUT1389" s="143"/>
      <c r="JUU1389" s="143"/>
      <c r="JUV1389" s="143"/>
      <c r="JUW1389" s="143"/>
      <c r="JUX1389" s="143"/>
      <c r="JUY1389" s="143"/>
      <c r="JUZ1389" s="143"/>
      <c r="JVA1389" s="143"/>
      <c r="JVB1389" s="143"/>
      <c r="JVC1389" s="143"/>
      <c r="JVD1389" s="143"/>
      <c r="JVE1389" s="143"/>
      <c r="JVF1389" s="143"/>
      <c r="JVG1389" s="143"/>
      <c r="JVH1389" s="143"/>
      <c r="JVI1389" s="143"/>
      <c r="JVJ1389" s="143"/>
      <c r="JVK1389" s="143"/>
      <c r="JVL1389" s="143"/>
      <c r="JVM1389" s="143"/>
      <c r="JVN1389" s="143"/>
      <c r="JVO1389" s="143"/>
      <c r="JVP1389" s="143"/>
      <c r="JVQ1389" s="143"/>
      <c r="JVR1389" s="143"/>
      <c r="JVS1389" s="143"/>
      <c r="JVT1389" s="143"/>
      <c r="JVU1389" s="143"/>
      <c r="JVV1389" s="143"/>
      <c r="JVW1389" s="143"/>
      <c r="JVX1389" s="143"/>
      <c r="JVY1389" s="143"/>
      <c r="JVZ1389" s="143"/>
      <c r="JWA1389" s="143"/>
      <c r="JWB1389" s="143"/>
      <c r="JWC1389" s="143"/>
      <c r="JWD1389" s="143"/>
      <c r="JWE1389" s="143"/>
      <c r="JWF1389" s="143"/>
      <c r="JWG1389" s="143"/>
      <c r="JWH1389" s="143"/>
      <c r="JWI1389" s="143"/>
      <c r="JWJ1389" s="143"/>
      <c r="JWK1389" s="143"/>
      <c r="JWL1389" s="143"/>
      <c r="JWM1389" s="143"/>
      <c r="JWN1389" s="143"/>
      <c r="JWO1389" s="143"/>
      <c r="JWP1389" s="143"/>
      <c r="JWQ1389" s="143"/>
      <c r="JWR1389" s="143"/>
      <c r="JWS1389" s="143"/>
      <c r="JWT1389" s="143"/>
      <c r="JWU1389" s="143"/>
      <c r="JWV1389" s="143"/>
      <c r="JWW1389" s="143"/>
      <c r="JWX1389" s="143"/>
      <c r="JWY1389" s="143"/>
      <c r="JWZ1389" s="143"/>
      <c r="JXA1389" s="143"/>
      <c r="JXB1389" s="143"/>
      <c r="JXC1389" s="143"/>
      <c r="JXD1389" s="143"/>
      <c r="JXE1389" s="143"/>
      <c r="JXF1389" s="143"/>
      <c r="JXG1389" s="143"/>
      <c r="JXH1389" s="143"/>
      <c r="JXI1389" s="143"/>
      <c r="JXJ1389" s="143"/>
      <c r="JXK1389" s="143"/>
      <c r="JXL1389" s="143"/>
      <c r="JXM1389" s="143"/>
      <c r="JXN1389" s="143"/>
      <c r="JXO1389" s="143"/>
      <c r="JXP1389" s="143"/>
      <c r="JXQ1389" s="143"/>
      <c r="JXR1389" s="143"/>
      <c r="JXS1389" s="143"/>
      <c r="JXT1389" s="143"/>
      <c r="JXU1389" s="143"/>
      <c r="JXV1389" s="143"/>
      <c r="JXW1389" s="143"/>
      <c r="JXX1389" s="143"/>
      <c r="JXY1389" s="143"/>
      <c r="JXZ1389" s="143"/>
      <c r="JYA1389" s="143"/>
      <c r="JYB1389" s="143"/>
      <c r="JYC1389" s="143"/>
      <c r="JYD1389" s="143"/>
      <c r="JYE1389" s="143"/>
      <c r="JYF1389" s="143"/>
      <c r="JYG1389" s="143"/>
      <c r="JYH1389" s="143"/>
      <c r="JYI1389" s="143"/>
      <c r="JYJ1389" s="143"/>
      <c r="JYK1389" s="143"/>
      <c r="JYL1389" s="143"/>
      <c r="JYM1389" s="143"/>
      <c r="JYN1389" s="143"/>
      <c r="JYO1389" s="143"/>
      <c r="JYP1389" s="143"/>
      <c r="JYQ1389" s="143"/>
      <c r="JYR1389" s="143"/>
      <c r="JYS1389" s="143"/>
      <c r="JYT1389" s="143"/>
      <c r="JYU1389" s="143"/>
      <c r="JYV1389" s="143"/>
      <c r="JYW1389" s="143"/>
      <c r="JYX1389" s="143"/>
      <c r="JYY1389" s="143"/>
      <c r="JYZ1389" s="143"/>
      <c r="JZA1389" s="143"/>
      <c r="JZB1389" s="143"/>
      <c r="JZC1389" s="143"/>
      <c r="JZD1389" s="143"/>
      <c r="JZE1389" s="143"/>
      <c r="JZF1389" s="143"/>
      <c r="JZG1389" s="143"/>
      <c r="JZH1389" s="143"/>
      <c r="JZI1389" s="143"/>
      <c r="JZJ1389" s="143"/>
      <c r="JZK1389" s="143"/>
      <c r="JZL1389" s="143"/>
      <c r="JZM1389" s="143"/>
      <c r="JZN1389" s="143"/>
      <c r="JZO1389" s="143"/>
      <c r="JZP1389" s="143"/>
      <c r="JZQ1389" s="143"/>
      <c r="JZR1389" s="143"/>
      <c r="JZS1389" s="143"/>
      <c r="JZT1389" s="143"/>
      <c r="JZU1389" s="143"/>
      <c r="JZV1389" s="143"/>
      <c r="JZW1389" s="143"/>
      <c r="JZX1389" s="143"/>
      <c r="JZY1389" s="143"/>
      <c r="JZZ1389" s="143"/>
      <c r="KAA1389" s="143"/>
      <c r="KAB1389" s="143"/>
      <c r="KAC1389" s="143"/>
      <c r="KAD1389" s="143"/>
      <c r="KAE1389" s="143"/>
      <c r="KAF1389" s="143"/>
      <c r="KAG1389" s="143"/>
      <c r="KAH1389" s="143"/>
      <c r="KAI1389" s="143"/>
      <c r="KAJ1389" s="143"/>
      <c r="KAK1389" s="143"/>
      <c r="KAL1389" s="143"/>
      <c r="KAM1389" s="143"/>
      <c r="KAN1389" s="143"/>
      <c r="KAO1389" s="143"/>
      <c r="KAP1389" s="143"/>
      <c r="KAQ1389" s="143"/>
      <c r="KAR1389" s="143"/>
      <c r="KAS1389" s="143"/>
      <c r="KAT1389" s="143"/>
      <c r="KAU1389" s="143"/>
      <c r="KAV1389" s="143"/>
      <c r="KAW1389" s="143"/>
      <c r="KAX1389" s="143"/>
      <c r="KAY1389" s="143"/>
      <c r="KAZ1389" s="143"/>
      <c r="KBA1389" s="143"/>
      <c r="KBB1389" s="143"/>
      <c r="KBC1389" s="143"/>
      <c r="KBD1389" s="143"/>
      <c r="KBE1389" s="143"/>
      <c r="KBF1389" s="143"/>
      <c r="KBG1389" s="143"/>
      <c r="KBH1389" s="143"/>
      <c r="KBI1389" s="143"/>
      <c r="KBJ1389" s="143"/>
      <c r="KBK1389" s="143"/>
      <c r="KBL1389" s="143"/>
      <c r="KBM1389" s="143"/>
      <c r="KBN1389" s="143"/>
      <c r="KBO1389" s="143"/>
      <c r="KBP1389" s="143"/>
      <c r="KBQ1389" s="143"/>
      <c r="KBR1389" s="143"/>
      <c r="KBS1389" s="143"/>
      <c r="KBT1389" s="143"/>
      <c r="KBU1389" s="143"/>
      <c r="KBV1389" s="143"/>
      <c r="KBW1389" s="143"/>
      <c r="KBX1389" s="143"/>
      <c r="KBY1389" s="143"/>
      <c r="KBZ1389" s="143"/>
      <c r="KCA1389" s="143"/>
      <c r="KCB1389" s="143"/>
      <c r="KCC1389" s="143"/>
      <c r="KCD1389" s="143"/>
      <c r="KCE1389" s="143"/>
      <c r="KCF1389" s="143"/>
      <c r="KCG1389" s="143"/>
      <c r="KCH1389" s="143"/>
      <c r="KCI1389" s="143"/>
      <c r="KCJ1389" s="143"/>
      <c r="KCK1389" s="143"/>
      <c r="KCL1389" s="143"/>
      <c r="KCM1389" s="143"/>
      <c r="KCN1389" s="143"/>
      <c r="KCO1389" s="143"/>
      <c r="KCP1389" s="143"/>
      <c r="KCQ1389" s="143"/>
      <c r="KCR1389" s="143"/>
      <c r="KCS1389" s="143"/>
      <c r="KCT1389" s="143"/>
      <c r="KCU1389" s="143"/>
      <c r="KCV1389" s="143"/>
      <c r="KCW1389" s="143"/>
      <c r="KCX1389" s="143"/>
      <c r="KCY1389" s="143"/>
      <c r="KCZ1389" s="143"/>
      <c r="KDA1389" s="143"/>
      <c r="KDB1389" s="143"/>
      <c r="KDC1389" s="143"/>
      <c r="KDD1389" s="143"/>
      <c r="KDE1389" s="143"/>
      <c r="KDF1389" s="143"/>
      <c r="KDG1389" s="143"/>
      <c r="KDH1389" s="143"/>
      <c r="KDI1389" s="143"/>
      <c r="KDJ1389" s="143"/>
      <c r="KDK1389" s="143"/>
      <c r="KDL1389" s="143"/>
      <c r="KDM1389" s="143"/>
      <c r="KDN1389" s="143"/>
      <c r="KDO1389" s="143"/>
      <c r="KDP1389" s="143"/>
      <c r="KDQ1389" s="143"/>
      <c r="KDR1389" s="143"/>
      <c r="KDS1389" s="143"/>
      <c r="KDT1389" s="143"/>
      <c r="KDU1389" s="143"/>
      <c r="KDV1389" s="143"/>
      <c r="KDW1389" s="143"/>
      <c r="KDX1389" s="143"/>
      <c r="KDY1389" s="143"/>
      <c r="KDZ1389" s="143"/>
      <c r="KEA1389" s="143"/>
      <c r="KEB1389" s="143"/>
      <c r="KEC1389" s="143"/>
      <c r="KED1389" s="143"/>
      <c r="KEE1389" s="143"/>
      <c r="KEF1389" s="143"/>
      <c r="KEG1389" s="143"/>
      <c r="KEH1389" s="143"/>
      <c r="KEI1389" s="143"/>
      <c r="KEJ1389" s="143"/>
      <c r="KEK1389" s="143"/>
      <c r="KEL1389" s="143"/>
      <c r="KEM1389" s="143"/>
      <c r="KEN1389" s="143"/>
      <c r="KEO1389" s="143"/>
      <c r="KEP1389" s="143"/>
      <c r="KEQ1389" s="143"/>
      <c r="KER1389" s="143"/>
      <c r="KES1389" s="143"/>
      <c r="KET1389" s="143"/>
      <c r="KEU1389" s="143"/>
      <c r="KEV1389" s="143"/>
      <c r="KEW1389" s="143"/>
      <c r="KEX1389" s="143"/>
      <c r="KEY1389" s="143"/>
      <c r="KEZ1389" s="143"/>
      <c r="KFA1389" s="143"/>
      <c r="KFB1389" s="143"/>
      <c r="KFC1389" s="143"/>
      <c r="KFD1389" s="143"/>
      <c r="KFE1389" s="143"/>
      <c r="KFF1389" s="143"/>
      <c r="KFG1389" s="143"/>
      <c r="KFH1389" s="143"/>
      <c r="KFI1389" s="143"/>
      <c r="KFJ1389" s="143"/>
      <c r="KFK1389" s="143"/>
      <c r="KFL1389" s="143"/>
      <c r="KFM1389" s="143"/>
      <c r="KFN1389" s="143"/>
      <c r="KFO1389" s="143"/>
      <c r="KFP1389" s="143"/>
      <c r="KFQ1389" s="143"/>
      <c r="KFR1389" s="143"/>
      <c r="KFS1389" s="143"/>
      <c r="KFT1389" s="143"/>
      <c r="KFU1389" s="143"/>
      <c r="KFV1389" s="143"/>
      <c r="KFW1389" s="143"/>
      <c r="KFX1389" s="143"/>
      <c r="KFY1389" s="143"/>
      <c r="KFZ1389" s="143"/>
      <c r="KGA1389" s="143"/>
      <c r="KGB1389" s="143"/>
      <c r="KGC1389" s="143"/>
      <c r="KGD1389" s="143"/>
      <c r="KGE1389" s="143"/>
      <c r="KGF1389" s="143"/>
      <c r="KGG1389" s="143"/>
      <c r="KGH1389" s="143"/>
      <c r="KGI1389" s="143"/>
      <c r="KGJ1389" s="143"/>
      <c r="KGK1389" s="143"/>
      <c r="KGL1389" s="143"/>
      <c r="KGM1389" s="143"/>
      <c r="KGN1389" s="143"/>
      <c r="KGO1389" s="143"/>
      <c r="KGP1389" s="143"/>
      <c r="KGQ1389" s="143"/>
      <c r="KGR1389" s="143"/>
      <c r="KGS1389" s="143"/>
      <c r="KGT1389" s="143"/>
      <c r="KGU1389" s="143"/>
      <c r="KGV1389" s="143"/>
      <c r="KGW1389" s="143"/>
      <c r="KGX1389" s="143"/>
      <c r="KGY1389" s="143"/>
      <c r="KGZ1389" s="143"/>
      <c r="KHA1389" s="143"/>
      <c r="KHB1389" s="143"/>
      <c r="KHC1389" s="143"/>
      <c r="KHD1389" s="143"/>
      <c r="KHE1389" s="143"/>
      <c r="KHF1389" s="143"/>
      <c r="KHG1389" s="143"/>
      <c r="KHH1389" s="143"/>
      <c r="KHI1389" s="143"/>
      <c r="KHJ1389" s="143"/>
      <c r="KHK1389" s="143"/>
      <c r="KHL1389" s="143"/>
      <c r="KHM1389" s="143"/>
      <c r="KHN1389" s="143"/>
      <c r="KHO1389" s="143"/>
      <c r="KHP1389" s="143"/>
      <c r="KHQ1389" s="143"/>
      <c r="KHR1389" s="143"/>
      <c r="KHS1389" s="143"/>
      <c r="KHT1389" s="143"/>
      <c r="KHU1389" s="143"/>
      <c r="KHV1389" s="143"/>
      <c r="KHW1389" s="143"/>
      <c r="KHX1389" s="143"/>
      <c r="KHY1389" s="143"/>
      <c r="KHZ1389" s="143"/>
      <c r="KIA1389" s="143"/>
      <c r="KIB1389" s="143"/>
      <c r="KIC1389" s="143"/>
      <c r="KID1389" s="143"/>
      <c r="KIE1389" s="143"/>
      <c r="KIF1389" s="143"/>
      <c r="KIG1389" s="143"/>
      <c r="KIH1389" s="143"/>
      <c r="KII1389" s="143"/>
      <c r="KIJ1389" s="143"/>
      <c r="KIK1389" s="143"/>
      <c r="KIL1389" s="143"/>
      <c r="KIM1389" s="143"/>
      <c r="KIN1389" s="143"/>
      <c r="KIO1389" s="143"/>
      <c r="KIP1389" s="143"/>
      <c r="KIQ1389" s="143"/>
      <c r="KIR1389" s="143"/>
      <c r="KIS1389" s="143"/>
      <c r="KIT1389" s="143"/>
      <c r="KIU1389" s="143"/>
      <c r="KIV1389" s="143"/>
      <c r="KIW1389" s="143"/>
      <c r="KIX1389" s="143"/>
      <c r="KIY1389" s="143"/>
      <c r="KIZ1389" s="143"/>
      <c r="KJA1389" s="143"/>
      <c r="KJB1389" s="143"/>
      <c r="KJC1389" s="143"/>
      <c r="KJD1389" s="143"/>
      <c r="KJE1389" s="143"/>
      <c r="KJF1389" s="143"/>
      <c r="KJG1389" s="143"/>
      <c r="KJH1389" s="143"/>
      <c r="KJI1389" s="143"/>
      <c r="KJJ1389" s="143"/>
      <c r="KJK1389" s="143"/>
      <c r="KJL1389" s="143"/>
      <c r="KJM1389" s="143"/>
      <c r="KJN1389" s="143"/>
      <c r="KJO1389" s="143"/>
      <c r="KJP1389" s="143"/>
      <c r="KJQ1389" s="143"/>
      <c r="KJR1389" s="143"/>
      <c r="KJS1389" s="143"/>
      <c r="KJT1389" s="143"/>
      <c r="KJU1389" s="143"/>
      <c r="KJV1389" s="143"/>
      <c r="KJW1389" s="143"/>
      <c r="KJX1389" s="143"/>
      <c r="KJY1389" s="143"/>
      <c r="KJZ1389" s="143"/>
      <c r="KKA1389" s="143"/>
      <c r="KKB1389" s="143"/>
      <c r="KKC1389" s="143"/>
      <c r="KKD1389" s="143"/>
      <c r="KKE1389" s="143"/>
      <c r="KKF1389" s="143"/>
      <c r="KKG1389" s="143"/>
      <c r="KKH1389" s="143"/>
      <c r="KKI1389" s="143"/>
      <c r="KKJ1389" s="143"/>
      <c r="KKK1389" s="143"/>
      <c r="KKL1389" s="143"/>
      <c r="KKM1389" s="143"/>
      <c r="KKN1389" s="143"/>
      <c r="KKO1389" s="143"/>
      <c r="KKP1389" s="143"/>
      <c r="KKQ1389" s="143"/>
      <c r="KKR1389" s="143"/>
      <c r="KKS1389" s="143"/>
      <c r="KKT1389" s="143"/>
      <c r="KKU1389" s="143"/>
      <c r="KKV1389" s="143"/>
      <c r="KKW1389" s="143"/>
      <c r="KKX1389" s="143"/>
      <c r="KKY1389" s="143"/>
      <c r="KKZ1389" s="143"/>
      <c r="KLA1389" s="143"/>
      <c r="KLB1389" s="143"/>
      <c r="KLC1389" s="143"/>
      <c r="KLD1389" s="143"/>
      <c r="KLE1389" s="143"/>
      <c r="KLF1389" s="143"/>
      <c r="KLG1389" s="143"/>
      <c r="KLH1389" s="143"/>
      <c r="KLI1389" s="143"/>
      <c r="KLJ1389" s="143"/>
      <c r="KLK1389" s="143"/>
      <c r="KLL1389" s="143"/>
      <c r="KLM1389" s="143"/>
      <c r="KLN1389" s="143"/>
      <c r="KLO1389" s="143"/>
      <c r="KLP1389" s="143"/>
      <c r="KLQ1389" s="143"/>
      <c r="KLR1389" s="143"/>
      <c r="KLS1389" s="143"/>
      <c r="KLT1389" s="143"/>
      <c r="KLU1389" s="143"/>
      <c r="KLV1389" s="143"/>
      <c r="KLW1389" s="143"/>
      <c r="KLX1389" s="143"/>
      <c r="KLY1389" s="143"/>
      <c r="KLZ1389" s="143"/>
      <c r="KMA1389" s="143"/>
      <c r="KMB1389" s="143"/>
      <c r="KMC1389" s="143"/>
      <c r="KMD1389" s="143"/>
      <c r="KME1389" s="143"/>
      <c r="KMF1389" s="143"/>
      <c r="KMG1389" s="143"/>
      <c r="KMH1389" s="143"/>
      <c r="KMI1389" s="143"/>
      <c r="KMJ1389" s="143"/>
      <c r="KMK1389" s="143"/>
      <c r="KML1389" s="143"/>
      <c r="KMM1389" s="143"/>
      <c r="KMN1389" s="143"/>
      <c r="KMO1389" s="143"/>
      <c r="KMP1389" s="143"/>
      <c r="KMQ1389" s="143"/>
      <c r="KMR1389" s="143"/>
      <c r="KMS1389" s="143"/>
      <c r="KMT1389" s="143"/>
      <c r="KMU1389" s="143"/>
      <c r="KMV1389" s="143"/>
      <c r="KMW1389" s="143"/>
      <c r="KMX1389" s="143"/>
      <c r="KMY1389" s="143"/>
      <c r="KMZ1389" s="143"/>
      <c r="KNA1389" s="143"/>
      <c r="KNB1389" s="143"/>
      <c r="KNC1389" s="143"/>
      <c r="KND1389" s="143"/>
      <c r="KNE1389" s="143"/>
      <c r="KNF1389" s="143"/>
      <c r="KNG1389" s="143"/>
      <c r="KNH1389" s="143"/>
      <c r="KNI1389" s="143"/>
      <c r="KNJ1389" s="143"/>
      <c r="KNK1389" s="143"/>
      <c r="KNL1389" s="143"/>
      <c r="KNM1389" s="143"/>
      <c r="KNN1389" s="143"/>
      <c r="KNO1389" s="143"/>
      <c r="KNP1389" s="143"/>
      <c r="KNQ1389" s="143"/>
      <c r="KNR1389" s="143"/>
      <c r="KNS1389" s="143"/>
      <c r="KNT1389" s="143"/>
      <c r="KNU1389" s="143"/>
      <c r="KNV1389" s="143"/>
      <c r="KNW1389" s="143"/>
      <c r="KNX1389" s="143"/>
      <c r="KNY1389" s="143"/>
      <c r="KNZ1389" s="143"/>
      <c r="KOA1389" s="143"/>
      <c r="KOB1389" s="143"/>
      <c r="KOC1389" s="143"/>
      <c r="KOD1389" s="143"/>
      <c r="KOE1389" s="143"/>
      <c r="KOF1389" s="143"/>
      <c r="KOG1389" s="143"/>
      <c r="KOH1389" s="143"/>
      <c r="KOI1389" s="143"/>
      <c r="KOJ1389" s="143"/>
      <c r="KOK1389" s="143"/>
      <c r="KOL1389" s="143"/>
      <c r="KOM1389" s="143"/>
      <c r="KON1389" s="143"/>
      <c r="KOO1389" s="143"/>
      <c r="KOP1389" s="143"/>
      <c r="KOQ1389" s="143"/>
      <c r="KOR1389" s="143"/>
      <c r="KOS1389" s="143"/>
      <c r="KOT1389" s="143"/>
      <c r="KOU1389" s="143"/>
      <c r="KOV1389" s="143"/>
      <c r="KOW1389" s="143"/>
      <c r="KOX1389" s="143"/>
      <c r="KOY1389" s="143"/>
      <c r="KOZ1389" s="143"/>
      <c r="KPA1389" s="143"/>
      <c r="KPB1389" s="143"/>
      <c r="KPC1389" s="143"/>
      <c r="KPD1389" s="143"/>
      <c r="KPE1389" s="143"/>
      <c r="KPF1389" s="143"/>
      <c r="KPG1389" s="143"/>
      <c r="KPH1389" s="143"/>
      <c r="KPI1389" s="143"/>
      <c r="KPJ1389" s="143"/>
      <c r="KPK1389" s="143"/>
      <c r="KPL1389" s="143"/>
      <c r="KPM1389" s="143"/>
      <c r="KPN1389" s="143"/>
      <c r="KPO1389" s="143"/>
      <c r="KPP1389" s="143"/>
      <c r="KPQ1389" s="143"/>
      <c r="KPR1389" s="143"/>
      <c r="KPS1389" s="143"/>
      <c r="KPT1389" s="143"/>
      <c r="KPU1389" s="143"/>
      <c r="KPV1389" s="143"/>
      <c r="KPW1389" s="143"/>
      <c r="KPX1389" s="143"/>
      <c r="KPY1389" s="143"/>
      <c r="KPZ1389" s="143"/>
      <c r="KQA1389" s="143"/>
      <c r="KQB1389" s="143"/>
      <c r="KQC1389" s="143"/>
      <c r="KQD1389" s="143"/>
      <c r="KQE1389" s="143"/>
      <c r="KQF1389" s="143"/>
      <c r="KQG1389" s="143"/>
      <c r="KQH1389" s="143"/>
      <c r="KQI1389" s="143"/>
      <c r="KQJ1389" s="143"/>
      <c r="KQK1389" s="143"/>
      <c r="KQL1389" s="143"/>
      <c r="KQM1389" s="143"/>
      <c r="KQN1389" s="143"/>
      <c r="KQO1389" s="143"/>
      <c r="KQP1389" s="143"/>
      <c r="KQQ1389" s="143"/>
      <c r="KQR1389" s="143"/>
      <c r="KQS1389" s="143"/>
      <c r="KQT1389" s="143"/>
      <c r="KQU1389" s="143"/>
      <c r="KQV1389" s="143"/>
      <c r="KQW1389" s="143"/>
      <c r="KQX1389" s="143"/>
      <c r="KQY1389" s="143"/>
      <c r="KQZ1389" s="143"/>
      <c r="KRA1389" s="143"/>
      <c r="KRB1389" s="143"/>
      <c r="KRC1389" s="143"/>
      <c r="KRD1389" s="143"/>
      <c r="KRE1389" s="143"/>
      <c r="KRF1389" s="143"/>
      <c r="KRG1389" s="143"/>
      <c r="KRH1389" s="143"/>
      <c r="KRI1389" s="143"/>
      <c r="KRJ1389" s="143"/>
      <c r="KRK1389" s="143"/>
      <c r="KRL1389" s="143"/>
      <c r="KRM1389" s="143"/>
      <c r="KRN1389" s="143"/>
      <c r="KRO1389" s="143"/>
      <c r="KRP1389" s="143"/>
      <c r="KRQ1389" s="143"/>
      <c r="KRR1389" s="143"/>
      <c r="KRS1389" s="143"/>
      <c r="KRT1389" s="143"/>
      <c r="KRU1389" s="143"/>
      <c r="KRV1389" s="143"/>
      <c r="KRW1389" s="143"/>
      <c r="KRX1389" s="143"/>
      <c r="KRY1389" s="143"/>
      <c r="KRZ1389" s="143"/>
      <c r="KSA1389" s="143"/>
      <c r="KSB1389" s="143"/>
      <c r="KSC1389" s="143"/>
      <c r="KSD1389" s="143"/>
      <c r="KSE1389" s="143"/>
      <c r="KSF1389" s="143"/>
      <c r="KSG1389" s="143"/>
      <c r="KSH1389" s="143"/>
      <c r="KSI1389" s="143"/>
      <c r="KSJ1389" s="143"/>
      <c r="KSK1389" s="143"/>
      <c r="KSL1389" s="143"/>
      <c r="KSM1389" s="143"/>
      <c r="KSN1389" s="143"/>
      <c r="KSO1389" s="143"/>
      <c r="KSP1389" s="143"/>
      <c r="KSQ1389" s="143"/>
      <c r="KSR1389" s="143"/>
      <c r="KSS1389" s="143"/>
      <c r="KST1389" s="143"/>
      <c r="KSU1389" s="143"/>
      <c r="KSV1389" s="143"/>
      <c r="KSW1389" s="143"/>
      <c r="KSX1389" s="143"/>
      <c r="KSY1389" s="143"/>
      <c r="KSZ1389" s="143"/>
      <c r="KTA1389" s="143"/>
      <c r="KTB1389" s="143"/>
      <c r="KTC1389" s="143"/>
      <c r="KTD1389" s="143"/>
      <c r="KTE1389" s="143"/>
      <c r="KTF1389" s="143"/>
      <c r="KTG1389" s="143"/>
      <c r="KTH1389" s="143"/>
      <c r="KTI1389" s="143"/>
      <c r="KTJ1389" s="143"/>
      <c r="KTK1389" s="143"/>
      <c r="KTL1389" s="143"/>
      <c r="KTM1389" s="143"/>
      <c r="KTN1389" s="143"/>
      <c r="KTO1389" s="143"/>
      <c r="KTP1389" s="143"/>
      <c r="KTQ1389" s="143"/>
      <c r="KTR1389" s="143"/>
      <c r="KTS1389" s="143"/>
      <c r="KTT1389" s="143"/>
      <c r="KTU1389" s="143"/>
      <c r="KTV1389" s="143"/>
      <c r="KTW1389" s="143"/>
      <c r="KTX1389" s="143"/>
      <c r="KTY1389" s="143"/>
      <c r="KTZ1389" s="143"/>
      <c r="KUA1389" s="143"/>
      <c r="KUB1389" s="143"/>
      <c r="KUC1389" s="143"/>
      <c r="KUD1389" s="143"/>
      <c r="KUE1389" s="143"/>
      <c r="KUF1389" s="143"/>
      <c r="KUG1389" s="143"/>
      <c r="KUH1389" s="143"/>
      <c r="KUI1389" s="143"/>
      <c r="KUJ1389" s="143"/>
      <c r="KUK1389" s="143"/>
      <c r="KUL1389" s="143"/>
      <c r="KUM1389" s="143"/>
      <c r="KUN1389" s="143"/>
      <c r="KUO1389" s="143"/>
      <c r="KUP1389" s="143"/>
      <c r="KUQ1389" s="143"/>
      <c r="KUR1389" s="143"/>
      <c r="KUS1389" s="143"/>
      <c r="KUT1389" s="143"/>
      <c r="KUU1389" s="143"/>
      <c r="KUV1389" s="143"/>
      <c r="KUW1389" s="143"/>
      <c r="KUX1389" s="143"/>
      <c r="KUY1389" s="143"/>
      <c r="KUZ1389" s="143"/>
      <c r="KVA1389" s="143"/>
      <c r="KVB1389" s="143"/>
      <c r="KVC1389" s="143"/>
      <c r="KVD1389" s="143"/>
      <c r="KVE1389" s="143"/>
      <c r="KVF1389" s="143"/>
      <c r="KVG1389" s="143"/>
      <c r="KVH1389" s="143"/>
      <c r="KVI1389" s="143"/>
      <c r="KVJ1389" s="143"/>
      <c r="KVK1389" s="143"/>
      <c r="KVL1389" s="143"/>
      <c r="KVM1389" s="143"/>
      <c r="KVN1389" s="143"/>
      <c r="KVO1389" s="143"/>
      <c r="KVP1389" s="143"/>
      <c r="KVQ1389" s="143"/>
      <c r="KVR1389" s="143"/>
      <c r="KVS1389" s="143"/>
      <c r="KVT1389" s="143"/>
      <c r="KVU1389" s="143"/>
      <c r="KVV1389" s="143"/>
      <c r="KVW1389" s="143"/>
      <c r="KVX1389" s="143"/>
      <c r="KVY1389" s="143"/>
      <c r="KVZ1389" s="143"/>
      <c r="KWA1389" s="143"/>
      <c r="KWB1389" s="143"/>
      <c r="KWC1389" s="143"/>
      <c r="KWD1389" s="143"/>
      <c r="KWE1389" s="143"/>
      <c r="KWF1389" s="143"/>
      <c r="KWG1389" s="143"/>
      <c r="KWH1389" s="143"/>
      <c r="KWI1389" s="143"/>
      <c r="KWJ1389" s="143"/>
      <c r="KWK1389" s="143"/>
      <c r="KWL1389" s="143"/>
      <c r="KWM1389" s="143"/>
      <c r="KWN1389" s="143"/>
      <c r="KWO1389" s="143"/>
      <c r="KWP1389" s="143"/>
      <c r="KWQ1389" s="143"/>
      <c r="KWR1389" s="143"/>
      <c r="KWS1389" s="143"/>
      <c r="KWT1389" s="143"/>
      <c r="KWU1389" s="143"/>
      <c r="KWV1389" s="143"/>
      <c r="KWW1389" s="143"/>
      <c r="KWX1389" s="143"/>
      <c r="KWY1389" s="143"/>
      <c r="KWZ1389" s="143"/>
      <c r="KXA1389" s="143"/>
      <c r="KXB1389" s="143"/>
      <c r="KXC1389" s="143"/>
      <c r="KXD1389" s="143"/>
      <c r="KXE1389" s="143"/>
      <c r="KXF1389" s="143"/>
      <c r="KXG1389" s="143"/>
      <c r="KXH1389" s="143"/>
      <c r="KXI1389" s="143"/>
      <c r="KXJ1389" s="143"/>
      <c r="KXK1389" s="143"/>
      <c r="KXL1389" s="143"/>
      <c r="KXM1389" s="143"/>
      <c r="KXN1389" s="143"/>
      <c r="KXO1389" s="143"/>
      <c r="KXP1389" s="143"/>
      <c r="KXQ1389" s="143"/>
      <c r="KXR1389" s="143"/>
      <c r="KXS1389" s="143"/>
      <c r="KXT1389" s="143"/>
      <c r="KXU1389" s="143"/>
      <c r="KXV1389" s="143"/>
      <c r="KXW1389" s="143"/>
      <c r="KXX1389" s="143"/>
      <c r="KXY1389" s="143"/>
      <c r="KXZ1389" s="143"/>
      <c r="KYA1389" s="143"/>
      <c r="KYB1389" s="143"/>
      <c r="KYC1389" s="143"/>
      <c r="KYD1389" s="143"/>
      <c r="KYE1389" s="143"/>
      <c r="KYF1389" s="143"/>
      <c r="KYG1389" s="143"/>
      <c r="KYH1389" s="143"/>
      <c r="KYI1389" s="143"/>
      <c r="KYJ1389" s="143"/>
      <c r="KYK1389" s="143"/>
      <c r="KYL1389" s="143"/>
      <c r="KYM1389" s="143"/>
      <c r="KYN1389" s="143"/>
      <c r="KYO1389" s="143"/>
      <c r="KYP1389" s="143"/>
      <c r="KYQ1389" s="143"/>
      <c r="KYR1389" s="143"/>
      <c r="KYS1389" s="143"/>
      <c r="KYT1389" s="143"/>
      <c r="KYU1389" s="143"/>
      <c r="KYV1389" s="143"/>
      <c r="KYW1389" s="143"/>
      <c r="KYX1389" s="143"/>
      <c r="KYY1389" s="143"/>
      <c r="KYZ1389" s="143"/>
      <c r="KZA1389" s="143"/>
      <c r="KZB1389" s="143"/>
      <c r="KZC1389" s="143"/>
      <c r="KZD1389" s="143"/>
      <c r="KZE1389" s="143"/>
      <c r="KZF1389" s="143"/>
      <c r="KZG1389" s="143"/>
      <c r="KZH1389" s="143"/>
      <c r="KZI1389" s="143"/>
      <c r="KZJ1389" s="143"/>
      <c r="KZK1389" s="143"/>
      <c r="KZL1389" s="143"/>
      <c r="KZM1389" s="143"/>
      <c r="KZN1389" s="143"/>
      <c r="KZO1389" s="143"/>
      <c r="KZP1389" s="143"/>
      <c r="KZQ1389" s="143"/>
      <c r="KZR1389" s="143"/>
      <c r="KZS1389" s="143"/>
      <c r="KZT1389" s="143"/>
      <c r="KZU1389" s="143"/>
      <c r="KZV1389" s="143"/>
      <c r="KZW1389" s="143"/>
      <c r="KZX1389" s="143"/>
      <c r="KZY1389" s="143"/>
      <c r="KZZ1389" s="143"/>
      <c r="LAA1389" s="143"/>
      <c r="LAB1389" s="143"/>
      <c r="LAC1389" s="143"/>
      <c r="LAD1389" s="143"/>
      <c r="LAE1389" s="143"/>
      <c r="LAF1389" s="143"/>
      <c r="LAG1389" s="143"/>
      <c r="LAH1389" s="143"/>
      <c r="LAI1389" s="143"/>
      <c r="LAJ1389" s="143"/>
      <c r="LAK1389" s="143"/>
      <c r="LAL1389" s="143"/>
      <c r="LAM1389" s="143"/>
      <c r="LAN1389" s="143"/>
      <c r="LAO1389" s="143"/>
      <c r="LAP1389" s="143"/>
      <c r="LAQ1389" s="143"/>
      <c r="LAR1389" s="143"/>
      <c r="LAS1389" s="143"/>
      <c r="LAT1389" s="143"/>
      <c r="LAU1389" s="143"/>
      <c r="LAV1389" s="143"/>
      <c r="LAW1389" s="143"/>
      <c r="LAX1389" s="143"/>
      <c r="LAY1389" s="143"/>
      <c r="LAZ1389" s="143"/>
      <c r="LBA1389" s="143"/>
      <c r="LBB1389" s="143"/>
      <c r="LBC1389" s="143"/>
      <c r="LBD1389" s="143"/>
      <c r="LBE1389" s="143"/>
      <c r="LBF1389" s="143"/>
      <c r="LBG1389" s="143"/>
      <c r="LBH1389" s="143"/>
      <c r="LBI1389" s="143"/>
      <c r="LBJ1389" s="143"/>
      <c r="LBK1389" s="143"/>
      <c r="LBL1389" s="143"/>
      <c r="LBM1389" s="143"/>
      <c r="LBN1389" s="143"/>
      <c r="LBO1389" s="143"/>
      <c r="LBP1389" s="143"/>
      <c r="LBQ1389" s="143"/>
      <c r="LBR1389" s="143"/>
      <c r="LBS1389" s="143"/>
      <c r="LBT1389" s="143"/>
      <c r="LBU1389" s="143"/>
      <c r="LBV1389" s="143"/>
      <c r="LBW1389" s="143"/>
      <c r="LBX1389" s="143"/>
      <c r="LBY1389" s="143"/>
      <c r="LBZ1389" s="143"/>
      <c r="LCA1389" s="143"/>
      <c r="LCB1389" s="143"/>
      <c r="LCC1389" s="143"/>
      <c r="LCD1389" s="143"/>
      <c r="LCE1389" s="143"/>
      <c r="LCF1389" s="143"/>
      <c r="LCG1389" s="143"/>
      <c r="LCH1389" s="143"/>
      <c r="LCI1389" s="143"/>
      <c r="LCJ1389" s="143"/>
      <c r="LCK1389" s="143"/>
      <c r="LCL1389" s="143"/>
      <c r="LCM1389" s="143"/>
      <c r="LCN1389" s="143"/>
      <c r="LCO1389" s="143"/>
      <c r="LCP1389" s="143"/>
      <c r="LCQ1389" s="143"/>
      <c r="LCR1389" s="143"/>
      <c r="LCS1389" s="143"/>
      <c r="LCT1389" s="143"/>
      <c r="LCU1389" s="143"/>
      <c r="LCV1389" s="143"/>
      <c r="LCW1389" s="143"/>
      <c r="LCX1389" s="143"/>
      <c r="LCY1389" s="143"/>
      <c r="LCZ1389" s="143"/>
      <c r="LDA1389" s="143"/>
      <c r="LDB1389" s="143"/>
      <c r="LDC1389" s="143"/>
      <c r="LDD1389" s="143"/>
      <c r="LDE1389" s="143"/>
      <c r="LDF1389" s="143"/>
      <c r="LDG1389" s="143"/>
      <c r="LDH1389" s="143"/>
      <c r="LDI1389" s="143"/>
      <c r="LDJ1389" s="143"/>
      <c r="LDK1389" s="143"/>
      <c r="LDL1389" s="143"/>
      <c r="LDM1389" s="143"/>
      <c r="LDN1389" s="143"/>
      <c r="LDO1389" s="143"/>
      <c r="LDP1389" s="143"/>
      <c r="LDQ1389" s="143"/>
      <c r="LDR1389" s="143"/>
      <c r="LDS1389" s="143"/>
      <c r="LDT1389" s="143"/>
      <c r="LDU1389" s="143"/>
      <c r="LDV1389" s="143"/>
      <c r="LDW1389" s="143"/>
      <c r="LDX1389" s="143"/>
      <c r="LDY1389" s="143"/>
      <c r="LDZ1389" s="143"/>
      <c r="LEA1389" s="143"/>
      <c r="LEB1389" s="143"/>
      <c r="LEC1389" s="143"/>
      <c r="LED1389" s="143"/>
      <c r="LEE1389" s="143"/>
      <c r="LEF1389" s="143"/>
      <c r="LEG1389" s="143"/>
      <c r="LEH1389" s="143"/>
      <c r="LEI1389" s="143"/>
      <c r="LEJ1389" s="143"/>
      <c r="LEK1389" s="143"/>
      <c r="LEL1389" s="143"/>
      <c r="LEM1389" s="143"/>
      <c r="LEN1389" s="143"/>
      <c r="LEO1389" s="143"/>
      <c r="LEP1389" s="143"/>
      <c r="LEQ1389" s="143"/>
      <c r="LER1389" s="143"/>
      <c r="LES1389" s="143"/>
      <c r="LET1389" s="143"/>
      <c r="LEU1389" s="143"/>
      <c r="LEV1389" s="143"/>
      <c r="LEW1389" s="143"/>
      <c r="LEX1389" s="143"/>
      <c r="LEY1389" s="143"/>
      <c r="LEZ1389" s="143"/>
      <c r="LFA1389" s="143"/>
      <c r="LFB1389" s="143"/>
      <c r="LFC1389" s="143"/>
      <c r="LFD1389" s="143"/>
      <c r="LFE1389" s="143"/>
      <c r="LFF1389" s="143"/>
      <c r="LFG1389" s="143"/>
      <c r="LFH1389" s="143"/>
      <c r="LFI1389" s="143"/>
      <c r="LFJ1389" s="143"/>
      <c r="LFK1389" s="143"/>
      <c r="LFL1389" s="143"/>
      <c r="LFM1389" s="143"/>
      <c r="LFN1389" s="143"/>
      <c r="LFO1389" s="143"/>
      <c r="LFP1389" s="143"/>
      <c r="LFQ1389" s="143"/>
      <c r="LFR1389" s="143"/>
      <c r="LFS1389" s="143"/>
      <c r="LFT1389" s="143"/>
      <c r="LFU1389" s="143"/>
      <c r="LFV1389" s="143"/>
      <c r="LFW1389" s="143"/>
      <c r="LFX1389" s="143"/>
      <c r="LFY1389" s="143"/>
      <c r="LFZ1389" s="143"/>
      <c r="LGA1389" s="143"/>
      <c r="LGB1389" s="143"/>
      <c r="LGC1389" s="143"/>
      <c r="LGD1389" s="143"/>
      <c r="LGE1389" s="143"/>
      <c r="LGF1389" s="143"/>
      <c r="LGG1389" s="143"/>
      <c r="LGH1389" s="143"/>
      <c r="LGI1389" s="143"/>
      <c r="LGJ1389" s="143"/>
      <c r="LGK1389" s="143"/>
      <c r="LGL1389" s="143"/>
      <c r="LGM1389" s="143"/>
      <c r="LGN1389" s="143"/>
      <c r="LGO1389" s="143"/>
      <c r="LGP1389" s="143"/>
      <c r="LGQ1389" s="143"/>
      <c r="LGR1389" s="143"/>
      <c r="LGS1389" s="143"/>
      <c r="LGT1389" s="143"/>
      <c r="LGU1389" s="143"/>
      <c r="LGV1389" s="143"/>
      <c r="LGW1389" s="143"/>
      <c r="LGX1389" s="143"/>
      <c r="LGY1389" s="143"/>
      <c r="LGZ1389" s="143"/>
      <c r="LHA1389" s="143"/>
      <c r="LHB1389" s="143"/>
      <c r="LHC1389" s="143"/>
      <c r="LHD1389" s="143"/>
      <c r="LHE1389" s="143"/>
      <c r="LHF1389" s="143"/>
      <c r="LHG1389" s="143"/>
      <c r="LHH1389" s="143"/>
      <c r="LHI1389" s="143"/>
      <c r="LHJ1389" s="143"/>
      <c r="LHK1389" s="143"/>
      <c r="LHL1389" s="143"/>
      <c r="LHM1389" s="143"/>
      <c r="LHN1389" s="143"/>
      <c r="LHO1389" s="143"/>
      <c r="LHP1389" s="143"/>
      <c r="LHQ1389" s="143"/>
      <c r="LHR1389" s="143"/>
      <c r="LHS1389" s="143"/>
      <c r="LHT1389" s="143"/>
      <c r="LHU1389" s="143"/>
      <c r="LHV1389" s="143"/>
      <c r="LHW1389" s="143"/>
      <c r="LHX1389" s="143"/>
      <c r="LHY1389" s="143"/>
      <c r="LHZ1389" s="143"/>
      <c r="LIA1389" s="143"/>
      <c r="LIB1389" s="143"/>
      <c r="LIC1389" s="143"/>
      <c r="LID1389" s="143"/>
      <c r="LIE1389" s="143"/>
      <c r="LIF1389" s="143"/>
      <c r="LIG1389" s="143"/>
      <c r="LIH1389" s="143"/>
      <c r="LII1389" s="143"/>
      <c r="LIJ1389" s="143"/>
      <c r="LIK1389" s="143"/>
      <c r="LIL1389" s="143"/>
      <c r="LIM1389" s="143"/>
      <c r="LIN1389" s="143"/>
      <c r="LIO1389" s="143"/>
      <c r="LIP1389" s="143"/>
      <c r="LIQ1389" s="143"/>
      <c r="LIR1389" s="143"/>
      <c r="LIS1389" s="143"/>
      <c r="LIT1389" s="143"/>
      <c r="LIU1389" s="143"/>
      <c r="LIV1389" s="143"/>
      <c r="LIW1389" s="143"/>
      <c r="LIX1389" s="143"/>
      <c r="LIY1389" s="143"/>
      <c r="LIZ1389" s="143"/>
      <c r="LJA1389" s="143"/>
      <c r="LJB1389" s="143"/>
      <c r="LJC1389" s="143"/>
      <c r="LJD1389" s="143"/>
      <c r="LJE1389" s="143"/>
      <c r="LJF1389" s="143"/>
      <c r="LJG1389" s="143"/>
      <c r="LJH1389" s="143"/>
      <c r="LJI1389" s="143"/>
      <c r="LJJ1389" s="143"/>
      <c r="LJK1389" s="143"/>
      <c r="LJL1389" s="143"/>
      <c r="LJM1389" s="143"/>
      <c r="LJN1389" s="143"/>
      <c r="LJO1389" s="143"/>
      <c r="LJP1389" s="143"/>
      <c r="LJQ1389" s="143"/>
      <c r="LJR1389" s="143"/>
      <c r="LJS1389" s="143"/>
      <c r="LJT1389" s="143"/>
      <c r="LJU1389" s="143"/>
      <c r="LJV1389" s="143"/>
      <c r="LJW1389" s="143"/>
      <c r="LJX1389" s="143"/>
      <c r="LJY1389" s="143"/>
      <c r="LJZ1389" s="143"/>
      <c r="LKA1389" s="143"/>
      <c r="LKB1389" s="143"/>
      <c r="LKC1389" s="143"/>
      <c r="LKD1389" s="143"/>
      <c r="LKE1389" s="143"/>
      <c r="LKF1389" s="143"/>
      <c r="LKG1389" s="143"/>
      <c r="LKH1389" s="143"/>
      <c r="LKI1389" s="143"/>
      <c r="LKJ1389" s="143"/>
      <c r="LKK1389" s="143"/>
      <c r="LKL1389" s="143"/>
      <c r="LKM1389" s="143"/>
      <c r="LKN1389" s="143"/>
      <c r="LKO1389" s="143"/>
      <c r="LKP1389" s="143"/>
      <c r="LKQ1389" s="143"/>
      <c r="LKR1389" s="143"/>
      <c r="LKS1389" s="143"/>
      <c r="LKT1389" s="143"/>
      <c r="LKU1389" s="143"/>
      <c r="LKV1389" s="143"/>
      <c r="LKW1389" s="143"/>
      <c r="LKX1389" s="143"/>
      <c r="LKY1389" s="143"/>
      <c r="LKZ1389" s="143"/>
      <c r="LLA1389" s="143"/>
      <c r="LLB1389" s="143"/>
      <c r="LLC1389" s="143"/>
      <c r="LLD1389" s="143"/>
      <c r="LLE1389" s="143"/>
      <c r="LLF1389" s="143"/>
      <c r="LLG1389" s="143"/>
      <c r="LLH1389" s="143"/>
      <c r="LLI1389" s="143"/>
      <c r="LLJ1389" s="143"/>
      <c r="LLK1389" s="143"/>
      <c r="LLL1389" s="143"/>
      <c r="LLM1389" s="143"/>
      <c r="LLN1389" s="143"/>
      <c r="LLO1389" s="143"/>
      <c r="LLP1389" s="143"/>
      <c r="LLQ1389" s="143"/>
      <c r="LLR1389" s="143"/>
      <c r="LLS1389" s="143"/>
      <c r="LLT1389" s="143"/>
      <c r="LLU1389" s="143"/>
      <c r="LLV1389" s="143"/>
      <c r="LLW1389" s="143"/>
      <c r="LLX1389" s="143"/>
      <c r="LLY1389" s="143"/>
      <c r="LLZ1389" s="143"/>
      <c r="LMA1389" s="143"/>
      <c r="LMB1389" s="143"/>
      <c r="LMC1389" s="143"/>
      <c r="LMD1389" s="143"/>
      <c r="LME1389" s="143"/>
      <c r="LMF1389" s="143"/>
      <c r="LMG1389" s="143"/>
      <c r="LMH1389" s="143"/>
      <c r="LMI1389" s="143"/>
      <c r="LMJ1389" s="143"/>
      <c r="LMK1389" s="143"/>
      <c r="LML1389" s="143"/>
      <c r="LMM1389" s="143"/>
      <c r="LMN1389" s="143"/>
      <c r="LMO1389" s="143"/>
      <c r="LMP1389" s="143"/>
      <c r="LMQ1389" s="143"/>
      <c r="LMR1389" s="143"/>
      <c r="LMS1389" s="143"/>
      <c r="LMT1389" s="143"/>
      <c r="LMU1389" s="143"/>
      <c r="LMV1389" s="143"/>
      <c r="LMW1389" s="143"/>
      <c r="LMX1389" s="143"/>
      <c r="LMY1389" s="143"/>
      <c r="LMZ1389" s="143"/>
      <c r="LNA1389" s="143"/>
      <c r="LNB1389" s="143"/>
      <c r="LNC1389" s="143"/>
      <c r="LND1389" s="143"/>
      <c r="LNE1389" s="143"/>
      <c r="LNF1389" s="143"/>
      <c r="LNG1389" s="143"/>
      <c r="LNH1389" s="143"/>
      <c r="LNI1389" s="143"/>
      <c r="LNJ1389" s="143"/>
      <c r="LNK1389" s="143"/>
      <c r="LNL1389" s="143"/>
      <c r="LNM1389" s="143"/>
      <c r="LNN1389" s="143"/>
      <c r="LNO1389" s="143"/>
      <c r="LNP1389" s="143"/>
      <c r="LNQ1389" s="143"/>
      <c r="LNR1389" s="143"/>
      <c r="LNS1389" s="143"/>
      <c r="LNT1389" s="143"/>
      <c r="LNU1389" s="143"/>
      <c r="LNV1389" s="143"/>
      <c r="LNW1389" s="143"/>
      <c r="LNX1389" s="143"/>
      <c r="LNY1389" s="143"/>
      <c r="LNZ1389" s="143"/>
      <c r="LOA1389" s="143"/>
      <c r="LOB1389" s="143"/>
      <c r="LOC1389" s="143"/>
      <c r="LOD1389" s="143"/>
      <c r="LOE1389" s="143"/>
      <c r="LOF1389" s="143"/>
      <c r="LOG1389" s="143"/>
      <c r="LOH1389" s="143"/>
      <c r="LOI1389" s="143"/>
      <c r="LOJ1389" s="143"/>
      <c r="LOK1389" s="143"/>
      <c r="LOL1389" s="143"/>
      <c r="LOM1389" s="143"/>
      <c r="LON1389" s="143"/>
      <c r="LOO1389" s="143"/>
      <c r="LOP1389" s="143"/>
      <c r="LOQ1389" s="143"/>
      <c r="LOR1389" s="143"/>
      <c r="LOS1389" s="143"/>
      <c r="LOT1389" s="143"/>
      <c r="LOU1389" s="143"/>
      <c r="LOV1389" s="143"/>
      <c r="LOW1389" s="143"/>
      <c r="LOX1389" s="143"/>
      <c r="LOY1389" s="143"/>
      <c r="LOZ1389" s="143"/>
      <c r="LPA1389" s="143"/>
      <c r="LPB1389" s="143"/>
      <c r="LPC1389" s="143"/>
      <c r="LPD1389" s="143"/>
      <c r="LPE1389" s="143"/>
      <c r="LPF1389" s="143"/>
      <c r="LPG1389" s="143"/>
      <c r="LPH1389" s="143"/>
      <c r="LPI1389" s="143"/>
      <c r="LPJ1389" s="143"/>
      <c r="LPK1389" s="143"/>
      <c r="LPL1389" s="143"/>
      <c r="LPM1389" s="143"/>
      <c r="LPN1389" s="143"/>
      <c r="LPO1389" s="143"/>
      <c r="LPP1389" s="143"/>
      <c r="LPQ1389" s="143"/>
      <c r="LPR1389" s="143"/>
      <c r="LPS1389" s="143"/>
      <c r="LPT1389" s="143"/>
      <c r="LPU1389" s="143"/>
      <c r="LPV1389" s="143"/>
      <c r="LPW1389" s="143"/>
      <c r="LPX1389" s="143"/>
      <c r="LPY1389" s="143"/>
      <c r="LPZ1389" s="143"/>
      <c r="LQA1389" s="143"/>
      <c r="LQB1389" s="143"/>
      <c r="LQC1389" s="143"/>
      <c r="LQD1389" s="143"/>
      <c r="LQE1389" s="143"/>
      <c r="LQF1389" s="143"/>
      <c r="LQG1389" s="143"/>
      <c r="LQH1389" s="143"/>
      <c r="LQI1389" s="143"/>
      <c r="LQJ1389" s="143"/>
      <c r="LQK1389" s="143"/>
      <c r="LQL1389" s="143"/>
      <c r="LQM1389" s="143"/>
      <c r="LQN1389" s="143"/>
      <c r="LQO1389" s="143"/>
      <c r="LQP1389" s="143"/>
      <c r="LQQ1389" s="143"/>
      <c r="LQR1389" s="143"/>
      <c r="LQS1389" s="143"/>
      <c r="LQT1389" s="143"/>
      <c r="LQU1389" s="143"/>
      <c r="LQV1389" s="143"/>
      <c r="LQW1389" s="143"/>
      <c r="LQX1389" s="143"/>
      <c r="LQY1389" s="143"/>
      <c r="LQZ1389" s="143"/>
      <c r="LRA1389" s="143"/>
      <c r="LRB1389" s="143"/>
      <c r="LRC1389" s="143"/>
      <c r="LRD1389" s="143"/>
      <c r="LRE1389" s="143"/>
      <c r="LRF1389" s="143"/>
      <c r="LRG1389" s="143"/>
      <c r="LRH1389" s="143"/>
      <c r="LRI1389" s="143"/>
      <c r="LRJ1389" s="143"/>
      <c r="LRK1389" s="143"/>
      <c r="LRL1389" s="143"/>
      <c r="LRM1389" s="143"/>
      <c r="LRN1389" s="143"/>
      <c r="LRO1389" s="143"/>
      <c r="LRP1389" s="143"/>
      <c r="LRQ1389" s="143"/>
      <c r="LRR1389" s="143"/>
      <c r="LRS1389" s="143"/>
      <c r="LRT1389" s="143"/>
      <c r="LRU1389" s="143"/>
      <c r="LRV1389" s="143"/>
      <c r="LRW1389" s="143"/>
      <c r="LRX1389" s="143"/>
      <c r="LRY1389" s="143"/>
      <c r="LRZ1389" s="143"/>
      <c r="LSA1389" s="143"/>
      <c r="LSB1389" s="143"/>
      <c r="LSC1389" s="143"/>
      <c r="LSD1389" s="143"/>
      <c r="LSE1389" s="143"/>
      <c r="LSF1389" s="143"/>
      <c r="LSG1389" s="143"/>
      <c r="LSH1389" s="143"/>
      <c r="LSI1389" s="143"/>
      <c r="LSJ1389" s="143"/>
      <c r="LSK1389" s="143"/>
      <c r="LSL1389" s="143"/>
      <c r="LSM1389" s="143"/>
      <c r="LSN1389" s="143"/>
      <c r="LSO1389" s="143"/>
      <c r="LSP1389" s="143"/>
      <c r="LSQ1389" s="143"/>
      <c r="LSR1389" s="143"/>
      <c r="LSS1389" s="143"/>
      <c r="LST1389" s="143"/>
      <c r="LSU1389" s="143"/>
      <c r="LSV1389" s="143"/>
      <c r="LSW1389" s="143"/>
      <c r="LSX1389" s="143"/>
      <c r="LSY1389" s="143"/>
      <c r="LSZ1389" s="143"/>
      <c r="LTA1389" s="143"/>
      <c r="LTB1389" s="143"/>
      <c r="LTC1389" s="143"/>
      <c r="LTD1389" s="143"/>
      <c r="LTE1389" s="143"/>
      <c r="LTF1389" s="143"/>
      <c r="LTG1389" s="143"/>
      <c r="LTH1389" s="143"/>
      <c r="LTI1389" s="143"/>
      <c r="LTJ1389" s="143"/>
      <c r="LTK1389" s="143"/>
      <c r="LTL1389" s="143"/>
      <c r="LTM1389" s="143"/>
      <c r="LTN1389" s="143"/>
      <c r="LTO1389" s="143"/>
      <c r="LTP1389" s="143"/>
      <c r="LTQ1389" s="143"/>
      <c r="LTR1389" s="143"/>
      <c r="LTS1389" s="143"/>
      <c r="LTT1389" s="143"/>
      <c r="LTU1389" s="143"/>
      <c r="LTV1389" s="143"/>
      <c r="LTW1389" s="143"/>
      <c r="LTX1389" s="143"/>
      <c r="LTY1389" s="143"/>
      <c r="LTZ1389" s="143"/>
      <c r="LUA1389" s="143"/>
      <c r="LUB1389" s="143"/>
      <c r="LUC1389" s="143"/>
      <c r="LUD1389" s="143"/>
      <c r="LUE1389" s="143"/>
      <c r="LUF1389" s="143"/>
      <c r="LUG1389" s="143"/>
      <c r="LUH1389" s="143"/>
      <c r="LUI1389" s="143"/>
      <c r="LUJ1389" s="143"/>
      <c r="LUK1389" s="143"/>
      <c r="LUL1389" s="143"/>
      <c r="LUM1389" s="143"/>
      <c r="LUN1389" s="143"/>
      <c r="LUO1389" s="143"/>
      <c r="LUP1389" s="143"/>
      <c r="LUQ1389" s="143"/>
      <c r="LUR1389" s="143"/>
      <c r="LUS1389" s="143"/>
      <c r="LUT1389" s="143"/>
      <c r="LUU1389" s="143"/>
      <c r="LUV1389" s="143"/>
      <c r="LUW1389" s="143"/>
      <c r="LUX1389" s="143"/>
      <c r="LUY1389" s="143"/>
      <c r="LUZ1389" s="143"/>
      <c r="LVA1389" s="143"/>
      <c r="LVB1389" s="143"/>
      <c r="LVC1389" s="143"/>
      <c r="LVD1389" s="143"/>
      <c r="LVE1389" s="143"/>
      <c r="LVF1389" s="143"/>
      <c r="LVG1389" s="143"/>
      <c r="LVH1389" s="143"/>
      <c r="LVI1389" s="143"/>
      <c r="LVJ1389" s="143"/>
      <c r="LVK1389" s="143"/>
      <c r="LVL1389" s="143"/>
      <c r="LVM1389" s="143"/>
      <c r="LVN1389" s="143"/>
      <c r="LVO1389" s="143"/>
      <c r="LVP1389" s="143"/>
      <c r="LVQ1389" s="143"/>
      <c r="LVR1389" s="143"/>
      <c r="LVS1389" s="143"/>
      <c r="LVT1389" s="143"/>
      <c r="LVU1389" s="143"/>
      <c r="LVV1389" s="143"/>
      <c r="LVW1389" s="143"/>
      <c r="LVX1389" s="143"/>
      <c r="LVY1389" s="143"/>
      <c r="LVZ1389" s="143"/>
      <c r="LWA1389" s="143"/>
      <c r="LWB1389" s="143"/>
      <c r="LWC1389" s="143"/>
      <c r="LWD1389" s="143"/>
      <c r="LWE1389" s="143"/>
      <c r="LWF1389" s="143"/>
      <c r="LWG1389" s="143"/>
      <c r="LWH1389" s="143"/>
      <c r="LWI1389" s="143"/>
      <c r="LWJ1389" s="143"/>
      <c r="LWK1389" s="143"/>
      <c r="LWL1389" s="143"/>
      <c r="LWM1389" s="143"/>
      <c r="LWN1389" s="143"/>
      <c r="LWO1389" s="143"/>
      <c r="LWP1389" s="143"/>
      <c r="LWQ1389" s="143"/>
      <c r="LWR1389" s="143"/>
      <c r="LWS1389" s="143"/>
      <c r="LWT1389" s="143"/>
      <c r="LWU1389" s="143"/>
      <c r="LWV1389" s="143"/>
      <c r="LWW1389" s="143"/>
      <c r="LWX1389" s="143"/>
      <c r="LWY1389" s="143"/>
      <c r="LWZ1389" s="143"/>
      <c r="LXA1389" s="143"/>
      <c r="LXB1389" s="143"/>
      <c r="LXC1389" s="143"/>
      <c r="LXD1389" s="143"/>
      <c r="LXE1389" s="143"/>
      <c r="LXF1389" s="143"/>
      <c r="LXG1389" s="143"/>
      <c r="LXH1389" s="143"/>
      <c r="LXI1389" s="143"/>
      <c r="LXJ1389" s="143"/>
      <c r="LXK1389" s="143"/>
      <c r="LXL1389" s="143"/>
      <c r="LXM1389" s="143"/>
      <c r="LXN1389" s="143"/>
      <c r="LXO1389" s="143"/>
      <c r="LXP1389" s="143"/>
      <c r="LXQ1389" s="143"/>
      <c r="LXR1389" s="143"/>
      <c r="LXS1389" s="143"/>
      <c r="LXT1389" s="143"/>
      <c r="LXU1389" s="143"/>
      <c r="LXV1389" s="143"/>
      <c r="LXW1389" s="143"/>
      <c r="LXX1389" s="143"/>
      <c r="LXY1389" s="143"/>
      <c r="LXZ1389" s="143"/>
      <c r="LYA1389" s="143"/>
      <c r="LYB1389" s="143"/>
      <c r="LYC1389" s="143"/>
      <c r="LYD1389" s="143"/>
      <c r="LYE1389" s="143"/>
      <c r="LYF1389" s="143"/>
      <c r="LYG1389" s="143"/>
      <c r="LYH1389" s="143"/>
      <c r="LYI1389" s="143"/>
      <c r="LYJ1389" s="143"/>
      <c r="LYK1389" s="143"/>
      <c r="LYL1389" s="143"/>
      <c r="LYM1389" s="143"/>
      <c r="LYN1389" s="143"/>
      <c r="LYO1389" s="143"/>
      <c r="LYP1389" s="143"/>
      <c r="LYQ1389" s="143"/>
      <c r="LYR1389" s="143"/>
      <c r="LYS1389" s="143"/>
      <c r="LYT1389" s="143"/>
      <c r="LYU1389" s="143"/>
      <c r="LYV1389" s="143"/>
      <c r="LYW1389" s="143"/>
      <c r="LYX1389" s="143"/>
      <c r="LYY1389" s="143"/>
      <c r="LYZ1389" s="143"/>
      <c r="LZA1389" s="143"/>
      <c r="LZB1389" s="143"/>
      <c r="LZC1389" s="143"/>
      <c r="LZD1389" s="143"/>
      <c r="LZE1389" s="143"/>
      <c r="LZF1389" s="143"/>
      <c r="LZG1389" s="143"/>
      <c r="LZH1389" s="143"/>
      <c r="LZI1389" s="143"/>
      <c r="LZJ1389" s="143"/>
      <c r="LZK1389" s="143"/>
      <c r="LZL1389" s="143"/>
      <c r="LZM1389" s="143"/>
      <c r="LZN1389" s="143"/>
      <c r="LZO1389" s="143"/>
      <c r="LZP1389" s="143"/>
      <c r="LZQ1389" s="143"/>
      <c r="LZR1389" s="143"/>
      <c r="LZS1389" s="143"/>
      <c r="LZT1389" s="143"/>
      <c r="LZU1389" s="143"/>
      <c r="LZV1389" s="143"/>
      <c r="LZW1389" s="143"/>
      <c r="LZX1389" s="143"/>
      <c r="LZY1389" s="143"/>
      <c r="LZZ1389" s="143"/>
      <c r="MAA1389" s="143"/>
      <c r="MAB1389" s="143"/>
      <c r="MAC1389" s="143"/>
      <c r="MAD1389" s="143"/>
      <c r="MAE1389" s="143"/>
      <c r="MAF1389" s="143"/>
      <c r="MAG1389" s="143"/>
      <c r="MAH1389" s="143"/>
      <c r="MAI1389" s="143"/>
      <c r="MAJ1389" s="143"/>
      <c r="MAK1389" s="143"/>
      <c r="MAL1389" s="143"/>
      <c r="MAM1389" s="143"/>
      <c r="MAN1389" s="143"/>
      <c r="MAO1389" s="143"/>
      <c r="MAP1389" s="143"/>
      <c r="MAQ1389" s="143"/>
      <c r="MAR1389" s="143"/>
      <c r="MAS1389" s="143"/>
      <c r="MAT1389" s="143"/>
      <c r="MAU1389" s="143"/>
      <c r="MAV1389" s="143"/>
      <c r="MAW1389" s="143"/>
      <c r="MAX1389" s="143"/>
      <c r="MAY1389" s="143"/>
      <c r="MAZ1389" s="143"/>
      <c r="MBA1389" s="143"/>
      <c r="MBB1389" s="143"/>
      <c r="MBC1389" s="143"/>
      <c r="MBD1389" s="143"/>
      <c r="MBE1389" s="143"/>
      <c r="MBF1389" s="143"/>
      <c r="MBG1389" s="143"/>
      <c r="MBH1389" s="143"/>
      <c r="MBI1389" s="143"/>
      <c r="MBJ1389" s="143"/>
      <c r="MBK1389" s="143"/>
      <c r="MBL1389" s="143"/>
      <c r="MBM1389" s="143"/>
      <c r="MBN1389" s="143"/>
      <c r="MBO1389" s="143"/>
      <c r="MBP1389" s="143"/>
      <c r="MBQ1389" s="143"/>
      <c r="MBR1389" s="143"/>
      <c r="MBS1389" s="143"/>
      <c r="MBT1389" s="143"/>
      <c r="MBU1389" s="143"/>
      <c r="MBV1389" s="143"/>
      <c r="MBW1389" s="143"/>
      <c r="MBX1389" s="143"/>
      <c r="MBY1389" s="143"/>
      <c r="MBZ1389" s="143"/>
      <c r="MCA1389" s="143"/>
      <c r="MCB1389" s="143"/>
      <c r="MCC1389" s="143"/>
      <c r="MCD1389" s="143"/>
      <c r="MCE1389" s="143"/>
      <c r="MCF1389" s="143"/>
      <c r="MCG1389" s="143"/>
      <c r="MCH1389" s="143"/>
      <c r="MCI1389" s="143"/>
      <c r="MCJ1389" s="143"/>
      <c r="MCK1389" s="143"/>
      <c r="MCL1389" s="143"/>
      <c r="MCM1389" s="143"/>
      <c r="MCN1389" s="143"/>
      <c r="MCO1389" s="143"/>
      <c r="MCP1389" s="143"/>
      <c r="MCQ1389" s="143"/>
      <c r="MCR1389" s="143"/>
      <c r="MCS1389" s="143"/>
      <c r="MCT1389" s="143"/>
      <c r="MCU1389" s="143"/>
      <c r="MCV1389" s="143"/>
      <c r="MCW1389" s="143"/>
      <c r="MCX1389" s="143"/>
      <c r="MCY1389" s="143"/>
      <c r="MCZ1389" s="143"/>
      <c r="MDA1389" s="143"/>
      <c r="MDB1389" s="143"/>
      <c r="MDC1389" s="143"/>
      <c r="MDD1389" s="143"/>
      <c r="MDE1389" s="143"/>
      <c r="MDF1389" s="143"/>
      <c r="MDG1389" s="143"/>
      <c r="MDH1389" s="143"/>
      <c r="MDI1389" s="143"/>
      <c r="MDJ1389" s="143"/>
      <c r="MDK1389" s="143"/>
      <c r="MDL1389" s="143"/>
      <c r="MDM1389" s="143"/>
      <c r="MDN1389" s="143"/>
      <c r="MDO1389" s="143"/>
      <c r="MDP1389" s="143"/>
      <c r="MDQ1389" s="143"/>
      <c r="MDR1389" s="143"/>
      <c r="MDS1389" s="143"/>
      <c r="MDT1389" s="143"/>
      <c r="MDU1389" s="143"/>
      <c r="MDV1389" s="143"/>
      <c r="MDW1389" s="143"/>
      <c r="MDX1389" s="143"/>
      <c r="MDY1389" s="143"/>
      <c r="MDZ1389" s="143"/>
      <c r="MEA1389" s="143"/>
      <c r="MEB1389" s="143"/>
      <c r="MEC1389" s="143"/>
      <c r="MED1389" s="143"/>
      <c r="MEE1389" s="143"/>
      <c r="MEF1389" s="143"/>
      <c r="MEG1389" s="143"/>
      <c r="MEH1389" s="143"/>
      <c r="MEI1389" s="143"/>
      <c r="MEJ1389" s="143"/>
      <c r="MEK1389" s="143"/>
      <c r="MEL1389" s="143"/>
      <c r="MEM1389" s="143"/>
      <c r="MEN1389" s="143"/>
      <c r="MEO1389" s="143"/>
      <c r="MEP1389" s="143"/>
      <c r="MEQ1389" s="143"/>
      <c r="MER1389" s="143"/>
      <c r="MES1389" s="143"/>
      <c r="MET1389" s="143"/>
      <c r="MEU1389" s="143"/>
      <c r="MEV1389" s="143"/>
      <c r="MEW1389" s="143"/>
      <c r="MEX1389" s="143"/>
      <c r="MEY1389" s="143"/>
      <c r="MEZ1389" s="143"/>
      <c r="MFA1389" s="143"/>
      <c r="MFB1389" s="143"/>
      <c r="MFC1389" s="143"/>
      <c r="MFD1389" s="143"/>
      <c r="MFE1389" s="143"/>
      <c r="MFF1389" s="143"/>
      <c r="MFG1389" s="143"/>
      <c r="MFH1389" s="143"/>
      <c r="MFI1389" s="143"/>
      <c r="MFJ1389" s="143"/>
      <c r="MFK1389" s="143"/>
      <c r="MFL1389" s="143"/>
      <c r="MFM1389" s="143"/>
      <c r="MFN1389" s="143"/>
      <c r="MFO1389" s="143"/>
      <c r="MFP1389" s="143"/>
      <c r="MFQ1389" s="143"/>
      <c r="MFR1389" s="143"/>
      <c r="MFS1389" s="143"/>
      <c r="MFT1389" s="143"/>
      <c r="MFU1389" s="143"/>
      <c r="MFV1389" s="143"/>
      <c r="MFW1389" s="143"/>
      <c r="MFX1389" s="143"/>
      <c r="MFY1389" s="143"/>
      <c r="MFZ1389" s="143"/>
      <c r="MGA1389" s="143"/>
      <c r="MGB1389" s="143"/>
      <c r="MGC1389" s="143"/>
      <c r="MGD1389" s="143"/>
      <c r="MGE1389" s="143"/>
      <c r="MGF1389" s="143"/>
      <c r="MGG1389" s="143"/>
      <c r="MGH1389" s="143"/>
      <c r="MGI1389" s="143"/>
      <c r="MGJ1389" s="143"/>
      <c r="MGK1389" s="143"/>
      <c r="MGL1389" s="143"/>
      <c r="MGM1389" s="143"/>
      <c r="MGN1389" s="143"/>
      <c r="MGO1389" s="143"/>
      <c r="MGP1389" s="143"/>
      <c r="MGQ1389" s="143"/>
      <c r="MGR1389" s="143"/>
      <c r="MGS1389" s="143"/>
      <c r="MGT1389" s="143"/>
      <c r="MGU1389" s="143"/>
      <c r="MGV1389" s="143"/>
      <c r="MGW1389" s="143"/>
      <c r="MGX1389" s="143"/>
      <c r="MGY1389" s="143"/>
      <c r="MGZ1389" s="143"/>
      <c r="MHA1389" s="143"/>
      <c r="MHB1389" s="143"/>
      <c r="MHC1389" s="143"/>
      <c r="MHD1389" s="143"/>
      <c r="MHE1389" s="143"/>
      <c r="MHF1389" s="143"/>
      <c r="MHG1389" s="143"/>
      <c r="MHH1389" s="143"/>
      <c r="MHI1389" s="143"/>
      <c r="MHJ1389" s="143"/>
      <c r="MHK1389" s="143"/>
      <c r="MHL1389" s="143"/>
      <c r="MHM1389" s="143"/>
      <c r="MHN1389" s="143"/>
      <c r="MHO1389" s="143"/>
      <c r="MHP1389" s="143"/>
      <c r="MHQ1389" s="143"/>
      <c r="MHR1389" s="143"/>
      <c r="MHS1389" s="143"/>
      <c r="MHT1389" s="143"/>
      <c r="MHU1389" s="143"/>
      <c r="MHV1389" s="143"/>
      <c r="MHW1389" s="143"/>
      <c r="MHX1389" s="143"/>
      <c r="MHY1389" s="143"/>
      <c r="MHZ1389" s="143"/>
      <c r="MIA1389" s="143"/>
      <c r="MIB1389" s="143"/>
      <c r="MIC1389" s="143"/>
      <c r="MID1389" s="143"/>
      <c r="MIE1389" s="143"/>
      <c r="MIF1389" s="143"/>
      <c r="MIG1389" s="143"/>
      <c r="MIH1389" s="143"/>
      <c r="MII1389" s="143"/>
      <c r="MIJ1389" s="143"/>
      <c r="MIK1389" s="143"/>
      <c r="MIL1389" s="143"/>
      <c r="MIM1389" s="143"/>
      <c r="MIN1389" s="143"/>
      <c r="MIO1389" s="143"/>
      <c r="MIP1389" s="143"/>
      <c r="MIQ1389" s="143"/>
      <c r="MIR1389" s="143"/>
      <c r="MIS1389" s="143"/>
      <c r="MIT1389" s="143"/>
      <c r="MIU1389" s="143"/>
      <c r="MIV1389" s="143"/>
      <c r="MIW1389" s="143"/>
      <c r="MIX1389" s="143"/>
      <c r="MIY1389" s="143"/>
      <c r="MIZ1389" s="143"/>
      <c r="MJA1389" s="143"/>
      <c r="MJB1389" s="143"/>
      <c r="MJC1389" s="143"/>
      <c r="MJD1389" s="143"/>
      <c r="MJE1389" s="143"/>
      <c r="MJF1389" s="143"/>
      <c r="MJG1389" s="143"/>
      <c r="MJH1389" s="143"/>
      <c r="MJI1389" s="143"/>
      <c r="MJJ1389" s="143"/>
      <c r="MJK1389" s="143"/>
      <c r="MJL1389" s="143"/>
      <c r="MJM1389" s="143"/>
      <c r="MJN1389" s="143"/>
      <c r="MJO1389" s="143"/>
      <c r="MJP1389" s="143"/>
      <c r="MJQ1389" s="143"/>
      <c r="MJR1389" s="143"/>
      <c r="MJS1389" s="143"/>
      <c r="MJT1389" s="143"/>
      <c r="MJU1389" s="143"/>
      <c r="MJV1389" s="143"/>
      <c r="MJW1389" s="143"/>
      <c r="MJX1389" s="143"/>
      <c r="MJY1389" s="143"/>
      <c r="MJZ1389" s="143"/>
      <c r="MKA1389" s="143"/>
      <c r="MKB1389" s="143"/>
      <c r="MKC1389" s="143"/>
      <c r="MKD1389" s="143"/>
      <c r="MKE1389" s="143"/>
      <c r="MKF1389" s="143"/>
      <c r="MKG1389" s="143"/>
      <c r="MKH1389" s="143"/>
      <c r="MKI1389" s="143"/>
      <c r="MKJ1389" s="143"/>
      <c r="MKK1389" s="143"/>
      <c r="MKL1389" s="143"/>
      <c r="MKM1389" s="143"/>
      <c r="MKN1389" s="143"/>
      <c r="MKO1389" s="143"/>
      <c r="MKP1389" s="143"/>
      <c r="MKQ1389" s="143"/>
      <c r="MKR1389" s="143"/>
      <c r="MKS1389" s="143"/>
      <c r="MKT1389" s="143"/>
      <c r="MKU1389" s="143"/>
      <c r="MKV1389" s="143"/>
      <c r="MKW1389" s="143"/>
      <c r="MKX1389" s="143"/>
      <c r="MKY1389" s="143"/>
      <c r="MKZ1389" s="143"/>
      <c r="MLA1389" s="143"/>
      <c r="MLB1389" s="143"/>
      <c r="MLC1389" s="143"/>
      <c r="MLD1389" s="143"/>
      <c r="MLE1389" s="143"/>
      <c r="MLF1389" s="143"/>
      <c r="MLG1389" s="143"/>
      <c r="MLH1389" s="143"/>
      <c r="MLI1389" s="143"/>
      <c r="MLJ1389" s="143"/>
      <c r="MLK1389" s="143"/>
      <c r="MLL1389" s="143"/>
      <c r="MLM1389" s="143"/>
      <c r="MLN1389" s="143"/>
      <c r="MLO1389" s="143"/>
      <c r="MLP1389" s="143"/>
      <c r="MLQ1389" s="143"/>
      <c r="MLR1389" s="143"/>
      <c r="MLS1389" s="143"/>
      <c r="MLT1389" s="143"/>
      <c r="MLU1389" s="143"/>
      <c r="MLV1389" s="143"/>
      <c r="MLW1389" s="143"/>
      <c r="MLX1389" s="143"/>
      <c r="MLY1389" s="143"/>
      <c r="MLZ1389" s="143"/>
      <c r="MMA1389" s="143"/>
      <c r="MMB1389" s="143"/>
      <c r="MMC1389" s="143"/>
      <c r="MMD1389" s="143"/>
      <c r="MME1389" s="143"/>
      <c r="MMF1389" s="143"/>
      <c r="MMG1389" s="143"/>
      <c r="MMH1389" s="143"/>
      <c r="MMI1389" s="143"/>
      <c r="MMJ1389" s="143"/>
      <c r="MMK1389" s="143"/>
      <c r="MML1389" s="143"/>
      <c r="MMM1389" s="143"/>
      <c r="MMN1389" s="143"/>
      <c r="MMO1389" s="143"/>
      <c r="MMP1389" s="143"/>
      <c r="MMQ1389" s="143"/>
      <c r="MMR1389" s="143"/>
      <c r="MMS1389" s="143"/>
      <c r="MMT1389" s="143"/>
      <c r="MMU1389" s="143"/>
      <c r="MMV1389" s="143"/>
      <c r="MMW1389" s="143"/>
      <c r="MMX1389" s="143"/>
      <c r="MMY1389" s="143"/>
      <c r="MMZ1389" s="143"/>
      <c r="MNA1389" s="143"/>
      <c r="MNB1389" s="143"/>
      <c r="MNC1389" s="143"/>
      <c r="MND1389" s="143"/>
      <c r="MNE1389" s="143"/>
      <c r="MNF1389" s="143"/>
      <c r="MNG1389" s="143"/>
      <c r="MNH1389" s="143"/>
      <c r="MNI1389" s="143"/>
      <c r="MNJ1389" s="143"/>
      <c r="MNK1389" s="143"/>
      <c r="MNL1389" s="143"/>
      <c r="MNM1389" s="143"/>
      <c r="MNN1389" s="143"/>
      <c r="MNO1389" s="143"/>
      <c r="MNP1389" s="143"/>
      <c r="MNQ1389" s="143"/>
      <c r="MNR1389" s="143"/>
      <c r="MNS1389" s="143"/>
      <c r="MNT1389" s="143"/>
      <c r="MNU1389" s="143"/>
      <c r="MNV1389" s="143"/>
      <c r="MNW1389" s="143"/>
      <c r="MNX1389" s="143"/>
      <c r="MNY1389" s="143"/>
      <c r="MNZ1389" s="143"/>
      <c r="MOA1389" s="143"/>
      <c r="MOB1389" s="143"/>
      <c r="MOC1389" s="143"/>
      <c r="MOD1389" s="143"/>
      <c r="MOE1389" s="143"/>
      <c r="MOF1389" s="143"/>
      <c r="MOG1389" s="143"/>
      <c r="MOH1389" s="143"/>
      <c r="MOI1389" s="143"/>
      <c r="MOJ1389" s="143"/>
      <c r="MOK1389" s="143"/>
      <c r="MOL1389" s="143"/>
      <c r="MOM1389" s="143"/>
      <c r="MON1389" s="143"/>
      <c r="MOO1389" s="143"/>
      <c r="MOP1389" s="143"/>
      <c r="MOQ1389" s="143"/>
      <c r="MOR1389" s="143"/>
      <c r="MOS1389" s="143"/>
      <c r="MOT1389" s="143"/>
      <c r="MOU1389" s="143"/>
      <c r="MOV1389" s="143"/>
      <c r="MOW1389" s="143"/>
      <c r="MOX1389" s="143"/>
      <c r="MOY1389" s="143"/>
      <c r="MOZ1389" s="143"/>
      <c r="MPA1389" s="143"/>
      <c r="MPB1389" s="143"/>
      <c r="MPC1389" s="143"/>
      <c r="MPD1389" s="143"/>
      <c r="MPE1389" s="143"/>
      <c r="MPF1389" s="143"/>
      <c r="MPG1389" s="143"/>
      <c r="MPH1389" s="143"/>
      <c r="MPI1389" s="143"/>
      <c r="MPJ1389" s="143"/>
      <c r="MPK1389" s="143"/>
      <c r="MPL1389" s="143"/>
      <c r="MPM1389" s="143"/>
      <c r="MPN1389" s="143"/>
      <c r="MPO1389" s="143"/>
      <c r="MPP1389" s="143"/>
      <c r="MPQ1389" s="143"/>
      <c r="MPR1389" s="143"/>
      <c r="MPS1389" s="143"/>
      <c r="MPT1389" s="143"/>
      <c r="MPU1389" s="143"/>
      <c r="MPV1389" s="143"/>
      <c r="MPW1389" s="143"/>
      <c r="MPX1389" s="143"/>
      <c r="MPY1389" s="143"/>
      <c r="MPZ1389" s="143"/>
      <c r="MQA1389" s="143"/>
      <c r="MQB1389" s="143"/>
      <c r="MQC1389" s="143"/>
      <c r="MQD1389" s="143"/>
      <c r="MQE1389" s="143"/>
      <c r="MQF1389" s="143"/>
      <c r="MQG1389" s="143"/>
      <c r="MQH1389" s="143"/>
      <c r="MQI1389" s="143"/>
      <c r="MQJ1389" s="143"/>
      <c r="MQK1389" s="143"/>
      <c r="MQL1389" s="143"/>
      <c r="MQM1389" s="143"/>
      <c r="MQN1389" s="143"/>
      <c r="MQO1389" s="143"/>
      <c r="MQP1389" s="143"/>
      <c r="MQQ1389" s="143"/>
      <c r="MQR1389" s="143"/>
      <c r="MQS1389" s="143"/>
      <c r="MQT1389" s="143"/>
      <c r="MQU1389" s="143"/>
      <c r="MQV1389" s="143"/>
      <c r="MQW1389" s="143"/>
      <c r="MQX1389" s="143"/>
      <c r="MQY1389" s="143"/>
      <c r="MQZ1389" s="143"/>
      <c r="MRA1389" s="143"/>
      <c r="MRB1389" s="143"/>
      <c r="MRC1389" s="143"/>
      <c r="MRD1389" s="143"/>
      <c r="MRE1389" s="143"/>
      <c r="MRF1389" s="143"/>
      <c r="MRG1389" s="143"/>
      <c r="MRH1389" s="143"/>
      <c r="MRI1389" s="143"/>
      <c r="MRJ1389" s="143"/>
      <c r="MRK1389" s="143"/>
      <c r="MRL1389" s="143"/>
      <c r="MRM1389" s="143"/>
      <c r="MRN1389" s="143"/>
      <c r="MRO1389" s="143"/>
      <c r="MRP1389" s="143"/>
      <c r="MRQ1389" s="143"/>
      <c r="MRR1389" s="143"/>
      <c r="MRS1389" s="143"/>
      <c r="MRT1389" s="143"/>
      <c r="MRU1389" s="143"/>
      <c r="MRV1389" s="143"/>
      <c r="MRW1389" s="143"/>
      <c r="MRX1389" s="143"/>
      <c r="MRY1389" s="143"/>
      <c r="MRZ1389" s="143"/>
      <c r="MSA1389" s="143"/>
      <c r="MSB1389" s="143"/>
      <c r="MSC1389" s="143"/>
      <c r="MSD1389" s="143"/>
      <c r="MSE1389" s="143"/>
      <c r="MSF1389" s="143"/>
      <c r="MSG1389" s="143"/>
      <c r="MSH1389" s="143"/>
      <c r="MSI1389" s="143"/>
      <c r="MSJ1389" s="143"/>
      <c r="MSK1389" s="143"/>
      <c r="MSL1389" s="143"/>
      <c r="MSM1389" s="143"/>
      <c r="MSN1389" s="143"/>
      <c r="MSO1389" s="143"/>
      <c r="MSP1389" s="143"/>
      <c r="MSQ1389" s="143"/>
      <c r="MSR1389" s="143"/>
      <c r="MSS1389" s="143"/>
      <c r="MST1389" s="143"/>
      <c r="MSU1389" s="143"/>
      <c r="MSV1389" s="143"/>
      <c r="MSW1389" s="143"/>
      <c r="MSX1389" s="143"/>
      <c r="MSY1389" s="143"/>
      <c r="MSZ1389" s="143"/>
      <c r="MTA1389" s="143"/>
      <c r="MTB1389" s="143"/>
      <c r="MTC1389" s="143"/>
      <c r="MTD1389" s="143"/>
      <c r="MTE1389" s="143"/>
      <c r="MTF1389" s="143"/>
      <c r="MTG1389" s="143"/>
      <c r="MTH1389" s="143"/>
      <c r="MTI1389" s="143"/>
      <c r="MTJ1389" s="143"/>
      <c r="MTK1389" s="143"/>
      <c r="MTL1389" s="143"/>
      <c r="MTM1389" s="143"/>
      <c r="MTN1389" s="143"/>
      <c r="MTO1389" s="143"/>
      <c r="MTP1389" s="143"/>
      <c r="MTQ1389" s="143"/>
      <c r="MTR1389" s="143"/>
      <c r="MTS1389" s="143"/>
      <c r="MTT1389" s="143"/>
      <c r="MTU1389" s="143"/>
      <c r="MTV1389" s="143"/>
      <c r="MTW1389" s="143"/>
      <c r="MTX1389" s="143"/>
      <c r="MTY1389" s="143"/>
      <c r="MTZ1389" s="143"/>
      <c r="MUA1389" s="143"/>
      <c r="MUB1389" s="143"/>
      <c r="MUC1389" s="143"/>
      <c r="MUD1389" s="143"/>
      <c r="MUE1389" s="143"/>
      <c r="MUF1389" s="143"/>
      <c r="MUG1389" s="143"/>
      <c r="MUH1389" s="143"/>
      <c r="MUI1389" s="143"/>
      <c r="MUJ1389" s="143"/>
      <c r="MUK1389" s="143"/>
      <c r="MUL1389" s="143"/>
      <c r="MUM1389" s="143"/>
      <c r="MUN1389" s="143"/>
      <c r="MUO1389" s="143"/>
      <c r="MUP1389" s="143"/>
      <c r="MUQ1389" s="143"/>
      <c r="MUR1389" s="143"/>
      <c r="MUS1389" s="143"/>
      <c r="MUT1389" s="143"/>
      <c r="MUU1389" s="143"/>
      <c r="MUV1389" s="143"/>
      <c r="MUW1389" s="143"/>
      <c r="MUX1389" s="143"/>
      <c r="MUY1389" s="143"/>
      <c r="MUZ1389" s="143"/>
      <c r="MVA1389" s="143"/>
      <c r="MVB1389" s="143"/>
      <c r="MVC1389" s="143"/>
      <c r="MVD1389" s="143"/>
      <c r="MVE1389" s="143"/>
      <c r="MVF1389" s="143"/>
      <c r="MVG1389" s="143"/>
      <c r="MVH1389" s="143"/>
      <c r="MVI1389" s="143"/>
      <c r="MVJ1389" s="143"/>
      <c r="MVK1389" s="143"/>
      <c r="MVL1389" s="143"/>
      <c r="MVM1389" s="143"/>
      <c r="MVN1389" s="143"/>
      <c r="MVO1389" s="143"/>
      <c r="MVP1389" s="143"/>
      <c r="MVQ1389" s="143"/>
      <c r="MVR1389" s="143"/>
      <c r="MVS1389" s="143"/>
      <c r="MVT1389" s="143"/>
      <c r="MVU1389" s="143"/>
      <c r="MVV1389" s="143"/>
      <c r="MVW1389" s="143"/>
      <c r="MVX1389" s="143"/>
      <c r="MVY1389" s="143"/>
      <c r="MVZ1389" s="143"/>
      <c r="MWA1389" s="143"/>
      <c r="MWB1389" s="143"/>
      <c r="MWC1389" s="143"/>
      <c r="MWD1389" s="143"/>
      <c r="MWE1389" s="143"/>
      <c r="MWF1389" s="143"/>
      <c r="MWG1389" s="143"/>
      <c r="MWH1389" s="143"/>
      <c r="MWI1389" s="143"/>
      <c r="MWJ1389" s="143"/>
      <c r="MWK1389" s="143"/>
      <c r="MWL1389" s="143"/>
      <c r="MWM1389" s="143"/>
      <c r="MWN1389" s="143"/>
      <c r="MWO1389" s="143"/>
      <c r="MWP1389" s="143"/>
      <c r="MWQ1389" s="143"/>
      <c r="MWR1389" s="143"/>
      <c r="MWS1389" s="143"/>
      <c r="MWT1389" s="143"/>
      <c r="MWU1389" s="143"/>
      <c r="MWV1389" s="143"/>
      <c r="MWW1389" s="143"/>
      <c r="MWX1389" s="143"/>
      <c r="MWY1389" s="143"/>
      <c r="MWZ1389" s="143"/>
      <c r="MXA1389" s="143"/>
      <c r="MXB1389" s="143"/>
      <c r="MXC1389" s="143"/>
      <c r="MXD1389" s="143"/>
      <c r="MXE1389" s="143"/>
      <c r="MXF1389" s="143"/>
      <c r="MXG1389" s="143"/>
      <c r="MXH1389" s="143"/>
      <c r="MXI1389" s="143"/>
      <c r="MXJ1389" s="143"/>
      <c r="MXK1389" s="143"/>
      <c r="MXL1389" s="143"/>
      <c r="MXM1389" s="143"/>
      <c r="MXN1389" s="143"/>
      <c r="MXO1389" s="143"/>
      <c r="MXP1389" s="143"/>
      <c r="MXQ1389" s="143"/>
      <c r="MXR1389" s="143"/>
      <c r="MXS1389" s="143"/>
      <c r="MXT1389" s="143"/>
      <c r="MXU1389" s="143"/>
      <c r="MXV1389" s="143"/>
      <c r="MXW1389" s="143"/>
      <c r="MXX1389" s="143"/>
      <c r="MXY1389" s="143"/>
      <c r="MXZ1389" s="143"/>
      <c r="MYA1389" s="143"/>
      <c r="MYB1389" s="143"/>
      <c r="MYC1389" s="143"/>
      <c r="MYD1389" s="143"/>
      <c r="MYE1389" s="143"/>
      <c r="MYF1389" s="143"/>
      <c r="MYG1389" s="143"/>
      <c r="MYH1389" s="143"/>
      <c r="MYI1389" s="143"/>
      <c r="MYJ1389" s="143"/>
      <c r="MYK1389" s="143"/>
      <c r="MYL1389" s="143"/>
      <c r="MYM1389" s="143"/>
      <c r="MYN1389" s="143"/>
      <c r="MYO1389" s="143"/>
      <c r="MYP1389" s="143"/>
      <c r="MYQ1389" s="143"/>
      <c r="MYR1389" s="143"/>
      <c r="MYS1389" s="143"/>
      <c r="MYT1389" s="143"/>
      <c r="MYU1389" s="143"/>
      <c r="MYV1389" s="143"/>
      <c r="MYW1389" s="143"/>
      <c r="MYX1389" s="143"/>
      <c r="MYY1389" s="143"/>
      <c r="MYZ1389" s="143"/>
      <c r="MZA1389" s="143"/>
      <c r="MZB1389" s="143"/>
      <c r="MZC1389" s="143"/>
      <c r="MZD1389" s="143"/>
      <c r="MZE1389" s="143"/>
      <c r="MZF1389" s="143"/>
      <c r="MZG1389" s="143"/>
      <c r="MZH1389" s="143"/>
      <c r="MZI1389" s="143"/>
      <c r="MZJ1389" s="143"/>
      <c r="MZK1389" s="143"/>
      <c r="MZL1389" s="143"/>
      <c r="MZM1389" s="143"/>
      <c r="MZN1389" s="143"/>
      <c r="MZO1389" s="143"/>
      <c r="MZP1389" s="143"/>
      <c r="MZQ1389" s="143"/>
      <c r="MZR1389" s="143"/>
      <c r="MZS1389" s="143"/>
      <c r="MZT1389" s="143"/>
      <c r="MZU1389" s="143"/>
      <c r="MZV1389" s="143"/>
      <c r="MZW1389" s="143"/>
      <c r="MZX1389" s="143"/>
      <c r="MZY1389" s="143"/>
      <c r="MZZ1389" s="143"/>
      <c r="NAA1389" s="143"/>
      <c r="NAB1389" s="143"/>
      <c r="NAC1389" s="143"/>
      <c r="NAD1389" s="143"/>
      <c r="NAE1389" s="143"/>
      <c r="NAF1389" s="143"/>
      <c r="NAG1389" s="143"/>
      <c r="NAH1389" s="143"/>
      <c r="NAI1389" s="143"/>
      <c r="NAJ1389" s="143"/>
      <c r="NAK1389" s="143"/>
      <c r="NAL1389" s="143"/>
      <c r="NAM1389" s="143"/>
      <c r="NAN1389" s="143"/>
      <c r="NAO1389" s="143"/>
      <c r="NAP1389" s="143"/>
      <c r="NAQ1389" s="143"/>
      <c r="NAR1389" s="143"/>
      <c r="NAS1389" s="143"/>
      <c r="NAT1389" s="143"/>
      <c r="NAU1389" s="143"/>
      <c r="NAV1389" s="143"/>
      <c r="NAW1389" s="143"/>
      <c r="NAX1389" s="143"/>
      <c r="NAY1389" s="143"/>
      <c r="NAZ1389" s="143"/>
      <c r="NBA1389" s="143"/>
      <c r="NBB1389" s="143"/>
      <c r="NBC1389" s="143"/>
      <c r="NBD1389" s="143"/>
      <c r="NBE1389" s="143"/>
      <c r="NBF1389" s="143"/>
      <c r="NBG1389" s="143"/>
      <c r="NBH1389" s="143"/>
      <c r="NBI1389" s="143"/>
      <c r="NBJ1389" s="143"/>
      <c r="NBK1389" s="143"/>
      <c r="NBL1389" s="143"/>
      <c r="NBM1389" s="143"/>
      <c r="NBN1389" s="143"/>
      <c r="NBO1389" s="143"/>
      <c r="NBP1389" s="143"/>
      <c r="NBQ1389" s="143"/>
      <c r="NBR1389" s="143"/>
      <c r="NBS1389" s="143"/>
      <c r="NBT1389" s="143"/>
      <c r="NBU1389" s="143"/>
      <c r="NBV1389" s="143"/>
      <c r="NBW1389" s="143"/>
      <c r="NBX1389" s="143"/>
      <c r="NBY1389" s="143"/>
      <c r="NBZ1389" s="143"/>
      <c r="NCA1389" s="143"/>
      <c r="NCB1389" s="143"/>
      <c r="NCC1389" s="143"/>
      <c r="NCD1389" s="143"/>
      <c r="NCE1389" s="143"/>
      <c r="NCF1389" s="143"/>
      <c r="NCG1389" s="143"/>
      <c r="NCH1389" s="143"/>
      <c r="NCI1389" s="143"/>
      <c r="NCJ1389" s="143"/>
      <c r="NCK1389" s="143"/>
      <c r="NCL1389" s="143"/>
      <c r="NCM1389" s="143"/>
      <c r="NCN1389" s="143"/>
      <c r="NCO1389" s="143"/>
      <c r="NCP1389" s="143"/>
      <c r="NCQ1389" s="143"/>
      <c r="NCR1389" s="143"/>
      <c r="NCS1389" s="143"/>
      <c r="NCT1389" s="143"/>
      <c r="NCU1389" s="143"/>
      <c r="NCV1389" s="143"/>
      <c r="NCW1389" s="143"/>
      <c r="NCX1389" s="143"/>
      <c r="NCY1389" s="143"/>
      <c r="NCZ1389" s="143"/>
      <c r="NDA1389" s="143"/>
      <c r="NDB1389" s="143"/>
      <c r="NDC1389" s="143"/>
      <c r="NDD1389" s="143"/>
      <c r="NDE1389" s="143"/>
      <c r="NDF1389" s="143"/>
      <c r="NDG1389" s="143"/>
      <c r="NDH1389" s="143"/>
      <c r="NDI1389" s="143"/>
      <c r="NDJ1389" s="143"/>
      <c r="NDK1389" s="143"/>
      <c r="NDL1389" s="143"/>
      <c r="NDM1389" s="143"/>
      <c r="NDN1389" s="143"/>
      <c r="NDO1389" s="143"/>
      <c r="NDP1389" s="143"/>
      <c r="NDQ1389" s="143"/>
      <c r="NDR1389" s="143"/>
      <c r="NDS1389" s="143"/>
      <c r="NDT1389" s="143"/>
      <c r="NDU1389" s="143"/>
      <c r="NDV1389" s="143"/>
      <c r="NDW1389" s="143"/>
      <c r="NDX1389" s="143"/>
      <c r="NDY1389" s="143"/>
      <c r="NDZ1389" s="143"/>
      <c r="NEA1389" s="143"/>
      <c r="NEB1389" s="143"/>
      <c r="NEC1389" s="143"/>
      <c r="NED1389" s="143"/>
      <c r="NEE1389" s="143"/>
      <c r="NEF1389" s="143"/>
      <c r="NEG1389" s="143"/>
      <c r="NEH1389" s="143"/>
      <c r="NEI1389" s="143"/>
      <c r="NEJ1389" s="143"/>
      <c r="NEK1389" s="143"/>
      <c r="NEL1389" s="143"/>
      <c r="NEM1389" s="143"/>
      <c r="NEN1389" s="143"/>
      <c r="NEO1389" s="143"/>
      <c r="NEP1389" s="143"/>
      <c r="NEQ1389" s="143"/>
      <c r="NER1389" s="143"/>
      <c r="NES1389" s="143"/>
      <c r="NET1389" s="143"/>
      <c r="NEU1389" s="143"/>
      <c r="NEV1389" s="143"/>
      <c r="NEW1389" s="143"/>
      <c r="NEX1389" s="143"/>
      <c r="NEY1389" s="143"/>
      <c r="NEZ1389" s="143"/>
      <c r="NFA1389" s="143"/>
      <c r="NFB1389" s="143"/>
      <c r="NFC1389" s="143"/>
      <c r="NFD1389" s="143"/>
      <c r="NFE1389" s="143"/>
      <c r="NFF1389" s="143"/>
      <c r="NFG1389" s="143"/>
      <c r="NFH1389" s="143"/>
      <c r="NFI1389" s="143"/>
      <c r="NFJ1389" s="143"/>
      <c r="NFK1389" s="143"/>
      <c r="NFL1389" s="143"/>
      <c r="NFM1389" s="143"/>
      <c r="NFN1389" s="143"/>
      <c r="NFO1389" s="143"/>
      <c r="NFP1389" s="143"/>
      <c r="NFQ1389" s="143"/>
      <c r="NFR1389" s="143"/>
      <c r="NFS1389" s="143"/>
      <c r="NFT1389" s="143"/>
      <c r="NFU1389" s="143"/>
      <c r="NFV1389" s="143"/>
      <c r="NFW1389" s="143"/>
      <c r="NFX1389" s="143"/>
      <c r="NFY1389" s="143"/>
      <c r="NFZ1389" s="143"/>
      <c r="NGA1389" s="143"/>
      <c r="NGB1389" s="143"/>
      <c r="NGC1389" s="143"/>
      <c r="NGD1389" s="143"/>
      <c r="NGE1389" s="143"/>
      <c r="NGF1389" s="143"/>
      <c r="NGG1389" s="143"/>
      <c r="NGH1389" s="143"/>
      <c r="NGI1389" s="143"/>
      <c r="NGJ1389" s="143"/>
      <c r="NGK1389" s="143"/>
      <c r="NGL1389" s="143"/>
      <c r="NGM1389" s="143"/>
      <c r="NGN1389" s="143"/>
      <c r="NGO1389" s="143"/>
      <c r="NGP1389" s="143"/>
      <c r="NGQ1389" s="143"/>
      <c r="NGR1389" s="143"/>
      <c r="NGS1389" s="143"/>
      <c r="NGT1389" s="143"/>
      <c r="NGU1389" s="143"/>
      <c r="NGV1389" s="143"/>
      <c r="NGW1389" s="143"/>
      <c r="NGX1389" s="143"/>
      <c r="NGY1389" s="143"/>
      <c r="NGZ1389" s="143"/>
      <c r="NHA1389" s="143"/>
      <c r="NHB1389" s="143"/>
      <c r="NHC1389" s="143"/>
      <c r="NHD1389" s="143"/>
      <c r="NHE1389" s="143"/>
      <c r="NHF1389" s="143"/>
      <c r="NHG1389" s="143"/>
      <c r="NHH1389" s="143"/>
      <c r="NHI1389" s="143"/>
      <c r="NHJ1389" s="143"/>
      <c r="NHK1389" s="143"/>
      <c r="NHL1389" s="143"/>
      <c r="NHM1389" s="143"/>
      <c r="NHN1389" s="143"/>
      <c r="NHO1389" s="143"/>
      <c r="NHP1389" s="143"/>
      <c r="NHQ1389" s="143"/>
      <c r="NHR1389" s="143"/>
      <c r="NHS1389" s="143"/>
      <c r="NHT1389" s="143"/>
      <c r="NHU1389" s="143"/>
      <c r="NHV1389" s="143"/>
      <c r="NHW1389" s="143"/>
      <c r="NHX1389" s="143"/>
      <c r="NHY1389" s="143"/>
      <c r="NHZ1389" s="143"/>
      <c r="NIA1389" s="143"/>
      <c r="NIB1389" s="143"/>
      <c r="NIC1389" s="143"/>
      <c r="NID1389" s="143"/>
      <c r="NIE1389" s="143"/>
      <c r="NIF1389" s="143"/>
      <c r="NIG1389" s="143"/>
      <c r="NIH1389" s="143"/>
      <c r="NII1389" s="143"/>
      <c r="NIJ1389" s="143"/>
      <c r="NIK1389" s="143"/>
      <c r="NIL1389" s="143"/>
      <c r="NIM1389" s="143"/>
      <c r="NIN1389" s="143"/>
      <c r="NIO1389" s="143"/>
      <c r="NIP1389" s="143"/>
      <c r="NIQ1389" s="143"/>
      <c r="NIR1389" s="143"/>
      <c r="NIS1389" s="143"/>
      <c r="NIT1389" s="143"/>
      <c r="NIU1389" s="143"/>
      <c r="NIV1389" s="143"/>
      <c r="NIW1389" s="143"/>
      <c r="NIX1389" s="143"/>
      <c r="NIY1389" s="143"/>
      <c r="NIZ1389" s="143"/>
      <c r="NJA1389" s="143"/>
      <c r="NJB1389" s="143"/>
      <c r="NJC1389" s="143"/>
      <c r="NJD1389" s="143"/>
      <c r="NJE1389" s="143"/>
      <c r="NJF1389" s="143"/>
      <c r="NJG1389" s="143"/>
      <c r="NJH1389" s="143"/>
      <c r="NJI1389" s="143"/>
      <c r="NJJ1389" s="143"/>
      <c r="NJK1389" s="143"/>
      <c r="NJL1389" s="143"/>
      <c r="NJM1389" s="143"/>
      <c r="NJN1389" s="143"/>
      <c r="NJO1389" s="143"/>
      <c r="NJP1389" s="143"/>
      <c r="NJQ1389" s="143"/>
      <c r="NJR1389" s="143"/>
      <c r="NJS1389" s="143"/>
      <c r="NJT1389" s="143"/>
      <c r="NJU1389" s="143"/>
      <c r="NJV1389" s="143"/>
      <c r="NJW1389" s="143"/>
      <c r="NJX1389" s="143"/>
      <c r="NJY1389" s="143"/>
      <c r="NJZ1389" s="143"/>
      <c r="NKA1389" s="143"/>
      <c r="NKB1389" s="143"/>
      <c r="NKC1389" s="143"/>
      <c r="NKD1389" s="143"/>
      <c r="NKE1389" s="143"/>
      <c r="NKF1389" s="143"/>
      <c r="NKG1389" s="143"/>
      <c r="NKH1389" s="143"/>
      <c r="NKI1389" s="143"/>
      <c r="NKJ1389" s="143"/>
      <c r="NKK1389" s="143"/>
      <c r="NKL1389" s="143"/>
      <c r="NKM1389" s="143"/>
      <c r="NKN1389" s="143"/>
      <c r="NKO1389" s="143"/>
      <c r="NKP1389" s="143"/>
      <c r="NKQ1389" s="143"/>
      <c r="NKR1389" s="143"/>
      <c r="NKS1389" s="143"/>
      <c r="NKT1389" s="143"/>
      <c r="NKU1389" s="143"/>
      <c r="NKV1389" s="143"/>
      <c r="NKW1389" s="143"/>
      <c r="NKX1389" s="143"/>
      <c r="NKY1389" s="143"/>
      <c r="NKZ1389" s="143"/>
      <c r="NLA1389" s="143"/>
      <c r="NLB1389" s="143"/>
      <c r="NLC1389" s="143"/>
      <c r="NLD1389" s="143"/>
      <c r="NLE1389" s="143"/>
      <c r="NLF1389" s="143"/>
      <c r="NLG1389" s="143"/>
      <c r="NLH1389" s="143"/>
      <c r="NLI1389" s="143"/>
      <c r="NLJ1389" s="143"/>
      <c r="NLK1389" s="143"/>
      <c r="NLL1389" s="143"/>
      <c r="NLM1389" s="143"/>
      <c r="NLN1389" s="143"/>
      <c r="NLO1389" s="143"/>
      <c r="NLP1389" s="143"/>
      <c r="NLQ1389" s="143"/>
      <c r="NLR1389" s="143"/>
      <c r="NLS1389" s="143"/>
      <c r="NLT1389" s="143"/>
      <c r="NLU1389" s="143"/>
      <c r="NLV1389" s="143"/>
      <c r="NLW1389" s="143"/>
      <c r="NLX1389" s="143"/>
      <c r="NLY1389" s="143"/>
      <c r="NLZ1389" s="143"/>
      <c r="NMA1389" s="143"/>
      <c r="NMB1389" s="143"/>
      <c r="NMC1389" s="143"/>
      <c r="NMD1389" s="143"/>
      <c r="NME1389" s="143"/>
      <c r="NMF1389" s="143"/>
      <c r="NMG1389" s="143"/>
      <c r="NMH1389" s="143"/>
      <c r="NMI1389" s="143"/>
      <c r="NMJ1389" s="143"/>
      <c r="NMK1389" s="143"/>
      <c r="NML1389" s="143"/>
      <c r="NMM1389" s="143"/>
      <c r="NMN1389" s="143"/>
      <c r="NMO1389" s="143"/>
      <c r="NMP1389" s="143"/>
      <c r="NMQ1389" s="143"/>
      <c r="NMR1389" s="143"/>
      <c r="NMS1389" s="143"/>
      <c r="NMT1389" s="143"/>
      <c r="NMU1389" s="143"/>
      <c r="NMV1389" s="143"/>
      <c r="NMW1389" s="143"/>
      <c r="NMX1389" s="143"/>
      <c r="NMY1389" s="143"/>
      <c r="NMZ1389" s="143"/>
      <c r="NNA1389" s="143"/>
      <c r="NNB1389" s="143"/>
      <c r="NNC1389" s="143"/>
      <c r="NND1389" s="143"/>
      <c r="NNE1389" s="143"/>
      <c r="NNF1389" s="143"/>
      <c r="NNG1389" s="143"/>
      <c r="NNH1389" s="143"/>
      <c r="NNI1389" s="143"/>
      <c r="NNJ1389" s="143"/>
      <c r="NNK1389" s="143"/>
      <c r="NNL1389" s="143"/>
      <c r="NNM1389" s="143"/>
      <c r="NNN1389" s="143"/>
      <c r="NNO1389" s="143"/>
      <c r="NNP1389" s="143"/>
      <c r="NNQ1389" s="143"/>
      <c r="NNR1389" s="143"/>
      <c r="NNS1389" s="143"/>
      <c r="NNT1389" s="143"/>
      <c r="NNU1389" s="143"/>
      <c r="NNV1389" s="143"/>
      <c r="NNW1389" s="143"/>
      <c r="NNX1389" s="143"/>
      <c r="NNY1389" s="143"/>
      <c r="NNZ1389" s="143"/>
      <c r="NOA1389" s="143"/>
      <c r="NOB1389" s="143"/>
      <c r="NOC1389" s="143"/>
      <c r="NOD1389" s="143"/>
      <c r="NOE1389" s="143"/>
      <c r="NOF1389" s="143"/>
      <c r="NOG1389" s="143"/>
      <c r="NOH1389" s="143"/>
      <c r="NOI1389" s="143"/>
      <c r="NOJ1389" s="143"/>
      <c r="NOK1389" s="143"/>
      <c r="NOL1389" s="143"/>
      <c r="NOM1389" s="143"/>
      <c r="NON1389" s="143"/>
      <c r="NOO1389" s="143"/>
      <c r="NOP1389" s="143"/>
      <c r="NOQ1389" s="143"/>
      <c r="NOR1389" s="143"/>
      <c r="NOS1389" s="143"/>
      <c r="NOT1389" s="143"/>
      <c r="NOU1389" s="143"/>
      <c r="NOV1389" s="143"/>
      <c r="NOW1389" s="143"/>
      <c r="NOX1389" s="143"/>
      <c r="NOY1389" s="143"/>
      <c r="NOZ1389" s="143"/>
      <c r="NPA1389" s="143"/>
      <c r="NPB1389" s="143"/>
      <c r="NPC1389" s="143"/>
      <c r="NPD1389" s="143"/>
      <c r="NPE1389" s="143"/>
      <c r="NPF1389" s="143"/>
      <c r="NPG1389" s="143"/>
      <c r="NPH1389" s="143"/>
      <c r="NPI1389" s="143"/>
      <c r="NPJ1389" s="143"/>
      <c r="NPK1389" s="143"/>
      <c r="NPL1389" s="143"/>
      <c r="NPM1389" s="143"/>
      <c r="NPN1389" s="143"/>
      <c r="NPO1389" s="143"/>
      <c r="NPP1389" s="143"/>
      <c r="NPQ1389" s="143"/>
      <c r="NPR1389" s="143"/>
      <c r="NPS1389" s="143"/>
      <c r="NPT1389" s="143"/>
      <c r="NPU1389" s="143"/>
      <c r="NPV1389" s="143"/>
      <c r="NPW1389" s="143"/>
      <c r="NPX1389" s="143"/>
      <c r="NPY1389" s="143"/>
      <c r="NPZ1389" s="143"/>
      <c r="NQA1389" s="143"/>
      <c r="NQB1389" s="143"/>
      <c r="NQC1389" s="143"/>
      <c r="NQD1389" s="143"/>
      <c r="NQE1389" s="143"/>
      <c r="NQF1389" s="143"/>
      <c r="NQG1389" s="143"/>
      <c r="NQH1389" s="143"/>
      <c r="NQI1389" s="143"/>
      <c r="NQJ1389" s="143"/>
      <c r="NQK1389" s="143"/>
      <c r="NQL1389" s="143"/>
      <c r="NQM1389" s="143"/>
      <c r="NQN1389" s="143"/>
      <c r="NQO1389" s="143"/>
      <c r="NQP1389" s="143"/>
      <c r="NQQ1389" s="143"/>
      <c r="NQR1389" s="143"/>
      <c r="NQS1389" s="143"/>
      <c r="NQT1389" s="143"/>
      <c r="NQU1389" s="143"/>
      <c r="NQV1389" s="143"/>
      <c r="NQW1389" s="143"/>
      <c r="NQX1389" s="143"/>
      <c r="NQY1389" s="143"/>
      <c r="NQZ1389" s="143"/>
      <c r="NRA1389" s="143"/>
      <c r="NRB1389" s="143"/>
      <c r="NRC1389" s="143"/>
      <c r="NRD1389" s="143"/>
      <c r="NRE1389" s="143"/>
      <c r="NRF1389" s="143"/>
      <c r="NRG1389" s="143"/>
      <c r="NRH1389" s="143"/>
      <c r="NRI1389" s="143"/>
      <c r="NRJ1389" s="143"/>
      <c r="NRK1389" s="143"/>
      <c r="NRL1389" s="143"/>
      <c r="NRM1389" s="143"/>
      <c r="NRN1389" s="143"/>
      <c r="NRO1389" s="143"/>
      <c r="NRP1389" s="143"/>
      <c r="NRQ1389" s="143"/>
      <c r="NRR1389" s="143"/>
      <c r="NRS1389" s="143"/>
      <c r="NRT1389" s="143"/>
      <c r="NRU1389" s="143"/>
      <c r="NRV1389" s="143"/>
      <c r="NRW1389" s="143"/>
      <c r="NRX1389" s="143"/>
      <c r="NRY1389" s="143"/>
      <c r="NRZ1389" s="143"/>
      <c r="NSA1389" s="143"/>
      <c r="NSB1389" s="143"/>
      <c r="NSC1389" s="143"/>
      <c r="NSD1389" s="143"/>
      <c r="NSE1389" s="143"/>
      <c r="NSF1389" s="143"/>
      <c r="NSG1389" s="143"/>
      <c r="NSH1389" s="143"/>
      <c r="NSI1389" s="143"/>
      <c r="NSJ1389" s="143"/>
      <c r="NSK1389" s="143"/>
      <c r="NSL1389" s="143"/>
      <c r="NSM1389" s="143"/>
      <c r="NSN1389" s="143"/>
      <c r="NSO1389" s="143"/>
      <c r="NSP1389" s="143"/>
      <c r="NSQ1389" s="143"/>
      <c r="NSR1389" s="143"/>
      <c r="NSS1389" s="143"/>
      <c r="NST1389" s="143"/>
      <c r="NSU1389" s="143"/>
      <c r="NSV1389" s="143"/>
      <c r="NSW1389" s="143"/>
      <c r="NSX1389" s="143"/>
      <c r="NSY1389" s="143"/>
      <c r="NSZ1389" s="143"/>
      <c r="NTA1389" s="143"/>
      <c r="NTB1389" s="143"/>
      <c r="NTC1389" s="143"/>
      <c r="NTD1389" s="143"/>
      <c r="NTE1389" s="143"/>
      <c r="NTF1389" s="143"/>
      <c r="NTG1389" s="143"/>
      <c r="NTH1389" s="143"/>
      <c r="NTI1389" s="143"/>
      <c r="NTJ1389" s="143"/>
      <c r="NTK1389" s="143"/>
      <c r="NTL1389" s="143"/>
      <c r="NTM1389" s="143"/>
      <c r="NTN1389" s="143"/>
      <c r="NTO1389" s="143"/>
      <c r="NTP1389" s="143"/>
      <c r="NTQ1389" s="143"/>
      <c r="NTR1389" s="143"/>
      <c r="NTS1389" s="143"/>
      <c r="NTT1389" s="143"/>
      <c r="NTU1389" s="143"/>
      <c r="NTV1389" s="143"/>
      <c r="NTW1389" s="143"/>
      <c r="NTX1389" s="143"/>
      <c r="NTY1389" s="143"/>
      <c r="NTZ1389" s="143"/>
      <c r="NUA1389" s="143"/>
      <c r="NUB1389" s="143"/>
      <c r="NUC1389" s="143"/>
      <c r="NUD1389" s="143"/>
      <c r="NUE1389" s="143"/>
      <c r="NUF1389" s="143"/>
      <c r="NUG1389" s="143"/>
      <c r="NUH1389" s="143"/>
      <c r="NUI1389" s="143"/>
      <c r="NUJ1389" s="143"/>
      <c r="NUK1389" s="143"/>
      <c r="NUL1389" s="143"/>
      <c r="NUM1389" s="143"/>
      <c r="NUN1389" s="143"/>
      <c r="NUO1389" s="143"/>
      <c r="NUP1389" s="143"/>
      <c r="NUQ1389" s="143"/>
      <c r="NUR1389" s="143"/>
      <c r="NUS1389" s="143"/>
      <c r="NUT1389" s="143"/>
      <c r="NUU1389" s="143"/>
      <c r="NUV1389" s="143"/>
      <c r="NUW1389" s="143"/>
      <c r="NUX1389" s="143"/>
      <c r="NUY1389" s="143"/>
      <c r="NUZ1389" s="143"/>
      <c r="NVA1389" s="143"/>
      <c r="NVB1389" s="143"/>
      <c r="NVC1389" s="143"/>
      <c r="NVD1389" s="143"/>
      <c r="NVE1389" s="143"/>
      <c r="NVF1389" s="143"/>
      <c r="NVG1389" s="143"/>
      <c r="NVH1389" s="143"/>
      <c r="NVI1389" s="143"/>
      <c r="NVJ1389" s="143"/>
      <c r="NVK1389" s="143"/>
      <c r="NVL1389" s="143"/>
      <c r="NVM1389" s="143"/>
      <c r="NVN1389" s="143"/>
      <c r="NVO1389" s="143"/>
      <c r="NVP1389" s="143"/>
      <c r="NVQ1389" s="143"/>
      <c r="NVR1389" s="143"/>
      <c r="NVS1389" s="143"/>
      <c r="NVT1389" s="143"/>
      <c r="NVU1389" s="143"/>
      <c r="NVV1389" s="143"/>
      <c r="NVW1389" s="143"/>
      <c r="NVX1389" s="143"/>
      <c r="NVY1389" s="143"/>
      <c r="NVZ1389" s="143"/>
      <c r="NWA1389" s="143"/>
      <c r="NWB1389" s="143"/>
      <c r="NWC1389" s="143"/>
      <c r="NWD1389" s="143"/>
      <c r="NWE1389" s="143"/>
      <c r="NWF1389" s="143"/>
      <c r="NWG1389" s="143"/>
      <c r="NWH1389" s="143"/>
      <c r="NWI1389" s="143"/>
      <c r="NWJ1389" s="143"/>
      <c r="NWK1389" s="143"/>
      <c r="NWL1389" s="143"/>
      <c r="NWM1389" s="143"/>
      <c r="NWN1389" s="143"/>
      <c r="NWO1389" s="143"/>
      <c r="NWP1389" s="143"/>
      <c r="NWQ1389" s="143"/>
      <c r="NWR1389" s="143"/>
      <c r="NWS1389" s="143"/>
      <c r="NWT1389" s="143"/>
      <c r="NWU1389" s="143"/>
      <c r="NWV1389" s="143"/>
      <c r="NWW1389" s="143"/>
      <c r="NWX1389" s="143"/>
      <c r="NWY1389" s="143"/>
      <c r="NWZ1389" s="143"/>
      <c r="NXA1389" s="143"/>
      <c r="NXB1389" s="143"/>
      <c r="NXC1389" s="143"/>
      <c r="NXD1389" s="143"/>
      <c r="NXE1389" s="143"/>
      <c r="NXF1389" s="143"/>
      <c r="NXG1389" s="143"/>
      <c r="NXH1389" s="143"/>
      <c r="NXI1389" s="143"/>
      <c r="NXJ1389" s="143"/>
      <c r="NXK1389" s="143"/>
      <c r="NXL1389" s="143"/>
      <c r="NXM1389" s="143"/>
      <c r="NXN1389" s="143"/>
      <c r="NXO1389" s="143"/>
      <c r="NXP1389" s="143"/>
      <c r="NXQ1389" s="143"/>
      <c r="NXR1389" s="143"/>
      <c r="NXS1389" s="143"/>
      <c r="NXT1389" s="143"/>
      <c r="NXU1389" s="143"/>
      <c r="NXV1389" s="143"/>
      <c r="NXW1389" s="143"/>
      <c r="NXX1389" s="143"/>
      <c r="NXY1389" s="143"/>
      <c r="NXZ1389" s="143"/>
      <c r="NYA1389" s="143"/>
      <c r="NYB1389" s="143"/>
      <c r="NYC1389" s="143"/>
      <c r="NYD1389" s="143"/>
      <c r="NYE1389" s="143"/>
      <c r="NYF1389" s="143"/>
      <c r="NYG1389" s="143"/>
      <c r="NYH1389" s="143"/>
      <c r="NYI1389" s="143"/>
      <c r="NYJ1389" s="143"/>
      <c r="NYK1389" s="143"/>
      <c r="NYL1389" s="143"/>
      <c r="NYM1389" s="143"/>
      <c r="NYN1389" s="143"/>
      <c r="NYO1389" s="143"/>
      <c r="NYP1389" s="143"/>
      <c r="NYQ1389" s="143"/>
      <c r="NYR1389" s="143"/>
      <c r="NYS1389" s="143"/>
      <c r="NYT1389" s="143"/>
      <c r="NYU1389" s="143"/>
      <c r="NYV1389" s="143"/>
      <c r="NYW1389" s="143"/>
      <c r="NYX1389" s="143"/>
      <c r="NYY1389" s="143"/>
      <c r="NYZ1389" s="143"/>
      <c r="NZA1389" s="143"/>
      <c r="NZB1389" s="143"/>
      <c r="NZC1389" s="143"/>
      <c r="NZD1389" s="143"/>
      <c r="NZE1389" s="143"/>
      <c r="NZF1389" s="143"/>
      <c r="NZG1389" s="143"/>
      <c r="NZH1389" s="143"/>
      <c r="NZI1389" s="143"/>
      <c r="NZJ1389" s="143"/>
      <c r="NZK1389" s="143"/>
      <c r="NZL1389" s="143"/>
      <c r="NZM1389" s="143"/>
      <c r="NZN1389" s="143"/>
      <c r="NZO1389" s="143"/>
      <c r="NZP1389" s="143"/>
      <c r="NZQ1389" s="143"/>
      <c r="NZR1389" s="143"/>
      <c r="NZS1389" s="143"/>
      <c r="NZT1389" s="143"/>
      <c r="NZU1389" s="143"/>
      <c r="NZV1389" s="143"/>
      <c r="NZW1389" s="143"/>
      <c r="NZX1389" s="143"/>
      <c r="NZY1389" s="143"/>
      <c r="NZZ1389" s="143"/>
      <c r="OAA1389" s="143"/>
      <c r="OAB1389" s="143"/>
      <c r="OAC1389" s="143"/>
      <c r="OAD1389" s="143"/>
      <c r="OAE1389" s="143"/>
      <c r="OAF1389" s="143"/>
      <c r="OAG1389" s="143"/>
      <c r="OAH1389" s="143"/>
      <c r="OAI1389" s="143"/>
      <c r="OAJ1389" s="143"/>
      <c r="OAK1389" s="143"/>
      <c r="OAL1389" s="143"/>
      <c r="OAM1389" s="143"/>
      <c r="OAN1389" s="143"/>
      <c r="OAO1389" s="143"/>
      <c r="OAP1389" s="143"/>
      <c r="OAQ1389" s="143"/>
      <c r="OAR1389" s="143"/>
      <c r="OAS1389" s="143"/>
      <c r="OAT1389" s="143"/>
      <c r="OAU1389" s="143"/>
      <c r="OAV1389" s="143"/>
      <c r="OAW1389" s="143"/>
      <c r="OAX1389" s="143"/>
      <c r="OAY1389" s="143"/>
      <c r="OAZ1389" s="143"/>
      <c r="OBA1389" s="143"/>
      <c r="OBB1389" s="143"/>
      <c r="OBC1389" s="143"/>
      <c r="OBD1389" s="143"/>
      <c r="OBE1389" s="143"/>
      <c r="OBF1389" s="143"/>
      <c r="OBG1389" s="143"/>
      <c r="OBH1389" s="143"/>
      <c r="OBI1389" s="143"/>
      <c r="OBJ1389" s="143"/>
      <c r="OBK1389" s="143"/>
      <c r="OBL1389" s="143"/>
      <c r="OBM1389" s="143"/>
      <c r="OBN1389" s="143"/>
      <c r="OBO1389" s="143"/>
      <c r="OBP1389" s="143"/>
      <c r="OBQ1389" s="143"/>
      <c r="OBR1389" s="143"/>
      <c r="OBS1389" s="143"/>
      <c r="OBT1389" s="143"/>
      <c r="OBU1389" s="143"/>
      <c r="OBV1389" s="143"/>
      <c r="OBW1389" s="143"/>
      <c r="OBX1389" s="143"/>
      <c r="OBY1389" s="143"/>
      <c r="OBZ1389" s="143"/>
      <c r="OCA1389" s="143"/>
      <c r="OCB1389" s="143"/>
      <c r="OCC1389" s="143"/>
      <c r="OCD1389" s="143"/>
      <c r="OCE1389" s="143"/>
      <c r="OCF1389" s="143"/>
      <c r="OCG1389" s="143"/>
      <c r="OCH1389" s="143"/>
      <c r="OCI1389" s="143"/>
      <c r="OCJ1389" s="143"/>
      <c r="OCK1389" s="143"/>
      <c r="OCL1389" s="143"/>
      <c r="OCM1389" s="143"/>
      <c r="OCN1389" s="143"/>
      <c r="OCO1389" s="143"/>
      <c r="OCP1389" s="143"/>
      <c r="OCQ1389" s="143"/>
      <c r="OCR1389" s="143"/>
      <c r="OCS1389" s="143"/>
      <c r="OCT1389" s="143"/>
      <c r="OCU1389" s="143"/>
      <c r="OCV1389" s="143"/>
      <c r="OCW1389" s="143"/>
      <c r="OCX1389" s="143"/>
      <c r="OCY1389" s="143"/>
      <c r="OCZ1389" s="143"/>
      <c r="ODA1389" s="143"/>
      <c r="ODB1389" s="143"/>
      <c r="ODC1389" s="143"/>
      <c r="ODD1389" s="143"/>
      <c r="ODE1389" s="143"/>
      <c r="ODF1389" s="143"/>
      <c r="ODG1389" s="143"/>
      <c r="ODH1389" s="143"/>
      <c r="ODI1389" s="143"/>
      <c r="ODJ1389" s="143"/>
      <c r="ODK1389" s="143"/>
      <c r="ODL1389" s="143"/>
      <c r="ODM1389" s="143"/>
      <c r="ODN1389" s="143"/>
      <c r="ODO1389" s="143"/>
      <c r="ODP1389" s="143"/>
      <c r="ODQ1389" s="143"/>
      <c r="ODR1389" s="143"/>
      <c r="ODS1389" s="143"/>
      <c r="ODT1389" s="143"/>
      <c r="ODU1389" s="143"/>
      <c r="ODV1389" s="143"/>
      <c r="ODW1389" s="143"/>
      <c r="ODX1389" s="143"/>
      <c r="ODY1389" s="143"/>
      <c r="ODZ1389" s="143"/>
      <c r="OEA1389" s="143"/>
      <c r="OEB1389" s="143"/>
      <c r="OEC1389" s="143"/>
      <c r="OED1389" s="143"/>
      <c r="OEE1389" s="143"/>
      <c r="OEF1389" s="143"/>
      <c r="OEG1389" s="143"/>
      <c r="OEH1389" s="143"/>
      <c r="OEI1389" s="143"/>
      <c r="OEJ1389" s="143"/>
      <c r="OEK1389" s="143"/>
      <c r="OEL1389" s="143"/>
      <c r="OEM1389" s="143"/>
      <c r="OEN1389" s="143"/>
      <c r="OEO1389" s="143"/>
      <c r="OEP1389" s="143"/>
      <c r="OEQ1389" s="143"/>
      <c r="OER1389" s="143"/>
      <c r="OES1389" s="143"/>
      <c r="OET1389" s="143"/>
      <c r="OEU1389" s="143"/>
      <c r="OEV1389" s="143"/>
      <c r="OEW1389" s="143"/>
      <c r="OEX1389" s="143"/>
      <c r="OEY1389" s="143"/>
      <c r="OEZ1389" s="143"/>
      <c r="OFA1389" s="143"/>
      <c r="OFB1389" s="143"/>
      <c r="OFC1389" s="143"/>
      <c r="OFD1389" s="143"/>
      <c r="OFE1389" s="143"/>
      <c r="OFF1389" s="143"/>
      <c r="OFG1389" s="143"/>
      <c r="OFH1389" s="143"/>
      <c r="OFI1389" s="143"/>
      <c r="OFJ1389" s="143"/>
      <c r="OFK1389" s="143"/>
      <c r="OFL1389" s="143"/>
      <c r="OFM1389" s="143"/>
      <c r="OFN1389" s="143"/>
      <c r="OFO1389" s="143"/>
      <c r="OFP1389" s="143"/>
      <c r="OFQ1389" s="143"/>
      <c r="OFR1389" s="143"/>
      <c r="OFS1389" s="143"/>
      <c r="OFT1389" s="143"/>
      <c r="OFU1389" s="143"/>
      <c r="OFV1389" s="143"/>
      <c r="OFW1389" s="143"/>
      <c r="OFX1389" s="143"/>
      <c r="OFY1389" s="143"/>
      <c r="OFZ1389" s="143"/>
      <c r="OGA1389" s="143"/>
      <c r="OGB1389" s="143"/>
      <c r="OGC1389" s="143"/>
      <c r="OGD1389" s="143"/>
      <c r="OGE1389" s="143"/>
      <c r="OGF1389" s="143"/>
      <c r="OGG1389" s="143"/>
      <c r="OGH1389" s="143"/>
      <c r="OGI1389" s="143"/>
      <c r="OGJ1389" s="143"/>
      <c r="OGK1389" s="143"/>
      <c r="OGL1389" s="143"/>
      <c r="OGM1389" s="143"/>
      <c r="OGN1389" s="143"/>
      <c r="OGO1389" s="143"/>
      <c r="OGP1389" s="143"/>
      <c r="OGQ1389" s="143"/>
      <c r="OGR1389" s="143"/>
      <c r="OGS1389" s="143"/>
      <c r="OGT1389" s="143"/>
      <c r="OGU1389" s="143"/>
      <c r="OGV1389" s="143"/>
      <c r="OGW1389" s="143"/>
      <c r="OGX1389" s="143"/>
      <c r="OGY1389" s="143"/>
      <c r="OGZ1389" s="143"/>
      <c r="OHA1389" s="143"/>
      <c r="OHB1389" s="143"/>
      <c r="OHC1389" s="143"/>
      <c r="OHD1389" s="143"/>
      <c r="OHE1389" s="143"/>
      <c r="OHF1389" s="143"/>
      <c r="OHG1389" s="143"/>
      <c r="OHH1389" s="143"/>
      <c r="OHI1389" s="143"/>
      <c r="OHJ1389" s="143"/>
      <c r="OHK1389" s="143"/>
      <c r="OHL1389" s="143"/>
      <c r="OHM1389" s="143"/>
      <c r="OHN1389" s="143"/>
      <c r="OHO1389" s="143"/>
      <c r="OHP1389" s="143"/>
      <c r="OHQ1389" s="143"/>
      <c r="OHR1389" s="143"/>
      <c r="OHS1389" s="143"/>
      <c r="OHT1389" s="143"/>
      <c r="OHU1389" s="143"/>
      <c r="OHV1389" s="143"/>
      <c r="OHW1389" s="143"/>
      <c r="OHX1389" s="143"/>
      <c r="OHY1389" s="143"/>
      <c r="OHZ1389" s="143"/>
      <c r="OIA1389" s="143"/>
      <c r="OIB1389" s="143"/>
      <c r="OIC1389" s="143"/>
      <c r="OID1389" s="143"/>
      <c r="OIE1389" s="143"/>
      <c r="OIF1389" s="143"/>
      <c r="OIG1389" s="143"/>
      <c r="OIH1389" s="143"/>
      <c r="OII1389" s="143"/>
      <c r="OIJ1389" s="143"/>
      <c r="OIK1389" s="143"/>
      <c r="OIL1389" s="143"/>
      <c r="OIM1389" s="143"/>
      <c r="OIN1389" s="143"/>
      <c r="OIO1389" s="143"/>
      <c r="OIP1389" s="143"/>
      <c r="OIQ1389" s="143"/>
      <c r="OIR1389" s="143"/>
      <c r="OIS1389" s="143"/>
      <c r="OIT1389" s="143"/>
      <c r="OIU1389" s="143"/>
      <c r="OIV1389" s="143"/>
      <c r="OIW1389" s="143"/>
      <c r="OIX1389" s="143"/>
      <c r="OIY1389" s="143"/>
      <c r="OIZ1389" s="143"/>
      <c r="OJA1389" s="143"/>
      <c r="OJB1389" s="143"/>
      <c r="OJC1389" s="143"/>
      <c r="OJD1389" s="143"/>
      <c r="OJE1389" s="143"/>
      <c r="OJF1389" s="143"/>
      <c r="OJG1389" s="143"/>
      <c r="OJH1389" s="143"/>
      <c r="OJI1389" s="143"/>
      <c r="OJJ1389" s="143"/>
      <c r="OJK1389" s="143"/>
      <c r="OJL1389" s="143"/>
      <c r="OJM1389" s="143"/>
      <c r="OJN1389" s="143"/>
      <c r="OJO1389" s="143"/>
      <c r="OJP1389" s="143"/>
      <c r="OJQ1389" s="143"/>
      <c r="OJR1389" s="143"/>
      <c r="OJS1389" s="143"/>
      <c r="OJT1389" s="143"/>
      <c r="OJU1389" s="143"/>
      <c r="OJV1389" s="143"/>
      <c r="OJW1389" s="143"/>
      <c r="OJX1389" s="143"/>
      <c r="OJY1389" s="143"/>
      <c r="OJZ1389" s="143"/>
      <c r="OKA1389" s="143"/>
      <c r="OKB1389" s="143"/>
      <c r="OKC1389" s="143"/>
      <c r="OKD1389" s="143"/>
      <c r="OKE1389" s="143"/>
      <c r="OKF1389" s="143"/>
      <c r="OKG1389" s="143"/>
      <c r="OKH1389" s="143"/>
      <c r="OKI1389" s="143"/>
      <c r="OKJ1389" s="143"/>
      <c r="OKK1389" s="143"/>
      <c r="OKL1389" s="143"/>
      <c r="OKM1389" s="143"/>
      <c r="OKN1389" s="143"/>
      <c r="OKO1389" s="143"/>
      <c r="OKP1389" s="143"/>
      <c r="OKQ1389" s="143"/>
      <c r="OKR1389" s="143"/>
      <c r="OKS1389" s="143"/>
      <c r="OKT1389" s="143"/>
      <c r="OKU1389" s="143"/>
      <c r="OKV1389" s="143"/>
      <c r="OKW1389" s="143"/>
      <c r="OKX1389" s="143"/>
      <c r="OKY1389" s="143"/>
      <c r="OKZ1389" s="143"/>
      <c r="OLA1389" s="143"/>
      <c r="OLB1389" s="143"/>
      <c r="OLC1389" s="143"/>
      <c r="OLD1389" s="143"/>
      <c r="OLE1389" s="143"/>
      <c r="OLF1389" s="143"/>
      <c r="OLG1389" s="143"/>
      <c r="OLH1389" s="143"/>
      <c r="OLI1389" s="143"/>
      <c r="OLJ1389" s="143"/>
      <c r="OLK1389" s="143"/>
      <c r="OLL1389" s="143"/>
      <c r="OLM1389" s="143"/>
      <c r="OLN1389" s="143"/>
      <c r="OLO1389" s="143"/>
      <c r="OLP1389" s="143"/>
      <c r="OLQ1389" s="143"/>
      <c r="OLR1389" s="143"/>
      <c r="OLS1389" s="143"/>
      <c r="OLT1389" s="143"/>
      <c r="OLU1389" s="143"/>
      <c r="OLV1389" s="143"/>
      <c r="OLW1389" s="143"/>
      <c r="OLX1389" s="143"/>
      <c r="OLY1389" s="143"/>
      <c r="OLZ1389" s="143"/>
      <c r="OMA1389" s="143"/>
      <c r="OMB1389" s="143"/>
      <c r="OMC1389" s="143"/>
      <c r="OMD1389" s="143"/>
      <c r="OME1389" s="143"/>
      <c r="OMF1389" s="143"/>
      <c r="OMG1389" s="143"/>
      <c r="OMH1389" s="143"/>
      <c r="OMI1389" s="143"/>
      <c r="OMJ1389" s="143"/>
      <c r="OMK1389" s="143"/>
      <c r="OML1389" s="143"/>
      <c r="OMM1389" s="143"/>
      <c r="OMN1389" s="143"/>
      <c r="OMO1389" s="143"/>
      <c r="OMP1389" s="143"/>
      <c r="OMQ1389" s="143"/>
      <c r="OMR1389" s="143"/>
      <c r="OMS1389" s="143"/>
      <c r="OMT1389" s="143"/>
      <c r="OMU1389" s="143"/>
      <c r="OMV1389" s="143"/>
      <c r="OMW1389" s="143"/>
      <c r="OMX1389" s="143"/>
      <c r="OMY1389" s="143"/>
      <c r="OMZ1389" s="143"/>
      <c r="ONA1389" s="143"/>
      <c r="ONB1389" s="143"/>
      <c r="ONC1389" s="143"/>
      <c r="OND1389" s="143"/>
      <c r="ONE1389" s="143"/>
      <c r="ONF1389" s="143"/>
      <c r="ONG1389" s="143"/>
      <c r="ONH1389" s="143"/>
      <c r="ONI1389" s="143"/>
      <c r="ONJ1389" s="143"/>
      <c r="ONK1389" s="143"/>
      <c r="ONL1389" s="143"/>
      <c r="ONM1389" s="143"/>
      <c r="ONN1389" s="143"/>
      <c r="ONO1389" s="143"/>
      <c r="ONP1389" s="143"/>
      <c r="ONQ1389" s="143"/>
      <c r="ONR1389" s="143"/>
      <c r="ONS1389" s="143"/>
      <c r="ONT1389" s="143"/>
      <c r="ONU1389" s="143"/>
      <c r="ONV1389" s="143"/>
      <c r="ONW1389" s="143"/>
      <c r="ONX1389" s="143"/>
      <c r="ONY1389" s="143"/>
      <c r="ONZ1389" s="143"/>
      <c r="OOA1389" s="143"/>
      <c r="OOB1389" s="143"/>
      <c r="OOC1389" s="143"/>
      <c r="OOD1389" s="143"/>
      <c r="OOE1389" s="143"/>
      <c r="OOF1389" s="143"/>
      <c r="OOG1389" s="143"/>
      <c r="OOH1389" s="143"/>
      <c r="OOI1389" s="143"/>
      <c r="OOJ1389" s="143"/>
      <c r="OOK1389" s="143"/>
      <c r="OOL1389" s="143"/>
      <c r="OOM1389" s="143"/>
      <c r="OON1389" s="143"/>
      <c r="OOO1389" s="143"/>
      <c r="OOP1389" s="143"/>
      <c r="OOQ1389" s="143"/>
      <c r="OOR1389" s="143"/>
      <c r="OOS1389" s="143"/>
      <c r="OOT1389" s="143"/>
      <c r="OOU1389" s="143"/>
      <c r="OOV1389" s="143"/>
      <c r="OOW1389" s="143"/>
      <c r="OOX1389" s="143"/>
      <c r="OOY1389" s="143"/>
      <c r="OOZ1389" s="143"/>
      <c r="OPA1389" s="143"/>
      <c r="OPB1389" s="143"/>
      <c r="OPC1389" s="143"/>
      <c r="OPD1389" s="143"/>
      <c r="OPE1389" s="143"/>
      <c r="OPF1389" s="143"/>
      <c r="OPG1389" s="143"/>
      <c r="OPH1389" s="143"/>
      <c r="OPI1389" s="143"/>
      <c r="OPJ1389" s="143"/>
      <c r="OPK1389" s="143"/>
      <c r="OPL1389" s="143"/>
      <c r="OPM1389" s="143"/>
      <c r="OPN1389" s="143"/>
      <c r="OPO1389" s="143"/>
      <c r="OPP1389" s="143"/>
      <c r="OPQ1389" s="143"/>
      <c r="OPR1389" s="143"/>
      <c r="OPS1389" s="143"/>
      <c r="OPT1389" s="143"/>
      <c r="OPU1389" s="143"/>
      <c r="OPV1389" s="143"/>
      <c r="OPW1389" s="143"/>
      <c r="OPX1389" s="143"/>
      <c r="OPY1389" s="143"/>
      <c r="OPZ1389" s="143"/>
      <c r="OQA1389" s="143"/>
      <c r="OQB1389" s="143"/>
      <c r="OQC1389" s="143"/>
      <c r="OQD1389" s="143"/>
      <c r="OQE1389" s="143"/>
      <c r="OQF1389" s="143"/>
      <c r="OQG1389" s="143"/>
      <c r="OQH1389" s="143"/>
      <c r="OQI1389" s="143"/>
      <c r="OQJ1389" s="143"/>
      <c r="OQK1389" s="143"/>
      <c r="OQL1389" s="143"/>
      <c r="OQM1389" s="143"/>
      <c r="OQN1389" s="143"/>
      <c r="OQO1389" s="143"/>
      <c r="OQP1389" s="143"/>
      <c r="OQQ1389" s="143"/>
      <c r="OQR1389" s="143"/>
      <c r="OQS1389" s="143"/>
      <c r="OQT1389" s="143"/>
      <c r="OQU1389" s="143"/>
      <c r="OQV1389" s="143"/>
      <c r="OQW1389" s="143"/>
      <c r="OQX1389" s="143"/>
      <c r="OQY1389" s="143"/>
      <c r="OQZ1389" s="143"/>
      <c r="ORA1389" s="143"/>
      <c r="ORB1389" s="143"/>
      <c r="ORC1389" s="143"/>
      <c r="ORD1389" s="143"/>
      <c r="ORE1389" s="143"/>
      <c r="ORF1389" s="143"/>
      <c r="ORG1389" s="143"/>
      <c r="ORH1389" s="143"/>
      <c r="ORI1389" s="143"/>
      <c r="ORJ1389" s="143"/>
      <c r="ORK1389" s="143"/>
      <c r="ORL1389" s="143"/>
      <c r="ORM1389" s="143"/>
      <c r="ORN1389" s="143"/>
      <c r="ORO1389" s="143"/>
      <c r="ORP1389" s="143"/>
      <c r="ORQ1389" s="143"/>
      <c r="ORR1389" s="143"/>
      <c r="ORS1389" s="143"/>
      <c r="ORT1389" s="143"/>
      <c r="ORU1389" s="143"/>
      <c r="ORV1389" s="143"/>
      <c r="ORW1389" s="143"/>
      <c r="ORX1389" s="143"/>
      <c r="ORY1389" s="143"/>
      <c r="ORZ1389" s="143"/>
      <c r="OSA1389" s="143"/>
      <c r="OSB1389" s="143"/>
      <c r="OSC1389" s="143"/>
      <c r="OSD1389" s="143"/>
      <c r="OSE1389" s="143"/>
      <c r="OSF1389" s="143"/>
      <c r="OSG1389" s="143"/>
      <c r="OSH1389" s="143"/>
      <c r="OSI1389" s="143"/>
      <c r="OSJ1389" s="143"/>
      <c r="OSK1389" s="143"/>
      <c r="OSL1389" s="143"/>
      <c r="OSM1389" s="143"/>
      <c r="OSN1389" s="143"/>
      <c r="OSO1389" s="143"/>
      <c r="OSP1389" s="143"/>
      <c r="OSQ1389" s="143"/>
      <c r="OSR1389" s="143"/>
      <c r="OSS1389" s="143"/>
      <c r="OST1389" s="143"/>
      <c r="OSU1389" s="143"/>
      <c r="OSV1389" s="143"/>
      <c r="OSW1389" s="143"/>
      <c r="OSX1389" s="143"/>
      <c r="OSY1389" s="143"/>
      <c r="OSZ1389" s="143"/>
      <c r="OTA1389" s="143"/>
      <c r="OTB1389" s="143"/>
      <c r="OTC1389" s="143"/>
      <c r="OTD1389" s="143"/>
      <c r="OTE1389" s="143"/>
      <c r="OTF1389" s="143"/>
      <c r="OTG1389" s="143"/>
      <c r="OTH1389" s="143"/>
      <c r="OTI1389" s="143"/>
      <c r="OTJ1389" s="143"/>
      <c r="OTK1389" s="143"/>
      <c r="OTL1389" s="143"/>
      <c r="OTM1389" s="143"/>
      <c r="OTN1389" s="143"/>
      <c r="OTO1389" s="143"/>
      <c r="OTP1389" s="143"/>
      <c r="OTQ1389" s="143"/>
      <c r="OTR1389" s="143"/>
      <c r="OTS1389" s="143"/>
      <c r="OTT1389" s="143"/>
      <c r="OTU1389" s="143"/>
      <c r="OTV1389" s="143"/>
      <c r="OTW1389" s="143"/>
      <c r="OTX1389" s="143"/>
      <c r="OTY1389" s="143"/>
      <c r="OTZ1389" s="143"/>
      <c r="OUA1389" s="143"/>
      <c r="OUB1389" s="143"/>
      <c r="OUC1389" s="143"/>
      <c r="OUD1389" s="143"/>
      <c r="OUE1389" s="143"/>
      <c r="OUF1389" s="143"/>
      <c r="OUG1389" s="143"/>
      <c r="OUH1389" s="143"/>
      <c r="OUI1389" s="143"/>
      <c r="OUJ1389" s="143"/>
      <c r="OUK1389" s="143"/>
      <c r="OUL1389" s="143"/>
      <c r="OUM1389" s="143"/>
      <c r="OUN1389" s="143"/>
      <c r="OUO1389" s="143"/>
      <c r="OUP1389" s="143"/>
      <c r="OUQ1389" s="143"/>
      <c r="OUR1389" s="143"/>
      <c r="OUS1389" s="143"/>
      <c r="OUT1389" s="143"/>
      <c r="OUU1389" s="143"/>
      <c r="OUV1389" s="143"/>
      <c r="OUW1389" s="143"/>
      <c r="OUX1389" s="143"/>
      <c r="OUY1389" s="143"/>
      <c r="OUZ1389" s="143"/>
      <c r="OVA1389" s="143"/>
      <c r="OVB1389" s="143"/>
      <c r="OVC1389" s="143"/>
      <c r="OVD1389" s="143"/>
      <c r="OVE1389" s="143"/>
      <c r="OVF1389" s="143"/>
      <c r="OVG1389" s="143"/>
      <c r="OVH1389" s="143"/>
      <c r="OVI1389" s="143"/>
      <c r="OVJ1389" s="143"/>
      <c r="OVK1389" s="143"/>
      <c r="OVL1389" s="143"/>
      <c r="OVM1389" s="143"/>
      <c r="OVN1389" s="143"/>
      <c r="OVO1389" s="143"/>
      <c r="OVP1389" s="143"/>
      <c r="OVQ1389" s="143"/>
      <c r="OVR1389" s="143"/>
      <c r="OVS1389" s="143"/>
      <c r="OVT1389" s="143"/>
      <c r="OVU1389" s="143"/>
      <c r="OVV1389" s="143"/>
      <c r="OVW1389" s="143"/>
      <c r="OVX1389" s="143"/>
      <c r="OVY1389" s="143"/>
      <c r="OVZ1389" s="143"/>
      <c r="OWA1389" s="143"/>
      <c r="OWB1389" s="143"/>
      <c r="OWC1389" s="143"/>
      <c r="OWD1389" s="143"/>
      <c r="OWE1389" s="143"/>
      <c r="OWF1389" s="143"/>
      <c r="OWG1389" s="143"/>
      <c r="OWH1389" s="143"/>
      <c r="OWI1389" s="143"/>
      <c r="OWJ1389" s="143"/>
      <c r="OWK1389" s="143"/>
      <c r="OWL1389" s="143"/>
      <c r="OWM1389" s="143"/>
      <c r="OWN1389" s="143"/>
      <c r="OWO1389" s="143"/>
      <c r="OWP1389" s="143"/>
      <c r="OWQ1389" s="143"/>
      <c r="OWR1389" s="143"/>
      <c r="OWS1389" s="143"/>
      <c r="OWT1389" s="143"/>
      <c r="OWU1389" s="143"/>
      <c r="OWV1389" s="143"/>
      <c r="OWW1389" s="143"/>
      <c r="OWX1389" s="143"/>
      <c r="OWY1389" s="143"/>
      <c r="OWZ1389" s="143"/>
      <c r="OXA1389" s="143"/>
      <c r="OXB1389" s="143"/>
      <c r="OXC1389" s="143"/>
      <c r="OXD1389" s="143"/>
      <c r="OXE1389" s="143"/>
      <c r="OXF1389" s="143"/>
      <c r="OXG1389" s="143"/>
      <c r="OXH1389" s="143"/>
      <c r="OXI1389" s="143"/>
      <c r="OXJ1389" s="143"/>
      <c r="OXK1389" s="143"/>
      <c r="OXL1389" s="143"/>
      <c r="OXM1389" s="143"/>
      <c r="OXN1389" s="143"/>
      <c r="OXO1389" s="143"/>
      <c r="OXP1389" s="143"/>
      <c r="OXQ1389" s="143"/>
      <c r="OXR1389" s="143"/>
      <c r="OXS1389" s="143"/>
      <c r="OXT1389" s="143"/>
      <c r="OXU1389" s="143"/>
      <c r="OXV1389" s="143"/>
      <c r="OXW1389" s="143"/>
      <c r="OXX1389" s="143"/>
      <c r="OXY1389" s="143"/>
      <c r="OXZ1389" s="143"/>
      <c r="OYA1389" s="143"/>
      <c r="OYB1389" s="143"/>
      <c r="OYC1389" s="143"/>
      <c r="OYD1389" s="143"/>
      <c r="OYE1389" s="143"/>
      <c r="OYF1389" s="143"/>
      <c r="OYG1389" s="143"/>
      <c r="OYH1389" s="143"/>
      <c r="OYI1389" s="143"/>
      <c r="OYJ1389" s="143"/>
      <c r="OYK1389" s="143"/>
      <c r="OYL1389" s="143"/>
      <c r="OYM1389" s="143"/>
      <c r="OYN1389" s="143"/>
      <c r="OYO1389" s="143"/>
      <c r="OYP1389" s="143"/>
      <c r="OYQ1389" s="143"/>
      <c r="OYR1389" s="143"/>
      <c r="OYS1389" s="143"/>
      <c r="OYT1389" s="143"/>
      <c r="OYU1389" s="143"/>
      <c r="OYV1389" s="143"/>
      <c r="OYW1389" s="143"/>
      <c r="OYX1389" s="143"/>
      <c r="OYY1389" s="143"/>
      <c r="OYZ1389" s="143"/>
      <c r="OZA1389" s="143"/>
      <c r="OZB1389" s="143"/>
      <c r="OZC1389" s="143"/>
      <c r="OZD1389" s="143"/>
      <c r="OZE1389" s="143"/>
      <c r="OZF1389" s="143"/>
      <c r="OZG1389" s="143"/>
      <c r="OZH1389" s="143"/>
      <c r="OZI1389" s="143"/>
      <c r="OZJ1389" s="143"/>
      <c r="OZK1389" s="143"/>
      <c r="OZL1389" s="143"/>
      <c r="OZM1389" s="143"/>
      <c r="OZN1389" s="143"/>
      <c r="OZO1389" s="143"/>
      <c r="OZP1389" s="143"/>
      <c r="OZQ1389" s="143"/>
      <c r="OZR1389" s="143"/>
      <c r="OZS1389" s="143"/>
      <c r="OZT1389" s="143"/>
      <c r="OZU1389" s="143"/>
      <c r="OZV1389" s="143"/>
      <c r="OZW1389" s="143"/>
      <c r="OZX1389" s="143"/>
      <c r="OZY1389" s="143"/>
      <c r="OZZ1389" s="143"/>
      <c r="PAA1389" s="143"/>
      <c r="PAB1389" s="143"/>
      <c r="PAC1389" s="143"/>
      <c r="PAD1389" s="143"/>
      <c r="PAE1389" s="143"/>
      <c r="PAF1389" s="143"/>
      <c r="PAG1389" s="143"/>
      <c r="PAH1389" s="143"/>
      <c r="PAI1389" s="143"/>
      <c r="PAJ1389" s="143"/>
      <c r="PAK1389" s="143"/>
      <c r="PAL1389" s="143"/>
      <c r="PAM1389" s="143"/>
      <c r="PAN1389" s="143"/>
      <c r="PAO1389" s="143"/>
      <c r="PAP1389" s="143"/>
      <c r="PAQ1389" s="143"/>
      <c r="PAR1389" s="143"/>
      <c r="PAS1389" s="143"/>
      <c r="PAT1389" s="143"/>
      <c r="PAU1389" s="143"/>
      <c r="PAV1389" s="143"/>
      <c r="PAW1389" s="143"/>
      <c r="PAX1389" s="143"/>
      <c r="PAY1389" s="143"/>
      <c r="PAZ1389" s="143"/>
      <c r="PBA1389" s="143"/>
      <c r="PBB1389" s="143"/>
      <c r="PBC1389" s="143"/>
      <c r="PBD1389" s="143"/>
      <c r="PBE1389" s="143"/>
      <c r="PBF1389" s="143"/>
      <c r="PBG1389" s="143"/>
      <c r="PBH1389" s="143"/>
      <c r="PBI1389" s="143"/>
      <c r="PBJ1389" s="143"/>
      <c r="PBK1389" s="143"/>
      <c r="PBL1389" s="143"/>
      <c r="PBM1389" s="143"/>
      <c r="PBN1389" s="143"/>
      <c r="PBO1389" s="143"/>
      <c r="PBP1389" s="143"/>
      <c r="PBQ1389" s="143"/>
      <c r="PBR1389" s="143"/>
      <c r="PBS1389" s="143"/>
      <c r="PBT1389" s="143"/>
      <c r="PBU1389" s="143"/>
      <c r="PBV1389" s="143"/>
      <c r="PBW1389" s="143"/>
      <c r="PBX1389" s="143"/>
      <c r="PBY1389" s="143"/>
      <c r="PBZ1389" s="143"/>
      <c r="PCA1389" s="143"/>
      <c r="PCB1389" s="143"/>
      <c r="PCC1389" s="143"/>
      <c r="PCD1389" s="143"/>
      <c r="PCE1389" s="143"/>
      <c r="PCF1389" s="143"/>
      <c r="PCG1389" s="143"/>
      <c r="PCH1389" s="143"/>
      <c r="PCI1389" s="143"/>
      <c r="PCJ1389" s="143"/>
      <c r="PCK1389" s="143"/>
      <c r="PCL1389" s="143"/>
      <c r="PCM1389" s="143"/>
      <c r="PCN1389" s="143"/>
      <c r="PCO1389" s="143"/>
      <c r="PCP1389" s="143"/>
      <c r="PCQ1389" s="143"/>
      <c r="PCR1389" s="143"/>
      <c r="PCS1389" s="143"/>
      <c r="PCT1389" s="143"/>
      <c r="PCU1389" s="143"/>
      <c r="PCV1389" s="143"/>
      <c r="PCW1389" s="143"/>
      <c r="PCX1389" s="143"/>
      <c r="PCY1389" s="143"/>
      <c r="PCZ1389" s="143"/>
      <c r="PDA1389" s="143"/>
      <c r="PDB1389" s="143"/>
      <c r="PDC1389" s="143"/>
      <c r="PDD1389" s="143"/>
      <c r="PDE1389" s="143"/>
      <c r="PDF1389" s="143"/>
      <c r="PDG1389" s="143"/>
      <c r="PDH1389" s="143"/>
      <c r="PDI1389" s="143"/>
      <c r="PDJ1389" s="143"/>
      <c r="PDK1389" s="143"/>
      <c r="PDL1389" s="143"/>
      <c r="PDM1389" s="143"/>
      <c r="PDN1389" s="143"/>
      <c r="PDO1389" s="143"/>
      <c r="PDP1389" s="143"/>
      <c r="PDQ1389" s="143"/>
      <c r="PDR1389" s="143"/>
      <c r="PDS1389" s="143"/>
      <c r="PDT1389" s="143"/>
      <c r="PDU1389" s="143"/>
      <c r="PDV1389" s="143"/>
      <c r="PDW1389" s="143"/>
      <c r="PDX1389" s="143"/>
      <c r="PDY1389" s="143"/>
      <c r="PDZ1389" s="143"/>
      <c r="PEA1389" s="143"/>
      <c r="PEB1389" s="143"/>
      <c r="PEC1389" s="143"/>
      <c r="PED1389" s="143"/>
      <c r="PEE1389" s="143"/>
      <c r="PEF1389" s="143"/>
      <c r="PEG1389" s="143"/>
      <c r="PEH1389" s="143"/>
      <c r="PEI1389" s="143"/>
      <c r="PEJ1389" s="143"/>
      <c r="PEK1389" s="143"/>
      <c r="PEL1389" s="143"/>
      <c r="PEM1389" s="143"/>
      <c r="PEN1389" s="143"/>
      <c r="PEO1389" s="143"/>
      <c r="PEP1389" s="143"/>
      <c r="PEQ1389" s="143"/>
      <c r="PER1389" s="143"/>
      <c r="PES1389" s="143"/>
      <c r="PET1389" s="143"/>
      <c r="PEU1389" s="143"/>
      <c r="PEV1389" s="143"/>
      <c r="PEW1389" s="143"/>
      <c r="PEX1389" s="143"/>
      <c r="PEY1389" s="143"/>
      <c r="PEZ1389" s="143"/>
      <c r="PFA1389" s="143"/>
      <c r="PFB1389" s="143"/>
      <c r="PFC1389" s="143"/>
      <c r="PFD1389" s="143"/>
      <c r="PFE1389" s="143"/>
      <c r="PFF1389" s="143"/>
      <c r="PFG1389" s="143"/>
      <c r="PFH1389" s="143"/>
      <c r="PFI1389" s="143"/>
      <c r="PFJ1389" s="143"/>
      <c r="PFK1389" s="143"/>
      <c r="PFL1389" s="143"/>
      <c r="PFM1389" s="143"/>
      <c r="PFN1389" s="143"/>
      <c r="PFO1389" s="143"/>
      <c r="PFP1389" s="143"/>
      <c r="PFQ1389" s="143"/>
      <c r="PFR1389" s="143"/>
      <c r="PFS1389" s="143"/>
      <c r="PFT1389" s="143"/>
      <c r="PFU1389" s="143"/>
      <c r="PFV1389" s="143"/>
      <c r="PFW1389" s="143"/>
      <c r="PFX1389" s="143"/>
      <c r="PFY1389" s="143"/>
      <c r="PFZ1389" s="143"/>
      <c r="PGA1389" s="143"/>
      <c r="PGB1389" s="143"/>
      <c r="PGC1389" s="143"/>
      <c r="PGD1389" s="143"/>
      <c r="PGE1389" s="143"/>
      <c r="PGF1389" s="143"/>
      <c r="PGG1389" s="143"/>
      <c r="PGH1389" s="143"/>
      <c r="PGI1389" s="143"/>
      <c r="PGJ1389" s="143"/>
      <c r="PGK1389" s="143"/>
      <c r="PGL1389" s="143"/>
      <c r="PGM1389" s="143"/>
      <c r="PGN1389" s="143"/>
      <c r="PGO1389" s="143"/>
      <c r="PGP1389" s="143"/>
      <c r="PGQ1389" s="143"/>
      <c r="PGR1389" s="143"/>
      <c r="PGS1389" s="143"/>
      <c r="PGT1389" s="143"/>
      <c r="PGU1389" s="143"/>
      <c r="PGV1389" s="143"/>
      <c r="PGW1389" s="143"/>
      <c r="PGX1389" s="143"/>
      <c r="PGY1389" s="143"/>
      <c r="PGZ1389" s="143"/>
      <c r="PHA1389" s="143"/>
      <c r="PHB1389" s="143"/>
      <c r="PHC1389" s="143"/>
      <c r="PHD1389" s="143"/>
      <c r="PHE1389" s="143"/>
      <c r="PHF1389" s="143"/>
      <c r="PHG1389" s="143"/>
      <c r="PHH1389" s="143"/>
      <c r="PHI1389" s="143"/>
      <c r="PHJ1389" s="143"/>
      <c r="PHK1389" s="143"/>
      <c r="PHL1389" s="143"/>
      <c r="PHM1389" s="143"/>
      <c r="PHN1389" s="143"/>
      <c r="PHO1389" s="143"/>
      <c r="PHP1389" s="143"/>
      <c r="PHQ1389" s="143"/>
      <c r="PHR1389" s="143"/>
      <c r="PHS1389" s="143"/>
      <c r="PHT1389" s="143"/>
      <c r="PHU1389" s="143"/>
      <c r="PHV1389" s="143"/>
      <c r="PHW1389" s="143"/>
      <c r="PHX1389" s="143"/>
      <c r="PHY1389" s="143"/>
      <c r="PHZ1389" s="143"/>
      <c r="PIA1389" s="143"/>
      <c r="PIB1389" s="143"/>
      <c r="PIC1389" s="143"/>
      <c r="PID1389" s="143"/>
      <c r="PIE1389" s="143"/>
      <c r="PIF1389" s="143"/>
      <c r="PIG1389" s="143"/>
      <c r="PIH1389" s="143"/>
      <c r="PII1389" s="143"/>
      <c r="PIJ1389" s="143"/>
      <c r="PIK1389" s="143"/>
      <c r="PIL1389" s="143"/>
      <c r="PIM1389" s="143"/>
      <c r="PIN1389" s="143"/>
      <c r="PIO1389" s="143"/>
      <c r="PIP1389" s="143"/>
      <c r="PIQ1389" s="143"/>
      <c r="PIR1389" s="143"/>
      <c r="PIS1389" s="143"/>
      <c r="PIT1389" s="143"/>
      <c r="PIU1389" s="143"/>
      <c r="PIV1389" s="143"/>
      <c r="PIW1389" s="143"/>
      <c r="PIX1389" s="143"/>
      <c r="PIY1389" s="143"/>
      <c r="PIZ1389" s="143"/>
      <c r="PJA1389" s="143"/>
      <c r="PJB1389" s="143"/>
      <c r="PJC1389" s="143"/>
      <c r="PJD1389" s="143"/>
      <c r="PJE1389" s="143"/>
      <c r="PJF1389" s="143"/>
      <c r="PJG1389" s="143"/>
      <c r="PJH1389" s="143"/>
      <c r="PJI1389" s="143"/>
      <c r="PJJ1389" s="143"/>
      <c r="PJK1389" s="143"/>
      <c r="PJL1389" s="143"/>
      <c r="PJM1389" s="143"/>
      <c r="PJN1389" s="143"/>
      <c r="PJO1389" s="143"/>
      <c r="PJP1389" s="143"/>
      <c r="PJQ1389" s="143"/>
      <c r="PJR1389" s="143"/>
      <c r="PJS1389" s="143"/>
      <c r="PJT1389" s="143"/>
      <c r="PJU1389" s="143"/>
      <c r="PJV1389" s="143"/>
      <c r="PJW1389" s="143"/>
      <c r="PJX1389" s="143"/>
      <c r="PJY1389" s="143"/>
      <c r="PJZ1389" s="143"/>
      <c r="PKA1389" s="143"/>
      <c r="PKB1389" s="143"/>
      <c r="PKC1389" s="143"/>
      <c r="PKD1389" s="143"/>
      <c r="PKE1389" s="143"/>
      <c r="PKF1389" s="143"/>
      <c r="PKG1389" s="143"/>
      <c r="PKH1389" s="143"/>
      <c r="PKI1389" s="143"/>
      <c r="PKJ1389" s="143"/>
      <c r="PKK1389" s="143"/>
      <c r="PKL1389" s="143"/>
      <c r="PKM1389" s="143"/>
      <c r="PKN1389" s="143"/>
      <c r="PKO1389" s="143"/>
      <c r="PKP1389" s="143"/>
      <c r="PKQ1389" s="143"/>
      <c r="PKR1389" s="143"/>
      <c r="PKS1389" s="143"/>
      <c r="PKT1389" s="143"/>
      <c r="PKU1389" s="143"/>
      <c r="PKV1389" s="143"/>
      <c r="PKW1389" s="143"/>
      <c r="PKX1389" s="143"/>
      <c r="PKY1389" s="143"/>
      <c r="PKZ1389" s="143"/>
      <c r="PLA1389" s="143"/>
      <c r="PLB1389" s="143"/>
      <c r="PLC1389" s="143"/>
      <c r="PLD1389" s="143"/>
      <c r="PLE1389" s="143"/>
      <c r="PLF1389" s="143"/>
      <c r="PLG1389" s="143"/>
      <c r="PLH1389" s="143"/>
      <c r="PLI1389" s="143"/>
      <c r="PLJ1389" s="143"/>
      <c r="PLK1389" s="143"/>
      <c r="PLL1389" s="143"/>
      <c r="PLM1389" s="143"/>
      <c r="PLN1389" s="143"/>
      <c r="PLO1389" s="143"/>
      <c r="PLP1389" s="143"/>
      <c r="PLQ1389" s="143"/>
      <c r="PLR1389" s="143"/>
      <c r="PLS1389" s="143"/>
      <c r="PLT1389" s="143"/>
      <c r="PLU1389" s="143"/>
      <c r="PLV1389" s="143"/>
      <c r="PLW1389" s="143"/>
      <c r="PLX1389" s="143"/>
      <c r="PLY1389" s="143"/>
      <c r="PLZ1389" s="143"/>
      <c r="PMA1389" s="143"/>
      <c r="PMB1389" s="143"/>
      <c r="PMC1389" s="143"/>
      <c r="PMD1389" s="143"/>
      <c r="PME1389" s="143"/>
      <c r="PMF1389" s="143"/>
      <c r="PMG1389" s="143"/>
      <c r="PMH1389" s="143"/>
      <c r="PMI1389" s="143"/>
      <c r="PMJ1389" s="143"/>
      <c r="PMK1389" s="143"/>
      <c r="PML1389" s="143"/>
      <c r="PMM1389" s="143"/>
      <c r="PMN1389" s="143"/>
      <c r="PMO1389" s="143"/>
      <c r="PMP1389" s="143"/>
      <c r="PMQ1389" s="143"/>
      <c r="PMR1389" s="143"/>
      <c r="PMS1389" s="143"/>
      <c r="PMT1389" s="143"/>
      <c r="PMU1389" s="143"/>
      <c r="PMV1389" s="143"/>
      <c r="PMW1389" s="143"/>
      <c r="PMX1389" s="143"/>
      <c r="PMY1389" s="143"/>
      <c r="PMZ1389" s="143"/>
      <c r="PNA1389" s="143"/>
      <c r="PNB1389" s="143"/>
      <c r="PNC1389" s="143"/>
      <c r="PND1389" s="143"/>
      <c r="PNE1389" s="143"/>
      <c r="PNF1389" s="143"/>
      <c r="PNG1389" s="143"/>
      <c r="PNH1389" s="143"/>
      <c r="PNI1389" s="143"/>
      <c r="PNJ1389" s="143"/>
      <c r="PNK1389" s="143"/>
      <c r="PNL1389" s="143"/>
      <c r="PNM1389" s="143"/>
      <c r="PNN1389" s="143"/>
      <c r="PNO1389" s="143"/>
      <c r="PNP1389" s="143"/>
      <c r="PNQ1389" s="143"/>
      <c r="PNR1389" s="143"/>
      <c r="PNS1389" s="143"/>
      <c r="PNT1389" s="143"/>
      <c r="PNU1389" s="143"/>
      <c r="PNV1389" s="143"/>
      <c r="PNW1389" s="143"/>
      <c r="PNX1389" s="143"/>
      <c r="PNY1389" s="143"/>
      <c r="PNZ1389" s="143"/>
      <c r="POA1389" s="143"/>
      <c r="POB1389" s="143"/>
      <c r="POC1389" s="143"/>
      <c r="POD1389" s="143"/>
      <c r="POE1389" s="143"/>
      <c r="POF1389" s="143"/>
      <c r="POG1389" s="143"/>
      <c r="POH1389" s="143"/>
      <c r="POI1389" s="143"/>
      <c r="POJ1389" s="143"/>
      <c r="POK1389" s="143"/>
      <c r="POL1389" s="143"/>
      <c r="POM1389" s="143"/>
      <c r="PON1389" s="143"/>
      <c r="POO1389" s="143"/>
      <c r="POP1389" s="143"/>
      <c r="POQ1389" s="143"/>
      <c r="POR1389" s="143"/>
      <c r="POS1389" s="143"/>
      <c r="POT1389" s="143"/>
      <c r="POU1389" s="143"/>
      <c r="POV1389" s="143"/>
      <c r="POW1389" s="143"/>
      <c r="POX1389" s="143"/>
      <c r="POY1389" s="143"/>
      <c r="POZ1389" s="143"/>
      <c r="PPA1389" s="143"/>
      <c r="PPB1389" s="143"/>
      <c r="PPC1389" s="143"/>
      <c r="PPD1389" s="143"/>
      <c r="PPE1389" s="143"/>
      <c r="PPF1389" s="143"/>
      <c r="PPG1389" s="143"/>
      <c r="PPH1389" s="143"/>
      <c r="PPI1389" s="143"/>
      <c r="PPJ1389" s="143"/>
      <c r="PPK1389" s="143"/>
      <c r="PPL1389" s="143"/>
      <c r="PPM1389" s="143"/>
      <c r="PPN1389" s="143"/>
      <c r="PPO1389" s="143"/>
      <c r="PPP1389" s="143"/>
      <c r="PPQ1389" s="143"/>
      <c r="PPR1389" s="143"/>
      <c r="PPS1389" s="143"/>
      <c r="PPT1389" s="143"/>
      <c r="PPU1389" s="143"/>
      <c r="PPV1389" s="143"/>
      <c r="PPW1389" s="143"/>
      <c r="PPX1389" s="143"/>
      <c r="PPY1389" s="143"/>
      <c r="PPZ1389" s="143"/>
      <c r="PQA1389" s="143"/>
      <c r="PQB1389" s="143"/>
      <c r="PQC1389" s="143"/>
      <c r="PQD1389" s="143"/>
      <c r="PQE1389" s="143"/>
      <c r="PQF1389" s="143"/>
      <c r="PQG1389" s="143"/>
      <c r="PQH1389" s="143"/>
      <c r="PQI1389" s="143"/>
      <c r="PQJ1389" s="143"/>
      <c r="PQK1389" s="143"/>
      <c r="PQL1389" s="143"/>
      <c r="PQM1389" s="143"/>
      <c r="PQN1389" s="143"/>
      <c r="PQO1389" s="143"/>
      <c r="PQP1389" s="143"/>
      <c r="PQQ1389" s="143"/>
      <c r="PQR1389" s="143"/>
      <c r="PQS1389" s="143"/>
      <c r="PQT1389" s="143"/>
      <c r="PQU1389" s="143"/>
      <c r="PQV1389" s="143"/>
      <c r="PQW1389" s="143"/>
      <c r="PQX1389" s="143"/>
      <c r="PQY1389" s="143"/>
      <c r="PQZ1389" s="143"/>
      <c r="PRA1389" s="143"/>
      <c r="PRB1389" s="143"/>
      <c r="PRC1389" s="143"/>
      <c r="PRD1389" s="143"/>
      <c r="PRE1389" s="143"/>
      <c r="PRF1389" s="143"/>
      <c r="PRG1389" s="143"/>
      <c r="PRH1389" s="143"/>
      <c r="PRI1389" s="143"/>
      <c r="PRJ1389" s="143"/>
      <c r="PRK1389" s="143"/>
      <c r="PRL1389" s="143"/>
      <c r="PRM1389" s="143"/>
      <c r="PRN1389" s="143"/>
      <c r="PRO1389" s="143"/>
      <c r="PRP1389" s="143"/>
      <c r="PRQ1389" s="143"/>
      <c r="PRR1389" s="143"/>
      <c r="PRS1389" s="143"/>
      <c r="PRT1389" s="143"/>
      <c r="PRU1389" s="143"/>
      <c r="PRV1389" s="143"/>
      <c r="PRW1389" s="143"/>
      <c r="PRX1389" s="143"/>
      <c r="PRY1389" s="143"/>
      <c r="PRZ1389" s="143"/>
      <c r="PSA1389" s="143"/>
      <c r="PSB1389" s="143"/>
      <c r="PSC1389" s="143"/>
      <c r="PSD1389" s="143"/>
      <c r="PSE1389" s="143"/>
      <c r="PSF1389" s="143"/>
      <c r="PSG1389" s="143"/>
      <c r="PSH1389" s="143"/>
      <c r="PSI1389" s="143"/>
      <c r="PSJ1389" s="143"/>
      <c r="PSK1389" s="143"/>
      <c r="PSL1389" s="143"/>
      <c r="PSM1389" s="143"/>
      <c r="PSN1389" s="143"/>
      <c r="PSO1389" s="143"/>
      <c r="PSP1389" s="143"/>
      <c r="PSQ1389" s="143"/>
      <c r="PSR1389" s="143"/>
      <c r="PSS1389" s="143"/>
      <c r="PST1389" s="143"/>
      <c r="PSU1389" s="143"/>
      <c r="PSV1389" s="143"/>
      <c r="PSW1389" s="143"/>
      <c r="PSX1389" s="143"/>
      <c r="PSY1389" s="143"/>
      <c r="PSZ1389" s="143"/>
      <c r="PTA1389" s="143"/>
      <c r="PTB1389" s="143"/>
      <c r="PTC1389" s="143"/>
      <c r="PTD1389" s="143"/>
      <c r="PTE1389" s="143"/>
      <c r="PTF1389" s="143"/>
      <c r="PTG1389" s="143"/>
      <c r="PTH1389" s="143"/>
      <c r="PTI1389" s="143"/>
      <c r="PTJ1389" s="143"/>
      <c r="PTK1389" s="143"/>
      <c r="PTL1389" s="143"/>
      <c r="PTM1389" s="143"/>
      <c r="PTN1389" s="143"/>
      <c r="PTO1389" s="143"/>
      <c r="PTP1389" s="143"/>
      <c r="PTQ1389" s="143"/>
      <c r="PTR1389" s="143"/>
      <c r="PTS1389" s="143"/>
      <c r="PTT1389" s="143"/>
      <c r="PTU1389" s="143"/>
      <c r="PTV1389" s="143"/>
      <c r="PTW1389" s="143"/>
      <c r="PTX1389" s="143"/>
      <c r="PTY1389" s="143"/>
      <c r="PTZ1389" s="143"/>
      <c r="PUA1389" s="143"/>
      <c r="PUB1389" s="143"/>
      <c r="PUC1389" s="143"/>
      <c r="PUD1389" s="143"/>
      <c r="PUE1389" s="143"/>
      <c r="PUF1389" s="143"/>
      <c r="PUG1389" s="143"/>
      <c r="PUH1389" s="143"/>
      <c r="PUI1389" s="143"/>
      <c r="PUJ1389" s="143"/>
      <c r="PUK1389" s="143"/>
      <c r="PUL1389" s="143"/>
      <c r="PUM1389" s="143"/>
      <c r="PUN1389" s="143"/>
      <c r="PUO1389" s="143"/>
      <c r="PUP1389" s="143"/>
      <c r="PUQ1389" s="143"/>
      <c r="PUR1389" s="143"/>
      <c r="PUS1389" s="143"/>
      <c r="PUT1389" s="143"/>
      <c r="PUU1389" s="143"/>
      <c r="PUV1389" s="143"/>
      <c r="PUW1389" s="143"/>
      <c r="PUX1389" s="143"/>
      <c r="PUY1389" s="143"/>
      <c r="PUZ1389" s="143"/>
      <c r="PVA1389" s="143"/>
      <c r="PVB1389" s="143"/>
      <c r="PVC1389" s="143"/>
      <c r="PVD1389" s="143"/>
      <c r="PVE1389" s="143"/>
      <c r="PVF1389" s="143"/>
      <c r="PVG1389" s="143"/>
      <c r="PVH1389" s="143"/>
      <c r="PVI1389" s="143"/>
      <c r="PVJ1389" s="143"/>
      <c r="PVK1389" s="143"/>
      <c r="PVL1389" s="143"/>
      <c r="PVM1389" s="143"/>
      <c r="PVN1389" s="143"/>
      <c r="PVO1389" s="143"/>
      <c r="PVP1389" s="143"/>
      <c r="PVQ1389" s="143"/>
      <c r="PVR1389" s="143"/>
      <c r="PVS1389" s="143"/>
      <c r="PVT1389" s="143"/>
      <c r="PVU1389" s="143"/>
      <c r="PVV1389" s="143"/>
      <c r="PVW1389" s="143"/>
      <c r="PVX1389" s="143"/>
      <c r="PVY1389" s="143"/>
      <c r="PVZ1389" s="143"/>
      <c r="PWA1389" s="143"/>
      <c r="PWB1389" s="143"/>
      <c r="PWC1389" s="143"/>
      <c r="PWD1389" s="143"/>
      <c r="PWE1389" s="143"/>
      <c r="PWF1389" s="143"/>
      <c r="PWG1389" s="143"/>
      <c r="PWH1389" s="143"/>
      <c r="PWI1389" s="143"/>
      <c r="PWJ1389" s="143"/>
      <c r="PWK1389" s="143"/>
      <c r="PWL1389" s="143"/>
      <c r="PWM1389" s="143"/>
      <c r="PWN1389" s="143"/>
      <c r="PWO1389" s="143"/>
      <c r="PWP1389" s="143"/>
      <c r="PWQ1389" s="143"/>
      <c r="PWR1389" s="143"/>
      <c r="PWS1389" s="143"/>
      <c r="PWT1389" s="143"/>
      <c r="PWU1389" s="143"/>
      <c r="PWV1389" s="143"/>
      <c r="PWW1389" s="143"/>
      <c r="PWX1389" s="143"/>
      <c r="PWY1389" s="143"/>
      <c r="PWZ1389" s="143"/>
      <c r="PXA1389" s="143"/>
      <c r="PXB1389" s="143"/>
      <c r="PXC1389" s="143"/>
      <c r="PXD1389" s="143"/>
      <c r="PXE1389" s="143"/>
      <c r="PXF1389" s="143"/>
      <c r="PXG1389" s="143"/>
      <c r="PXH1389" s="143"/>
      <c r="PXI1389" s="143"/>
      <c r="PXJ1389" s="143"/>
      <c r="PXK1389" s="143"/>
      <c r="PXL1389" s="143"/>
      <c r="PXM1389" s="143"/>
      <c r="PXN1389" s="143"/>
      <c r="PXO1389" s="143"/>
      <c r="PXP1389" s="143"/>
      <c r="PXQ1389" s="143"/>
      <c r="PXR1389" s="143"/>
      <c r="PXS1389" s="143"/>
      <c r="PXT1389" s="143"/>
      <c r="PXU1389" s="143"/>
      <c r="PXV1389" s="143"/>
      <c r="PXW1389" s="143"/>
      <c r="PXX1389" s="143"/>
      <c r="PXY1389" s="143"/>
      <c r="PXZ1389" s="143"/>
      <c r="PYA1389" s="143"/>
      <c r="PYB1389" s="143"/>
      <c r="PYC1389" s="143"/>
      <c r="PYD1389" s="143"/>
      <c r="PYE1389" s="143"/>
      <c r="PYF1389" s="143"/>
      <c r="PYG1389" s="143"/>
      <c r="PYH1389" s="143"/>
      <c r="PYI1389" s="143"/>
      <c r="PYJ1389" s="143"/>
      <c r="PYK1389" s="143"/>
      <c r="PYL1389" s="143"/>
      <c r="PYM1389" s="143"/>
      <c r="PYN1389" s="143"/>
      <c r="PYO1389" s="143"/>
      <c r="PYP1389" s="143"/>
      <c r="PYQ1389" s="143"/>
      <c r="PYR1389" s="143"/>
      <c r="PYS1389" s="143"/>
      <c r="PYT1389" s="143"/>
      <c r="PYU1389" s="143"/>
      <c r="PYV1389" s="143"/>
      <c r="PYW1389" s="143"/>
      <c r="PYX1389" s="143"/>
      <c r="PYY1389" s="143"/>
      <c r="PYZ1389" s="143"/>
      <c r="PZA1389" s="143"/>
      <c r="PZB1389" s="143"/>
      <c r="PZC1389" s="143"/>
      <c r="PZD1389" s="143"/>
      <c r="PZE1389" s="143"/>
      <c r="PZF1389" s="143"/>
      <c r="PZG1389" s="143"/>
      <c r="PZH1389" s="143"/>
      <c r="PZI1389" s="143"/>
      <c r="PZJ1389" s="143"/>
      <c r="PZK1389" s="143"/>
      <c r="PZL1389" s="143"/>
      <c r="PZM1389" s="143"/>
      <c r="PZN1389" s="143"/>
      <c r="PZO1389" s="143"/>
      <c r="PZP1389" s="143"/>
      <c r="PZQ1389" s="143"/>
      <c r="PZR1389" s="143"/>
      <c r="PZS1389" s="143"/>
      <c r="PZT1389" s="143"/>
      <c r="PZU1389" s="143"/>
      <c r="PZV1389" s="143"/>
      <c r="PZW1389" s="143"/>
      <c r="PZX1389" s="143"/>
      <c r="PZY1389" s="143"/>
      <c r="PZZ1389" s="143"/>
      <c r="QAA1389" s="143"/>
      <c r="QAB1389" s="143"/>
      <c r="QAC1389" s="143"/>
      <c r="QAD1389" s="143"/>
      <c r="QAE1389" s="143"/>
      <c r="QAF1389" s="143"/>
      <c r="QAG1389" s="143"/>
      <c r="QAH1389" s="143"/>
      <c r="QAI1389" s="143"/>
      <c r="QAJ1389" s="143"/>
      <c r="QAK1389" s="143"/>
      <c r="QAL1389" s="143"/>
      <c r="QAM1389" s="143"/>
      <c r="QAN1389" s="143"/>
      <c r="QAO1389" s="143"/>
      <c r="QAP1389" s="143"/>
      <c r="QAQ1389" s="143"/>
      <c r="QAR1389" s="143"/>
      <c r="QAS1389" s="143"/>
      <c r="QAT1389" s="143"/>
      <c r="QAU1389" s="143"/>
      <c r="QAV1389" s="143"/>
      <c r="QAW1389" s="143"/>
      <c r="QAX1389" s="143"/>
      <c r="QAY1389" s="143"/>
      <c r="QAZ1389" s="143"/>
      <c r="QBA1389" s="143"/>
      <c r="QBB1389" s="143"/>
      <c r="QBC1389" s="143"/>
      <c r="QBD1389" s="143"/>
      <c r="QBE1389" s="143"/>
      <c r="QBF1389" s="143"/>
      <c r="QBG1389" s="143"/>
      <c r="QBH1389" s="143"/>
      <c r="QBI1389" s="143"/>
      <c r="QBJ1389" s="143"/>
      <c r="QBK1389" s="143"/>
      <c r="QBL1389" s="143"/>
      <c r="QBM1389" s="143"/>
      <c r="QBN1389" s="143"/>
      <c r="QBO1389" s="143"/>
      <c r="QBP1389" s="143"/>
      <c r="QBQ1389" s="143"/>
      <c r="QBR1389" s="143"/>
      <c r="QBS1389" s="143"/>
      <c r="QBT1389" s="143"/>
      <c r="QBU1389" s="143"/>
      <c r="QBV1389" s="143"/>
      <c r="QBW1389" s="143"/>
      <c r="QBX1389" s="143"/>
      <c r="QBY1389" s="143"/>
      <c r="QBZ1389" s="143"/>
      <c r="QCA1389" s="143"/>
      <c r="QCB1389" s="143"/>
      <c r="QCC1389" s="143"/>
      <c r="QCD1389" s="143"/>
      <c r="QCE1389" s="143"/>
      <c r="QCF1389" s="143"/>
      <c r="QCG1389" s="143"/>
      <c r="QCH1389" s="143"/>
      <c r="QCI1389" s="143"/>
      <c r="QCJ1389" s="143"/>
      <c r="QCK1389" s="143"/>
      <c r="QCL1389" s="143"/>
      <c r="QCM1389" s="143"/>
      <c r="QCN1389" s="143"/>
      <c r="QCO1389" s="143"/>
      <c r="QCP1389" s="143"/>
      <c r="QCQ1389" s="143"/>
      <c r="QCR1389" s="143"/>
      <c r="QCS1389" s="143"/>
      <c r="QCT1389" s="143"/>
      <c r="QCU1389" s="143"/>
      <c r="QCV1389" s="143"/>
      <c r="QCW1389" s="143"/>
      <c r="QCX1389" s="143"/>
      <c r="QCY1389" s="143"/>
      <c r="QCZ1389" s="143"/>
      <c r="QDA1389" s="143"/>
      <c r="QDB1389" s="143"/>
      <c r="QDC1389" s="143"/>
      <c r="QDD1389" s="143"/>
      <c r="QDE1389" s="143"/>
      <c r="QDF1389" s="143"/>
      <c r="QDG1389" s="143"/>
      <c r="QDH1389" s="143"/>
      <c r="QDI1389" s="143"/>
      <c r="QDJ1389" s="143"/>
      <c r="QDK1389" s="143"/>
      <c r="QDL1389" s="143"/>
      <c r="QDM1389" s="143"/>
      <c r="QDN1389" s="143"/>
      <c r="QDO1389" s="143"/>
      <c r="QDP1389" s="143"/>
      <c r="QDQ1389" s="143"/>
      <c r="QDR1389" s="143"/>
      <c r="QDS1389" s="143"/>
      <c r="QDT1389" s="143"/>
      <c r="QDU1389" s="143"/>
      <c r="QDV1389" s="143"/>
      <c r="QDW1389" s="143"/>
      <c r="QDX1389" s="143"/>
      <c r="QDY1389" s="143"/>
      <c r="QDZ1389" s="143"/>
      <c r="QEA1389" s="143"/>
      <c r="QEB1389" s="143"/>
      <c r="QEC1389" s="143"/>
      <c r="QED1389" s="143"/>
      <c r="QEE1389" s="143"/>
      <c r="QEF1389" s="143"/>
      <c r="QEG1389" s="143"/>
      <c r="QEH1389" s="143"/>
      <c r="QEI1389" s="143"/>
      <c r="QEJ1389" s="143"/>
      <c r="QEK1389" s="143"/>
      <c r="QEL1389" s="143"/>
      <c r="QEM1389" s="143"/>
      <c r="QEN1389" s="143"/>
      <c r="QEO1389" s="143"/>
      <c r="QEP1389" s="143"/>
      <c r="QEQ1389" s="143"/>
      <c r="QER1389" s="143"/>
      <c r="QES1389" s="143"/>
      <c r="QET1389" s="143"/>
      <c r="QEU1389" s="143"/>
      <c r="QEV1389" s="143"/>
      <c r="QEW1389" s="143"/>
      <c r="QEX1389" s="143"/>
      <c r="QEY1389" s="143"/>
      <c r="QEZ1389" s="143"/>
      <c r="QFA1389" s="143"/>
      <c r="QFB1389" s="143"/>
      <c r="QFC1389" s="143"/>
      <c r="QFD1389" s="143"/>
      <c r="QFE1389" s="143"/>
      <c r="QFF1389" s="143"/>
      <c r="QFG1389" s="143"/>
      <c r="QFH1389" s="143"/>
      <c r="QFI1389" s="143"/>
      <c r="QFJ1389" s="143"/>
      <c r="QFK1389" s="143"/>
      <c r="QFL1389" s="143"/>
      <c r="QFM1389" s="143"/>
      <c r="QFN1389" s="143"/>
      <c r="QFO1389" s="143"/>
      <c r="QFP1389" s="143"/>
      <c r="QFQ1389" s="143"/>
      <c r="QFR1389" s="143"/>
      <c r="QFS1389" s="143"/>
      <c r="QFT1389" s="143"/>
      <c r="QFU1389" s="143"/>
      <c r="QFV1389" s="143"/>
      <c r="QFW1389" s="143"/>
      <c r="QFX1389" s="143"/>
      <c r="QFY1389" s="143"/>
      <c r="QFZ1389" s="143"/>
      <c r="QGA1389" s="143"/>
      <c r="QGB1389" s="143"/>
      <c r="QGC1389" s="143"/>
      <c r="QGD1389" s="143"/>
      <c r="QGE1389" s="143"/>
      <c r="QGF1389" s="143"/>
      <c r="QGG1389" s="143"/>
      <c r="QGH1389" s="143"/>
      <c r="QGI1389" s="143"/>
      <c r="QGJ1389" s="143"/>
      <c r="QGK1389" s="143"/>
      <c r="QGL1389" s="143"/>
      <c r="QGM1389" s="143"/>
      <c r="QGN1389" s="143"/>
      <c r="QGO1389" s="143"/>
      <c r="QGP1389" s="143"/>
      <c r="QGQ1389" s="143"/>
      <c r="QGR1389" s="143"/>
      <c r="QGS1389" s="143"/>
      <c r="QGT1389" s="143"/>
      <c r="QGU1389" s="143"/>
      <c r="QGV1389" s="143"/>
      <c r="QGW1389" s="143"/>
      <c r="QGX1389" s="143"/>
      <c r="QGY1389" s="143"/>
      <c r="QGZ1389" s="143"/>
      <c r="QHA1389" s="143"/>
      <c r="QHB1389" s="143"/>
      <c r="QHC1389" s="143"/>
      <c r="QHD1389" s="143"/>
      <c r="QHE1389" s="143"/>
      <c r="QHF1389" s="143"/>
      <c r="QHG1389" s="143"/>
      <c r="QHH1389" s="143"/>
      <c r="QHI1389" s="143"/>
      <c r="QHJ1389" s="143"/>
      <c r="QHK1389" s="143"/>
      <c r="QHL1389" s="143"/>
      <c r="QHM1389" s="143"/>
      <c r="QHN1389" s="143"/>
      <c r="QHO1389" s="143"/>
      <c r="QHP1389" s="143"/>
      <c r="QHQ1389" s="143"/>
      <c r="QHR1389" s="143"/>
      <c r="QHS1389" s="143"/>
      <c r="QHT1389" s="143"/>
      <c r="QHU1389" s="143"/>
      <c r="QHV1389" s="143"/>
      <c r="QHW1389" s="143"/>
      <c r="QHX1389" s="143"/>
      <c r="QHY1389" s="143"/>
      <c r="QHZ1389" s="143"/>
      <c r="QIA1389" s="143"/>
      <c r="QIB1389" s="143"/>
      <c r="QIC1389" s="143"/>
      <c r="QID1389" s="143"/>
      <c r="QIE1389" s="143"/>
      <c r="QIF1389" s="143"/>
      <c r="QIG1389" s="143"/>
      <c r="QIH1389" s="143"/>
      <c r="QII1389" s="143"/>
      <c r="QIJ1389" s="143"/>
      <c r="QIK1389" s="143"/>
      <c r="QIL1389" s="143"/>
      <c r="QIM1389" s="143"/>
      <c r="QIN1389" s="143"/>
      <c r="QIO1389" s="143"/>
      <c r="QIP1389" s="143"/>
      <c r="QIQ1389" s="143"/>
      <c r="QIR1389" s="143"/>
      <c r="QIS1389" s="143"/>
      <c r="QIT1389" s="143"/>
      <c r="QIU1389" s="143"/>
      <c r="QIV1389" s="143"/>
      <c r="QIW1389" s="143"/>
      <c r="QIX1389" s="143"/>
      <c r="QIY1389" s="143"/>
      <c r="QIZ1389" s="143"/>
      <c r="QJA1389" s="143"/>
      <c r="QJB1389" s="143"/>
      <c r="QJC1389" s="143"/>
      <c r="QJD1389" s="143"/>
      <c r="QJE1389" s="143"/>
      <c r="QJF1389" s="143"/>
      <c r="QJG1389" s="143"/>
      <c r="QJH1389" s="143"/>
      <c r="QJI1389" s="143"/>
      <c r="QJJ1389" s="143"/>
      <c r="QJK1389" s="143"/>
      <c r="QJL1389" s="143"/>
      <c r="QJM1389" s="143"/>
      <c r="QJN1389" s="143"/>
      <c r="QJO1389" s="143"/>
      <c r="QJP1389" s="143"/>
      <c r="QJQ1389" s="143"/>
      <c r="QJR1389" s="143"/>
      <c r="QJS1389" s="143"/>
      <c r="QJT1389" s="143"/>
      <c r="QJU1389" s="143"/>
      <c r="QJV1389" s="143"/>
      <c r="QJW1389" s="143"/>
      <c r="QJX1389" s="143"/>
      <c r="QJY1389" s="143"/>
      <c r="QJZ1389" s="143"/>
      <c r="QKA1389" s="143"/>
      <c r="QKB1389" s="143"/>
      <c r="QKC1389" s="143"/>
      <c r="QKD1389" s="143"/>
      <c r="QKE1389" s="143"/>
      <c r="QKF1389" s="143"/>
      <c r="QKG1389" s="143"/>
      <c r="QKH1389" s="143"/>
      <c r="QKI1389" s="143"/>
      <c r="QKJ1389" s="143"/>
      <c r="QKK1389" s="143"/>
      <c r="QKL1389" s="143"/>
      <c r="QKM1389" s="143"/>
      <c r="QKN1389" s="143"/>
      <c r="QKO1389" s="143"/>
      <c r="QKP1389" s="143"/>
      <c r="QKQ1389" s="143"/>
      <c r="QKR1389" s="143"/>
      <c r="QKS1389" s="143"/>
      <c r="QKT1389" s="143"/>
      <c r="QKU1389" s="143"/>
      <c r="QKV1389" s="143"/>
      <c r="QKW1389" s="143"/>
      <c r="QKX1389" s="143"/>
      <c r="QKY1389" s="143"/>
      <c r="QKZ1389" s="143"/>
      <c r="QLA1389" s="143"/>
      <c r="QLB1389" s="143"/>
      <c r="QLC1389" s="143"/>
      <c r="QLD1389" s="143"/>
      <c r="QLE1389" s="143"/>
      <c r="QLF1389" s="143"/>
      <c r="QLG1389" s="143"/>
      <c r="QLH1389" s="143"/>
      <c r="QLI1389" s="143"/>
      <c r="QLJ1389" s="143"/>
      <c r="QLK1389" s="143"/>
      <c r="QLL1389" s="143"/>
      <c r="QLM1389" s="143"/>
      <c r="QLN1389" s="143"/>
      <c r="QLO1389" s="143"/>
      <c r="QLP1389" s="143"/>
      <c r="QLQ1389" s="143"/>
      <c r="QLR1389" s="143"/>
      <c r="QLS1389" s="143"/>
      <c r="QLT1389" s="143"/>
      <c r="QLU1389" s="143"/>
      <c r="QLV1389" s="143"/>
      <c r="QLW1389" s="143"/>
      <c r="QLX1389" s="143"/>
      <c r="QLY1389" s="143"/>
      <c r="QLZ1389" s="143"/>
      <c r="QMA1389" s="143"/>
      <c r="QMB1389" s="143"/>
      <c r="QMC1389" s="143"/>
      <c r="QMD1389" s="143"/>
      <c r="QME1389" s="143"/>
      <c r="QMF1389" s="143"/>
      <c r="QMG1389" s="143"/>
      <c r="QMH1389" s="143"/>
      <c r="QMI1389" s="143"/>
      <c r="QMJ1389" s="143"/>
      <c r="QMK1389" s="143"/>
      <c r="QML1389" s="143"/>
      <c r="QMM1389" s="143"/>
      <c r="QMN1389" s="143"/>
      <c r="QMO1389" s="143"/>
      <c r="QMP1389" s="143"/>
      <c r="QMQ1389" s="143"/>
      <c r="QMR1389" s="143"/>
      <c r="QMS1389" s="143"/>
      <c r="QMT1389" s="143"/>
      <c r="QMU1389" s="143"/>
      <c r="QMV1389" s="143"/>
      <c r="QMW1389" s="143"/>
      <c r="QMX1389" s="143"/>
      <c r="QMY1389" s="143"/>
      <c r="QMZ1389" s="143"/>
      <c r="QNA1389" s="143"/>
      <c r="QNB1389" s="143"/>
      <c r="QNC1389" s="143"/>
      <c r="QND1389" s="143"/>
      <c r="QNE1389" s="143"/>
      <c r="QNF1389" s="143"/>
      <c r="QNG1389" s="143"/>
      <c r="QNH1389" s="143"/>
      <c r="QNI1389" s="143"/>
      <c r="QNJ1389" s="143"/>
      <c r="QNK1389" s="143"/>
      <c r="QNL1389" s="143"/>
      <c r="QNM1389" s="143"/>
      <c r="QNN1389" s="143"/>
      <c r="QNO1389" s="143"/>
      <c r="QNP1389" s="143"/>
      <c r="QNQ1389" s="143"/>
      <c r="QNR1389" s="143"/>
      <c r="QNS1389" s="143"/>
      <c r="QNT1389" s="143"/>
      <c r="QNU1389" s="143"/>
      <c r="QNV1389" s="143"/>
      <c r="QNW1389" s="143"/>
      <c r="QNX1389" s="143"/>
      <c r="QNY1389" s="143"/>
      <c r="QNZ1389" s="143"/>
      <c r="QOA1389" s="143"/>
      <c r="QOB1389" s="143"/>
      <c r="QOC1389" s="143"/>
      <c r="QOD1389" s="143"/>
      <c r="QOE1389" s="143"/>
      <c r="QOF1389" s="143"/>
      <c r="QOG1389" s="143"/>
      <c r="QOH1389" s="143"/>
      <c r="QOI1389" s="143"/>
      <c r="QOJ1389" s="143"/>
      <c r="QOK1389" s="143"/>
      <c r="QOL1389" s="143"/>
      <c r="QOM1389" s="143"/>
      <c r="QON1389" s="143"/>
      <c r="QOO1389" s="143"/>
      <c r="QOP1389" s="143"/>
      <c r="QOQ1389" s="143"/>
      <c r="QOR1389" s="143"/>
      <c r="QOS1389" s="143"/>
      <c r="QOT1389" s="143"/>
      <c r="QOU1389" s="143"/>
      <c r="QOV1389" s="143"/>
      <c r="QOW1389" s="143"/>
      <c r="QOX1389" s="143"/>
      <c r="QOY1389" s="143"/>
      <c r="QOZ1389" s="143"/>
      <c r="QPA1389" s="143"/>
      <c r="QPB1389" s="143"/>
      <c r="QPC1389" s="143"/>
      <c r="QPD1389" s="143"/>
      <c r="QPE1389" s="143"/>
      <c r="QPF1389" s="143"/>
      <c r="QPG1389" s="143"/>
      <c r="QPH1389" s="143"/>
      <c r="QPI1389" s="143"/>
      <c r="QPJ1389" s="143"/>
      <c r="QPK1389" s="143"/>
      <c r="QPL1389" s="143"/>
      <c r="QPM1389" s="143"/>
      <c r="QPN1389" s="143"/>
      <c r="QPO1389" s="143"/>
      <c r="QPP1389" s="143"/>
      <c r="QPQ1389" s="143"/>
      <c r="QPR1389" s="143"/>
      <c r="QPS1389" s="143"/>
      <c r="QPT1389" s="143"/>
      <c r="QPU1389" s="143"/>
      <c r="QPV1389" s="143"/>
      <c r="QPW1389" s="143"/>
      <c r="QPX1389" s="143"/>
      <c r="QPY1389" s="143"/>
      <c r="QPZ1389" s="143"/>
      <c r="QQA1389" s="143"/>
      <c r="QQB1389" s="143"/>
      <c r="QQC1389" s="143"/>
      <c r="QQD1389" s="143"/>
      <c r="QQE1389" s="143"/>
      <c r="QQF1389" s="143"/>
      <c r="QQG1389" s="143"/>
      <c r="QQH1389" s="143"/>
      <c r="QQI1389" s="143"/>
      <c r="QQJ1389" s="143"/>
      <c r="QQK1389" s="143"/>
      <c r="QQL1389" s="143"/>
      <c r="QQM1389" s="143"/>
      <c r="QQN1389" s="143"/>
      <c r="QQO1389" s="143"/>
      <c r="QQP1389" s="143"/>
      <c r="QQQ1389" s="143"/>
      <c r="QQR1389" s="143"/>
      <c r="QQS1389" s="143"/>
      <c r="QQT1389" s="143"/>
      <c r="QQU1389" s="143"/>
      <c r="QQV1389" s="143"/>
      <c r="QQW1389" s="143"/>
      <c r="QQX1389" s="143"/>
      <c r="QQY1389" s="143"/>
      <c r="QQZ1389" s="143"/>
      <c r="QRA1389" s="143"/>
      <c r="QRB1389" s="143"/>
      <c r="QRC1389" s="143"/>
      <c r="QRD1389" s="143"/>
      <c r="QRE1389" s="143"/>
      <c r="QRF1389" s="143"/>
      <c r="QRG1389" s="143"/>
      <c r="QRH1389" s="143"/>
      <c r="QRI1389" s="143"/>
      <c r="QRJ1389" s="143"/>
      <c r="QRK1389" s="143"/>
      <c r="QRL1389" s="143"/>
      <c r="QRM1389" s="143"/>
      <c r="QRN1389" s="143"/>
      <c r="QRO1389" s="143"/>
      <c r="QRP1389" s="143"/>
      <c r="QRQ1389" s="143"/>
      <c r="QRR1389" s="143"/>
      <c r="QRS1389" s="143"/>
      <c r="QRT1389" s="143"/>
      <c r="QRU1389" s="143"/>
      <c r="QRV1389" s="143"/>
      <c r="QRW1389" s="143"/>
      <c r="QRX1389" s="143"/>
      <c r="QRY1389" s="143"/>
      <c r="QRZ1389" s="143"/>
      <c r="QSA1389" s="143"/>
      <c r="QSB1389" s="143"/>
      <c r="QSC1389" s="143"/>
      <c r="QSD1389" s="143"/>
      <c r="QSE1389" s="143"/>
      <c r="QSF1389" s="143"/>
      <c r="QSG1389" s="143"/>
      <c r="QSH1389" s="143"/>
      <c r="QSI1389" s="143"/>
      <c r="QSJ1389" s="143"/>
      <c r="QSK1389" s="143"/>
      <c r="QSL1389" s="143"/>
      <c r="QSM1389" s="143"/>
      <c r="QSN1389" s="143"/>
      <c r="QSO1389" s="143"/>
      <c r="QSP1389" s="143"/>
      <c r="QSQ1389" s="143"/>
      <c r="QSR1389" s="143"/>
      <c r="QSS1389" s="143"/>
      <c r="QST1389" s="143"/>
      <c r="QSU1389" s="143"/>
      <c r="QSV1389" s="143"/>
      <c r="QSW1389" s="143"/>
      <c r="QSX1389" s="143"/>
      <c r="QSY1389" s="143"/>
      <c r="QSZ1389" s="143"/>
      <c r="QTA1389" s="143"/>
      <c r="QTB1389" s="143"/>
      <c r="QTC1389" s="143"/>
      <c r="QTD1389" s="143"/>
      <c r="QTE1389" s="143"/>
      <c r="QTF1389" s="143"/>
      <c r="QTG1389" s="143"/>
      <c r="QTH1389" s="143"/>
      <c r="QTI1389" s="143"/>
      <c r="QTJ1389" s="143"/>
      <c r="QTK1389" s="143"/>
      <c r="QTL1389" s="143"/>
      <c r="QTM1389" s="143"/>
      <c r="QTN1389" s="143"/>
      <c r="QTO1389" s="143"/>
      <c r="QTP1389" s="143"/>
      <c r="QTQ1389" s="143"/>
      <c r="QTR1389" s="143"/>
      <c r="QTS1389" s="143"/>
      <c r="QTT1389" s="143"/>
      <c r="QTU1389" s="143"/>
      <c r="QTV1389" s="143"/>
      <c r="QTW1389" s="143"/>
      <c r="QTX1389" s="143"/>
      <c r="QTY1389" s="143"/>
      <c r="QTZ1389" s="143"/>
      <c r="QUA1389" s="143"/>
      <c r="QUB1389" s="143"/>
      <c r="QUC1389" s="143"/>
      <c r="QUD1389" s="143"/>
      <c r="QUE1389" s="143"/>
      <c r="QUF1389" s="143"/>
      <c r="QUG1389" s="143"/>
      <c r="QUH1389" s="143"/>
      <c r="QUI1389" s="143"/>
      <c r="QUJ1389" s="143"/>
      <c r="QUK1389" s="143"/>
      <c r="QUL1389" s="143"/>
      <c r="QUM1389" s="143"/>
      <c r="QUN1389" s="143"/>
      <c r="QUO1389" s="143"/>
      <c r="QUP1389" s="143"/>
      <c r="QUQ1389" s="143"/>
      <c r="QUR1389" s="143"/>
      <c r="QUS1389" s="143"/>
      <c r="QUT1389" s="143"/>
      <c r="QUU1389" s="143"/>
      <c r="QUV1389" s="143"/>
      <c r="QUW1389" s="143"/>
      <c r="QUX1389" s="143"/>
      <c r="QUY1389" s="143"/>
      <c r="QUZ1389" s="143"/>
      <c r="QVA1389" s="143"/>
      <c r="QVB1389" s="143"/>
      <c r="QVC1389" s="143"/>
      <c r="QVD1389" s="143"/>
      <c r="QVE1389" s="143"/>
      <c r="QVF1389" s="143"/>
      <c r="QVG1389" s="143"/>
      <c r="QVH1389" s="143"/>
      <c r="QVI1389" s="143"/>
      <c r="QVJ1389" s="143"/>
      <c r="QVK1389" s="143"/>
      <c r="QVL1389" s="143"/>
      <c r="QVM1389" s="143"/>
      <c r="QVN1389" s="143"/>
      <c r="QVO1389" s="143"/>
      <c r="QVP1389" s="143"/>
      <c r="QVQ1389" s="143"/>
      <c r="QVR1389" s="143"/>
      <c r="QVS1389" s="143"/>
      <c r="QVT1389" s="143"/>
      <c r="QVU1389" s="143"/>
      <c r="QVV1389" s="143"/>
      <c r="QVW1389" s="143"/>
      <c r="QVX1389" s="143"/>
      <c r="QVY1389" s="143"/>
      <c r="QVZ1389" s="143"/>
      <c r="QWA1389" s="143"/>
      <c r="QWB1389" s="143"/>
      <c r="QWC1389" s="143"/>
      <c r="QWD1389" s="143"/>
      <c r="QWE1389" s="143"/>
      <c r="QWF1389" s="143"/>
      <c r="QWG1389" s="143"/>
      <c r="QWH1389" s="143"/>
      <c r="QWI1389" s="143"/>
      <c r="QWJ1389" s="143"/>
      <c r="QWK1389" s="143"/>
      <c r="QWL1389" s="143"/>
      <c r="QWM1389" s="143"/>
      <c r="QWN1389" s="143"/>
      <c r="QWO1389" s="143"/>
      <c r="QWP1389" s="143"/>
      <c r="QWQ1389" s="143"/>
      <c r="QWR1389" s="143"/>
      <c r="QWS1389" s="143"/>
      <c r="QWT1389" s="143"/>
      <c r="QWU1389" s="143"/>
      <c r="QWV1389" s="143"/>
      <c r="QWW1389" s="143"/>
      <c r="QWX1389" s="143"/>
      <c r="QWY1389" s="143"/>
      <c r="QWZ1389" s="143"/>
      <c r="QXA1389" s="143"/>
      <c r="QXB1389" s="143"/>
      <c r="QXC1389" s="143"/>
      <c r="QXD1389" s="143"/>
      <c r="QXE1389" s="143"/>
      <c r="QXF1389" s="143"/>
      <c r="QXG1389" s="143"/>
      <c r="QXH1389" s="143"/>
      <c r="QXI1389" s="143"/>
      <c r="QXJ1389" s="143"/>
      <c r="QXK1389" s="143"/>
      <c r="QXL1389" s="143"/>
      <c r="QXM1389" s="143"/>
      <c r="QXN1389" s="143"/>
      <c r="QXO1389" s="143"/>
      <c r="QXP1389" s="143"/>
      <c r="QXQ1389" s="143"/>
      <c r="QXR1389" s="143"/>
      <c r="QXS1389" s="143"/>
      <c r="QXT1389" s="143"/>
      <c r="QXU1389" s="143"/>
      <c r="QXV1389" s="143"/>
      <c r="QXW1389" s="143"/>
      <c r="QXX1389" s="143"/>
      <c r="QXY1389" s="143"/>
      <c r="QXZ1389" s="143"/>
      <c r="QYA1389" s="143"/>
      <c r="QYB1389" s="143"/>
      <c r="QYC1389" s="143"/>
      <c r="QYD1389" s="143"/>
      <c r="QYE1389" s="143"/>
      <c r="QYF1389" s="143"/>
      <c r="QYG1389" s="143"/>
      <c r="QYH1389" s="143"/>
      <c r="QYI1389" s="143"/>
      <c r="QYJ1389" s="143"/>
      <c r="QYK1389" s="143"/>
      <c r="QYL1389" s="143"/>
      <c r="QYM1389" s="143"/>
      <c r="QYN1389" s="143"/>
      <c r="QYO1389" s="143"/>
      <c r="QYP1389" s="143"/>
      <c r="QYQ1389" s="143"/>
      <c r="QYR1389" s="143"/>
      <c r="QYS1389" s="143"/>
      <c r="QYT1389" s="143"/>
      <c r="QYU1389" s="143"/>
      <c r="QYV1389" s="143"/>
      <c r="QYW1389" s="143"/>
      <c r="QYX1389" s="143"/>
      <c r="QYY1389" s="143"/>
      <c r="QYZ1389" s="143"/>
      <c r="QZA1389" s="143"/>
      <c r="QZB1389" s="143"/>
      <c r="QZC1389" s="143"/>
      <c r="QZD1389" s="143"/>
      <c r="QZE1389" s="143"/>
      <c r="QZF1389" s="143"/>
      <c r="QZG1389" s="143"/>
      <c r="QZH1389" s="143"/>
      <c r="QZI1389" s="143"/>
      <c r="QZJ1389" s="143"/>
      <c r="QZK1389" s="143"/>
      <c r="QZL1389" s="143"/>
      <c r="QZM1389" s="143"/>
      <c r="QZN1389" s="143"/>
      <c r="QZO1389" s="143"/>
      <c r="QZP1389" s="143"/>
      <c r="QZQ1389" s="143"/>
      <c r="QZR1389" s="143"/>
      <c r="QZS1389" s="143"/>
      <c r="QZT1389" s="143"/>
      <c r="QZU1389" s="143"/>
      <c r="QZV1389" s="143"/>
      <c r="QZW1389" s="143"/>
      <c r="QZX1389" s="143"/>
      <c r="QZY1389" s="143"/>
      <c r="QZZ1389" s="143"/>
      <c r="RAA1389" s="143"/>
      <c r="RAB1389" s="143"/>
      <c r="RAC1389" s="143"/>
      <c r="RAD1389" s="143"/>
      <c r="RAE1389" s="143"/>
      <c r="RAF1389" s="143"/>
      <c r="RAG1389" s="143"/>
      <c r="RAH1389" s="143"/>
      <c r="RAI1389" s="143"/>
      <c r="RAJ1389" s="143"/>
      <c r="RAK1389" s="143"/>
      <c r="RAL1389" s="143"/>
      <c r="RAM1389" s="143"/>
      <c r="RAN1389" s="143"/>
      <c r="RAO1389" s="143"/>
      <c r="RAP1389" s="143"/>
      <c r="RAQ1389" s="143"/>
      <c r="RAR1389" s="143"/>
      <c r="RAS1389" s="143"/>
      <c r="RAT1389" s="143"/>
      <c r="RAU1389" s="143"/>
      <c r="RAV1389" s="143"/>
      <c r="RAW1389" s="143"/>
      <c r="RAX1389" s="143"/>
      <c r="RAY1389" s="143"/>
      <c r="RAZ1389" s="143"/>
      <c r="RBA1389" s="143"/>
      <c r="RBB1389" s="143"/>
      <c r="RBC1389" s="143"/>
      <c r="RBD1389" s="143"/>
      <c r="RBE1389" s="143"/>
      <c r="RBF1389" s="143"/>
      <c r="RBG1389" s="143"/>
      <c r="RBH1389" s="143"/>
      <c r="RBI1389" s="143"/>
      <c r="RBJ1389" s="143"/>
      <c r="RBK1389" s="143"/>
      <c r="RBL1389" s="143"/>
      <c r="RBM1389" s="143"/>
      <c r="RBN1389" s="143"/>
      <c r="RBO1389" s="143"/>
      <c r="RBP1389" s="143"/>
      <c r="RBQ1389" s="143"/>
      <c r="RBR1389" s="143"/>
      <c r="RBS1389" s="143"/>
      <c r="RBT1389" s="143"/>
      <c r="RBU1389" s="143"/>
      <c r="RBV1389" s="143"/>
      <c r="RBW1389" s="143"/>
      <c r="RBX1389" s="143"/>
      <c r="RBY1389" s="143"/>
      <c r="RBZ1389" s="143"/>
      <c r="RCA1389" s="143"/>
      <c r="RCB1389" s="143"/>
      <c r="RCC1389" s="143"/>
      <c r="RCD1389" s="143"/>
      <c r="RCE1389" s="143"/>
      <c r="RCF1389" s="143"/>
      <c r="RCG1389" s="143"/>
      <c r="RCH1389" s="143"/>
      <c r="RCI1389" s="143"/>
      <c r="RCJ1389" s="143"/>
      <c r="RCK1389" s="143"/>
      <c r="RCL1389" s="143"/>
      <c r="RCM1389" s="143"/>
      <c r="RCN1389" s="143"/>
      <c r="RCO1389" s="143"/>
      <c r="RCP1389" s="143"/>
      <c r="RCQ1389" s="143"/>
      <c r="RCR1389" s="143"/>
      <c r="RCS1389" s="143"/>
      <c r="RCT1389" s="143"/>
      <c r="RCU1389" s="143"/>
      <c r="RCV1389" s="143"/>
      <c r="RCW1389" s="143"/>
      <c r="RCX1389" s="143"/>
      <c r="RCY1389" s="143"/>
      <c r="RCZ1389" s="143"/>
      <c r="RDA1389" s="143"/>
      <c r="RDB1389" s="143"/>
      <c r="RDC1389" s="143"/>
      <c r="RDD1389" s="143"/>
      <c r="RDE1389" s="143"/>
      <c r="RDF1389" s="143"/>
      <c r="RDG1389" s="143"/>
      <c r="RDH1389" s="143"/>
      <c r="RDI1389" s="143"/>
      <c r="RDJ1389" s="143"/>
      <c r="RDK1389" s="143"/>
      <c r="RDL1389" s="143"/>
      <c r="RDM1389" s="143"/>
      <c r="RDN1389" s="143"/>
      <c r="RDO1389" s="143"/>
      <c r="RDP1389" s="143"/>
      <c r="RDQ1389" s="143"/>
      <c r="RDR1389" s="143"/>
      <c r="RDS1389" s="143"/>
      <c r="RDT1389" s="143"/>
      <c r="RDU1389" s="143"/>
      <c r="RDV1389" s="143"/>
      <c r="RDW1389" s="143"/>
      <c r="RDX1389" s="143"/>
      <c r="RDY1389" s="143"/>
      <c r="RDZ1389" s="143"/>
      <c r="REA1389" s="143"/>
      <c r="REB1389" s="143"/>
      <c r="REC1389" s="143"/>
      <c r="RED1389" s="143"/>
      <c r="REE1389" s="143"/>
      <c r="REF1389" s="143"/>
      <c r="REG1389" s="143"/>
      <c r="REH1389" s="143"/>
      <c r="REI1389" s="143"/>
      <c r="REJ1389" s="143"/>
      <c r="REK1389" s="143"/>
      <c r="REL1389" s="143"/>
      <c r="REM1389" s="143"/>
      <c r="REN1389" s="143"/>
      <c r="REO1389" s="143"/>
      <c r="REP1389" s="143"/>
      <c r="REQ1389" s="143"/>
      <c r="RER1389" s="143"/>
      <c r="RES1389" s="143"/>
      <c r="RET1389" s="143"/>
      <c r="REU1389" s="143"/>
      <c r="REV1389" s="143"/>
      <c r="REW1389" s="143"/>
      <c r="REX1389" s="143"/>
      <c r="REY1389" s="143"/>
      <c r="REZ1389" s="143"/>
      <c r="RFA1389" s="143"/>
      <c r="RFB1389" s="143"/>
      <c r="RFC1389" s="143"/>
      <c r="RFD1389" s="143"/>
      <c r="RFE1389" s="143"/>
      <c r="RFF1389" s="143"/>
      <c r="RFG1389" s="143"/>
      <c r="RFH1389" s="143"/>
      <c r="RFI1389" s="143"/>
      <c r="RFJ1389" s="143"/>
      <c r="RFK1389" s="143"/>
      <c r="RFL1389" s="143"/>
      <c r="RFM1389" s="143"/>
      <c r="RFN1389" s="143"/>
      <c r="RFO1389" s="143"/>
      <c r="RFP1389" s="143"/>
      <c r="RFQ1389" s="143"/>
      <c r="RFR1389" s="143"/>
      <c r="RFS1389" s="143"/>
      <c r="RFT1389" s="143"/>
      <c r="RFU1389" s="143"/>
      <c r="RFV1389" s="143"/>
      <c r="RFW1389" s="143"/>
      <c r="RFX1389" s="143"/>
      <c r="RFY1389" s="143"/>
      <c r="RFZ1389" s="143"/>
      <c r="RGA1389" s="143"/>
      <c r="RGB1389" s="143"/>
      <c r="RGC1389" s="143"/>
      <c r="RGD1389" s="143"/>
      <c r="RGE1389" s="143"/>
      <c r="RGF1389" s="143"/>
      <c r="RGG1389" s="143"/>
      <c r="RGH1389" s="143"/>
      <c r="RGI1389" s="143"/>
      <c r="RGJ1389" s="143"/>
      <c r="RGK1389" s="143"/>
      <c r="RGL1389" s="143"/>
      <c r="RGM1389" s="143"/>
      <c r="RGN1389" s="143"/>
      <c r="RGO1389" s="143"/>
      <c r="RGP1389" s="143"/>
      <c r="RGQ1389" s="143"/>
      <c r="RGR1389" s="143"/>
      <c r="RGS1389" s="143"/>
      <c r="RGT1389" s="143"/>
      <c r="RGU1389" s="143"/>
      <c r="RGV1389" s="143"/>
      <c r="RGW1389" s="143"/>
      <c r="RGX1389" s="143"/>
      <c r="RGY1389" s="143"/>
      <c r="RGZ1389" s="143"/>
      <c r="RHA1389" s="143"/>
      <c r="RHB1389" s="143"/>
      <c r="RHC1389" s="143"/>
      <c r="RHD1389" s="143"/>
      <c r="RHE1389" s="143"/>
      <c r="RHF1389" s="143"/>
      <c r="RHG1389" s="143"/>
      <c r="RHH1389" s="143"/>
      <c r="RHI1389" s="143"/>
      <c r="RHJ1389" s="143"/>
      <c r="RHK1389" s="143"/>
      <c r="RHL1389" s="143"/>
      <c r="RHM1389" s="143"/>
      <c r="RHN1389" s="143"/>
      <c r="RHO1389" s="143"/>
      <c r="RHP1389" s="143"/>
      <c r="RHQ1389" s="143"/>
      <c r="RHR1389" s="143"/>
      <c r="RHS1389" s="143"/>
      <c r="RHT1389" s="143"/>
      <c r="RHU1389" s="143"/>
      <c r="RHV1389" s="143"/>
      <c r="RHW1389" s="143"/>
      <c r="RHX1389" s="143"/>
      <c r="RHY1389" s="143"/>
      <c r="RHZ1389" s="143"/>
      <c r="RIA1389" s="143"/>
      <c r="RIB1389" s="143"/>
      <c r="RIC1389" s="143"/>
      <c r="RID1389" s="143"/>
      <c r="RIE1389" s="143"/>
      <c r="RIF1389" s="143"/>
      <c r="RIG1389" s="143"/>
      <c r="RIH1389" s="143"/>
      <c r="RII1389" s="143"/>
      <c r="RIJ1389" s="143"/>
      <c r="RIK1389" s="143"/>
      <c r="RIL1389" s="143"/>
      <c r="RIM1389" s="143"/>
      <c r="RIN1389" s="143"/>
      <c r="RIO1389" s="143"/>
      <c r="RIP1389" s="143"/>
      <c r="RIQ1389" s="143"/>
      <c r="RIR1389" s="143"/>
      <c r="RIS1389" s="143"/>
      <c r="RIT1389" s="143"/>
      <c r="RIU1389" s="143"/>
      <c r="RIV1389" s="143"/>
      <c r="RIW1389" s="143"/>
      <c r="RIX1389" s="143"/>
      <c r="RIY1389" s="143"/>
      <c r="RIZ1389" s="143"/>
      <c r="RJA1389" s="143"/>
      <c r="RJB1389" s="143"/>
      <c r="RJC1389" s="143"/>
      <c r="RJD1389" s="143"/>
      <c r="RJE1389" s="143"/>
      <c r="RJF1389" s="143"/>
      <c r="RJG1389" s="143"/>
      <c r="RJH1389" s="143"/>
      <c r="RJI1389" s="143"/>
      <c r="RJJ1389" s="143"/>
      <c r="RJK1389" s="143"/>
      <c r="RJL1389" s="143"/>
      <c r="RJM1389" s="143"/>
      <c r="RJN1389" s="143"/>
      <c r="RJO1389" s="143"/>
      <c r="RJP1389" s="143"/>
      <c r="RJQ1389" s="143"/>
      <c r="RJR1389" s="143"/>
      <c r="RJS1389" s="143"/>
      <c r="RJT1389" s="143"/>
      <c r="RJU1389" s="143"/>
      <c r="RJV1389" s="143"/>
      <c r="RJW1389" s="143"/>
      <c r="RJX1389" s="143"/>
      <c r="RJY1389" s="143"/>
      <c r="RJZ1389" s="143"/>
      <c r="RKA1389" s="143"/>
      <c r="RKB1389" s="143"/>
      <c r="RKC1389" s="143"/>
      <c r="RKD1389" s="143"/>
      <c r="RKE1389" s="143"/>
      <c r="RKF1389" s="143"/>
      <c r="RKG1389" s="143"/>
      <c r="RKH1389" s="143"/>
      <c r="RKI1389" s="143"/>
      <c r="RKJ1389" s="143"/>
      <c r="RKK1389" s="143"/>
      <c r="RKL1389" s="143"/>
      <c r="RKM1389" s="143"/>
      <c r="RKN1389" s="143"/>
      <c r="RKO1389" s="143"/>
      <c r="RKP1389" s="143"/>
      <c r="RKQ1389" s="143"/>
      <c r="RKR1389" s="143"/>
      <c r="RKS1389" s="143"/>
      <c r="RKT1389" s="143"/>
      <c r="RKU1389" s="143"/>
      <c r="RKV1389" s="143"/>
      <c r="RKW1389" s="143"/>
      <c r="RKX1389" s="143"/>
      <c r="RKY1389" s="143"/>
      <c r="RKZ1389" s="143"/>
      <c r="RLA1389" s="143"/>
      <c r="RLB1389" s="143"/>
      <c r="RLC1389" s="143"/>
      <c r="RLD1389" s="143"/>
      <c r="RLE1389" s="143"/>
      <c r="RLF1389" s="143"/>
      <c r="RLG1389" s="143"/>
      <c r="RLH1389" s="143"/>
      <c r="RLI1389" s="143"/>
      <c r="RLJ1389" s="143"/>
      <c r="RLK1389" s="143"/>
      <c r="RLL1389" s="143"/>
      <c r="RLM1389" s="143"/>
      <c r="RLN1389" s="143"/>
      <c r="RLO1389" s="143"/>
      <c r="RLP1389" s="143"/>
      <c r="RLQ1389" s="143"/>
      <c r="RLR1389" s="143"/>
      <c r="RLS1389" s="143"/>
      <c r="RLT1389" s="143"/>
      <c r="RLU1389" s="143"/>
      <c r="RLV1389" s="143"/>
      <c r="RLW1389" s="143"/>
      <c r="RLX1389" s="143"/>
      <c r="RLY1389" s="143"/>
      <c r="RLZ1389" s="143"/>
      <c r="RMA1389" s="143"/>
      <c r="RMB1389" s="143"/>
      <c r="RMC1389" s="143"/>
      <c r="RMD1389" s="143"/>
      <c r="RME1389" s="143"/>
      <c r="RMF1389" s="143"/>
      <c r="RMG1389" s="143"/>
      <c r="RMH1389" s="143"/>
      <c r="RMI1389" s="143"/>
      <c r="RMJ1389" s="143"/>
      <c r="RMK1389" s="143"/>
      <c r="RML1389" s="143"/>
      <c r="RMM1389" s="143"/>
      <c r="RMN1389" s="143"/>
      <c r="RMO1389" s="143"/>
      <c r="RMP1389" s="143"/>
      <c r="RMQ1389" s="143"/>
      <c r="RMR1389" s="143"/>
      <c r="RMS1389" s="143"/>
      <c r="RMT1389" s="143"/>
      <c r="RMU1389" s="143"/>
      <c r="RMV1389" s="143"/>
      <c r="RMW1389" s="143"/>
      <c r="RMX1389" s="143"/>
      <c r="RMY1389" s="143"/>
      <c r="RMZ1389" s="143"/>
      <c r="RNA1389" s="143"/>
      <c r="RNB1389" s="143"/>
      <c r="RNC1389" s="143"/>
      <c r="RND1389" s="143"/>
      <c r="RNE1389" s="143"/>
      <c r="RNF1389" s="143"/>
      <c r="RNG1389" s="143"/>
      <c r="RNH1389" s="143"/>
      <c r="RNI1389" s="143"/>
      <c r="RNJ1389" s="143"/>
      <c r="RNK1389" s="143"/>
      <c r="RNL1389" s="143"/>
      <c r="RNM1389" s="143"/>
      <c r="RNN1389" s="143"/>
      <c r="RNO1389" s="143"/>
      <c r="RNP1389" s="143"/>
      <c r="RNQ1389" s="143"/>
      <c r="RNR1389" s="143"/>
      <c r="RNS1389" s="143"/>
      <c r="RNT1389" s="143"/>
      <c r="RNU1389" s="143"/>
      <c r="RNV1389" s="143"/>
      <c r="RNW1389" s="143"/>
      <c r="RNX1389" s="143"/>
      <c r="RNY1389" s="143"/>
      <c r="RNZ1389" s="143"/>
      <c r="ROA1389" s="143"/>
      <c r="ROB1389" s="143"/>
      <c r="ROC1389" s="143"/>
      <c r="ROD1389" s="143"/>
      <c r="ROE1389" s="143"/>
      <c r="ROF1389" s="143"/>
      <c r="ROG1389" s="143"/>
      <c r="ROH1389" s="143"/>
      <c r="ROI1389" s="143"/>
      <c r="ROJ1389" s="143"/>
      <c r="ROK1389" s="143"/>
      <c r="ROL1389" s="143"/>
      <c r="ROM1389" s="143"/>
      <c r="RON1389" s="143"/>
      <c r="ROO1389" s="143"/>
      <c r="ROP1389" s="143"/>
      <c r="ROQ1389" s="143"/>
      <c r="ROR1389" s="143"/>
      <c r="ROS1389" s="143"/>
      <c r="ROT1389" s="143"/>
      <c r="ROU1389" s="143"/>
      <c r="ROV1389" s="143"/>
      <c r="ROW1389" s="143"/>
      <c r="ROX1389" s="143"/>
      <c r="ROY1389" s="143"/>
      <c r="ROZ1389" s="143"/>
      <c r="RPA1389" s="143"/>
      <c r="RPB1389" s="143"/>
      <c r="RPC1389" s="143"/>
      <c r="RPD1389" s="143"/>
      <c r="RPE1389" s="143"/>
      <c r="RPF1389" s="143"/>
      <c r="RPG1389" s="143"/>
      <c r="RPH1389" s="143"/>
      <c r="RPI1389" s="143"/>
      <c r="RPJ1389" s="143"/>
      <c r="RPK1389" s="143"/>
      <c r="RPL1389" s="143"/>
      <c r="RPM1389" s="143"/>
      <c r="RPN1389" s="143"/>
      <c r="RPO1389" s="143"/>
      <c r="RPP1389" s="143"/>
      <c r="RPQ1389" s="143"/>
      <c r="RPR1389" s="143"/>
      <c r="RPS1389" s="143"/>
      <c r="RPT1389" s="143"/>
      <c r="RPU1389" s="143"/>
      <c r="RPV1389" s="143"/>
      <c r="RPW1389" s="143"/>
      <c r="RPX1389" s="143"/>
      <c r="RPY1389" s="143"/>
      <c r="RPZ1389" s="143"/>
      <c r="RQA1389" s="143"/>
      <c r="RQB1389" s="143"/>
      <c r="RQC1389" s="143"/>
      <c r="RQD1389" s="143"/>
      <c r="RQE1389" s="143"/>
      <c r="RQF1389" s="143"/>
      <c r="RQG1389" s="143"/>
      <c r="RQH1389" s="143"/>
      <c r="RQI1389" s="143"/>
      <c r="RQJ1389" s="143"/>
      <c r="RQK1389" s="143"/>
      <c r="RQL1389" s="143"/>
      <c r="RQM1389" s="143"/>
      <c r="RQN1389" s="143"/>
      <c r="RQO1389" s="143"/>
      <c r="RQP1389" s="143"/>
      <c r="RQQ1389" s="143"/>
      <c r="RQR1389" s="143"/>
      <c r="RQS1389" s="143"/>
      <c r="RQT1389" s="143"/>
      <c r="RQU1389" s="143"/>
      <c r="RQV1389" s="143"/>
      <c r="RQW1389" s="143"/>
      <c r="RQX1389" s="143"/>
      <c r="RQY1389" s="143"/>
      <c r="RQZ1389" s="143"/>
      <c r="RRA1389" s="143"/>
      <c r="RRB1389" s="143"/>
      <c r="RRC1389" s="143"/>
      <c r="RRD1389" s="143"/>
      <c r="RRE1389" s="143"/>
      <c r="RRF1389" s="143"/>
      <c r="RRG1389" s="143"/>
      <c r="RRH1389" s="143"/>
      <c r="RRI1389" s="143"/>
      <c r="RRJ1389" s="143"/>
      <c r="RRK1389" s="143"/>
      <c r="RRL1389" s="143"/>
      <c r="RRM1389" s="143"/>
      <c r="RRN1389" s="143"/>
      <c r="RRO1389" s="143"/>
      <c r="RRP1389" s="143"/>
      <c r="RRQ1389" s="143"/>
      <c r="RRR1389" s="143"/>
      <c r="RRS1389" s="143"/>
      <c r="RRT1389" s="143"/>
      <c r="RRU1389" s="143"/>
      <c r="RRV1389" s="143"/>
      <c r="RRW1389" s="143"/>
      <c r="RRX1389" s="143"/>
      <c r="RRY1389" s="143"/>
      <c r="RRZ1389" s="143"/>
      <c r="RSA1389" s="143"/>
      <c r="RSB1389" s="143"/>
      <c r="RSC1389" s="143"/>
      <c r="RSD1389" s="143"/>
      <c r="RSE1389" s="143"/>
      <c r="RSF1389" s="143"/>
      <c r="RSG1389" s="143"/>
      <c r="RSH1389" s="143"/>
      <c r="RSI1389" s="143"/>
      <c r="RSJ1389" s="143"/>
      <c r="RSK1389" s="143"/>
      <c r="RSL1389" s="143"/>
      <c r="RSM1389" s="143"/>
      <c r="RSN1389" s="143"/>
      <c r="RSO1389" s="143"/>
      <c r="RSP1389" s="143"/>
      <c r="RSQ1389" s="143"/>
      <c r="RSR1389" s="143"/>
      <c r="RSS1389" s="143"/>
      <c r="RST1389" s="143"/>
      <c r="RSU1389" s="143"/>
      <c r="RSV1389" s="143"/>
      <c r="RSW1389" s="143"/>
      <c r="RSX1389" s="143"/>
      <c r="RSY1389" s="143"/>
      <c r="RSZ1389" s="143"/>
      <c r="RTA1389" s="143"/>
      <c r="RTB1389" s="143"/>
      <c r="RTC1389" s="143"/>
      <c r="RTD1389" s="143"/>
      <c r="RTE1389" s="143"/>
      <c r="RTF1389" s="143"/>
      <c r="RTG1389" s="143"/>
      <c r="RTH1389" s="143"/>
      <c r="RTI1389" s="143"/>
      <c r="RTJ1389" s="143"/>
      <c r="RTK1389" s="143"/>
      <c r="RTL1389" s="143"/>
      <c r="RTM1389" s="143"/>
      <c r="RTN1389" s="143"/>
      <c r="RTO1389" s="143"/>
      <c r="RTP1389" s="143"/>
      <c r="RTQ1389" s="143"/>
      <c r="RTR1389" s="143"/>
      <c r="RTS1389" s="143"/>
      <c r="RTT1389" s="143"/>
      <c r="RTU1389" s="143"/>
      <c r="RTV1389" s="143"/>
      <c r="RTW1389" s="143"/>
      <c r="RTX1389" s="143"/>
      <c r="RTY1389" s="143"/>
      <c r="RTZ1389" s="143"/>
      <c r="RUA1389" s="143"/>
      <c r="RUB1389" s="143"/>
      <c r="RUC1389" s="143"/>
      <c r="RUD1389" s="143"/>
      <c r="RUE1389" s="143"/>
      <c r="RUF1389" s="143"/>
      <c r="RUG1389" s="143"/>
      <c r="RUH1389" s="143"/>
      <c r="RUI1389" s="143"/>
      <c r="RUJ1389" s="143"/>
      <c r="RUK1389" s="143"/>
      <c r="RUL1389" s="143"/>
      <c r="RUM1389" s="143"/>
      <c r="RUN1389" s="143"/>
      <c r="RUO1389" s="143"/>
      <c r="RUP1389" s="143"/>
      <c r="RUQ1389" s="143"/>
      <c r="RUR1389" s="143"/>
      <c r="RUS1389" s="143"/>
      <c r="RUT1389" s="143"/>
      <c r="RUU1389" s="143"/>
      <c r="RUV1389" s="143"/>
      <c r="RUW1389" s="143"/>
      <c r="RUX1389" s="143"/>
      <c r="RUY1389" s="143"/>
      <c r="RUZ1389" s="143"/>
      <c r="RVA1389" s="143"/>
      <c r="RVB1389" s="143"/>
      <c r="RVC1389" s="143"/>
      <c r="RVD1389" s="143"/>
      <c r="RVE1389" s="143"/>
      <c r="RVF1389" s="143"/>
      <c r="RVG1389" s="143"/>
      <c r="RVH1389" s="143"/>
      <c r="RVI1389" s="143"/>
      <c r="RVJ1389" s="143"/>
      <c r="RVK1389" s="143"/>
      <c r="RVL1389" s="143"/>
      <c r="RVM1389" s="143"/>
      <c r="RVN1389" s="143"/>
      <c r="RVO1389" s="143"/>
      <c r="RVP1389" s="143"/>
      <c r="RVQ1389" s="143"/>
      <c r="RVR1389" s="143"/>
      <c r="RVS1389" s="143"/>
      <c r="RVT1389" s="143"/>
      <c r="RVU1389" s="143"/>
      <c r="RVV1389" s="143"/>
      <c r="RVW1389" s="143"/>
      <c r="RVX1389" s="143"/>
      <c r="RVY1389" s="143"/>
      <c r="RVZ1389" s="143"/>
      <c r="RWA1389" s="143"/>
      <c r="RWB1389" s="143"/>
      <c r="RWC1389" s="143"/>
      <c r="RWD1389" s="143"/>
      <c r="RWE1389" s="143"/>
      <c r="RWF1389" s="143"/>
      <c r="RWG1389" s="143"/>
      <c r="RWH1389" s="143"/>
      <c r="RWI1389" s="143"/>
      <c r="RWJ1389" s="143"/>
      <c r="RWK1389" s="143"/>
      <c r="RWL1389" s="143"/>
      <c r="RWM1389" s="143"/>
      <c r="RWN1389" s="143"/>
      <c r="RWO1389" s="143"/>
      <c r="RWP1389" s="143"/>
      <c r="RWQ1389" s="143"/>
      <c r="RWR1389" s="143"/>
      <c r="RWS1389" s="143"/>
      <c r="RWT1389" s="143"/>
      <c r="RWU1389" s="143"/>
      <c r="RWV1389" s="143"/>
      <c r="RWW1389" s="143"/>
      <c r="RWX1389" s="143"/>
      <c r="RWY1389" s="143"/>
      <c r="RWZ1389" s="143"/>
      <c r="RXA1389" s="143"/>
      <c r="RXB1389" s="143"/>
      <c r="RXC1389" s="143"/>
      <c r="RXD1389" s="143"/>
      <c r="RXE1389" s="143"/>
      <c r="RXF1389" s="143"/>
      <c r="RXG1389" s="143"/>
      <c r="RXH1389" s="143"/>
      <c r="RXI1389" s="143"/>
      <c r="RXJ1389" s="143"/>
      <c r="RXK1389" s="143"/>
      <c r="RXL1389" s="143"/>
      <c r="RXM1389" s="143"/>
      <c r="RXN1389" s="143"/>
      <c r="RXO1389" s="143"/>
      <c r="RXP1389" s="143"/>
      <c r="RXQ1389" s="143"/>
      <c r="RXR1389" s="143"/>
      <c r="RXS1389" s="143"/>
      <c r="RXT1389" s="143"/>
      <c r="RXU1389" s="143"/>
      <c r="RXV1389" s="143"/>
      <c r="RXW1389" s="143"/>
      <c r="RXX1389" s="143"/>
      <c r="RXY1389" s="143"/>
      <c r="RXZ1389" s="143"/>
      <c r="RYA1389" s="143"/>
      <c r="RYB1389" s="143"/>
      <c r="RYC1389" s="143"/>
      <c r="RYD1389" s="143"/>
      <c r="RYE1389" s="143"/>
      <c r="RYF1389" s="143"/>
      <c r="RYG1389" s="143"/>
      <c r="RYH1389" s="143"/>
      <c r="RYI1389" s="143"/>
      <c r="RYJ1389" s="143"/>
      <c r="RYK1389" s="143"/>
      <c r="RYL1389" s="143"/>
      <c r="RYM1389" s="143"/>
      <c r="RYN1389" s="143"/>
      <c r="RYO1389" s="143"/>
      <c r="RYP1389" s="143"/>
      <c r="RYQ1389" s="143"/>
      <c r="RYR1389" s="143"/>
      <c r="RYS1389" s="143"/>
      <c r="RYT1389" s="143"/>
      <c r="RYU1389" s="143"/>
      <c r="RYV1389" s="143"/>
      <c r="RYW1389" s="143"/>
      <c r="RYX1389" s="143"/>
      <c r="RYY1389" s="143"/>
      <c r="RYZ1389" s="143"/>
      <c r="RZA1389" s="143"/>
      <c r="RZB1389" s="143"/>
      <c r="RZC1389" s="143"/>
      <c r="RZD1389" s="143"/>
      <c r="RZE1389" s="143"/>
      <c r="RZF1389" s="143"/>
      <c r="RZG1389" s="143"/>
      <c r="RZH1389" s="143"/>
      <c r="RZI1389" s="143"/>
      <c r="RZJ1389" s="143"/>
      <c r="RZK1389" s="143"/>
      <c r="RZL1389" s="143"/>
      <c r="RZM1389" s="143"/>
      <c r="RZN1389" s="143"/>
      <c r="RZO1389" s="143"/>
      <c r="RZP1389" s="143"/>
      <c r="RZQ1389" s="143"/>
      <c r="RZR1389" s="143"/>
      <c r="RZS1389" s="143"/>
      <c r="RZT1389" s="143"/>
      <c r="RZU1389" s="143"/>
      <c r="RZV1389" s="143"/>
      <c r="RZW1389" s="143"/>
      <c r="RZX1389" s="143"/>
      <c r="RZY1389" s="143"/>
      <c r="RZZ1389" s="143"/>
      <c r="SAA1389" s="143"/>
      <c r="SAB1389" s="143"/>
      <c r="SAC1389" s="143"/>
      <c r="SAD1389" s="143"/>
      <c r="SAE1389" s="143"/>
      <c r="SAF1389" s="143"/>
      <c r="SAG1389" s="143"/>
      <c r="SAH1389" s="143"/>
      <c r="SAI1389" s="143"/>
      <c r="SAJ1389" s="143"/>
      <c r="SAK1389" s="143"/>
      <c r="SAL1389" s="143"/>
      <c r="SAM1389" s="143"/>
      <c r="SAN1389" s="143"/>
      <c r="SAO1389" s="143"/>
      <c r="SAP1389" s="143"/>
      <c r="SAQ1389" s="143"/>
      <c r="SAR1389" s="143"/>
      <c r="SAS1389" s="143"/>
      <c r="SAT1389" s="143"/>
      <c r="SAU1389" s="143"/>
      <c r="SAV1389" s="143"/>
      <c r="SAW1389" s="143"/>
      <c r="SAX1389" s="143"/>
      <c r="SAY1389" s="143"/>
      <c r="SAZ1389" s="143"/>
      <c r="SBA1389" s="143"/>
      <c r="SBB1389" s="143"/>
      <c r="SBC1389" s="143"/>
      <c r="SBD1389" s="143"/>
      <c r="SBE1389" s="143"/>
      <c r="SBF1389" s="143"/>
      <c r="SBG1389" s="143"/>
      <c r="SBH1389" s="143"/>
      <c r="SBI1389" s="143"/>
      <c r="SBJ1389" s="143"/>
      <c r="SBK1389" s="143"/>
      <c r="SBL1389" s="143"/>
      <c r="SBM1389" s="143"/>
      <c r="SBN1389" s="143"/>
      <c r="SBO1389" s="143"/>
      <c r="SBP1389" s="143"/>
      <c r="SBQ1389" s="143"/>
      <c r="SBR1389" s="143"/>
      <c r="SBS1389" s="143"/>
      <c r="SBT1389" s="143"/>
      <c r="SBU1389" s="143"/>
      <c r="SBV1389" s="143"/>
      <c r="SBW1389" s="143"/>
      <c r="SBX1389" s="143"/>
      <c r="SBY1389" s="143"/>
      <c r="SBZ1389" s="143"/>
      <c r="SCA1389" s="143"/>
      <c r="SCB1389" s="143"/>
      <c r="SCC1389" s="143"/>
      <c r="SCD1389" s="143"/>
      <c r="SCE1389" s="143"/>
      <c r="SCF1389" s="143"/>
      <c r="SCG1389" s="143"/>
      <c r="SCH1389" s="143"/>
      <c r="SCI1389" s="143"/>
      <c r="SCJ1389" s="143"/>
      <c r="SCK1389" s="143"/>
      <c r="SCL1389" s="143"/>
      <c r="SCM1389" s="143"/>
      <c r="SCN1389" s="143"/>
      <c r="SCO1389" s="143"/>
      <c r="SCP1389" s="143"/>
      <c r="SCQ1389" s="143"/>
      <c r="SCR1389" s="143"/>
      <c r="SCS1389" s="143"/>
      <c r="SCT1389" s="143"/>
      <c r="SCU1389" s="143"/>
      <c r="SCV1389" s="143"/>
      <c r="SCW1389" s="143"/>
      <c r="SCX1389" s="143"/>
      <c r="SCY1389" s="143"/>
      <c r="SCZ1389" s="143"/>
      <c r="SDA1389" s="143"/>
      <c r="SDB1389" s="143"/>
      <c r="SDC1389" s="143"/>
      <c r="SDD1389" s="143"/>
      <c r="SDE1389" s="143"/>
      <c r="SDF1389" s="143"/>
      <c r="SDG1389" s="143"/>
      <c r="SDH1389" s="143"/>
      <c r="SDI1389" s="143"/>
      <c r="SDJ1389" s="143"/>
      <c r="SDK1389" s="143"/>
      <c r="SDL1389" s="143"/>
      <c r="SDM1389" s="143"/>
      <c r="SDN1389" s="143"/>
      <c r="SDO1389" s="143"/>
      <c r="SDP1389" s="143"/>
      <c r="SDQ1389" s="143"/>
      <c r="SDR1389" s="143"/>
      <c r="SDS1389" s="143"/>
      <c r="SDT1389" s="143"/>
      <c r="SDU1389" s="143"/>
      <c r="SDV1389" s="143"/>
      <c r="SDW1389" s="143"/>
      <c r="SDX1389" s="143"/>
      <c r="SDY1389" s="143"/>
      <c r="SDZ1389" s="143"/>
      <c r="SEA1389" s="143"/>
      <c r="SEB1389" s="143"/>
      <c r="SEC1389" s="143"/>
      <c r="SED1389" s="143"/>
      <c r="SEE1389" s="143"/>
      <c r="SEF1389" s="143"/>
      <c r="SEG1389" s="143"/>
      <c r="SEH1389" s="143"/>
      <c r="SEI1389" s="143"/>
      <c r="SEJ1389" s="143"/>
      <c r="SEK1389" s="143"/>
      <c r="SEL1389" s="143"/>
      <c r="SEM1389" s="143"/>
      <c r="SEN1389" s="143"/>
      <c r="SEO1389" s="143"/>
      <c r="SEP1389" s="143"/>
      <c r="SEQ1389" s="143"/>
      <c r="SER1389" s="143"/>
      <c r="SES1389" s="143"/>
      <c r="SET1389" s="143"/>
      <c r="SEU1389" s="143"/>
      <c r="SEV1389" s="143"/>
      <c r="SEW1389" s="143"/>
      <c r="SEX1389" s="143"/>
      <c r="SEY1389" s="143"/>
      <c r="SEZ1389" s="143"/>
      <c r="SFA1389" s="143"/>
      <c r="SFB1389" s="143"/>
      <c r="SFC1389" s="143"/>
      <c r="SFD1389" s="143"/>
      <c r="SFE1389" s="143"/>
      <c r="SFF1389" s="143"/>
      <c r="SFG1389" s="143"/>
      <c r="SFH1389" s="143"/>
      <c r="SFI1389" s="143"/>
      <c r="SFJ1389" s="143"/>
      <c r="SFK1389" s="143"/>
      <c r="SFL1389" s="143"/>
      <c r="SFM1389" s="143"/>
      <c r="SFN1389" s="143"/>
      <c r="SFO1389" s="143"/>
      <c r="SFP1389" s="143"/>
      <c r="SFQ1389" s="143"/>
      <c r="SFR1389" s="143"/>
      <c r="SFS1389" s="143"/>
      <c r="SFT1389" s="143"/>
      <c r="SFU1389" s="143"/>
      <c r="SFV1389" s="143"/>
      <c r="SFW1389" s="143"/>
      <c r="SFX1389" s="143"/>
      <c r="SFY1389" s="143"/>
      <c r="SFZ1389" s="143"/>
      <c r="SGA1389" s="143"/>
      <c r="SGB1389" s="143"/>
      <c r="SGC1389" s="143"/>
      <c r="SGD1389" s="143"/>
      <c r="SGE1389" s="143"/>
      <c r="SGF1389" s="143"/>
      <c r="SGG1389" s="143"/>
      <c r="SGH1389" s="143"/>
      <c r="SGI1389" s="143"/>
      <c r="SGJ1389" s="143"/>
      <c r="SGK1389" s="143"/>
      <c r="SGL1389" s="143"/>
      <c r="SGM1389" s="143"/>
      <c r="SGN1389" s="143"/>
      <c r="SGO1389" s="143"/>
      <c r="SGP1389" s="143"/>
      <c r="SGQ1389" s="143"/>
      <c r="SGR1389" s="143"/>
      <c r="SGS1389" s="143"/>
      <c r="SGT1389" s="143"/>
      <c r="SGU1389" s="143"/>
      <c r="SGV1389" s="143"/>
      <c r="SGW1389" s="143"/>
      <c r="SGX1389" s="143"/>
      <c r="SGY1389" s="143"/>
      <c r="SGZ1389" s="143"/>
      <c r="SHA1389" s="143"/>
      <c r="SHB1389" s="143"/>
      <c r="SHC1389" s="143"/>
      <c r="SHD1389" s="143"/>
      <c r="SHE1389" s="143"/>
      <c r="SHF1389" s="143"/>
      <c r="SHG1389" s="143"/>
      <c r="SHH1389" s="143"/>
      <c r="SHI1389" s="143"/>
      <c r="SHJ1389" s="143"/>
      <c r="SHK1389" s="143"/>
      <c r="SHL1389" s="143"/>
      <c r="SHM1389" s="143"/>
      <c r="SHN1389" s="143"/>
      <c r="SHO1389" s="143"/>
      <c r="SHP1389" s="143"/>
      <c r="SHQ1389" s="143"/>
      <c r="SHR1389" s="143"/>
      <c r="SHS1389" s="143"/>
      <c r="SHT1389" s="143"/>
      <c r="SHU1389" s="143"/>
      <c r="SHV1389" s="143"/>
      <c r="SHW1389" s="143"/>
      <c r="SHX1389" s="143"/>
      <c r="SHY1389" s="143"/>
      <c r="SHZ1389" s="143"/>
      <c r="SIA1389" s="143"/>
      <c r="SIB1389" s="143"/>
      <c r="SIC1389" s="143"/>
      <c r="SID1389" s="143"/>
      <c r="SIE1389" s="143"/>
      <c r="SIF1389" s="143"/>
      <c r="SIG1389" s="143"/>
      <c r="SIH1389" s="143"/>
      <c r="SII1389" s="143"/>
      <c r="SIJ1389" s="143"/>
      <c r="SIK1389" s="143"/>
      <c r="SIL1389" s="143"/>
      <c r="SIM1389" s="143"/>
      <c r="SIN1389" s="143"/>
      <c r="SIO1389" s="143"/>
      <c r="SIP1389" s="143"/>
      <c r="SIQ1389" s="143"/>
      <c r="SIR1389" s="143"/>
      <c r="SIS1389" s="143"/>
      <c r="SIT1389" s="143"/>
      <c r="SIU1389" s="143"/>
      <c r="SIV1389" s="143"/>
      <c r="SIW1389" s="143"/>
      <c r="SIX1389" s="143"/>
      <c r="SIY1389" s="143"/>
      <c r="SIZ1389" s="143"/>
      <c r="SJA1389" s="143"/>
      <c r="SJB1389" s="143"/>
      <c r="SJC1389" s="143"/>
      <c r="SJD1389" s="143"/>
      <c r="SJE1389" s="143"/>
      <c r="SJF1389" s="143"/>
      <c r="SJG1389" s="143"/>
      <c r="SJH1389" s="143"/>
      <c r="SJI1389" s="143"/>
      <c r="SJJ1389" s="143"/>
      <c r="SJK1389" s="143"/>
      <c r="SJL1389" s="143"/>
      <c r="SJM1389" s="143"/>
      <c r="SJN1389" s="143"/>
      <c r="SJO1389" s="143"/>
      <c r="SJP1389" s="143"/>
      <c r="SJQ1389" s="143"/>
      <c r="SJR1389" s="143"/>
      <c r="SJS1389" s="143"/>
      <c r="SJT1389" s="143"/>
      <c r="SJU1389" s="143"/>
      <c r="SJV1389" s="143"/>
      <c r="SJW1389" s="143"/>
      <c r="SJX1389" s="143"/>
      <c r="SJY1389" s="143"/>
      <c r="SJZ1389" s="143"/>
      <c r="SKA1389" s="143"/>
      <c r="SKB1389" s="143"/>
      <c r="SKC1389" s="143"/>
      <c r="SKD1389" s="143"/>
      <c r="SKE1389" s="143"/>
      <c r="SKF1389" s="143"/>
      <c r="SKG1389" s="143"/>
      <c r="SKH1389" s="143"/>
      <c r="SKI1389" s="143"/>
      <c r="SKJ1389" s="143"/>
      <c r="SKK1389" s="143"/>
      <c r="SKL1389" s="143"/>
      <c r="SKM1389" s="143"/>
      <c r="SKN1389" s="143"/>
      <c r="SKO1389" s="143"/>
      <c r="SKP1389" s="143"/>
      <c r="SKQ1389" s="143"/>
      <c r="SKR1389" s="143"/>
      <c r="SKS1389" s="143"/>
      <c r="SKT1389" s="143"/>
      <c r="SKU1389" s="143"/>
      <c r="SKV1389" s="143"/>
      <c r="SKW1389" s="143"/>
      <c r="SKX1389" s="143"/>
      <c r="SKY1389" s="143"/>
      <c r="SKZ1389" s="143"/>
      <c r="SLA1389" s="143"/>
      <c r="SLB1389" s="143"/>
      <c r="SLC1389" s="143"/>
      <c r="SLD1389" s="143"/>
      <c r="SLE1389" s="143"/>
      <c r="SLF1389" s="143"/>
      <c r="SLG1389" s="143"/>
      <c r="SLH1389" s="143"/>
      <c r="SLI1389" s="143"/>
      <c r="SLJ1389" s="143"/>
      <c r="SLK1389" s="143"/>
      <c r="SLL1389" s="143"/>
      <c r="SLM1389" s="143"/>
      <c r="SLN1389" s="143"/>
      <c r="SLO1389" s="143"/>
      <c r="SLP1389" s="143"/>
      <c r="SLQ1389" s="143"/>
      <c r="SLR1389" s="143"/>
      <c r="SLS1389" s="143"/>
      <c r="SLT1389" s="143"/>
      <c r="SLU1389" s="143"/>
      <c r="SLV1389" s="143"/>
      <c r="SLW1389" s="143"/>
      <c r="SLX1389" s="143"/>
      <c r="SLY1389" s="143"/>
      <c r="SLZ1389" s="143"/>
      <c r="SMA1389" s="143"/>
      <c r="SMB1389" s="143"/>
      <c r="SMC1389" s="143"/>
      <c r="SMD1389" s="143"/>
      <c r="SME1389" s="143"/>
      <c r="SMF1389" s="143"/>
      <c r="SMG1389" s="143"/>
      <c r="SMH1389" s="143"/>
      <c r="SMI1389" s="143"/>
      <c r="SMJ1389" s="143"/>
      <c r="SMK1389" s="143"/>
      <c r="SML1389" s="143"/>
      <c r="SMM1389" s="143"/>
      <c r="SMN1389" s="143"/>
      <c r="SMO1389" s="143"/>
      <c r="SMP1389" s="143"/>
      <c r="SMQ1389" s="143"/>
      <c r="SMR1389" s="143"/>
      <c r="SMS1389" s="143"/>
      <c r="SMT1389" s="143"/>
      <c r="SMU1389" s="143"/>
      <c r="SMV1389" s="143"/>
      <c r="SMW1389" s="143"/>
      <c r="SMX1389" s="143"/>
      <c r="SMY1389" s="143"/>
      <c r="SMZ1389" s="143"/>
      <c r="SNA1389" s="143"/>
      <c r="SNB1389" s="143"/>
      <c r="SNC1389" s="143"/>
      <c r="SND1389" s="143"/>
      <c r="SNE1389" s="143"/>
      <c r="SNF1389" s="143"/>
      <c r="SNG1389" s="143"/>
      <c r="SNH1389" s="143"/>
      <c r="SNI1389" s="143"/>
      <c r="SNJ1389" s="143"/>
      <c r="SNK1389" s="143"/>
      <c r="SNL1389" s="143"/>
      <c r="SNM1389" s="143"/>
      <c r="SNN1389" s="143"/>
      <c r="SNO1389" s="143"/>
      <c r="SNP1389" s="143"/>
      <c r="SNQ1389" s="143"/>
      <c r="SNR1389" s="143"/>
      <c r="SNS1389" s="143"/>
      <c r="SNT1389" s="143"/>
      <c r="SNU1389" s="143"/>
      <c r="SNV1389" s="143"/>
      <c r="SNW1389" s="143"/>
      <c r="SNX1389" s="143"/>
      <c r="SNY1389" s="143"/>
      <c r="SNZ1389" s="143"/>
      <c r="SOA1389" s="143"/>
      <c r="SOB1389" s="143"/>
      <c r="SOC1389" s="143"/>
      <c r="SOD1389" s="143"/>
      <c r="SOE1389" s="143"/>
      <c r="SOF1389" s="143"/>
      <c r="SOG1389" s="143"/>
      <c r="SOH1389" s="143"/>
      <c r="SOI1389" s="143"/>
      <c r="SOJ1389" s="143"/>
      <c r="SOK1389" s="143"/>
      <c r="SOL1389" s="143"/>
      <c r="SOM1389" s="143"/>
      <c r="SON1389" s="143"/>
      <c r="SOO1389" s="143"/>
      <c r="SOP1389" s="143"/>
      <c r="SOQ1389" s="143"/>
      <c r="SOR1389" s="143"/>
      <c r="SOS1389" s="143"/>
      <c r="SOT1389" s="143"/>
      <c r="SOU1389" s="143"/>
      <c r="SOV1389" s="143"/>
      <c r="SOW1389" s="143"/>
      <c r="SOX1389" s="143"/>
      <c r="SOY1389" s="143"/>
      <c r="SOZ1389" s="143"/>
      <c r="SPA1389" s="143"/>
      <c r="SPB1389" s="143"/>
      <c r="SPC1389" s="143"/>
      <c r="SPD1389" s="143"/>
      <c r="SPE1389" s="143"/>
      <c r="SPF1389" s="143"/>
      <c r="SPG1389" s="143"/>
      <c r="SPH1389" s="143"/>
      <c r="SPI1389" s="143"/>
      <c r="SPJ1389" s="143"/>
      <c r="SPK1389" s="143"/>
      <c r="SPL1389" s="143"/>
      <c r="SPM1389" s="143"/>
      <c r="SPN1389" s="143"/>
      <c r="SPO1389" s="143"/>
      <c r="SPP1389" s="143"/>
      <c r="SPQ1389" s="143"/>
      <c r="SPR1389" s="143"/>
      <c r="SPS1389" s="143"/>
      <c r="SPT1389" s="143"/>
      <c r="SPU1389" s="143"/>
      <c r="SPV1389" s="143"/>
      <c r="SPW1389" s="143"/>
      <c r="SPX1389" s="143"/>
      <c r="SPY1389" s="143"/>
      <c r="SPZ1389" s="143"/>
      <c r="SQA1389" s="143"/>
      <c r="SQB1389" s="143"/>
      <c r="SQC1389" s="143"/>
      <c r="SQD1389" s="143"/>
      <c r="SQE1389" s="143"/>
      <c r="SQF1389" s="143"/>
      <c r="SQG1389" s="143"/>
      <c r="SQH1389" s="143"/>
      <c r="SQI1389" s="143"/>
      <c r="SQJ1389" s="143"/>
      <c r="SQK1389" s="143"/>
      <c r="SQL1389" s="143"/>
      <c r="SQM1389" s="143"/>
      <c r="SQN1389" s="143"/>
      <c r="SQO1389" s="143"/>
      <c r="SQP1389" s="143"/>
      <c r="SQQ1389" s="143"/>
      <c r="SQR1389" s="143"/>
      <c r="SQS1389" s="143"/>
      <c r="SQT1389" s="143"/>
      <c r="SQU1389" s="143"/>
      <c r="SQV1389" s="143"/>
      <c r="SQW1389" s="143"/>
      <c r="SQX1389" s="143"/>
      <c r="SQY1389" s="143"/>
      <c r="SQZ1389" s="143"/>
      <c r="SRA1389" s="143"/>
      <c r="SRB1389" s="143"/>
      <c r="SRC1389" s="143"/>
      <c r="SRD1389" s="143"/>
      <c r="SRE1389" s="143"/>
      <c r="SRF1389" s="143"/>
      <c r="SRG1389" s="143"/>
      <c r="SRH1389" s="143"/>
      <c r="SRI1389" s="143"/>
      <c r="SRJ1389" s="143"/>
      <c r="SRK1389" s="143"/>
      <c r="SRL1389" s="143"/>
      <c r="SRM1389" s="143"/>
      <c r="SRN1389" s="143"/>
      <c r="SRO1389" s="143"/>
      <c r="SRP1389" s="143"/>
      <c r="SRQ1389" s="143"/>
      <c r="SRR1389" s="143"/>
      <c r="SRS1389" s="143"/>
      <c r="SRT1389" s="143"/>
      <c r="SRU1389" s="143"/>
      <c r="SRV1389" s="143"/>
      <c r="SRW1389" s="143"/>
      <c r="SRX1389" s="143"/>
      <c r="SRY1389" s="143"/>
      <c r="SRZ1389" s="143"/>
      <c r="SSA1389" s="143"/>
      <c r="SSB1389" s="143"/>
      <c r="SSC1389" s="143"/>
      <c r="SSD1389" s="143"/>
      <c r="SSE1389" s="143"/>
      <c r="SSF1389" s="143"/>
      <c r="SSG1389" s="143"/>
      <c r="SSH1389" s="143"/>
      <c r="SSI1389" s="143"/>
      <c r="SSJ1389" s="143"/>
      <c r="SSK1389" s="143"/>
      <c r="SSL1389" s="143"/>
      <c r="SSM1389" s="143"/>
      <c r="SSN1389" s="143"/>
      <c r="SSO1389" s="143"/>
      <c r="SSP1389" s="143"/>
      <c r="SSQ1389" s="143"/>
      <c r="SSR1389" s="143"/>
      <c r="SSS1389" s="143"/>
      <c r="SST1389" s="143"/>
      <c r="SSU1389" s="143"/>
      <c r="SSV1389" s="143"/>
      <c r="SSW1389" s="143"/>
      <c r="SSX1389" s="143"/>
      <c r="SSY1389" s="143"/>
      <c r="SSZ1389" s="143"/>
      <c r="STA1389" s="143"/>
      <c r="STB1389" s="143"/>
      <c r="STC1389" s="143"/>
      <c r="STD1389" s="143"/>
      <c r="STE1389" s="143"/>
      <c r="STF1389" s="143"/>
      <c r="STG1389" s="143"/>
      <c r="STH1389" s="143"/>
      <c r="STI1389" s="143"/>
      <c r="STJ1389" s="143"/>
      <c r="STK1389" s="143"/>
      <c r="STL1389" s="143"/>
      <c r="STM1389" s="143"/>
      <c r="STN1389" s="143"/>
      <c r="STO1389" s="143"/>
      <c r="STP1389" s="143"/>
      <c r="STQ1389" s="143"/>
      <c r="STR1389" s="143"/>
      <c r="STS1389" s="143"/>
      <c r="STT1389" s="143"/>
      <c r="STU1389" s="143"/>
      <c r="STV1389" s="143"/>
      <c r="STW1389" s="143"/>
      <c r="STX1389" s="143"/>
      <c r="STY1389" s="143"/>
      <c r="STZ1389" s="143"/>
      <c r="SUA1389" s="143"/>
      <c r="SUB1389" s="143"/>
      <c r="SUC1389" s="143"/>
      <c r="SUD1389" s="143"/>
      <c r="SUE1389" s="143"/>
      <c r="SUF1389" s="143"/>
      <c r="SUG1389" s="143"/>
      <c r="SUH1389" s="143"/>
      <c r="SUI1389" s="143"/>
      <c r="SUJ1389" s="143"/>
      <c r="SUK1389" s="143"/>
      <c r="SUL1389" s="143"/>
      <c r="SUM1389" s="143"/>
      <c r="SUN1389" s="143"/>
      <c r="SUO1389" s="143"/>
      <c r="SUP1389" s="143"/>
      <c r="SUQ1389" s="143"/>
      <c r="SUR1389" s="143"/>
      <c r="SUS1389" s="143"/>
      <c r="SUT1389" s="143"/>
      <c r="SUU1389" s="143"/>
      <c r="SUV1389" s="143"/>
      <c r="SUW1389" s="143"/>
      <c r="SUX1389" s="143"/>
      <c r="SUY1389" s="143"/>
      <c r="SUZ1389" s="143"/>
      <c r="SVA1389" s="143"/>
      <c r="SVB1389" s="143"/>
      <c r="SVC1389" s="143"/>
      <c r="SVD1389" s="143"/>
      <c r="SVE1389" s="143"/>
      <c r="SVF1389" s="143"/>
      <c r="SVG1389" s="143"/>
      <c r="SVH1389" s="143"/>
      <c r="SVI1389" s="143"/>
      <c r="SVJ1389" s="143"/>
      <c r="SVK1389" s="143"/>
      <c r="SVL1389" s="143"/>
      <c r="SVM1389" s="143"/>
      <c r="SVN1389" s="143"/>
      <c r="SVO1389" s="143"/>
      <c r="SVP1389" s="143"/>
      <c r="SVQ1389" s="143"/>
      <c r="SVR1389" s="143"/>
      <c r="SVS1389" s="143"/>
      <c r="SVT1389" s="143"/>
      <c r="SVU1389" s="143"/>
      <c r="SVV1389" s="143"/>
      <c r="SVW1389" s="143"/>
      <c r="SVX1389" s="143"/>
      <c r="SVY1389" s="143"/>
      <c r="SVZ1389" s="143"/>
      <c r="SWA1389" s="143"/>
      <c r="SWB1389" s="143"/>
      <c r="SWC1389" s="143"/>
      <c r="SWD1389" s="143"/>
      <c r="SWE1389" s="143"/>
      <c r="SWF1389" s="143"/>
      <c r="SWG1389" s="143"/>
      <c r="SWH1389" s="143"/>
      <c r="SWI1389" s="143"/>
      <c r="SWJ1389" s="143"/>
      <c r="SWK1389" s="143"/>
      <c r="SWL1389" s="143"/>
      <c r="SWM1389" s="143"/>
      <c r="SWN1389" s="143"/>
      <c r="SWO1389" s="143"/>
      <c r="SWP1389" s="143"/>
      <c r="SWQ1389" s="143"/>
      <c r="SWR1389" s="143"/>
      <c r="SWS1389" s="143"/>
      <c r="SWT1389" s="143"/>
      <c r="SWU1389" s="143"/>
      <c r="SWV1389" s="143"/>
      <c r="SWW1389" s="143"/>
      <c r="SWX1389" s="143"/>
      <c r="SWY1389" s="143"/>
      <c r="SWZ1389" s="143"/>
      <c r="SXA1389" s="143"/>
      <c r="SXB1389" s="143"/>
      <c r="SXC1389" s="143"/>
      <c r="SXD1389" s="143"/>
      <c r="SXE1389" s="143"/>
      <c r="SXF1389" s="143"/>
      <c r="SXG1389" s="143"/>
      <c r="SXH1389" s="143"/>
      <c r="SXI1389" s="143"/>
      <c r="SXJ1389" s="143"/>
      <c r="SXK1389" s="143"/>
      <c r="SXL1389" s="143"/>
      <c r="SXM1389" s="143"/>
      <c r="SXN1389" s="143"/>
      <c r="SXO1389" s="143"/>
      <c r="SXP1389" s="143"/>
      <c r="SXQ1389" s="143"/>
      <c r="SXR1389" s="143"/>
      <c r="SXS1389" s="143"/>
      <c r="SXT1389" s="143"/>
      <c r="SXU1389" s="143"/>
      <c r="SXV1389" s="143"/>
      <c r="SXW1389" s="143"/>
      <c r="SXX1389" s="143"/>
      <c r="SXY1389" s="143"/>
      <c r="SXZ1389" s="143"/>
      <c r="SYA1389" s="143"/>
      <c r="SYB1389" s="143"/>
      <c r="SYC1389" s="143"/>
      <c r="SYD1389" s="143"/>
      <c r="SYE1389" s="143"/>
      <c r="SYF1389" s="143"/>
      <c r="SYG1389" s="143"/>
      <c r="SYH1389" s="143"/>
      <c r="SYI1389" s="143"/>
      <c r="SYJ1389" s="143"/>
      <c r="SYK1389" s="143"/>
      <c r="SYL1389" s="143"/>
      <c r="SYM1389" s="143"/>
      <c r="SYN1389" s="143"/>
      <c r="SYO1389" s="143"/>
      <c r="SYP1389" s="143"/>
      <c r="SYQ1389" s="143"/>
      <c r="SYR1389" s="143"/>
      <c r="SYS1389" s="143"/>
      <c r="SYT1389" s="143"/>
      <c r="SYU1389" s="143"/>
      <c r="SYV1389" s="143"/>
      <c r="SYW1389" s="143"/>
      <c r="SYX1389" s="143"/>
      <c r="SYY1389" s="143"/>
      <c r="SYZ1389" s="143"/>
      <c r="SZA1389" s="143"/>
      <c r="SZB1389" s="143"/>
      <c r="SZC1389" s="143"/>
      <c r="SZD1389" s="143"/>
      <c r="SZE1389" s="143"/>
      <c r="SZF1389" s="143"/>
      <c r="SZG1389" s="143"/>
      <c r="SZH1389" s="143"/>
      <c r="SZI1389" s="143"/>
      <c r="SZJ1389" s="143"/>
      <c r="SZK1389" s="143"/>
      <c r="SZL1389" s="143"/>
      <c r="SZM1389" s="143"/>
      <c r="SZN1389" s="143"/>
      <c r="SZO1389" s="143"/>
      <c r="SZP1389" s="143"/>
      <c r="SZQ1389" s="143"/>
      <c r="SZR1389" s="143"/>
      <c r="SZS1389" s="143"/>
      <c r="SZT1389" s="143"/>
      <c r="SZU1389" s="143"/>
      <c r="SZV1389" s="143"/>
      <c r="SZW1389" s="143"/>
      <c r="SZX1389" s="143"/>
      <c r="SZY1389" s="143"/>
      <c r="SZZ1389" s="143"/>
      <c r="TAA1389" s="143"/>
      <c r="TAB1389" s="143"/>
      <c r="TAC1389" s="143"/>
      <c r="TAD1389" s="143"/>
      <c r="TAE1389" s="143"/>
      <c r="TAF1389" s="143"/>
      <c r="TAG1389" s="143"/>
      <c r="TAH1389" s="143"/>
      <c r="TAI1389" s="143"/>
      <c r="TAJ1389" s="143"/>
      <c r="TAK1389" s="143"/>
      <c r="TAL1389" s="143"/>
      <c r="TAM1389" s="143"/>
      <c r="TAN1389" s="143"/>
      <c r="TAO1389" s="143"/>
      <c r="TAP1389" s="143"/>
      <c r="TAQ1389" s="143"/>
      <c r="TAR1389" s="143"/>
      <c r="TAS1389" s="143"/>
      <c r="TAT1389" s="143"/>
      <c r="TAU1389" s="143"/>
      <c r="TAV1389" s="143"/>
      <c r="TAW1389" s="143"/>
      <c r="TAX1389" s="143"/>
      <c r="TAY1389" s="143"/>
      <c r="TAZ1389" s="143"/>
      <c r="TBA1389" s="143"/>
      <c r="TBB1389" s="143"/>
      <c r="TBC1389" s="143"/>
      <c r="TBD1389" s="143"/>
      <c r="TBE1389" s="143"/>
      <c r="TBF1389" s="143"/>
      <c r="TBG1389" s="143"/>
      <c r="TBH1389" s="143"/>
      <c r="TBI1389" s="143"/>
      <c r="TBJ1389" s="143"/>
      <c r="TBK1389" s="143"/>
      <c r="TBL1389" s="143"/>
      <c r="TBM1389" s="143"/>
      <c r="TBN1389" s="143"/>
      <c r="TBO1389" s="143"/>
      <c r="TBP1389" s="143"/>
      <c r="TBQ1389" s="143"/>
      <c r="TBR1389" s="143"/>
      <c r="TBS1389" s="143"/>
      <c r="TBT1389" s="143"/>
      <c r="TBU1389" s="143"/>
      <c r="TBV1389" s="143"/>
      <c r="TBW1389" s="143"/>
      <c r="TBX1389" s="143"/>
      <c r="TBY1389" s="143"/>
      <c r="TBZ1389" s="143"/>
      <c r="TCA1389" s="143"/>
      <c r="TCB1389" s="143"/>
      <c r="TCC1389" s="143"/>
      <c r="TCD1389" s="143"/>
      <c r="TCE1389" s="143"/>
      <c r="TCF1389" s="143"/>
      <c r="TCG1389" s="143"/>
      <c r="TCH1389" s="143"/>
      <c r="TCI1389" s="143"/>
      <c r="TCJ1389" s="143"/>
      <c r="TCK1389" s="143"/>
      <c r="TCL1389" s="143"/>
      <c r="TCM1389" s="143"/>
      <c r="TCN1389" s="143"/>
      <c r="TCO1389" s="143"/>
      <c r="TCP1389" s="143"/>
      <c r="TCQ1389" s="143"/>
      <c r="TCR1389" s="143"/>
      <c r="TCS1389" s="143"/>
      <c r="TCT1389" s="143"/>
      <c r="TCU1389" s="143"/>
      <c r="TCV1389" s="143"/>
      <c r="TCW1389" s="143"/>
      <c r="TCX1389" s="143"/>
      <c r="TCY1389" s="143"/>
      <c r="TCZ1389" s="143"/>
      <c r="TDA1389" s="143"/>
      <c r="TDB1389" s="143"/>
      <c r="TDC1389" s="143"/>
      <c r="TDD1389" s="143"/>
      <c r="TDE1389" s="143"/>
      <c r="TDF1389" s="143"/>
      <c r="TDG1389" s="143"/>
      <c r="TDH1389" s="143"/>
      <c r="TDI1389" s="143"/>
      <c r="TDJ1389" s="143"/>
      <c r="TDK1389" s="143"/>
      <c r="TDL1389" s="143"/>
      <c r="TDM1389" s="143"/>
      <c r="TDN1389" s="143"/>
      <c r="TDO1389" s="143"/>
      <c r="TDP1389" s="143"/>
      <c r="TDQ1389" s="143"/>
      <c r="TDR1389" s="143"/>
      <c r="TDS1389" s="143"/>
      <c r="TDT1389" s="143"/>
      <c r="TDU1389" s="143"/>
      <c r="TDV1389" s="143"/>
      <c r="TDW1389" s="143"/>
      <c r="TDX1389" s="143"/>
      <c r="TDY1389" s="143"/>
      <c r="TDZ1389" s="143"/>
      <c r="TEA1389" s="143"/>
      <c r="TEB1389" s="143"/>
      <c r="TEC1389" s="143"/>
      <c r="TED1389" s="143"/>
      <c r="TEE1389" s="143"/>
      <c r="TEF1389" s="143"/>
      <c r="TEG1389" s="143"/>
      <c r="TEH1389" s="143"/>
      <c r="TEI1389" s="143"/>
      <c r="TEJ1389" s="143"/>
      <c r="TEK1389" s="143"/>
      <c r="TEL1389" s="143"/>
      <c r="TEM1389" s="143"/>
      <c r="TEN1389" s="143"/>
      <c r="TEO1389" s="143"/>
      <c r="TEP1389" s="143"/>
      <c r="TEQ1389" s="143"/>
      <c r="TER1389" s="143"/>
      <c r="TES1389" s="143"/>
      <c r="TET1389" s="143"/>
      <c r="TEU1389" s="143"/>
      <c r="TEV1389" s="143"/>
      <c r="TEW1389" s="143"/>
      <c r="TEX1389" s="143"/>
      <c r="TEY1389" s="143"/>
      <c r="TEZ1389" s="143"/>
      <c r="TFA1389" s="143"/>
      <c r="TFB1389" s="143"/>
      <c r="TFC1389" s="143"/>
      <c r="TFD1389" s="143"/>
      <c r="TFE1389" s="143"/>
      <c r="TFF1389" s="143"/>
      <c r="TFG1389" s="143"/>
      <c r="TFH1389" s="143"/>
      <c r="TFI1389" s="143"/>
      <c r="TFJ1389" s="143"/>
      <c r="TFK1389" s="143"/>
      <c r="TFL1389" s="143"/>
      <c r="TFM1389" s="143"/>
      <c r="TFN1389" s="143"/>
      <c r="TFO1389" s="143"/>
      <c r="TFP1389" s="143"/>
      <c r="TFQ1389" s="143"/>
      <c r="TFR1389" s="143"/>
      <c r="TFS1389" s="143"/>
      <c r="TFT1389" s="143"/>
      <c r="TFU1389" s="143"/>
      <c r="TFV1389" s="143"/>
      <c r="TFW1389" s="143"/>
      <c r="TFX1389" s="143"/>
      <c r="TFY1389" s="143"/>
      <c r="TFZ1389" s="143"/>
      <c r="TGA1389" s="143"/>
      <c r="TGB1389" s="143"/>
      <c r="TGC1389" s="143"/>
      <c r="TGD1389" s="143"/>
      <c r="TGE1389" s="143"/>
      <c r="TGF1389" s="143"/>
      <c r="TGG1389" s="143"/>
      <c r="TGH1389" s="143"/>
      <c r="TGI1389" s="143"/>
      <c r="TGJ1389" s="143"/>
      <c r="TGK1389" s="143"/>
      <c r="TGL1389" s="143"/>
      <c r="TGM1389" s="143"/>
      <c r="TGN1389" s="143"/>
      <c r="TGO1389" s="143"/>
      <c r="TGP1389" s="143"/>
      <c r="TGQ1389" s="143"/>
      <c r="TGR1389" s="143"/>
      <c r="TGS1389" s="143"/>
      <c r="TGT1389" s="143"/>
      <c r="TGU1389" s="143"/>
      <c r="TGV1389" s="143"/>
      <c r="TGW1389" s="143"/>
      <c r="TGX1389" s="143"/>
      <c r="TGY1389" s="143"/>
      <c r="TGZ1389" s="143"/>
      <c r="THA1389" s="143"/>
      <c r="THB1389" s="143"/>
      <c r="THC1389" s="143"/>
      <c r="THD1389" s="143"/>
      <c r="THE1389" s="143"/>
      <c r="THF1389" s="143"/>
      <c r="THG1389" s="143"/>
      <c r="THH1389" s="143"/>
      <c r="THI1389" s="143"/>
      <c r="THJ1389" s="143"/>
      <c r="THK1389" s="143"/>
      <c r="THL1389" s="143"/>
      <c r="THM1389" s="143"/>
      <c r="THN1389" s="143"/>
      <c r="THO1389" s="143"/>
      <c r="THP1389" s="143"/>
      <c r="THQ1389" s="143"/>
      <c r="THR1389" s="143"/>
      <c r="THS1389" s="143"/>
      <c r="THT1389" s="143"/>
      <c r="THU1389" s="143"/>
      <c r="THV1389" s="143"/>
      <c r="THW1389" s="143"/>
      <c r="THX1389" s="143"/>
      <c r="THY1389" s="143"/>
      <c r="THZ1389" s="143"/>
      <c r="TIA1389" s="143"/>
      <c r="TIB1389" s="143"/>
      <c r="TIC1389" s="143"/>
      <c r="TID1389" s="143"/>
      <c r="TIE1389" s="143"/>
      <c r="TIF1389" s="143"/>
      <c r="TIG1389" s="143"/>
      <c r="TIH1389" s="143"/>
      <c r="TII1389" s="143"/>
      <c r="TIJ1389" s="143"/>
      <c r="TIK1389" s="143"/>
      <c r="TIL1389" s="143"/>
      <c r="TIM1389" s="143"/>
      <c r="TIN1389" s="143"/>
      <c r="TIO1389" s="143"/>
      <c r="TIP1389" s="143"/>
      <c r="TIQ1389" s="143"/>
      <c r="TIR1389" s="143"/>
      <c r="TIS1389" s="143"/>
      <c r="TIT1389" s="143"/>
      <c r="TIU1389" s="143"/>
      <c r="TIV1389" s="143"/>
      <c r="TIW1389" s="143"/>
      <c r="TIX1389" s="143"/>
      <c r="TIY1389" s="143"/>
      <c r="TIZ1389" s="143"/>
      <c r="TJA1389" s="143"/>
      <c r="TJB1389" s="143"/>
      <c r="TJC1389" s="143"/>
      <c r="TJD1389" s="143"/>
      <c r="TJE1389" s="143"/>
      <c r="TJF1389" s="143"/>
      <c r="TJG1389" s="143"/>
      <c r="TJH1389" s="143"/>
      <c r="TJI1389" s="143"/>
      <c r="TJJ1389" s="143"/>
      <c r="TJK1389" s="143"/>
      <c r="TJL1389" s="143"/>
      <c r="TJM1389" s="143"/>
      <c r="TJN1389" s="143"/>
      <c r="TJO1389" s="143"/>
      <c r="TJP1389" s="143"/>
      <c r="TJQ1389" s="143"/>
      <c r="TJR1389" s="143"/>
      <c r="TJS1389" s="143"/>
      <c r="TJT1389" s="143"/>
      <c r="TJU1389" s="143"/>
      <c r="TJV1389" s="143"/>
      <c r="TJW1389" s="143"/>
      <c r="TJX1389" s="143"/>
      <c r="TJY1389" s="143"/>
      <c r="TJZ1389" s="143"/>
      <c r="TKA1389" s="143"/>
      <c r="TKB1389" s="143"/>
      <c r="TKC1389" s="143"/>
      <c r="TKD1389" s="143"/>
      <c r="TKE1389" s="143"/>
      <c r="TKF1389" s="143"/>
      <c r="TKG1389" s="143"/>
      <c r="TKH1389" s="143"/>
      <c r="TKI1389" s="143"/>
      <c r="TKJ1389" s="143"/>
      <c r="TKK1389" s="143"/>
      <c r="TKL1389" s="143"/>
      <c r="TKM1389" s="143"/>
      <c r="TKN1389" s="143"/>
      <c r="TKO1389" s="143"/>
      <c r="TKP1389" s="143"/>
      <c r="TKQ1389" s="143"/>
      <c r="TKR1389" s="143"/>
      <c r="TKS1389" s="143"/>
      <c r="TKT1389" s="143"/>
      <c r="TKU1389" s="143"/>
      <c r="TKV1389" s="143"/>
      <c r="TKW1389" s="143"/>
      <c r="TKX1389" s="143"/>
      <c r="TKY1389" s="143"/>
      <c r="TKZ1389" s="143"/>
      <c r="TLA1389" s="143"/>
      <c r="TLB1389" s="143"/>
      <c r="TLC1389" s="143"/>
      <c r="TLD1389" s="143"/>
      <c r="TLE1389" s="143"/>
      <c r="TLF1389" s="143"/>
      <c r="TLG1389" s="143"/>
      <c r="TLH1389" s="143"/>
      <c r="TLI1389" s="143"/>
      <c r="TLJ1389" s="143"/>
      <c r="TLK1389" s="143"/>
      <c r="TLL1389" s="143"/>
      <c r="TLM1389" s="143"/>
      <c r="TLN1389" s="143"/>
      <c r="TLO1389" s="143"/>
      <c r="TLP1389" s="143"/>
      <c r="TLQ1389" s="143"/>
      <c r="TLR1389" s="143"/>
      <c r="TLS1389" s="143"/>
      <c r="TLT1389" s="143"/>
      <c r="TLU1389" s="143"/>
      <c r="TLV1389" s="143"/>
      <c r="TLW1389" s="143"/>
      <c r="TLX1389" s="143"/>
      <c r="TLY1389" s="143"/>
      <c r="TLZ1389" s="143"/>
      <c r="TMA1389" s="143"/>
      <c r="TMB1389" s="143"/>
      <c r="TMC1389" s="143"/>
      <c r="TMD1389" s="143"/>
      <c r="TME1389" s="143"/>
      <c r="TMF1389" s="143"/>
      <c r="TMG1389" s="143"/>
      <c r="TMH1389" s="143"/>
      <c r="TMI1389" s="143"/>
      <c r="TMJ1389" s="143"/>
      <c r="TMK1389" s="143"/>
      <c r="TML1389" s="143"/>
      <c r="TMM1389" s="143"/>
      <c r="TMN1389" s="143"/>
      <c r="TMO1389" s="143"/>
      <c r="TMP1389" s="143"/>
      <c r="TMQ1389" s="143"/>
      <c r="TMR1389" s="143"/>
      <c r="TMS1389" s="143"/>
      <c r="TMT1389" s="143"/>
      <c r="TMU1389" s="143"/>
      <c r="TMV1389" s="143"/>
      <c r="TMW1389" s="143"/>
      <c r="TMX1389" s="143"/>
      <c r="TMY1389" s="143"/>
      <c r="TMZ1389" s="143"/>
      <c r="TNA1389" s="143"/>
      <c r="TNB1389" s="143"/>
      <c r="TNC1389" s="143"/>
      <c r="TND1389" s="143"/>
      <c r="TNE1389" s="143"/>
      <c r="TNF1389" s="143"/>
      <c r="TNG1389" s="143"/>
      <c r="TNH1389" s="143"/>
      <c r="TNI1389" s="143"/>
      <c r="TNJ1389" s="143"/>
      <c r="TNK1389" s="143"/>
      <c r="TNL1389" s="143"/>
      <c r="TNM1389" s="143"/>
      <c r="TNN1389" s="143"/>
      <c r="TNO1389" s="143"/>
      <c r="TNP1389" s="143"/>
      <c r="TNQ1389" s="143"/>
      <c r="TNR1389" s="143"/>
      <c r="TNS1389" s="143"/>
      <c r="TNT1389" s="143"/>
      <c r="TNU1389" s="143"/>
      <c r="TNV1389" s="143"/>
      <c r="TNW1389" s="143"/>
      <c r="TNX1389" s="143"/>
      <c r="TNY1389" s="143"/>
      <c r="TNZ1389" s="143"/>
      <c r="TOA1389" s="143"/>
      <c r="TOB1389" s="143"/>
      <c r="TOC1389" s="143"/>
      <c r="TOD1389" s="143"/>
      <c r="TOE1389" s="143"/>
      <c r="TOF1389" s="143"/>
      <c r="TOG1389" s="143"/>
      <c r="TOH1389" s="143"/>
      <c r="TOI1389" s="143"/>
      <c r="TOJ1389" s="143"/>
      <c r="TOK1389" s="143"/>
      <c r="TOL1389" s="143"/>
      <c r="TOM1389" s="143"/>
      <c r="TON1389" s="143"/>
      <c r="TOO1389" s="143"/>
      <c r="TOP1389" s="143"/>
      <c r="TOQ1389" s="143"/>
      <c r="TOR1389" s="143"/>
      <c r="TOS1389" s="143"/>
      <c r="TOT1389" s="143"/>
      <c r="TOU1389" s="143"/>
      <c r="TOV1389" s="143"/>
      <c r="TOW1389" s="143"/>
      <c r="TOX1389" s="143"/>
      <c r="TOY1389" s="143"/>
      <c r="TOZ1389" s="143"/>
      <c r="TPA1389" s="143"/>
      <c r="TPB1389" s="143"/>
      <c r="TPC1389" s="143"/>
      <c r="TPD1389" s="143"/>
      <c r="TPE1389" s="143"/>
      <c r="TPF1389" s="143"/>
      <c r="TPG1389" s="143"/>
      <c r="TPH1389" s="143"/>
      <c r="TPI1389" s="143"/>
      <c r="TPJ1389" s="143"/>
      <c r="TPK1389" s="143"/>
      <c r="TPL1389" s="143"/>
      <c r="TPM1389" s="143"/>
      <c r="TPN1389" s="143"/>
      <c r="TPO1389" s="143"/>
      <c r="TPP1389" s="143"/>
      <c r="TPQ1389" s="143"/>
      <c r="TPR1389" s="143"/>
      <c r="TPS1389" s="143"/>
      <c r="TPT1389" s="143"/>
      <c r="TPU1389" s="143"/>
      <c r="TPV1389" s="143"/>
      <c r="TPW1389" s="143"/>
      <c r="TPX1389" s="143"/>
      <c r="TPY1389" s="143"/>
      <c r="TPZ1389" s="143"/>
      <c r="TQA1389" s="143"/>
      <c r="TQB1389" s="143"/>
      <c r="TQC1389" s="143"/>
      <c r="TQD1389" s="143"/>
      <c r="TQE1389" s="143"/>
      <c r="TQF1389" s="143"/>
      <c r="TQG1389" s="143"/>
      <c r="TQH1389" s="143"/>
      <c r="TQI1389" s="143"/>
      <c r="TQJ1389" s="143"/>
      <c r="TQK1389" s="143"/>
      <c r="TQL1389" s="143"/>
      <c r="TQM1389" s="143"/>
      <c r="TQN1389" s="143"/>
      <c r="TQO1389" s="143"/>
      <c r="TQP1389" s="143"/>
      <c r="TQQ1389" s="143"/>
      <c r="TQR1389" s="143"/>
      <c r="TQS1389" s="143"/>
      <c r="TQT1389" s="143"/>
      <c r="TQU1389" s="143"/>
      <c r="TQV1389" s="143"/>
      <c r="TQW1389" s="143"/>
      <c r="TQX1389" s="143"/>
      <c r="TQY1389" s="143"/>
      <c r="TQZ1389" s="143"/>
      <c r="TRA1389" s="143"/>
      <c r="TRB1389" s="143"/>
      <c r="TRC1389" s="143"/>
      <c r="TRD1389" s="143"/>
      <c r="TRE1389" s="143"/>
      <c r="TRF1389" s="143"/>
      <c r="TRG1389" s="143"/>
      <c r="TRH1389" s="143"/>
      <c r="TRI1389" s="143"/>
      <c r="TRJ1389" s="143"/>
      <c r="TRK1389" s="143"/>
      <c r="TRL1389" s="143"/>
      <c r="TRM1389" s="143"/>
      <c r="TRN1389" s="143"/>
      <c r="TRO1389" s="143"/>
      <c r="TRP1389" s="143"/>
      <c r="TRQ1389" s="143"/>
      <c r="TRR1389" s="143"/>
      <c r="TRS1389" s="143"/>
      <c r="TRT1389" s="143"/>
      <c r="TRU1389" s="143"/>
      <c r="TRV1389" s="143"/>
      <c r="TRW1389" s="143"/>
      <c r="TRX1389" s="143"/>
      <c r="TRY1389" s="143"/>
      <c r="TRZ1389" s="143"/>
      <c r="TSA1389" s="143"/>
      <c r="TSB1389" s="143"/>
      <c r="TSC1389" s="143"/>
      <c r="TSD1389" s="143"/>
      <c r="TSE1389" s="143"/>
      <c r="TSF1389" s="143"/>
      <c r="TSG1389" s="143"/>
      <c r="TSH1389" s="143"/>
      <c r="TSI1389" s="143"/>
      <c r="TSJ1389" s="143"/>
      <c r="TSK1389" s="143"/>
      <c r="TSL1389" s="143"/>
      <c r="TSM1389" s="143"/>
      <c r="TSN1389" s="143"/>
      <c r="TSO1389" s="143"/>
      <c r="TSP1389" s="143"/>
      <c r="TSQ1389" s="143"/>
      <c r="TSR1389" s="143"/>
      <c r="TSS1389" s="143"/>
      <c r="TST1389" s="143"/>
      <c r="TSU1389" s="143"/>
      <c r="TSV1389" s="143"/>
      <c r="TSW1389" s="143"/>
      <c r="TSX1389" s="143"/>
      <c r="TSY1389" s="143"/>
      <c r="TSZ1389" s="143"/>
      <c r="TTA1389" s="143"/>
      <c r="TTB1389" s="143"/>
      <c r="TTC1389" s="143"/>
      <c r="TTD1389" s="143"/>
      <c r="TTE1389" s="143"/>
      <c r="TTF1389" s="143"/>
      <c r="TTG1389" s="143"/>
      <c r="TTH1389" s="143"/>
      <c r="TTI1389" s="143"/>
      <c r="TTJ1389" s="143"/>
      <c r="TTK1389" s="143"/>
      <c r="TTL1389" s="143"/>
      <c r="TTM1389" s="143"/>
      <c r="TTN1389" s="143"/>
      <c r="TTO1389" s="143"/>
      <c r="TTP1389" s="143"/>
      <c r="TTQ1389" s="143"/>
      <c r="TTR1389" s="143"/>
      <c r="TTS1389" s="143"/>
      <c r="TTT1389" s="143"/>
      <c r="TTU1389" s="143"/>
      <c r="TTV1389" s="143"/>
      <c r="TTW1389" s="143"/>
      <c r="TTX1389" s="143"/>
      <c r="TTY1389" s="143"/>
      <c r="TTZ1389" s="143"/>
      <c r="TUA1389" s="143"/>
      <c r="TUB1389" s="143"/>
      <c r="TUC1389" s="143"/>
      <c r="TUD1389" s="143"/>
      <c r="TUE1389" s="143"/>
      <c r="TUF1389" s="143"/>
      <c r="TUG1389" s="143"/>
      <c r="TUH1389" s="143"/>
      <c r="TUI1389" s="143"/>
      <c r="TUJ1389" s="143"/>
      <c r="TUK1389" s="143"/>
      <c r="TUL1389" s="143"/>
      <c r="TUM1389" s="143"/>
      <c r="TUN1389" s="143"/>
      <c r="TUO1389" s="143"/>
      <c r="TUP1389" s="143"/>
      <c r="TUQ1389" s="143"/>
      <c r="TUR1389" s="143"/>
      <c r="TUS1389" s="143"/>
      <c r="TUT1389" s="143"/>
      <c r="TUU1389" s="143"/>
      <c r="TUV1389" s="143"/>
      <c r="TUW1389" s="143"/>
      <c r="TUX1389" s="143"/>
      <c r="TUY1389" s="143"/>
      <c r="TUZ1389" s="143"/>
      <c r="TVA1389" s="143"/>
      <c r="TVB1389" s="143"/>
      <c r="TVC1389" s="143"/>
      <c r="TVD1389" s="143"/>
      <c r="TVE1389" s="143"/>
      <c r="TVF1389" s="143"/>
      <c r="TVG1389" s="143"/>
      <c r="TVH1389" s="143"/>
      <c r="TVI1389" s="143"/>
      <c r="TVJ1389" s="143"/>
      <c r="TVK1389" s="143"/>
      <c r="TVL1389" s="143"/>
      <c r="TVM1389" s="143"/>
      <c r="TVN1389" s="143"/>
      <c r="TVO1389" s="143"/>
      <c r="TVP1389" s="143"/>
      <c r="TVQ1389" s="143"/>
      <c r="TVR1389" s="143"/>
      <c r="TVS1389" s="143"/>
      <c r="TVT1389" s="143"/>
      <c r="TVU1389" s="143"/>
      <c r="TVV1389" s="143"/>
      <c r="TVW1389" s="143"/>
      <c r="TVX1389" s="143"/>
      <c r="TVY1389" s="143"/>
      <c r="TVZ1389" s="143"/>
      <c r="TWA1389" s="143"/>
      <c r="TWB1389" s="143"/>
      <c r="TWC1389" s="143"/>
      <c r="TWD1389" s="143"/>
      <c r="TWE1389" s="143"/>
      <c r="TWF1389" s="143"/>
      <c r="TWG1389" s="143"/>
      <c r="TWH1389" s="143"/>
      <c r="TWI1389" s="143"/>
      <c r="TWJ1389" s="143"/>
      <c r="TWK1389" s="143"/>
      <c r="TWL1389" s="143"/>
      <c r="TWM1389" s="143"/>
      <c r="TWN1389" s="143"/>
      <c r="TWO1389" s="143"/>
      <c r="TWP1389" s="143"/>
      <c r="TWQ1389" s="143"/>
      <c r="TWR1389" s="143"/>
      <c r="TWS1389" s="143"/>
      <c r="TWT1389" s="143"/>
      <c r="TWU1389" s="143"/>
      <c r="TWV1389" s="143"/>
      <c r="TWW1389" s="143"/>
      <c r="TWX1389" s="143"/>
      <c r="TWY1389" s="143"/>
      <c r="TWZ1389" s="143"/>
      <c r="TXA1389" s="143"/>
      <c r="TXB1389" s="143"/>
      <c r="TXC1389" s="143"/>
      <c r="TXD1389" s="143"/>
      <c r="TXE1389" s="143"/>
      <c r="TXF1389" s="143"/>
      <c r="TXG1389" s="143"/>
      <c r="TXH1389" s="143"/>
      <c r="TXI1389" s="143"/>
      <c r="TXJ1389" s="143"/>
      <c r="TXK1389" s="143"/>
      <c r="TXL1389" s="143"/>
      <c r="TXM1389" s="143"/>
      <c r="TXN1389" s="143"/>
      <c r="TXO1389" s="143"/>
      <c r="TXP1389" s="143"/>
      <c r="TXQ1389" s="143"/>
      <c r="TXR1389" s="143"/>
      <c r="TXS1389" s="143"/>
      <c r="TXT1389" s="143"/>
      <c r="TXU1389" s="143"/>
      <c r="TXV1389" s="143"/>
      <c r="TXW1389" s="143"/>
      <c r="TXX1389" s="143"/>
      <c r="TXY1389" s="143"/>
      <c r="TXZ1389" s="143"/>
      <c r="TYA1389" s="143"/>
      <c r="TYB1389" s="143"/>
      <c r="TYC1389" s="143"/>
      <c r="TYD1389" s="143"/>
      <c r="TYE1389" s="143"/>
      <c r="TYF1389" s="143"/>
      <c r="TYG1389" s="143"/>
      <c r="TYH1389" s="143"/>
      <c r="TYI1389" s="143"/>
      <c r="TYJ1389" s="143"/>
      <c r="TYK1389" s="143"/>
      <c r="TYL1389" s="143"/>
      <c r="TYM1389" s="143"/>
      <c r="TYN1389" s="143"/>
      <c r="TYO1389" s="143"/>
      <c r="TYP1389" s="143"/>
      <c r="TYQ1389" s="143"/>
      <c r="TYR1389" s="143"/>
      <c r="TYS1389" s="143"/>
      <c r="TYT1389" s="143"/>
      <c r="TYU1389" s="143"/>
      <c r="TYV1389" s="143"/>
      <c r="TYW1389" s="143"/>
      <c r="TYX1389" s="143"/>
      <c r="TYY1389" s="143"/>
      <c r="TYZ1389" s="143"/>
      <c r="TZA1389" s="143"/>
      <c r="TZB1389" s="143"/>
      <c r="TZC1389" s="143"/>
      <c r="TZD1389" s="143"/>
      <c r="TZE1389" s="143"/>
      <c r="TZF1389" s="143"/>
      <c r="TZG1389" s="143"/>
      <c r="TZH1389" s="143"/>
      <c r="TZI1389" s="143"/>
      <c r="TZJ1389" s="143"/>
      <c r="TZK1389" s="143"/>
      <c r="TZL1389" s="143"/>
      <c r="TZM1389" s="143"/>
      <c r="TZN1389" s="143"/>
      <c r="TZO1389" s="143"/>
      <c r="TZP1389" s="143"/>
      <c r="TZQ1389" s="143"/>
      <c r="TZR1389" s="143"/>
      <c r="TZS1389" s="143"/>
      <c r="TZT1389" s="143"/>
      <c r="TZU1389" s="143"/>
      <c r="TZV1389" s="143"/>
      <c r="TZW1389" s="143"/>
      <c r="TZX1389" s="143"/>
      <c r="TZY1389" s="143"/>
      <c r="TZZ1389" s="143"/>
      <c r="UAA1389" s="143"/>
      <c r="UAB1389" s="143"/>
      <c r="UAC1389" s="143"/>
      <c r="UAD1389" s="143"/>
      <c r="UAE1389" s="143"/>
      <c r="UAF1389" s="143"/>
      <c r="UAG1389" s="143"/>
      <c r="UAH1389" s="143"/>
      <c r="UAI1389" s="143"/>
      <c r="UAJ1389" s="143"/>
      <c r="UAK1389" s="143"/>
      <c r="UAL1389" s="143"/>
      <c r="UAM1389" s="143"/>
      <c r="UAN1389" s="143"/>
      <c r="UAO1389" s="143"/>
      <c r="UAP1389" s="143"/>
      <c r="UAQ1389" s="143"/>
      <c r="UAR1389" s="143"/>
      <c r="UAS1389" s="143"/>
      <c r="UAT1389" s="143"/>
      <c r="UAU1389" s="143"/>
      <c r="UAV1389" s="143"/>
      <c r="UAW1389" s="143"/>
      <c r="UAX1389" s="143"/>
      <c r="UAY1389" s="143"/>
      <c r="UAZ1389" s="143"/>
      <c r="UBA1389" s="143"/>
      <c r="UBB1389" s="143"/>
      <c r="UBC1389" s="143"/>
      <c r="UBD1389" s="143"/>
      <c r="UBE1389" s="143"/>
      <c r="UBF1389" s="143"/>
      <c r="UBG1389" s="143"/>
      <c r="UBH1389" s="143"/>
      <c r="UBI1389" s="143"/>
      <c r="UBJ1389" s="143"/>
      <c r="UBK1389" s="143"/>
      <c r="UBL1389" s="143"/>
      <c r="UBM1389" s="143"/>
      <c r="UBN1389" s="143"/>
      <c r="UBO1389" s="143"/>
      <c r="UBP1389" s="143"/>
      <c r="UBQ1389" s="143"/>
      <c r="UBR1389" s="143"/>
      <c r="UBS1389" s="143"/>
      <c r="UBT1389" s="143"/>
      <c r="UBU1389" s="143"/>
      <c r="UBV1389" s="143"/>
      <c r="UBW1389" s="143"/>
      <c r="UBX1389" s="143"/>
      <c r="UBY1389" s="143"/>
      <c r="UBZ1389" s="143"/>
      <c r="UCA1389" s="143"/>
      <c r="UCB1389" s="143"/>
      <c r="UCC1389" s="143"/>
      <c r="UCD1389" s="143"/>
      <c r="UCE1389" s="143"/>
      <c r="UCF1389" s="143"/>
      <c r="UCG1389" s="143"/>
      <c r="UCH1389" s="143"/>
      <c r="UCI1389" s="143"/>
      <c r="UCJ1389" s="143"/>
      <c r="UCK1389" s="143"/>
      <c r="UCL1389" s="143"/>
      <c r="UCM1389" s="143"/>
      <c r="UCN1389" s="143"/>
      <c r="UCO1389" s="143"/>
      <c r="UCP1389" s="143"/>
      <c r="UCQ1389" s="143"/>
      <c r="UCR1389" s="143"/>
      <c r="UCS1389" s="143"/>
      <c r="UCT1389" s="143"/>
      <c r="UCU1389" s="143"/>
      <c r="UCV1389" s="143"/>
      <c r="UCW1389" s="143"/>
      <c r="UCX1389" s="143"/>
      <c r="UCY1389" s="143"/>
      <c r="UCZ1389" s="143"/>
      <c r="UDA1389" s="143"/>
      <c r="UDB1389" s="143"/>
      <c r="UDC1389" s="143"/>
      <c r="UDD1389" s="143"/>
      <c r="UDE1389" s="143"/>
      <c r="UDF1389" s="143"/>
      <c r="UDG1389" s="143"/>
      <c r="UDH1389" s="143"/>
      <c r="UDI1389" s="143"/>
      <c r="UDJ1389" s="143"/>
      <c r="UDK1389" s="143"/>
      <c r="UDL1389" s="143"/>
      <c r="UDM1389" s="143"/>
      <c r="UDN1389" s="143"/>
      <c r="UDO1389" s="143"/>
      <c r="UDP1389" s="143"/>
      <c r="UDQ1389" s="143"/>
      <c r="UDR1389" s="143"/>
      <c r="UDS1389" s="143"/>
      <c r="UDT1389" s="143"/>
      <c r="UDU1389" s="143"/>
      <c r="UDV1389" s="143"/>
      <c r="UDW1389" s="143"/>
      <c r="UDX1389" s="143"/>
      <c r="UDY1389" s="143"/>
      <c r="UDZ1389" s="143"/>
      <c r="UEA1389" s="143"/>
      <c r="UEB1389" s="143"/>
      <c r="UEC1389" s="143"/>
      <c r="UED1389" s="143"/>
      <c r="UEE1389" s="143"/>
      <c r="UEF1389" s="143"/>
      <c r="UEG1389" s="143"/>
      <c r="UEH1389" s="143"/>
      <c r="UEI1389" s="143"/>
      <c r="UEJ1389" s="143"/>
      <c r="UEK1389" s="143"/>
      <c r="UEL1389" s="143"/>
      <c r="UEM1389" s="143"/>
      <c r="UEN1389" s="143"/>
      <c r="UEO1389" s="143"/>
      <c r="UEP1389" s="143"/>
      <c r="UEQ1389" s="143"/>
      <c r="UER1389" s="143"/>
      <c r="UES1389" s="143"/>
      <c r="UET1389" s="143"/>
      <c r="UEU1389" s="143"/>
      <c r="UEV1389" s="143"/>
      <c r="UEW1389" s="143"/>
      <c r="UEX1389" s="143"/>
      <c r="UEY1389" s="143"/>
      <c r="UEZ1389" s="143"/>
      <c r="UFA1389" s="143"/>
      <c r="UFB1389" s="143"/>
      <c r="UFC1389" s="143"/>
      <c r="UFD1389" s="143"/>
      <c r="UFE1389" s="143"/>
      <c r="UFF1389" s="143"/>
      <c r="UFG1389" s="143"/>
      <c r="UFH1389" s="143"/>
      <c r="UFI1389" s="143"/>
      <c r="UFJ1389" s="143"/>
      <c r="UFK1389" s="143"/>
      <c r="UFL1389" s="143"/>
      <c r="UFM1389" s="143"/>
      <c r="UFN1389" s="143"/>
      <c r="UFO1389" s="143"/>
      <c r="UFP1389" s="143"/>
      <c r="UFQ1389" s="143"/>
      <c r="UFR1389" s="143"/>
      <c r="UFS1389" s="143"/>
      <c r="UFT1389" s="143"/>
      <c r="UFU1389" s="143"/>
      <c r="UFV1389" s="143"/>
      <c r="UFW1389" s="143"/>
      <c r="UFX1389" s="143"/>
      <c r="UFY1389" s="143"/>
      <c r="UFZ1389" s="143"/>
      <c r="UGA1389" s="143"/>
      <c r="UGB1389" s="143"/>
      <c r="UGC1389" s="143"/>
      <c r="UGD1389" s="143"/>
      <c r="UGE1389" s="143"/>
      <c r="UGF1389" s="143"/>
      <c r="UGG1389" s="143"/>
      <c r="UGH1389" s="143"/>
      <c r="UGI1389" s="143"/>
      <c r="UGJ1389" s="143"/>
      <c r="UGK1389" s="143"/>
      <c r="UGL1389" s="143"/>
      <c r="UGM1389" s="143"/>
      <c r="UGN1389" s="143"/>
      <c r="UGO1389" s="143"/>
      <c r="UGP1389" s="143"/>
      <c r="UGQ1389" s="143"/>
      <c r="UGR1389" s="143"/>
      <c r="UGS1389" s="143"/>
      <c r="UGT1389" s="143"/>
      <c r="UGU1389" s="143"/>
      <c r="UGV1389" s="143"/>
      <c r="UGW1389" s="143"/>
      <c r="UGX1389" s="143"/>
      <c r="UGY1389" s="143"/>
      <c r="UGZ1389" s="143"/>
      <c r="UHA1389" s="143"/>
      <c r="UHB1389" s="143"/>
      <c r="UHC1389" s="143"/>
      <c r="UHD1389" s="143"/>
      <c r="UHE1389" s="143"/>
      <c r="UHF1389" s="143"/>
      <c r="UHG1389" s="143"/>
      <c r="UHH1389" s="143"/>
      <c r="UHI1389" s="143"/>
      <c r="UHJ1389" s="143"/>
      <c r="UHK1389" s="143"/>
      <c r="UHL1389" s="143"/>
      <c r="UHM1389" s="143"/>
      <c r="UHN1389" s="143"/>
      <c r="UHO1389" s="143"/>
      <c r="UHP1389" s="143"/>
      <c r="UHQ1389" s="143"/>
      <c r="UHR1389" s="143"/>
      <c r="UHS1389" s="143"/>
      <c r="UHT1389" s="143"/>
      <c r="UHU1389" s="143"/>
      <c r="UHV1389" s="143"/>
      <c r="UHW1389" s="143"/>
      <c r="UHX1389" s="143"/>
      <c r="UHY1389" s="143"/>
      <c r="UHZ1389" s="143"/>
      <c r="UIA1389" s="143"/>
      <c r="UIB1389" s="143"/>
      <c r="UIC1389" s="143"/>
      <c r="UID1389" s="143"/>
      <c r="UIE1389" s="143"/>
      <c r="UIF1389" s="143"/>
      <c r="UIG1389" s="143"/>
      <c r="UIH1389" s="143"/>
      <c r="UII1389" s="143"/>
      <c r="UIJ1389" s="143"/>
      <c r="UIK1389" s="143"/>
      <c r="UIL1389" s="143"/>
      <c r="UIM1389" s="143"/>
      <c r="UIN1389" s="143"/>
      <c r="UIO1389" s="143"/>
      <c r="UIP1389" s="143"/>
      <c r="UIQ1389" s="143"/>
      <c r="UIR1389" s="143"/>
      <c r="UIS1389" s="143"/>
      <c r="UIT1389" s="143"/>
      <c r="UIU1389" s="143"/>
      <c r="UIV1389" s="143"/>
      <c r="UIW1389" s="143"/>
      <c r="UIX1389" s="143"/>
      <c r="UIY1389" s="143"/>
      <c r="UIZ1389" s="143"/>
      <c r="UJA1389" s="143"/>
      <c r="UJB1389" s="143"/>
      <c r="UJC1389" s="143"/>
      <c r="UJD1389" s="143"/>
      <c r="UJE1389" s="143"/>
      <c r="UJF1389" s="143"/>
      <c r="UJG1389" s="143"/>
      <c r="UJH1389" s="143"/>
      <c r="UJI1389" s="143"/>
      <c r="UJJ1389" s="143"/>
      <c r="UJK1389" s="143"/>
      <c r="UJL1389" s="143"/>
      <c r="UJM1389" s="143"/>
      <c r="UJN1389" s="143"/>
      <c r="UJO1389" s="143"/>
      <c r="UJP1389" s="143"/>
      <c r="UJQ1389" s="143"/>
      <c r="UJR1389" s="143"/>
      <c r="UJS1389" s="143"/>
      <c r="UJT1389" s="143"/>
      <c r="UJU1389" s="143"/>
      <c r="UJV1389" s="143"/>
      <c r="UJW1389" s="143"/>
      <c r="UJX1389" s="143"/>
      <c r="UJY1389" s="143"/>
      <c r="UJZ1389" s="143"/>
      <c r="UKA1389" s="143"/>
      <c r="UKB1389" s="143"/>
      <c r="UKC1389" s="143"/>
      <c r="UKD1389" s="143"/>
      <c r="UKE1389" s="143"/>
      <c r="UKF1389" s="143"/>
      <c r="UKG1389" s="143"/>
      <c r="UKH1389" s="143"/>
      <c r="UKI1389" s="143"/>
      <c r="UKJ1389" s="143"/>
      <c r="UKK1389" s="143"/>
      <c r="UKL1389" s="143"/>
      <c r="UKM1389" s="143"/>
      <c r="UKN1389" s="143"/>
      <c r="UKO1389" s="143"/>
      <c r="UKP1389" s="143"/>
      <c r="UKQ1389" s="143"/>
      <c r="UKR1389" s="143"/>
      <c r="UKS1389" s="143"/>
      <c r="UKT1389" s="143"/>
      <c r="UKU1389" s="143"/>
      <c r="UKV1389" s="143"/>
      <c r="UKW1389" s="143"/>
      <c r="UKX1389" s="143"/>
      <c r="UKY1389" s="143"/>
      <c r="UKZ1389" s="143"/>
      <c r="ULA1389" s="143"/>
      <c r="ULB1389" s="143"/>
      <c r="ULC1389" s="143"/>
      <c r="ULD1389" s="143"/>
      <c r="ULE1389" s="143"/>
      <c r="ULF1389" s="143"/>
      <c r="ULG1389" s="143"/>
      <c r="ULH1389" s="143"/>
      <c r="ULI1389" s="143"/>
      <c r="ULJ1389" s="143"/>
      <c r="ULK1389" s="143"/>
      <c r="ULL1389" s="143"/>
      <c r="ULM1389" s="143"/>
      <c r="ULN1389" s="143"/>
      <c r="ULO1389" s="143"/>
      <c r="ULP1389" s="143"/>
      <c r="ULQ1389" s="143"/>
      <c r="ULR1389" s="143"/>
      <c r="ULS1389" s="143"/>
      <c r="ULT1389" s="143"/>
      <c r="ULU1389" s="143"/>
      <c r="ULV1389" s="143"/>
      <c r="ULW1389" s="143"/>
      <c r="ULX1389" s="143"/>
      <c r="ULY1389" s="143"/>
      <c r="ULZ1389" s="143"/>
      <c r="UMA1389" s="143"/>
      <c r="UMB1389" s="143"/>
      <c r="UMC1389" s="143"/>
      <c r="UMD1389" s="143"/>
      <c r="UME1389" s="143"/>
      <c r="UMF1389" s="143"/>
      <c r="UMG1389" s="143"/>
      <c r="UMH1389" s="143"/>
      <c r="UMI1389" s="143"/>
      <c r="UMJ1389" s="143"/>
      <c r="UMK1389" s="143"/>
      <c r="UML1389" s="143"/>
      <c r="UMM1389" s="143"/>
      <c r="UMN1389" s="143"/>
      <c r="UMO1389" s="143"/>
      <c r="UMP1389" s="143"/>
      <c r="UMQ1389" s="143"/>
      <c r="UMR1389" s="143"/>
      <c r="UMS1389" s="143"/>
      <c r="UMT1389" s="143"/>
      <c r="UMU1389" s="143"/>
      <c r="UMV1389" s="143"/>
      <c r="UMW1389" s="143"/>
      <c r="UMX1389" s="143"/>
      <c r="UMY1389" s="143"/>
      <c r="UMZ1389" s="143"/>
      <c r="UNA1389" s="143"/>
      <c r="UNB1389" s="143"/>
      <c r="UNC1389" s="143"/>
      <c r="UND1389" s="143"/>
      <c r="UNE1389" s="143"/>
      <c r="UNF1389" s="143"/>
      <c r="UNG1389" s="143"/>
      <c r="UNH1389" s="143"/>
      <c r="UNI1389" s="143"/>
      <c r="UNJ1389" s="143"/>
      <c r="UNK1389" s="143"/>
      <c r="UNL1389" s="143"/>
      <c r="UNM1389" s="143"/>
      <c r="UNN1389" s="143"/>
      <c r="UNO1389" s="143"/>
      <c r="UNP1389" s="143"/>
      <c r="UNQ1389" s="143"/>
      <c r="UNR1389" s="143"/>
      <c r="UNS1389" s="143"/>
      <c r="UNT1389" s="143"/>
      <c r="UNU1389" s="143"/>
      <c r="UNV1389" s="143"/>
      <c r="UNW1389" s="143"/>
      <c r="UNX1389" s="143"/>
      <c r="UNY1389" s="143"/>
      <c r="UNZ1389" s="143"/>
      <c r="UOA1389" s="143"/>
      <c r="UOB1389" s="143"/>
      <c r="UOC1389" s="143"/>
      <c r="UOD1389" s="143"/>
      <c r="UOE1389" s="143"/>
      <c r="UOF1389" s="143"/>
      <c r="UOG1389" s="143"/>
      <c r="UOH1389" s="143"/>
      <c r="UOI1389" s="143"/>
      <c r="UOJ1389" s="143"/>
      <c r="UOK1389" s="143"/>
      <c r="UOL1389" s="143"/>
      <c r="UOM1389" s="143"/>
      <c r="UON1389" s="143"/>
      <c r="UOO1389" s="143"/>
      <c r="UOP1389" s="143"/>
      <c r="UOQ1389" s="143"/>
      <c r="UOR1389" s="143"/>
      <c r="UOS1389" s="143"/>
      <c r="UOT1389" s="143"/>
      <c r="UOU1389" s="143"/>
      <c r="UOV1389" s="143"/>
      <c r="UOW1389" s="143"/>
      <c r="UOX1389" s="143"/>
      <c r="UOY1389" s="143"/>
      <c r="UOZ1389" s="143"/>
      <c r="UPA1389" s="143"/>
      <c r="UPB1389" s="143"/>
      <c r="UPC1389" s="143"/>
      <c r="UPD1389" s="143"/>
      <c r="UPE1389" s="143"/>
      <c r="UPF1389" s="143"/>
      <c r="UPG1389" s="143"/>
      <c r="UPH1389" s="143"/>
      <c r="UPI1389" s="143"/>
      <c r="UPJ1389" s="143"/>
      <c r="UPK1389" s="143"/>
      <c r="UPL1389" s="143"/>
      <c r="UPM1389" s="143"/>
      <c r="UPN1389" s="143"/>
      <c r="UPO1389" s="143"/>
      <c r="UPP1389" s="143"/>
      <c r="UPQ1389" s="143"/>
      <c r="UPR1389" s="143"/>
      <c r="UPS1389" s="143"/>
      <c r="UPT1389" s="143"/>
      <c r="UPU1389" s="143"/>
      <c r="UPV1389" s="143"/>
      <c r="UPW1389" s="143"/>
      <c r="UPX1389" s="143"/>
      <c r="UPY1389" s="143"/>
      <c r="UPZ1389" s="143"/>
      <c r="UQA1389" s="143"/>
      <c r="UQB1389" s="143"/>
      <c r="UQC1389" s="143"/>
      <c r="UQD1389" s="143"/>
      <c r="UQE1389" s="143"/>
      <c r="UQF1389" s="143"/>
      <c r="UQG1389" s="143"/>
      <c r="UQH1389" s="143"/>
      <c r="UQI1389" s="143"/>
      <c r="UQJ1389" s="143"/>
      <c r="UQK1389" s="143"/>
      <c r="UQL1389" s="143"/>
      <c r="UQM1389" s="143"/>
      <c r="UQN1389" s="143"/>
      <c r="UQO1389" s="143"/>
      <c r="UQP1389" s="143"/>
      <c r="UQQ1389" s="143"/>
      <c r="UQR1389" s="143"/>
      <c r="UQS1389" s="143"/>
      <c r="UQT1389" s="143"/>
      <c r="UQU1389" s="143"/>
      <c r="UQV1389" s="143"/>
      <c r="UQW1389" s="143"/>
      <c r="UQX1389" s="143"/>
      <c r="UQY1389" s="143"/>
      <c r="UQZ1389" s="143"/>
      <c r="URA1389" s="143"/>
      <c r="URB1389" s="143"/>
      <c r="URC1389" s="143"/>
      <c r="URD1389" s="143"/>
      <c r="URE1389" s="143"/>
      <c r="URF1389" s="143"/>
      <c r="URG1389" s="143"/>
      <c r="URH1389" s="143"/>
      <c r="URI1389" s="143"/>
      <c r="URJ1389" s="143"/>
      <c r="URK1389" s="143"/>
      <c r="URL1389" s="143"/>
      <c r="URM1389" s="143"/>
      <c r="URN1389" s="143"/>
      <c r="URO1389" s="143"/>
      <c r="URP1389" s="143"/>
      <c r="URQ1389" s="143"/>
      <c r="URR1389" s="143"/>
      <c r="URS1389" s="143"/>
      <c r="URT1389" s="143"/>
      <c r="URU1389" s="143"/>
      <c r="URV1389" s="143"/>
      <c r="URW1389" s="143"/>
      <c r="URX1389" s="143"/>
      <c r="URY1389" s="143"/>
      <c r="URZ1389" s="143"/>
      <c r="USA1389" s="143"/>
      <c r="USB1389" s="143"/>
      <c r="USC1389" s="143"/>
      <c r="USD1389" s="143"/>
      <c r="USE1389" s="143"/>
      <c r="USF1389" s="143"/>
      <c r="USG1389" s="143"/>
      <c r="USH1389" s="143"/>
      <c r="USI1389" s="143"/>
      <c r="USJ1389" s="143"/>
      <c r="USK1389" s="143"/>
      <c r="USL1389" s="143"/>
      <c r="USM1389" s="143"/>
      <c r="USN1389" s="143"/>
      <c r="USO1389" s="143"/>
      <c r="USP1389" s="143"/>
      <c r="USQ1389" s="143"/>
      <c r="USR1389" s="143"/>
      <c r="USS1389" s="143"/>
      <c r="UST1389" s="143"/>
      <c r="USU1389" s="143"/>
      <c r="USV1389" s="143"/>
      <c r="USW1389" s="143"/>
      <c r="USX1389" s="143"/>
      <c r="USY1389" s="143"/>
      <c r="USZ1389" s="143"/>
      <c r="UTA1389" s="143"/>
      <c r="UTB1389" s="143"/>
      <c r="UTC1389" s="143"/>
      <c r="UTD1389" s="143"/>
      <c r="UTE1389" s="143"/>
      <c r="UTF1389" s="143"/>
      <c r="UTG1389" s="143"/>
      <c r="UTH1389" s="143"/>
      <c r="UTI1389" s="143"/>
      <c r="UTJ1389" s="143"/>
      <c r="UTK1389" s="143"/>
      <c r="UTL1389" s="143"/>
      <c r="UTM1389" s="143"/>
      <c r="UTN1389" s="143"/>
      <c r="UTO1389" s="143"/>
      <c r="UTP1389" s="143"/>
      <c r="UTQ1389" s="143"/>
      <c r="UTR1389" s="143"/>
      <c r="UTS1389" s="143"/>
      <c r="UTT1389" s="143"/>
      <c r="UTU1389" s="143"/>
      <c r="UTV1389" s="143"/>
      <c r="UTW1389" s="143"/>
      <c r="UTX1389" s="143"/>
      <c r="UTY1389" s="143"/>
      <c r="UTZ1389" s="143"/>
      <c r="UUA1389" s="143"/>
      <c r="UUB1389" s="143"/>
      <c r="UUC1389" s="143"/>
      <c r="UUD1389" s="143"/>
      <c r="UUE1389" s="143"/>
      <c r="UUF1389" s="143"/>
      <c r="UUG1389" s="143"/>
      <c r="UUH1389" s="143"/>
      <c r="UUI1389" s="143"/>
      <c r="UUJ1389" s="143"/>
      <c r="UUK1389" s="143"/>
      <c r="UUL1389" s="143"/>
      <c r="UUM1389" s="143"/>
      <c r="UUN1389" s="143"/>
      <c r="UUO1389" s="143"/>
      <c r="UUP1389" s="143"/>
      <c r="UUQ1389" s="143"/>
      <c r="UUR1389" s="143"/>
      <c r="UUS1389" s="143"/>
      <c r="UUT1389" s="143"/>
      <c r="UUU1389" s="143"/>
      <c r="UUV1389" s="143"/>
      <c r="UUW1389" s="143"/>
      <c r="UUX1389" s="143"/>
      <c r="UUY1389" s="143"/>
      <c r="UUZ1389" s="143"/>
      <c r="UVA1389" s="143"/>
      <c r="UVB1389" s="143"/>
      <c r="UVC1389" s="143"/>
      <c r="UVD1389" s="143"/>
      <c r="UVE1389" s="143"/>
      <c r="UVF1389" s="143"/>
      <c r="UVG1389" s="143"/>
      <c r="UVH1389" s="143"/>
      <c r="UVI1389" s="143"/>
      <c r="UVJ1389" s="143"/>
      <c r="UVK1389" s="143"/>
      <c r="UVL1389" s="143"/>
      <c r="UVM1389" s="143"/>
      <c r="UVN1389" s="143"/>
      <c r="UVO1389" s="143"/>
      <c r="UVP1389" s="143"/>
      <c r="UVQ1389" s="143"/>
      <c r="UVR1389" s="143"/>
      <c r="UVS1389" s="143"/>
      <c r="UVT1389" s="143"/>
      <c r="UVU1389" s="143"/>
      <c r="UVV1389" s="143"/>
      <c r="UVW1389" s="143"/>
      <c r="UVX1389" s="143"/>
      <c r="UVY1389" s="143"/>
      <c r="UVZ1389" s="143"/>
      <c r="UWA1389" s="143"/>
      <c r="UWB1389" s="143"/>
      <c r="UWC1389" s="143"/>
      <c r="UWD1389" s="143"/>
      <c r="UWE1389" s="143"/>
      <c r="UWF1389" s="143"/>
      <c r="UWG1389" s="143"/>
      <c r="UWH1389" s="143"/>
      <c r="UWI1389" s="143"/>
      <c r="UWJ1389" s="143"/>
      <c r="UWK1389" s="143"/>
      <c r="UWL1389" s="143"/>
      <c r="UWM1389" s="143"/>
      <c r="UWN1389" s="143"/>
      <c r="UWO1389" s="143"/>
      <c r="UWP1389" s="143"/>
      <c r="UWQ1389" s="143"/>
      <c r="UWR1389" s="143"/>
      <c r="UWS1389" s="143"/>
      <c r="UWT1389" s="143"/>
      <c r="UWU1389" s="143"/>
      <c r="UWV1389" s="143"/>
      <c r="UWW1389" s="143"/>
      <c r="UWX1389" s="143"/>
      <c r="UWY1389" s="143"/>
      <c r="UWZ1389" s="143"/>
      <c r="UXA1389" s="143"/>
      <c r="UXB1389" s="143"/>
      <c r="UXC1389" s="143"/>
      <c r="UXD1389" s="143"/>
      <c r="UXE1389" s="143"/>
      <c r="UXF1389" s="143"/>
      <c r="UXG1389" s="143"/>
      <c r="UXH1389" s="143"/>
      <c r="UXI1389" s="143"/>
      <c r="UXJ1389" s="143"/>
      <c r="UXK1389" s="143"/>
      <c r="UXL1389" s="143"/>
      <c r="UXM1389" s="143"/>
      <c r="UXN1389" s="143"/>
      <c r="UXO1389" s="143"/>
      <c r="UXP1389" s="143"/>
      <c r="UXQ1389" s="143"/>
      <c r="UXR1389" s="143"/>
      <c r="UXS1389" s="143"/>
      <c r="UXT1389" s="143"/>
      <c r="UXU1389" s="143"/>
      <c r="UXV1389" s="143"/>
      <c r="UXW1389" s="143"/>
      <c r="UXX1389" s="143"/>
      <c r="UXY1389" s="143"/>
      <c r="UXZ1389" s="143"/>
      <c r="UYA1389" s="143"/>
      <c r="UYB1389" s="143"/>
      <c r="UYC1389" s="143"/>
      <c r="UYD1389" s="143"/>
      <c r="UYE1389" s="143"/>
      <c r="UYF1389" s="143"/>
      <c r="UYG1389" s="143"/>
      <c r="UYH1389" s="143"/>
      <c r="UYI1389" s="143"/>
      <c r="UYJ1389" s="143"/>
      <c r="UYK1389" s="143"/>
      <c r="UYL1389" s="143"/>
      <c r="UYM1389" s="143"/>
      <c r="UYN1389" s="143"/>
      <c r="UYO1389" s="143"/>
      <c r="UYP1389" s="143"/>
      <c r="UYQ1389" s="143"/>
      <c r="UYR1389" s="143"/>
      <c r="UYS1389" s="143"/>
      <c r="UYT1389" s="143"/>
      <c r="UYU1389" s="143"/>
      <c r="UYV1389" s="143"/>
      <c r="UYW1389" s="143"/>
      <c r="UYX1389" s="143"/>
      <c r="UYY1389" s="143"/>
      <c r="UYZ1389" s="143"/>
      <c r="UZA1389" s="143"/>
      <c r="UZB1389" s="143"/>
      <c r="UZC1389" s="143"/>
      <c r="UZD1389" s="143"/>
      <c r="UZE1389" s="143"/>
      <c r="UZF1389" s="143"/>
      <c r="UZG1389" s="143"/>
      <c r="UZH1389" s="143"/>
      <c r="UZI1389" s="143"/>
      <c r="UZJ1389" s="143"/>
      <c r="UZK1389" s="143"/>
      <c r="UZL1389" s="143"/>
      <c r="UZM1389" s="143"/>
      <c r="UZN1389" s="143"/>
      <c r="UZO1389" s="143"/>
      <c r="UZP1389" s="143"/>
      <c r="UZQ1389" s="143"/>
      <c r="UZR1389" s="143"/>
      <c r="UZS1389" s="143"/>
      <c r="UZT1389" s="143"/>
      <c r="UZU1389" s="143"/>
      <c r="UZV1389" s="143"/>
      <c r="UZW1389" s="143"/>
      <c r="UZX1389" s="143"/>
      <c r="UZY1389" s="143"/>
      <c r="UZZ1389" s="143"/>
      <c r="VAA1389" s="143"/>
      <c r="VAB1389" s="143"/>
      <c r="VAC1389" s="143"/>
      <c r="VAD1389" s="143"/>
      <c r="VAE1389" s="143"/>
      <c r="VAF1389" s="143"/>
      <c r="VAG1389" s="143"/>
      <c r="VAH1389" s="143"/>
      <c r="VAI1389" s="143"/>
      <c r="VAJ1389" s="143"/>
      <c r="VAK1389" s="143"/>
      <c r="VAL1389" s="143"/>
      <c r="VAM1389" s="143"/>
      <c r="VAN1389" s="143"/>
      <c r="VAO1389" s="143"/>
      <c r="VAP1389" s="143"/>
      <c r="VAQ1389" s="143"/>
      <c r="VAR1389" s="143"/>
      <c r="VAS1389" s="143"/>
      <c r="VAT1389" s="143"/>
      <c r="VAU1389" s="143"/>
      <c r="VAV1389" s="143"/>
      <c r="VAW1389" s="143"/>
      <c r="VAX1389" s="143"/>
      <c r="VAY1389" s="143"/>
      <c r="VAZ1389" s="143"/>
      <c r="VBA1389" s="143"/>
      <c r="VBB1389" s="143"/>
      <c r="VBC1389" s="143"/>
      <c r="VBD1389" s="143"/>
      <c r="VBE1389" s="143"/>
      <c r="VBF1389" s="143"/>
      <c r="VBG1389" s="143"/>
      <c r="VBH1389" s="143"/>
      <c r="VBI1389" s="143"/>
      <c r="VBJ1389" s="143"/>
      <c r="VBK1389" s="143"/>
      <c r="VBL1389" s="143"/>
      <c r="VBM1389" s="143"/>
      <c r="VBN1389" s="143"/>
      <c r="VBO1389" s="143"/>
      <c r="VBP1389" s="143"/>
      <c r="VBQ1389" s="143"/>
      <c r="VBR1389" s="143"/>
      <c r="VBS1389" s="143"/>
      <c r="VBT1389" s="143"/>
      <c r="VBU1389" s="143"/>
      <c r="VBV1389" s="143"/>
      <c r="VBW1389" s="143"/>
      <c r="VBX1389" s="143"/>
      <c r="VBY1389" s="143"/>
      <c r="VBZ1389" s="143"/>
      <c r="VCA1389" s="143"/>
      <c r="VCB1389" s="143"/>
      <c r="VCC1389" s="143"/>
      <c r="VCD1389" s="143"/>
      <c r="VCE1389" s="143"/>
      <c r="VCF1389" s="143"/>
      <c r="VCG1389" s="143"/>
      <c r="VCH1389" s="143"/>
      <c r="VCI1389" s="143"/>
      <c r="VCJ1389" s="143"/>
      <c r="VCK1389" s="143"/>
      <c r="VCL1389" s="143"/>
      <c r="VCM1389" s="143"/>
      <c r="VCN1389" s="143"/>
      <c r="VCO1389" s="143"/>
      <c r="VCP1389" s="143"/>
      <c r="VCQ1389" s="143"/>
      <c r="VCR1389" s="143"/>
      <c r="VCS1389" s="143"/>
      <c r="VCT1389" s="143"/>
      <c r="VCU1389" s="143"/>
      <c r="VCV1389" s="143"/>
      <c r="VCW1389" s="143"/>
      <c r="VCX1389" s="143"/>
      <c r="VCY1389" s="143"/>
      <c r="VCZ1389" s="143"/>
      <c r="VDA1389" s="143"/>
      <c r="VDB1389" s="143"/>
      <c r="VDC1389" s="143"/>
      <c r="VDD1389" s="143"/>
      <c r="VDE1389" s="143"/>
      <c r="VDF1389" s="143"/>
      <c r="VDG1389" s="143"/>
      <c r="VDH1389" s="143"/>
      <c r="VDI1389" s="143"/>
      <c r="VDJ1389" s="143"/>
      <c r="VDK1389" s="143"/>
      <c r="VDL1389" s="143"/>
      <c r="VDM1389" s="143"/>
      <c r="VDN1389" s="143"/>
      <c r="VDO1389" s="143"/>
      <c r="VDP1389" s="143"/>
      <c r="VDQ1389" s="143"/>
      <c r="VDR1389" s="143"/>
      <c r="VDS1389" s="143"/>
      <c r="VDT1389" s="143"/>
      <c r="VDU1389" s="143"/>
      <c r="VDV1389" s="143"/>
      <c r="VDW1389" s="143"/>
      <c r="VDX1389" s="143"/>
      <c r="VDY1389" s="143"/>
      <c r="VDZ1389" s="143"/>
      <c r="VEA1389" s="143"/>
      <c r="VEB1389" s="143"/>
      <c r="VEC1389" s="143"/>
      <c r="VED1389" s="143"/>
      <c r="VEE1389" s="143"/>
      <c r="VEF1389" s="143"/>
      <c r="VEG1389" s="143"/>
      <c r="VEH1389" s="143"/>
      <c r="VEI1389" s="143"/>
      <c r="VEJ1389" s="143"/>
      <c r="VEK1389" s="143"/>
      <c r="VEL1389" s="143"/>
      <c r="VEM1389" s="143"/>
      <c r="VEN1389" s="143"/>
      <c r="VEO1389" s="143"/>
      <c r="VEP1389" s="143"/>
      <c r="VEQ1389" s="143"/>
      <c r="VER1389" s="143"/>
      <c r="VES1389" s="143"/>
      <c r="VET1389" s="143"/>
      <c r="VEU1389" s="143"/>
      <c r="VEV1389" s="143"/>
      <c r="VEW1389" s="143"/>
      <c r="VEX1389" s="143"/>
      <c r="VEY1389" s="143"/>
      <c r="VEZ1389" s="143"/>
      <c r="VFA1389" s="143"/>
      <c r="VFB1389" s="143"/>
      <c r="VFC1389" s="143"/>
      <c r="VFD1389" s="143"/>
      <c r="VFE1389" s="143"/>
      <c r="VFF1389" s="143"/>
      <c r="VFG1389" s="143"/>
      <c r="VFH1389" s="143"/>
      <c r="VFI1389" s="143"/>
      <c r="VFJ1389" s="143"/>
      <c r="VFK1389" s="143"/>
      <c r="VFL1389" s="143"/>
      <c r="VFM1389" s="143"/>
      <c r="VFN1389" s="143"/>
      <c r="VFO1389" s="143"/>
      <c r="VFP1389" s="143"/>
      <c r="VFQ1389" s="143"/>
      <c r="VFR1389" s="143"/>
      <c r="VFS1389" s="143"/>
      <c r="VFT1389" s="143"/>
      <c r="VFU1389" s="143"/>
      <c r="VFV1389" s="143"/>
      <c r="VFW1389" s="143"/>
      <c r="VFX1389" s="143"/>
      <c r="VFY1389" s="143"/>
      <c r="VFZ1389" s="143"/>
      <c r="VGA1389" s="143"/>
      <c r="VGB1389" s="143"/>
      <c r="VGC1389" s="143"/>
      <c r="VGD1389" s="143"/>
      <c r="VGE1389" s="143"/>
      <c r="VGF1389" s="143"/>
      <c r="VGG1389" s="143"/>
      <c r="VGH1389" s="143"/>
      <c r="VGI1389" s="143"/>
      <c r="VGJ1389" s="143"/>
      <c r="VGK1389" s="143"/>
      <c r="VGL1389" s="143"/>
      <c r="VGM1389" s="143"/>
      <c r="VGN1389" s="143"/>
      <c r="VGO1389" s="143"/>
      <c r="VGP1389" s="143"/>
      <c r="VGQ1389" s="143"/>
      <c r="VGR1389" s="143"/>
      <c r="VGS1389" s="143"/>
      <c r="VGT1389" s="143"/>
      <c r="VGU1389" s="143"/>
      <c r="VGV1389" s="143"/>
      <c r="VGW1389" s="143"/>
      <c r="VGX1389" s="143"/>
      <c r="VGY1389" s="143"/>
      <c r="VGZ1389" s="143"/>
      <c r="VHA1389" s="143"/>
      <c r="VHB1389" s="143"/>
      <c r="VHC1389" s="143"/>
      <c r="VHD1389" s="143"/>
      <c r="VHE1389" s="143"/>
      <c r="VHF1389" s="143"/>
      <c r="VHG1389" s="143"/>
      <c r="VHH1389" s="143"/>
      <c r="VHI1389" s="143"/>
      <c r="VHJ1389" s="143"/>
      <c r="VHK1389" s="143"/>
      <c r="VHL1389" s="143"/>
      <c r="VHM1389" s="143"/>
      <c r="VHN1389" s="143"/>
      <c r="VHO1389" s="143"/>
      <c r="VHP1389" s="143"/>
      <c r="VHQ1389" s="143"/>
      <c r="VHR1389" s="143"/>
      <c r="VHS1389" s="143"/>
      <c r="VHT1389" s="143"/>
      <c r="VHU1389" s="143"/>
      <c r="VHV1389" s="143"/>
      <c r="VHW1389" s="143"/>
      <c r="VHX1389" s="143"/>
      <c r="VHY1389" s="143"/>
      <c r="VHZ1389" s="143"/>
      <c r="VIA1389" s="143"/>
      <c r="VIB1389" s="143"/>
      <c r="VIC1389" s="143"/>
      <c r="VID1389" s="143"/>
      <c r="VIE1389" s="143"/>
      <c r="VIF1389" s="143"/>
      <c r="VIG1389" s="143"/>
      <c r="VIH1389" s="143"/>
      <c r="VII1389" s="143"/>
      <c r="VIJ1389" s="143"/>
      <c r="VIK1389" s="143"/>
      <c r="VIL1389" s="143"/>
      <c r="VIM1389" s="143"/>
      <c r="VIN1389" s="143"/>
      <c r="VIO1389" s="143"/>
      <c r="VIP1389" s="143"/>
      <c r="VIQ1389" s="143"/>
      <c r="VIR1389" s="143"/>
      <c r="VIS1389" s="143"/>
      <c r="VIT1389" s="143"/>
      <c r="VIU1389" s="143"/>
      <c r="VIV1389" s="143"/>
      <c r="VIW1389" s="143"/>
      <c r="VIX1389" s="143"/>
      <c r="VIY1389" s="143"/>
      <c r="VIZ1389" s="143"/>
      <c r="VJA1389" s="143"/>
      <c r="VJB1389" s="143"/>
      <c r="VJC1389" s="143"/>
      <c r="VJD1389" s="143"/>
      <c r="VJE1389" s="143"/>
      <c r="VJF1389" s="143"/>
      <c r="VJG1389" s="143"/>
      <c r="VJH1389" s="143"/>
      <c r="VJI1389" s="143"/>
      <c r="VJJ1389" s="143"/>
      <c r="VJK1389" s="143"/>
      <c r="VJL1389" s="143"/>
      <c r="VJM1389" s="143"/>
      <c r="VJN1389" s="143"/>
      <c r="VJO1389" s="143"/>
      <c r="VJP1389" s="143"/>
      <c r="VJQ1389" s="143"/>
      <c r="VJR1389" s="143"/>
      <c r="VJS1389" s="143"/>
      <c r="VJT1389" s="143"/>
      <c r="VJU1389" s="143"/>
      <c r="VJV1389" s="143"/>
      <c r="VJW1389" s="143"/>
      <c r="VJX1389" s="143"/>
      <c r="VJY1389" s="143"/>
      <c r="VJZ1389" s="143"/>
      <c r="VKA1389" s="143"/>
      <c r="VKB1389" s="143"/>
      <c r="VKC1389" s="143"/>
      <c r="VKD1389" s="143"/>
      <c r="VKE1389" s="143"/>
      <c r="VKF1389" s="143"/>
      <c r="VKG1389" s="143"/>
      <c r="VKH1389" s="143"/>
      <c r="VKI1389" s="143"/>
      <c r="VKJ1389" s="143"/>
      <c r="VKK1389" s="143"/>
      <c r="VKL1389" s="143"/>
      <c r="VKM1389" s="143"/>
      <c r="VKN1389" s="143"/>
      <c r="VKO1389" s="143"/>
      <c r="VKP1389" s="143"/>
      <c r="VKQ1389" s="143"/>
      <c r="VKR1389" s="143"/>
      <c r="VKS1389" s="143"/>
      <c r="VKT1389" s="143"/>
      <c r="VKU1389" s="143"/>
      <c r="VKV1389" s="143"/>
      <c r="VKW1389" s="143"/>
      <c r="VKX1389" s="143"/>
      <c r="VKY1389" s="143"/>
      <c r="VKZ1389" s="143"/>
      <c r="VLA1389" s="143"/>
      <c r="VLB1389" s="143"/>
      <c r="VLC1389" s="143"/>
      <c r="VLD1389" s="143"/>
      <c r="VLE1389" s="143"/>
      <c r="VLF1389" s="143"/>
      <c r="VLG1389" s="143"/>
      <c r="VLH1389" s="143"/>
      <c r="VLI1389" s="143"/>
      <c r="VLJ1389" s="143"/>
      <c r="VLK1389" s="143"/>
      <c r="VLL1389" s="143"/>
      <c r="VLM1389" s="143"/>
      <c r="VLN1389" s="143"/>
      <c r="VLO1389" s="143"/>
      <c r="VLP1389" s="143"/>
      <c r="VLQ1389" s="143"/>
      <c r="VLR1389" s="143"/>
      <c r="VLS1389" s="143"/>
      <c r="VLT1389" s="143"/>
      <c r="VLU1389" s="143"/>
      <c r="VLV1389" s="143"/>
      <c r="VLW1389" s="143"/>
      <c r="VLX1389" s="143"/>
      <c r="VLY1389" s="143"/>
      <c r="VLZ1389" s="143"/>
      <c r="VMA1389" s="143"/>
      <c r="VMB1389" s="143"/>
      <c r="VMC1389" s="143"/>
      <c r="VMD1389" s="143"/>
      <c r="VME1389" s="143"/>
      <c r="VMF1389" s="143"/>
      <c r="VMG1389" s="143"/>
      <c r="VMH1389" s="143"/>
      <c r="VMI1389" s="143"/>
      <c r="VMJ1389" s="143"/>
      <c r="VMK1389" s="143"/>
      <c r="VML1389" s="143"/>
      <c r="VMM1389" s="143"/>
      <c r="VMN1389" s="143"/>
      <c r="VMO1389" s="143"/>
      <c r="VMP1389" s="143"/>
      <c r="VMQ1389" s="143"/>
      <c r="VMR1389" s="143"/>
      <c r="VMS1389" s="143"/>
      <c r="VMT1389" s="143"/>
      <c r="VMU1389" s="143"/>
      <c r="VMV1389" s="143"/>
      <c r="VMW1389" s="143"/>
      <c r="VMX1389" s="143"/>
      <c r="VMY1389" s="143"/>
      <c r="VMZ1389" s="143"/>
      <c r="VNA1389" s="143"/>
      <c r="VNB1389" s="143"/>
      <c r="VNC1389" s="143"/>
      <c r="VND1389" s="143"/>
      <c r="VNE1389" s="143"/>
      <c r="VNF1389" s="143"/>
      <c r="VNG1389" s="143"/>
      <c r="VNH1389" s="143"/>
      <c r="VNI1389" s="143"/>
      <c r="VNJ1389" s="143"/>
      <c r="VNK1389" s="143"/>
      <c r="VNL1389" s="143"/>
      <c r="VNM1389" s="143"/>
      <c r="VNN1389" s="143"/>
      <c r="VNO1389" s="143"/>
      <c r="VNP1389" s="143"/>
      <c r="VNQ1389" s="143"/>
      <c r="VNR1389" s="143"/>
      <c r="VNS1389" s="143"/>
      <c r="VNT1389" s="143"/>
      <c r="VNU1389" s="143"/>
      <c r="VNV1389" s="143"/>
      <c r="VNW1389" s="143"/>
      <c r="VNX1389" s="143"/>
      <c r="VNY1389" s="143"/>
      <c r="VNZ1389" s="143"/>
      <c r="VOA1389" s="143"/>
      <c r="VOB1389" s="143"/>
      <c r="VOC1389" s="143"/>
      <c r="VOD1389" s="143"/>
      <c r="VOE1389" s="143"/>
      <c r="VOF1389" s="143"/>
      <c r="VOG1389" s="143"/>
      <c r="VOH1389" s="143"/>
      <c r="VOI1389" s="143"/>
      <c r="VOJ1389" s="143"/>
      <c r="VOK1389" s="143"/>
      <c r="VOL1389" s="143"/>
      <c r="VOM1389" s="143"/>
      <c r="VON1389" s="143"/>
      <c r="VOO1389" s="143"/>
      <c r="VOP1389" s="143"/>
      <c r="VOQ1389" s="143"/>
      <c r="VOR1389" s="143"/>
      <c r="VOS1389" s="143"/>
      <c r="VOT1389" s="143"/>
      <c r="VOU1389" s="143"/>
      <c r="VOV1389" s="143"/>
      <c r="VOW1389" s="143"/>
      <c r="VOX1389" s="143"/>
      <c r="VOY1389" s="143"/>
      <c r="VOZ1389" s="143"/>
      <c r="VPA1389" s="143"/>
      <c r="VPB1389" s="143"/>
      <c r="VPC1389" s="143"/>
      <c r="VPD1389" s="143"/>
      <c r="VPE1389" s="143"/>
      <c r="VPF1389" s="143"/>
      <c r="VPG1389" s="143"/>
      <c r="VPH1389" s="143"/>
      <c r="VPI1389" s="143"/>
      <c r="VPJ1389" s="143"/>
      <c r="VPK1389" s="143"/>
      <c r="VPL1389" s="143"/>
      <c r="VPM1389" s="143"/>
      <c r="VPN1389" s="143"/>
      <c r="VPO1389" s="143"/>
      <c r="VPP1389" s="143"/>
      <c r="VPQ1389" s="143"/>
      <c r="VPR1389" s="143"/>
      <c r="VPS1389" s="143"/>
      <c r="VPT1389" s="143"/>
      <c r="VPU1389" s="143"/>
      <c r="VPV1389" s="143"/>
      <c r="VPW1389" s="143"/>
      <c r="VPX1389" s="143"/>
      <c r="VPY1389" s="143"/>
      <c r="VPZ1389" s="143"/>
      <c r="VQA1389" s="143"/>
      <c r="VQB1389" s="143"/>
      <c r="VQC1389" s="143"/>
      <c r="VQD1389" s="143"/>
      <c r="VQE1389" s="143"/>
      <c r="VQF1389" s="143"/>
      <c r="VQG1389" s="143"/>
      <c r="VQH1389" s="143"/>
      <c r="VQI1389" s="143"/>
      <c r="VQJ1389" s="143"/>
      <c r="VQK1389" s="143"/>
      <c r="VQL1389" s="143"/>
      <c r="VQM1389" s="143"/>
      <c r="VQN1389" s="143"/>
      <c r="VQO1389" s="143"/>
      <c r="VQP1389" s="143"/>
      <c r="VQQ1389" s="143"/>
      <c r="VQR1389" s="143"/>
      <c r="VQS1389" s="143"/>
      <c r="VQT1389" s="143"/>
      <c r="VQU1389" s="143"/>
      <c r="VQV1389" s="143"/>
      <c r="VQW1389" s="143"/>
      <c r="VQX1389" s="143"/>
      <c r="VQY1389" s="143"/>
      <c r="VQZ1389" s="143"/>
      <c r="VRA1389" s="143"/>
      <c r="VRB1389" s="143"/>
      <c r="VRC1389" s="143"/>
      <c r="VRD1389" s="143"/>
      <c r="VRE1389" s="143"/>
      <c r="VRF1389" s="143"/>
      <c r="VRG1389" s="143"/>
      <c r="VRH1389" s="143"/>
      <c r="VRI1389" s="143"/>
      <c r="VRJ1389" s="143"/>
      <c r="VRK1389" s="143"/>
      <c r="VRL1389" s="143"/>
      <c r="VRM1389" s="143"/>
      <c r="VRN1389" s="143"/>
      <c r="VRO1389" s="143"/>
      <c r="VRP1389" s="143"/>
      <c r="VRQ1389" s="143"/>
      <c r="VRR1389" s="143"/>
      <c r="VRS1389" s="143"/>
      <c r="VRT1389" s="143"/>
      <c r="VRU1389" s="143"/>
      <c r="VRV1389" s="143"/>
      <c r="VRW1389" s="143"/>
      <c r="VRX1389" s="143"/>
      <c r="VRY1389" s="143"/>
      <c r="VRZ1389" s="143"/>
      <c r="VSA1389" s="143"/>
      <c r="VSB1389" s="143"/>
      <c r="VSC1389" s="143"/>
      <c r="VSD1389" s="143"/>
      <c r="VSE1389" s="143"/>
      <c r="VSF1389" s="143"/>
      <c r="VSG1389" s="143"/>
      <c r="VSH1389" s="143"/>
      <c r="VSI1389" s="143"/>
      <c r="VSJ1389" s="143"/>
      <c r="VSK1389" s="143"/>
      <c r="VSL1389" s="143"/>
      <c r="VSM1389" s="143"/>
      <c r="VSN1389" s="143"/>
      <c r="VSO1389" s="143"/>
      <c r="VSP1389" s="143"/>
      <c r="VSQ1389" s="143"/>
      <c r="VSR1389" s="143"/>
      <c r="VSS1389" s="143"/>
      <c r="VST1389" s="143"/>
      <c r="VSU1389" s="143"/>
      <c r="VSV1389" s="143"/>
      <c r="VSW1389" s="143"/>
      <c r="VSX1389" s="143"/>
      <c r="VSY1389" s="143"/>
      <c r="VSZ1389" s="143"/>
      <c r="VTA1389" s="143"/>
      <c r="VTB1389" s="143"/>
      <c r="VTC1389" s="143"/>
      <c r="VTD1389" s="143"/>
      <c r="VTE1389" s="143"/>
      <c r="VTF1389" s="143"/>
      <c r="VTG1389" s="143"/>
      <c r="VTH1389" s="143"/>
      <c r="VTI1389" s="143"/>
      <c r="VTJ1389" s="143"/>
      <c r="VTK1389" s="143"/>
      <c r="VTL1389" s="143"/>
      <c r="VTM1389" s="143"/>
      <c r="VTN1389" s="143"/>
      <c r="VTO1389" s="143"/>
      <c r="VTP1389" s="143"/>
      <c r="VTQ1389" s="143"/>
      <c r="VTR1389" s="143"/>
      <c r="VTS1389" s="143"/>
      <c r="VTT1389" s="143"/>
      <c r="VTU1389" s="143"/>
      <c r="VTV1389" s="143"/>
      <c r="VTW1389" s="143"/>
      <c r="VTX1389" s="143"/>
      <c r="VTY1389" s="143"/>
      <c r="VTZ1389" s="143"/>
      <c r="VUA1389" s="143"/>
      <c r="VUB1389" s="143"/>
      <c r="VUC1389" s="143"/>
      <c r="VUD1389" s="143"/>
      <c r="VUE1389" s="143"/>
      <c r="VUF1389" s="143"/>
      <c r="VUG1389" s="143"/>
      <c r="VUH1389" s="143"/>
      <c r="VUI1389" s="143"/>
      <c r="VUJ1389" s="143"/>
      <c r="VUK1389" s="143"/>
      <c r="VUL1389" s="143"/>
      <c r="VUM1389" s="143"/>
      <c r="VUN1389" s="143"/>
      <c r="VUO1389" s="143"/>
      <c r="VUP1389" s="143"/>
      <c r="VUQ1389" s="143"/>
      <c r="VUR1389" s="143"/>
      <c r="VUS1389" s="143"/>
      <c r="VUT1389" s="143"/>
      <c r="VUU1389" s="143"/>
      <c r="VUV1389" s="143"/>
      <c r="VUW1389" s="143"/>
      <c r="VUX1389" s="143"/>
      <c r="VUY1389" s="143"/>
      <c r="VUZ1389" s="143"/>
      <c r="VVA1389" s="143"/>
      <c r="VVB1389" s="143"/>
      <c r="VVC1389" s="143"/>
      <c r="VVD1389" s="143"/>
      <c r="VVE1389" s="143"/>
      <c r="VVF1389" s="143"/>
      <c r="VVG1389" s="143"/>
      <c r="VVH1389" s="143"/>
      <c r="VVI1389" s="143"/>
      <c r="VVJ1389" s="143"/>
      <c r="VVK1389" s="143"/>
      <c r="VVL1389" s="143"/>
      <c r="VVM1389" s="143"/>
      <c r="VVN1389" s="143"/>
      <c r="VVO1389" s="143"/>
      <c r="VVP1389" s="143"/>
      <c r="VVQ1389" s="143"/>
      <c r="VVR1389" s="143"/>
      <c r="VVS1389" s="143"/>
      <c r="VVT1389" s="143"/>
      <c r="VVU1389" s="143"/>
      <c r="VVV1389" s="143"/>
      <c r="VVW1389" s="143"/>
      <c r="VVX1389" s="143"/>
      <c r="VVY1389" s="143"/>
      <c r="VVZ1389" s="143"/>
      <c r="VWA1389" s="143"/>
      <c r="VWB1389" s="143"/>
      <c r="VWC1389" s="143"/>
      <c r="VWD1389" s="143"/>
      <c r="VWE1389" s="143"/>
      <c r="VWF1389" s="143"/>
      <c r="VWG1389" s="143"/>
      <c r="VWH1389" s="143"/>
      <c r="VWI1389" s="143"/>
      <c r="VWJ1389" s="143"/>
      <c r="VWK1389" s="143"/>
      <c r="VWL1389" s="143"/>
      <c r="VWM1389" s="143"/>
      <c r="VWN1389" s="143"/>
      <c r="VWO1389" s="143"/>
      <c r="VWP1389" s="143"/>
      <c r="VWQ1389" s="143"/>
      <c r="VWR1389" s="143"/>
      <c r="VWS1389" s="143"/>
      <c r="VWT1389" s="143"/>
      <c r="VWU1389" s="143"/>
      <c r="VWV1389" s="143"/>
      <c r="VWW1389" s="143"/>
      <c r="VWX1389" s="143"/>
      <c r="VWY1389" s="143"/>
      <c r="VWZ1389" s="143"/>
      <c r="VXA1389" s="143"/>
      <c r="VXB1389" s="143"/>
      <c r="VXC1389" s="143"/>
      <c r="VXD1389" s="143"/>
      <c r="VXE1389" s="143"/>
      <c r="VXF1389" s="143"/>
      <c r="VXG1389" s="143"/>
      <c r="VXH1389" s="143"/>
      <c r="VXI1389" s="143"/>
      <c r="VXJ1389" s="143"/>
      <c r="VXK1389" s="143"/>
      <c r="VXL1389" s="143"/>
      <c r="VXM1389" s="143"/>
      <c r="VXN1389" s="143"/>
      <c r="VXO1389" s="143"/>
      <c r="VXP1389" s="143"/>
      <c r="VXQ1389" s="143"/>
      <c r="VXR1389" s="143"/>
      <c r="VXS1389" s="143"/>
      <c r="VXT1389" s="143"/>
      <c r="VXU1389" s="143"/>
      <c r="VXV1389" s="143"/>
      <c r="VXW1389" s="143"/>
      <c r="VXX1389" s="143"/>
      <c r="VXY1389" s="143"/>
      <c r="VXZ1389" s="143"/>
      <c r="VYA1389" s="143"/>
      <c r="VYB1389" s="143"/>
      <c r="VYC1389" s="143"/>
      <c r="VYD1389" s="143"/>
      <c r="VYE1389" s="143"/>
      <c r="VYF1389" s="143"/>
      <c r="VYG1389" s="143"/>
      <c r="VYH1389" s="143"/>
      <c r="VYI1389" s="143"/>
      <c r="VYJ1389" s="143"/>
      <c r="VYK1389" s="143"/>
      <c r="VYL1389" s="143"/>
      <c r="VYM1389" s="143"/>
      <c r="VYN1389" s="143"/>
      <c r="VYO1389" s="143"/>
      <c r="VYP1389" s="143"/>
      <c r="VYQ1389" s="143"/>
      <c r="VYR1389" s="143"/>
      <c r="VYS1389" s="143"/>
      <c r="VYT1389" s="143"/>
      <c r="VYU1389" s="143"/>
      <c r="VYV1389" s="143"/>
      <c r="VYW1389" s="143"/>
      <c r="VYX1389" s="143"/>
      <c r="VYY1389" s="143"/>
      <c r="VYZ1389" s="143"/>
      <c r="VZA1389" s="143"/>
      <c r="VZB1389" s="143"/>
      <c r="VZC1389" s="143"/>
      <c r="VZD1389" s="143"/>
      <c r="VZE1389" s="143"/>
      <c r="VZF1389" s="143"/>
      <c r="VZG1389" s="143"/>
      <c r="VZH1389" s="143"/>
      <c r="VZI1389" s="143"/>
      <c r="VZJ1389" s="143"/>
      <c r="VZK1389" s="143"/>
      <c r="VZL1389" s="143"/>
      <c r="VZM1389" s="143"/>
      <c r="VZN1389" s="143"/>
      <c r="VZO1389" s="143"/>
      <c r="VZP1389" s="143"/>
      <c r="VZQ1389" s="143"/>
      <c r="VZR1389" s="143"/>
      <c r="VZS1389" s="143"/>
      <c r="VZT1389" s="143"/>
      <c r="VZU1389" s="143"/>
      <c r="VZV1389" s="143"/>
      <c r="VZW1389" s="143"/>
      <c r="VZX1389" s="143"/>
      <c r="VZY1389" s="143"/>
      <c r="VZZ1389" s="143"/>
      <c r="WAA1389" s="143"/>
      <c r="WAB1389" s="143"/>
      <c r="WAC1389" s="143"/>
      <c r="WAD1389" s="143"/>
      <c r="WAE1389" s="143"/>
      <c r="WAF1389" s="143"/>
      <c r="WAG1389" s="143"/>
      <c r="WAH1389" s="143"/>
      <c r="WAI1389" s="143"/>
      <c r="WAJ1389" s="143"/>
      <c r="WAK1389" s="143"/>
      <c r="WAL1389" s="143"/>
      <c r="WAM1389" s="143"/>
      <c r="WAN1389" s="143"/>
      <c r="WAO1389" s="143"/>
      <c r="WAP1389" s="143"/>
      <c r="WAQ1389" s="143"/>
      <c r="WAR1389" s="143"/>
      <c r="WAS1389" s="143"/>
      <c r="WAT1389" s="143"/>
      <c r="WAU1389" s="143"/>
      <c r="WAV1389" s="143"/>
      <c r="WAW1389" s="143"/>
      <c r="WAX1389" s="143"/>
      <c r="WAY1389" s="143"/>
      <c r="WAZ1389" s="143"/>
      <c r="WBA1389" s="143"/>
      <c r="WBB1389" s="143"/>
      <c r="WBC1389" s="143"/>
      <c r="WBD1389" s="143"/>
      <c r="WBE1389" s="143"/>
      <c r="WBF1389" s="143"/>
      <c r="WBG1389" s="143"/>
      <c r="WBH1389" s="143"/>
      <c r="WBI1389" s="143"/>
      <c r="WBJ1389" s="143"/>
      <c r="WBK1389" s="143"/>
      <c r="WBL1389" s="143"/>
      <c r="WBM1389" s="143"/>
      <c r="WBN1389" s="143"/>
      <c r="WBO1389" s="143"/>
      <c r="WBP1389" s="143"/>
      <c r="WBQ1389" s="143"/>
      <c r="WBR1389" s="143"/>
      <c r="WBS1389" s="143"/>
      <c r="WBT1389" s="143"/>
      <c r="WBU1389" s="143"/>
      <c r="WBV1389" s="143"/>
      <c r="WBW1389" s="143"/>
      <c r="WBX1389" s="143"/>
      <c r="WBY1389" s="143"/>
      <c r="WBZ1389" s="143"/>
      <c r="WCA1389" s="143"/>
      <c r="WCB1389" s="143"/>
      <c r="WCC1389" s="143"/>
      <c r="WCD1389" s="143"/>
      <c r="WCE1389" s="143"/>
      <c r="WCF1389" s="143"/>
      <c r="WCG1389" s="143"/>
      <c r="WCH1389" s="143"/>
      <c r="WCI1389" s="143"/>
      <c r="WCJ1389" s="143"/>
      <c r="WCK1389" s="143"/>
      <c r="WCL1389" s="143"/>
      <c r="WCM1389" s="143"/>
      <c r="WCN1389" s="143"/>
      <c r="WCO1389" s="143"/>
      <c r="WCP1389" s="143"/>
      <c r="WCQ1389" s="143"/>
      <c r="WCR1389" s="143"/>
      <c r="WCS1389" s="143"/>
      <c r="WCT1389" s="143"/>
      <c r="WCU1389" s="143"/>
      <c r="WCV1389" s="143"/>
      <c r="WCW1389" s="143"/>
      <c r="WCX1389" s="143"/>
      <c r="WCY1389" s="143"/>
      <c r="WCZ1389" s="143"/>
      <c r="WDA1389" s="143"/>
      <c r="WDB1389" s="143"/>
      <c r="WDC1389" s="143"/>
      <c r="WDD1389" s="143"/>
      <c r="WDE1389" s="143"/>
      <c r="WDF1389" s="143"/>
      <c r="WDG1389" s="143"/>
      <c r="WDH1389" s="143"/>
      <c r="WDI1389" s="143"/>
      <c r="WDJ1389" s="143"/>
      <c r="WDK1389" s="143"/>
      <c r="WDL1389" s="143"/>
      <c r="WDM1389" s="143"/>
      <c r="WDN1389" s="143"/>
      <c r="WDO1389" s="143"/>
      <c r="WDP1389" s="143"/>
      <c r="WDQ1389" s="143"/>
      <c r="WDR1389" s="143"/>
      <c r="WDS1389" s="143"/>
      <c r="WDT1389" s="143"/>
      <c r="WDU1389" s="143"/>
      <c r="WDV1389" s="143"/>
      <c r="WDW1389" s="143"/>
      <c r="WDX1389" s="143"/>
      <c r="WDY1389" s="143"/>
      <c r="WDZ1389" s="143"/>
      <c r="WEA1389" s="143"/>
      <c r="WEB1389" s="143"/>
      <c r="WEC1389" s="143"/>
      <c r="WED1389" s="143"/>
      <c r="WEE1389" s="143"/>
      <c r="WEF1389" s="143"/>
      <c r="WEG1389" s="143"/>
      <c r="WEH1389" s="143"/>
      <c r="WEI1389" s="143"/>
      <c r="WEJ1389" s="143"/>
      <c r="WEK1389" s="143"/>
      <c r="WEL1389" s="143"/>
      <c r="WEM1389" s="143"/>
      <c r="WEN1389" s="143"/>
      <c r="WEO1389" s="143"/>
      <c r="WEP1389" s="143"/>
      <c r="WEQ1389" s="143"/>
      <c r="WER1389" s="143"/>
      <c r="WES1389" s="143"/>
      <c r="WET1389" s="143"/>
      <c r="WEU1389" s="143"/>
      <c r="WEV1389" s="143"/>
      <c r="WEW1389" s="143"/>
      <c r="WEX1389" s="143"/>
      <c r="WEY1389" s="143"/>
      <c r="WEZ1389" s="143"/>
      <c r="WFA1389" s="143"/>
      <c r="WFB1389" s="143"/>
      <c r="WFC1389" s="143"/>
      <c r="WFD1389" s="143"/>
      <c r="WFE1389" s="143"/>
      <c r="WFF1389" s="143"/>
      <c r="WFG1389" s="143"/>
      <c r="WFH1389" s="143"/>
      <c r="WFI1389" s="143"/>
      <c r="WFJ1389" s="143"/>
      <c r="WFK1389" s="143"/>
      <c r="WFL1389" s="143"/>
      <c r="WFM1389" s="143"/>
      <c r="WFN1389" s="143"/>
      <c r="WFO1389" s="143"/>
      <c r="WFP1389" s="143"/>
      <c r="WFQ1389" s="143"/>
      <c r="WFR1389" s="143"/>
      <c r="WFS1389" s="143"/>
      <c r="WFT1389" s="143"/>
      <c r="WFU1389" s="143"/>
      <c r="WFV1389" s="143"/>
      <c r="WFW1389" s="143"/>
      <c r="WFX1389" s="143"/>
      <c r="WFY1389" s="143"/>
      <c r="WFZ1389" s="143"/>
      <c r="WGA1389" s="143"/>
      <c r="WGB1389" s="143"/>
      <c r="WGC1389" s="143"/>
      <c r="WGD1389" s="143"/>
      <c r="WGE1389" s="143"/>
      <c r="WGF1389" s="143"/>
      <c r="WGG1389" s="143"/>
      <c r="WGH1389" s="143"/>
      <c r="WGI1389" s="143"/>
      <c r="WGJ1389" s="143"/>
      <c r="WGK1389" s="143"/>
      <c r="WGL1389" s="143"/>
      <c r="WGM1389" s="143"/>
      <c r="WGN1389" s="143"/>
      <c r="WGO1389" s="143"/>
      <c r="WGP1389" s="143"/>
      <c r="WGQ1389" s="143"/>
      <c r="WGR1389" s="143"/>
      <c r="WGS1389" s="143"/>
      <c r="WGT1389" s="143"/>
      <c r="WGU1389" s="143"/>
      <c r="WGV1389" s="143"/>
      <c r="WGW1389" s="143"/>
      <c r="WGX1389" s="143"/>
      <c r="WGY1389" s="143"/>
      <c r="WGZ1389" s="143"/>
      <c r="WHA1389" s="143"/>
      <c r="WHB1389" s="143"/>
      <c r="WHC1389" s="143"/>
      <c r="WHD1389" s="143"/>
      <c r="WHE1389" s="143"/>
      <c r="WHF1389" s="143"/>
      <c r="WHG1389" s="143"/>
      <c r="WHH1389" s="143"/>
      <c r="WHI1389" s="143"/>
      <c r="WHJ1389" s="143"/>
      <c r="WHK1389" s="143"/>
      <c r="WHL1389" s="143"/>
      <c r="WHM1389" s="143"/>
      <c r="WHN1389" s="143"/>
      <c r="WHO1389" s="143"/>
      <c r="WHP1389" s="143"/>
      <c r="WHQ1389" s="143"/>
      <c r="WHR1389" s="143"/>
      <c r="WHS1389" s="143"/>
      <c r="WHT1389" s="143"/>
      <c r="WHU1389" s="143"/>
      <c r="WHV1389" s="143"/>
      <c r="WHW1389" s="143"/>
      <c r="WHX1389" s="143"/>
      <c r="WHY1389" s="143"/>
      <c r="WHZ1389" s="143"/>
      <c r="WIA1389" s="143"/>
      <c r="WIB1389" s="143"/>
      <c r="WIC1389" s="143"/>
      <c r="WID1389" s="143"/>
      <c r="WIE1389" s="143"/>
      <c r="WIF1389" s="143"/>
      <c r="WIG1389" s="143"/>
      <c r="WIH1389" s="143"/>
      <c r="WII1389" s="143"/>
      <c r="WIJ1389" s="143"/>
      <c r="WIK1389" s="143"/>
      <c r="WIL1389" s="143"/>
      <c r="WIM1389" s="143"/>
      <c r="WIN1389" s="143"/>
      <c r="WIO1389" s="143"/>
      <c r="WIP1389" s="143"/>
      <c r="WIQ1389" s="143"/>
      <c r="WIR1389" s="143"/>
      <c r="WIS1389" s="143"/>
      <c r="WIT1389" s="143"/>
      <c r="WIU1389" s="143"/>
      <c r="WIV1389" s="143"/>
      <c r="WIW1389" s="143"/>
      <c r="WIX1389" s="143"/>
      <c r="WIY1389" s="143"/>
      <c r="WIZ1389" s="143"/>
      <c r="WJA1389" s="143"/>
      <c r="WJB1389" s="143"/>
      <c r="WJC1389" s="143"/>
      <c r="WJD1389" s="143"/>
      <c r="WJE1389" s="143"/>
      <c r="WJF1389" s="143"/>
      <c r="WJG1389" s="143"/>
      <c r="WJH1389" s="143"/>
      <c r="WJI1389" s="143"/>
      <c r="WJJ1389" s="143"/>
      <c r="WJK1389" s="143"/>
      <c r="WJL1389" s="143"/>
      <c r="WJM1389" s="143"/>
      <c r="WJN1389" s="143"/>
      <c r="WJO1389" s="143"/>
      <c r="WJP1389" s="143"/>
      <c r="WJQ1389" s="143"/>
      <c r="WJR1389" s="143"/>
      <c r="WJS1389" s="143"/>
      <c r="WJT1389" s="143"/>
      <c r="WJU1389" s="143"/>
      <c r="WJV1389" s="143"/>
      <c r="WJW1389" s="143"/>
      <c r="WJX1389" s="143"/>
      <c r="WJY1389" s="143"/>
      <c r="WJZ1389" s="143"/>
      <c r="WKA1389" s="143"/>
      <c r="WKB1389" s="143"/>
      <c r="WKC1389" s="143"/>
      <c r="WKD1389" s="143"/>
      <c r="WKE1389" s="143"/>
      <c r="WKF1389" s="143"/>
      <c r="WKG1389" s="143"/>
      <c r="WKH1389" s="143"/>
      <c r="WKI1389" s="143"/>
      <c r="WKJ1389" s="143"/>
      <c r="WKK1389" s="143"/>
      <c r="WKL1389" s="143"/>
      <c r="WKM1389" s="143"/>
      <c r="WKN1389" s="143"/>
      <c r="WKO1389" s="143"/>
      <c r="WKP1389" s="143"/>
      <c r="WKQ1389" s="143"/>
      <c r="WKR1389" s="143"/>
      <c r="WKS1389" s="143"/>
      <c r="WKT1389" s="143"/>
      <c r="WKU1389" s="143"/>
      <c r="WKV1389" s="143"/>
      <c r="WKW1389" s="143"/>
      <c r="WKX1389" s="143"/>
      <c r="WKY1389" s="143"/>
      <c r="WKZ1389" s="143"/>
      <c r="WLA1389" s="143"/>
      <c r="WLB1389" s="143"/>
      <c r="WLC1389" s="143"/>
      <c r="WLD1389" s="143"/>
      <c r="WLE1389" s="143"/>
      <c r="WLF1389" s="143"/>
      <c r="WLG1389" s="143"/>
      <c r="WLH1389" s="143"/>
      <c r="WLI1389" s="143"/>
      <c r="WLJ1389" s="143"/>
      <c r="WLK1389" s="143"/>
      <c r="WLL1389" s="143"/>
      <c r="WLM1389" s="143"/>
      <c r="WLN1389" s="143"/>
      <c r="WLO1389" s="143"/>
      <c r="WLP1389" s="143"/>
      <c r="WLQ1389" s="143"/>
      <c r="WLR1389" s="143"/>
      <c r="WLS1389" s="143"/>
      <c r="WLT1389" s="143"/>
      <c r="WLU1389" s="143"/>
      <c r="WLV1389" s="143"/>
      <c r="WLW1389" s="143"/>
      <c r="WLX1389" s="143"/>
      <c r="WLY1389" s="143"/>
      <c r="WLZ1389" s="143"/>
      <c r="WMA1389" s="143"/>
      <c r="WMB1389" s="143"/>
      <c r="WMC1389" s="143"/>
      <c r="WMD1389" s="143"/>
      <c r="WME1389" s="143"/>
      <c r="WMF1389" s="143"/>
      <c r="WMG1389" s="143"/>
      <c r="WMH1389" s="143"/>
      <c r="WMI1389" s="143"/>
      <c r="WMJ1389" s="143"/>
      <c r="WMK1389" s="143"/>
      <c r="WML1389" s="143"/>
      <c r="WMM1389" s="143"/>
      <c r="WMN1389" s="143"/>
      <c r="WMO1389" s="143"/>
      <c r="WMP1389" s="143"/>
      <c r="WMQ1389" s="143"/>
      <c r="WMR1389" s="143"/>
      <c r="WMS1389" s="143"/>
      <c r="WMT1389" s="143"/>
      <c r="WMU1389" s="143"/>
      <c r="WMV1389" s="143"/>
      <c r="WMW1389" s="143"/>
      <c r="WMX1389" s="143"/>
      <c r="WMY1389" s="143"/>
      <c r="WMZ1389" s="143"/>
      <c r="WNA1389" s="143"/>
      <c r="WNB1389" s="143"/>
      <c r="WNC1389" s="143"/>
      <c r="WND1389" s="143"/>
      <c r="WNE1389" s="143"/>
      <c r="WNF1389" s="143"/>
      <c r="WNG1389" s="143"/>
      <c r="WNH1389" s="143"/>
      <c r="WNI1389" s="143"/>
      <c r="WNJ1389" s="143"/>
      <c r="WNK1389" s="143"/>
      <c r="WNL1389" s="143"/>
      <c r="WNM1389" s="143"/>
      <c r="WNN1389" s="143"/>
      <c r="WNO1389" s="143"/>
      <c r="WNP1389" s="143"/>
      <c r="WNQ1389" s="143"/>
      <c r="WNR1389" s="143"/>
      <c r="WNS1389" s="143"/>
      <c r="WNT1389" s="143"/>
      <c r="WNU1389" s="143"/>
      <c r="WNV1389" s="143"/>
      <c r="WNW1389" s="143"/>
      <c r="WNX1389" s="143"/>
      <c r="WNY1389" s="143"/>
      <c r="WNZ1389" s="143"/>
      <c r="WOA1389" s="143"/>
      <c r="WOB1389" s="143"/>
      <c r="WOC1389" s="143"/>
      <c r="WOD1389" s="143"/>
      <c r="WOE1389" s="143"/>
      <c r="WOF1389" s="143"/>
      <c r="WOG1389" s="143"/>
      <c r="WOH1389" s="143"/>
      <c r="WOI1389" s="143"/>
      <c r="WOJ1389" s="143"/>
      <c r="WOK1389" s="143"/>
      <c r="WOL1389" s="143"/>
      <c r="WOM1389" s="143"/>
      <c r="WON1389" s="143"/>
      <c r="WOO1389" s="143"/>
      <c r="WOP1389" s="143"/>
      <c r="WOQ1389" s="143"/>
      <c r="WOR1389" s="143"/>
      <c r="WOS1389" s="143"/>
      <c r="WOT1389" s="143"/>
      <c r="WOU1389" s="143"/>
      <c r="WOV1389" s="143"/>
      <c r="WOW1389" s="143"/>
      <c r="WOX1389" s="143"/>
      <c r="WOY1389" s="143"/>
      <c r="WOZ1389" s="143"/>
      <c r="WPA1389" s="143"/>
      <c r="WPB1389" s="143"/>
      <c r="WPC1389" s="143"/>
      <c r="WPD1389" s="143"/>
      <c r="WPE1389" s="143"/>
      <c r="WPF1389" s="143"/>
      <c r="WPG1389" s="143"/>
      <c r="WPH1389" s="143"/>
      <c r="WPI1389" s="143"/>
      <c r="WPJ1389" s="143"/>
      <c r="WPK1389" s="143"/>
      <c r="WPL1389" s="143"/>
      <c r="WPM1389" s="143"/>
      <c r="WPN1389" s="143"/>
      <c r="WPO1389" s="143"/>
      <c r="WPP1389" s="143"/>
      <c r="WPQ1389" s="143"/>
      <c r="WPR1389" s="143"/>
      <c r="WPS1389" s="143"/>
      <c r="WPT1389" s="143"/>
      <c r="WPU1389" s="143"/>
      <c r="WPV1389" s="143"/>
      <c r="WPW1389" s="143"/>
      <c r="WPX1389" s="143"/>
      <c r="WPY1389" s="143"/>
      <c r="WPZ1389" s="143"/>
      <c r="WQA1389" s="143"/>
      <c r="WQB1389" s="143"/>
      <c r="WQC1389" s="143"/>
      <c r="WQD1389" s="143"/>
      <c r="WQE1389" s="143"/>
      <c r="WQF1389" s="143"/>
      <c r="WQG1389" s="143"/>
      <c r="WQH1389" s="143"/>
      <c r="WQI1389" s="143"/>
      <c r="WQJ1389" s="143"/>
      <c r="WQK1389" s="143"/>
      <c r="WQL1389" s="143"/>
      <c r="WQM1389" s="143"/>
      <c r="WQN1389" s="143"/>
      <c r="WQO1389" s="143"/>
      <c r="WQP1389" s="143"/>
      <c r="WQQ1389" s="143"/>
      <c r="WQR1389" s="143"/>
      <c r="WQS1389" s="143"/>
      <c r="WQT1389" s="143"/>
      <c r="WQU1389" s="143"/>
      <c r="WQV1389" s="143"/>
      <c r="WQW1389" s="143"/>
      <c r="WQX1389" s="143"/>
      <c r="WQY1389" s="143"/>
      <c r="WQZ1389" s="143"/>
      <c r="WRA1389" s="143"/>
      <c r="WRB1389" s="143"/>
      <c r="WRC1389" s="143"/>
      <c r="WRD1389" s="143"/>
      <c r="WRE1389" s="143"/>
      <c r="WRF1389" s="143"/>
      <c r="WRG1389" s="143"/>
      <c r="WRH1389" s="143"/>
      <c r="WRI1389" s="143"/>
      <c r="WRJ1389" s="143"/>
      <c r="WRK1389" s="143"/>
      <c r="WRL1389" s="143"/>
      <c r="WRM1389" s="143"/>
      <c r="WRN1389" s="143"/>
      <c r="WRO1389" s="143"/>
      <c r="WRP1389" s="143"/>
      <c r="WRQ1389" s="143"/>
      <c r="WRR1389" s="143"/>
      <c r="WRS1389" s="143"/>
      <c r="WRT1389" s="143"/>
      <c r="WRU1389" s="143"/>
      <c r="WRV1389" s="143"/>
      <c r="WRW1389" s="143"/>
      <c r="WRX1389" s="143"/>
      <c r="WRY1389" s="143"/>
      <c r="WRZ1389" s="143"/>
      <c r="WSA1389" s="143"/>
      <c r="WSB1389" s="143"/>
      <c r="WSC1389" s="143"/>
      <c r="WSD1389" s="143"/>
      <c r="WSE1389" s="143"/>
      <c r="WSF1389" s="143"/>
      <c r="WSG1389" s="143"/>
      <c r="WSH1389" s="143"/>
      <c r="WSI1389" s="143"/>
      <c r="WSJ1389" s="143"/>
      <c r="WSK1389" s="143"/>
      <c r="WSL1389" s="143"/>
      <c r="WSM1389" s="143"/>
      <c r="WSN1389" s="143"/>
      <c r="WSO1389" s="143"/>
      <c r="WSP1389" s="143"/>
      <c r="WSQ1389" s="143"/>
      <c r="WSR1389" s="143"/>
      <c r="WSS1389" s="143"/>
      <c r="WST1389" s="143"/>
      <c r="WSU1389" s="143"/>
      <c r="WSV1389" s="143"/>
      <c r="WSW1389" s="143"/>
      <c r="WSX1389" s="143"/>
      <c r="WSY1389" s="143"/>
      <c r="WSZ1389" s="143"/>
      <c r="WTA1389" s="143"/>
      <c r="WTB1389" s="143"/>
      <c r="WTC1389" s="143"/>
      <c r="WTD1389" s="143"/>
      <c r="WTE1389" s="143"/>
      <c r="WTF1389" s="143"/>
      <c r="WTG1389" s="143"/>
      <c r="WTH1389" s="143"/>
      <c r="WTI1389" s="143"/>
      <c r="WTJ1389" s="143"/>
      <c r="WTK1389" s="143"/>
      <c r="WTL1389" s="143"/>
      <c r="WTM1389" s="143"/>
      <c r="WTN1389" s="143"/>
      <c r="WTO1389" s="143"/>
      <c r="WTP1389" s="143"/>
      <c r="WTQ1389" s="143"/>
      <c r="WTR1389" s="143"/>
      <c r="WTS1389" s="143"/>
      <c r="WTT1389" s="143"/>
      <c r="WTU1389" s="143"/>
      <c r="WTV1389" s="143"/>
      <c r="WTW1389" s="143"/>
      <c r="WTX1389" s="143"/>
      <c r="WTY1389" s="143"/>
      <c r="WTZ1389" s="143"/>
      <c r="WUA1389" s="143"/>
      <c r="WUB1389" s="143"/>
      <c r="WUC1389" s="143"/>
      <c r="WUD1389" s="143"/>
      <c r="WUE1389" s="143"/>
      <c r="WUF1389" s="143"/>
      <c r="WUG1389" s="143"/>
      <c r="WUH1389" s="143"/>
      <c r="WUI1389" s="143"/>
      <c r="WUJ1389" s="143"/>
      <c r="WUK1389" s="143"/>
      <c r="WUL1389" s="143"/>
      <c r="WUM1389" s="143"/>
      <c r="WUN1389" s="143"/>
      <c r="WUO1389" s="143"/>
      <c r="WUP1389" s="143"/>
      <c r="WUQ1389" s="143"/>
      <c r="WUR1389" s="143"/>
      <c r="WUS1389" s="143"/>
      <c r="WUT1389" s="143"/>
      <c r="WUU1389" s="143"/>
      <c r="WUV1389" s="143"/>
      <c r="WUW1389" s="143"/>
      <c r="WUX1389" s="143"/>
      <c r="WUY1389" s="143"/>
      <c r="WUZ1389" s="143"/>
      <c r="WVA1389" s="143"/>
      <c r="WVB1389" s="143"/>
      <c r="WVC1389" s="143"/>
      <c r="WVD1389" s="143"/>
      <c r="WVE1389" s="143"/>
      <c r="WVF1389" s="143"/>
      <c r="WVG1389" s="143"/>
      <c r="WVH1389" s="143"/>
      <c r="WVI1389" s="143"/>
      <c r="WVJ1389" s="143"/>
      <c r="WVK1389" s="143"/>
      <c r="WVL1389" s="143"/>
      <c r="WVM1389" s="143"/>
      <c r="WVN1389" s="143"/>
      <c r="WVO1389" s="143"/>
      <c r="WVP1389" s="143"/>
      <c r="WVQ1389" s="143"/>
      <c r="WVR1389" s="143"/>
      <c r="WVS1389" s="143"/>
      <c r="WVT1389" s="143"/>
      <c r="WVU1389" s="143"/>
      <c r="WVV1389" s="143"/>
      <c r="WVW1389" s="143"/>
      <c r="WVX1389" s="143"/>
      <c r="WVY1389" s="143"/>
      <c r="WVZ1389" s="143"/>
      <c r="WWA1389" s="143"/>
      <c r="WWB1389" s="143"/>
      <c r="WWC1389" s="143"/>
      <c r="WWD1389" s="143"/>
      <c r="WWE1389" s="143"/>
      <c r="WWF1389" s="143"/>
      <c r="WWG1389" s="143"/>
      <c r="WWH1389" s="143"/>
      <c r="WWI1389" s="143"/>
      <c r="WWJ1389" s="143"/>
      <c r="WWK1389" s="143"/>
      <c r="WWL1389" s="143"/>
      <c r="WWM1389" s="143"/>
      <c r="WWN1389" s="143"/>
      <c r="WWO1389" s="143"/>
      <c r="WWP1389" s="143"/>
      <c r="WWQ1389" s="143"/>
      <c r="WWR1389" s="143"/>
      <c r="WWS1389" s="143"/>
      <c r="WWT1389" s="143"/>
      <c r="WWU1389" s="143"/>
      <c r="WWV1389" s="143"/>
      <c r="WWW1389" s="143"/>
      <c r="WWX1389" s="143"/>
      <c r="WWY1389" s="143"/>
      <c r="WWZ1389" s="143"/>
      <c r="WXA1389" s="143"/>
      <c r="WXB1389" s="143"/>
      <c r="WXC1389" s="143"/>
      <c r="WXD1389" s="143"/>
      <c r="WXE1389" s="143"/>
      <c r="WXF1389" s="143"/>
      <c r="WXG1389" s="143"/>
      <c r="WXH1389" s="143"/>
      <c r="WXI1389" s="143"/>
      <c r="WXJ1389" s="143"/>
      <c r="WXK1389" s="143"/>
      <c r="WXL1389" s="143"/>
      <c r="WXM1389" s="143"/>
      <c r="WXN1389" s="143"/>
      <c r="WXO1389" s="143"/>
      <c r="WXP1389" s="143"/>
      <c r="WXQ1389" s="143"/>
      <c r="WXR1389" s="143"/>
      <c r="WXS1389" s="143"/>
      <c r="WXT1389" s="143"/>
      <c r="WXU1389" s="143"/>
      <c r="WXV1389" s="143"/>
      <c r="WXW1389" s="143"/>
      <c r="WXX1389" s="143"/>
      <c r="WXY1389" s="143"/>
      <c r="WXZ1389" s="143"/>
      <c r="WYA1389" s="143"/>
      <c r="WYB1389" s="143"/>
      <c r="WYC1389" s="143"/>
      <c r="WYD1389" s="143"/>
      <c r="WYE1389" s="143"/>
      <c r="WYF1389" s="143"/>
      <c r="WYG1389" s="143"/>
      <c r="WYH1389" s="143"/>
      <c r="WYI1389" s="143"/>
      <c r="WYJ1389" s="143"/>
      <c r="WYK1389" s="143"/>
      <c r="WYL1389" s="143"/>
      <c r="WYM1389" s="143"/>
      <c r="WYN1389" s="143"/>
      <c r="WYO1389" s="143"/>
      <c r="WYP1389" s="143"/>
      <c r="WYQ1389" s="143"/>
      <c r="WYR1389" s="143"/>
      <c r="WYS1389" s="143"/>
      <c r="WYT1389" s="143"/>
      <c r="WYU1389" s="143"/>
      <c r="WYV1389" s="143"/>
      <c r="WYW1389" s="143"/>
      <c r="WYX1389" s="143"/>
      <c r="WYY1389" s="143"/>
      <c r="WYZ1389" s="143"/>
      <c r="WZA1389" s="143"/>
      <c r="WZB1389" s="143"/>
      <c r="WZC1389" s="143"/>
      <c r="WZD1389" s="143"/>
      <c r="WZE1389" s="143"/>
      <c r="WZF1389" s="143"/>
      <c r="WZG1389" s="143"/>
      <c r="WZH1389" s="143"/>
      <c r="WZI1389" s="143"/>
      <c r="WZJ1389" s="143"/>
      <c r="WZK1389" s="143"/>
      <c r="WZL1389" s="143"/>
      <c r="WZM1389" s="143"/>
      <c r="WZN1389" s="143"/>
      <c r="WZO1389" s="143"/>
      <c r="WZP1389" s="143"/>
      <c r="WZQ1389" s="143"/>
      <c r="WZR1389" s="143"/>
      <c r="WZS1389" s="143"/>
      <c r="WZT1389" s="143"/>
      <c r="WZU1389" s="143"/>
      <c r="WZV1389" s="143"/>
      <c r="WZW1389" s="143"/>
      <c r="WZX1389" s="143"/>
      <c r="WZY1389" s="143"/>
      <c r="WZZ1389" s="143"/>
      <c r="XAA1389" s="143"/>
      <c r="XAB1389" s="143"/>
      <c r="XAC1389" s="143"/>
      <c r="XAD1389" s="143"/>
      <c r="XAE1389" s="143"/>
      <c r="XAF1389" s="143"/>
      <c r="XAG1389" s="143"/>
      <c r="XAH1389" s="143"/>
      <c r="XAI1389" s="143"/>
      <c r="XAJ1389" s="143"/>
      <c r="XAK1389" s="143"/>
      <c r="XAL1389" s="143"/>
      <c r="XAM1389" s="143"/>
      <c r="XAN1389" s="143"/>
      <c r="XAO1389" s="143"/>
      <c r="XAP1389" s="143"/>
      <c r="XAQ1389" s="143"/>
      <c r="XAR1389" s="143"/>
      <c r="XAS1389" s="143"/>
      <c r="XAT1389" s="143"/>
      <c r="XAU1389" s="143"/>
      <c r="XAV1389" s="143"/>
      <c r="XAW1389" s="143"/>
      <c r="XAX1389" s="143"/>
      <c r="XAY1389" s="143"/>
      <c r="XAZ1389" s="143"/>
      <c r="XBA1389" s="143"/>
      <c r="XBB1389" s="143"/>
      <c r="XBC1389" s="143"/>
      <c r="XBD1389" s="143"/>
      <c r="XBE1389" s="143"/>
      <c r="XBF1389" s="143"/>
      <c r="XBG1389" s="143"/>
      <c r="XBH1389" s="143"/>
      <c r="XBI1389" s="143"/>
      <c r="XBJ1389" s="143"/>
      <c r="XBK1389" s="143"/>
      <c r="XBL1389" s="143"/>
      <c r="XBM1389" s="143"/>
      <c r="XBN1389" s="143"/>
      <c r="XBO1389" s="143"/>
      <c r="XBP1389" s="143"/>
      <c r="XBQ1389" s="143"/>
      <c r="XBR1389" s="143"/>
      <c r="XBS1389" s="143"/>
      <c r="XBT1389" s="143"/>
      <c r="XBU1389" s="143"/>
      <c r="XBV1389" s="143"/>
      <c r="XBW1389" s="143"/>
      <c r="XBX1389" s="143"/>
      <c r="XBY1389" s="143"/>
      <c r="XBZ1389" s="143"/>
      <c r="XCA1389" s="143"/>
      <c r="XCB1389" s="143"/>
      <c r="XCC1389" s="143"/>
      <c r="XCD1389" s="143"/>
      <c r="XCE1389" s="143"/>
      <c r="XCF1389" s="143"/>
      <c r="XCG1389" s="143"/>
      <c r="XCH1389" s="143"/>
      <c r="XCI1389" s="143"/>
      <c r="XCJ1389" s="143"/>
      <c r="XCK1389" s="143"/>
      <c r="XCL1389" s="143"/>
      <c r="XCM1389" s="143"/>
      <c r="XCN1389" s="143"/>
      <c r="XCO1389" s="143"/>
      <c r="XCP1389" s="143"/>
      <c r="XCQ1389" s="143"/>
      <c r="XCR1389" s="143"/>
      <c r="XCS1389" s="143"/>
      <c r="XCT1389" s="143"/>
      <c r="XCU1389" s="143"/>
      <c r="XCV1389" s="143"/>
      <c r="XCW1389" s="143"/>
      <c r="XCX1389" s="143"/>
      <c r="XCY1389" s="143"/>
      <c r="XCZ1389" s="143"/>
      <c r="XDA1389" s="143"/>
      <c r="XDB1389" s="143"/>
      <c r="XDC1389" s="143"/>
      <c r="XDD1389" s="143"/>
      <c r="XDE1389" s="143"/>
      <c r="XDF1389" s="143"/>
      <c r="XDG1389" s="143"/>
      <c r="XDH1389" s="143"/>
      <c r="XDI1389" s="143"/>
      <c r="XDJ1389" s="143"/>
      <c r="XDK1389" s="143"/>
      <c r="XDL1389" s="143"/>
      <c r="XDM1389" s="143"/>
      <c r="XDN1389" s="143"/>
      <c r="XDO1389" s="143"/>
      <c r="XDP1389" s="143"/>
      <c r="XDQ1389" s="143"/>
      <c r="XDR1389" s="143"/>
      <c r="XDS1389" s="143"/>
      <c r="XDT1389" s="143"/>
      <c r="XDU1389" s="143"/>
      <c r="XDV1389" s="143"/>
      <c r="XDW1389" s="143"/>
      <c r="XDX1389" s="143"/>
      <c r="XDY1389" s="143"/>
      <c r="XDZ1389" s="143"/>
      <c r="XEA1389" s="143"/>
      <c r="XEB1389" s="143"/>
      <c r="XEC1389" s="143"/>
      <c r="XED1389" s="143"/>
      <c r="XEE1389" s="143"/>
      <c r="XEF1389" s="143"/>
      <c r="XEG1389" s="143"/>
      <c r="XEH1389" s="143"/>
      <c r="XEI1389" s="143"/>
      <c r="XEJ1389" s="143"/>
      <c r="XEK1389" s="143"/>
      <c r="XEL1389" s="143"/>
      <c r="XEM1389" s="143"/>
      <c r="XEN1389" s="143"/>
      <c r="XEO1389" s="143"/>
      <c r="XEP1389" s="143"/>
      <c r="XEQ1389" s="143"/>
      <c r="XER1389" s="143"/>
      <c r="XES1389" s="143"/>
      <c r="XET1389" s="143"/>
      <c r="XEU1389" s="143"/>
      <c r="XEV1389" s="143"/>
      <c r="XEW1389" s="143"/>
      <c r="XEX1389" s="143"/>
      <c r="XEY1389" s="143"/>
      <c r="XEZ1389" s="143"/>
      <c r="XFA1389" s="143"/>
      <c r="XFB1389" s="143"/>
    </row>
    <row r="1390" spans="1:16382" s="118" customFormat="1">
      <c r="A1390" s="5" t="s">
        <v>10235</v>
      </c>
      <c r="B1390" s="6">
        <v>584</v>
      </c>
      <c r="C1390" s="5" t="s">
        <v>10106</v>
      </c>
      <c r="D1390" s="14">
        <v>43514</v>
      </c>
      <c r="E1390" s="14" t="s">
        <v>10217</v>
      </c>
      <c r="F1390" s="5" t="s">
        <v>22</v>
      </c>
      <c r="G1390" s="5" t="s">
        <v>2707</v>
      </c>
      <c r="H1390" s="3" t="s">
        <v>10216</v>
      </c>
      <c r="I1390" s="149" t="s">
        <v>10079</v>
      </c>
      <c r="J1390" s="153" t="s">
        <v>10146</v>
      </c>
      <c r="K1390" s="150" t="s">
        <v>10144</v>
      </c>
      <c r="L1390" s="158" t="s">
        <v>10208</v>
      </c>
      <c r="M1390" s="150"/>
      <c r="N1390" s="150"/>
      <c r="O1390" s="150"/>
      <c r="P1390" s="150"/>
      <c r="Q1390" s="1"/>
      <c r="R1390" s="1"/>
      <c r="S1390" s="1"/>
      <c r="T1390" s="1"/>
      <c r="U1390" s="1"/>
      <c r="V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c r="BO1390" s="1"/>
      <c r="BP1390" s="1"/>
      <c r="BQ1390" s="1"/>
      <c r="BR1390" s="1"/>
      <c r="BS1390" s="1"/>
      <c r="BT1390" s="1"/>
      <c r="BU1390" s="1"/>
      <c r="BV1390" s="1"/>
      <c r="BW1390" s="1"/>
      <c r="BX1390" s="1"/>
      <c r="BY1390" s="1"/>
      <c r="BZ1390" s="1"/>
      <c r="CA1390" s="1"/>
      <c r="CB1390" s="1"/>
      <c r="CC1390" s="1"/>
      <c r="CD1390" s="1"/>
      <c r="CE1390" s="1"/>
      <c r="CF1390" s="1"/>
      <c r="CG1390" s="1"/>
      <c r="CH1390" s="1"/>
      <c r="CI1390" s="1"/>
      <c r="CJ1390" s="1"/>
      <c r="CK1390" s="1"/>
      <c r="CL1390" s="1"/>
      <c r="CM1390" s="1"/>
      <c r="CN1390" s="1"/>
      <c r="CO1390" s="1"/>
      <c r="CP1390" s="1"/>
      <c r="CQ1390" s="1"/>
      <c r="CR1390" s="1"/>
      <c r="CS1390" s="1"/>
      <c r="CT1390" s="1"/>
      <c r="CU1390" s="1"/>
      <c r="CV1390" s="1"/>
      <c r="CW1390" s="1"/>
      <c r="CX1390" s="1"/>
      <c r="CY1390" s="1"/>
      <c r="CZ1390" s="1"/>
      <c r="DA1390" s="1"/>
      <c r="DB1390" s="1"/>
      <c r="DC1390" s="1"/>
      <c r="DD1390" s="1"/>
      <c r="DE1390" s="1"/>
      <c r="DF1390" s="1"/>
      <c r="DG1390" s="1"/>
      <c r="DH1390" s="1"/>
      <c r="DI1390" s="1"/>
      <c r="DJ1390" s="1"/>
      <c r="DK1390" s="1"/>
      <c r="DL1390" s="1"/>
      <c r="DM1390" s="1"/>
      <c r="DN1390" s="1"/>
      <c r="DO1390" s="1"/>
      <c r="DP1390" s="1"/>
      <c r="DQ1390" s="1"/>
      <c r="DR1390" s="1"/>
      <c r="DS1390" s="1"/>
      <c r="DT1390" s="1"/>
      <c r="DU1390" s="1"/>
      <c r="DV1390" s="1"/>
      <c r="DW1390" s="1"/>
      <c r="DX1390" s="1"/>
      <c r="DY1390" s="1"/>
      <c r="DZ1390" s="1"/>
      <c r="EA1390" s="1"/>
      <c r="EB1390" s="1"/>
      <c r="EC1390" s="1"/>
      <c r="ED1390" s="1"/>
      <c r="EE1390" s="1"/>
      <c r="EF1390" s="1"/>
      <c r="EG1390" s="1"/>
      <c r="EH1390" s="1"/>
      <c r="EI1390" s="1"/>
      <c r="EJ1390" s="1"/>
      <c r="EK1390" s="1"/>
      <c r="EL1390" s="1"/>
      <c r="EM1390" s="1"/>
      <c r="EN1390" s="1"/>
      <c r="EO1390" s="1"/>
      <c r="EP1390" s="1"/>
      <c r="EQ1390" s="1"/>
      <c r="ER1390" s="1"/>
      <c r="ES1390" s="1"/>
      <c r="ET1390" s="1"/>
      <c r="EU1390" s="1"/>
      <c r="EV1390" s="1"/>
      <c r="EW1390" s="1"/>
      <c r="EX1390" s="1"/>
      <c r="EY1390" s="1"/>
      <c r="EZ1390" s="1"/>
      <c r="FA1390" s="1"/>
      <c r="FB1390" s="1"/>
      <c r="FC1390" s="1"/>
      <c r="FD1390" s="1"/>
      <c r="FE1390" s="1"/>
      <c r="FF1390" s="1"/>
      <c r="FG1390" s="1"/>
      <c r="FH1390" s="1"/>
      <c r="FI1390" s="1"/>
      <c r="FJ1390" s="1"/>
      <c r="FK1390" s="1"/>
      <c r="FL1390" s="1"/>
      <c r="FM1390" s="1"/>
      <c r="FN1390" s="1"/>
      <c r="FO1390" s="1"/>
      <c r="FP1390" s="1"/>
      <c r="FQ1390" s="1"/>
      <c r="FR1390" s="1"/>
      <c r="FS1390" s="1"/>
      <c r="FT1390" s="1"/>
      <c r="FU1390" s="1"/>
      <c r="FV1390" s="1"/>
      <c r="FW1390" s="1"/>
      <c r="FX1390" s="1"/>
      <c r="FY1390" s="1"/>
      <c r="FZ1390" s="1"/>
      <c r="GA1390" s="1"/>
      <c r="GB1390" s="1"/>
      <c r="GC1390" s="1"/>
      <c r="GD1390" s="1"/>
      <c r="GE1390" s="1"/>
      <c r="GF1390" s="1"/>
      <c r="GG1390" s="1"/>
      <c r="GH1390" s="1"/>
      <c r="GI1390" s="1"/>
      <c r="GJ1390" s="1"/>
      <c r="GK1390" s="1"/>
      <c r="GL1390" s="1"/>
      <c r="GM1390" s="1"/>
      <c r="GN1390" s="1"/>
      <c r="GO1390" s="1"/>
      <c r="GP1390" s="1"/>
      <c r="GQ1390" s="1"/>
      <c r="GR1390" s="1"/>
      <c r="GS1390" s="1"/>
      <c r="GT1390" s="1"/>
      <c r="GU1390" s="1"/>
      <c r="GV1390" s="1"/>
      <c r="GW1390" s="1"/>
      <c r="GX1390" s="1"/>
      <c r="GY1390" s="1"/>
      <c r="GZ1390" s="1"/>
      <c r="HA1390" s="1"/>
      <c r="HB1390" s="1"/>
      <c r="HC1390" s="1"/>
      <c r="HD1390" s="1"/>
      <c r="HE1390" s="1"/>
      <c r="HF1390" s="1"/>
      <c r="HG1390" s="1"/>
      <c r="HH1390" s="1"/>
      <c r="HI1390" s="1"/>
      <c r="HJ1390" s="1"/>
      <c r="HK1390" s="1"/>
      <c r="HL1390" s="1"/>
      <c r="HM1390" s="1"/>
      <c r="HN1390" s="1"/>
      <c r="HO1390" s="1"/>
      <c r="HP1390" s="1"/>
      <c r="HQ1390" s="1"/>
      <c r="HR1390" s="1"/>
      <c r="HS1390" s="1"/>
      <c r="HT1390" s="1"/>
      <c r="HU1390" s="1"/>
      <c r="HV1390" s="1"/>
      <c r="HW1390" s="1"/>
      <c r="HX1390" s="1"/>
      <c r="HY1390" s="1"/>
      <c r="HZ1390" s="1"/>
      <c r="IA1390" s="1"/>
      <c r="IB1390" s="1"/>
      <c r="IC1390" s="1"/>
      <c r="ID1390" s="1"/>
      <c r="IE1390" s="1"/>
      <c r="IF1390" s="1"/>
      <c r="IG1390" s="1"/>
      <c r="IH1390" s="1"/>
      <c r="II1390" s="1"/>
      <c r="IJ1390" s="1"/>
      <c r="IK1390" s="1"/>
      <c r="IL1390" s="1"/>
      <c r="IM1390" s="1"/>
      <c r="IN1390" s="1"/>
      <c r="IO1390" s="1"/>
      <c r="IP1390" s="1"/>
      <c r="IQ1390" s="1"/>
      <c r="IR1390" s="1"/>
      <c r="IS1390" s="1"/>
      <c r="IT1390" s="1"/>
      <c r="IU1390" s="1"/>
      <c r="IV1390" s="1"/>
      <c r="IW1390" s="1"/>
      <c r="IX1390" s="1"/>
      <c r="IY1390" s="1"/>
      <c r="IZ1390" s="1"/>
      <c r="JA1390" s="1"/>
      <c r="JB1390" s="1"/>
      <c r="JC1390" s="1"/>
      <c r="JD1390" s="1"/>
      <c r="JE1390" s="1"/>
      <c r="JF1390" s="1"/>
      <c r="JG1390" s="1"/>
      <c r="JH1390" s="1"/>
      <c r="JI1390" s="1"/>
      <c r="JJ1390" s="1"/>
      <c r="JK1390" s="1"/>
      <c r="JL1390" s="1"/>
      <c r="JM1390" s="1"/>
      <c r="JN1390" s="1"/>
      <c r="JO1390" s="1"/>
      <c r="JP1390" s="1"/>
      <c r="JQ1390" s="1"/>
      <c r="JR1390" s="1"/>
      <c r="JS1390" s="1"/>
      <c r="JT1390" s="1"/>
      <c r="JU1390" s="1"/>
      <c r="JV1390" s="1"/>
      <c r="JW1390" s="1"/>
      <c r="JX1390" s="1"/>
      <c r="JY1390" s="1"/>
      <c r="JZ1390" s="1"/>
      <c r="KA1390" s="1"/>
      <c r="KB1390" s="1"/>
      <c r="KC1390" s="1"/>
      <c r="KD1390" s="1"/>
      <c r="KE1390" s="1"/>
      <c r="KF1390" s="1"/>
      <c r="KG1390" s="1"/>
      <c r="KH1390" s="1"/>
      <c r="KI1390" s="1"/>
      <c r="KJ1390" s="1"/>
      <c r="KK1390" s="1"/>
      <c r="KL1390" s="1"/>
      <c r="KM1390" s="1"/>
      <c r="KN1390" s="1"/>
      <c r="KO1390" s="1"/>
      <c r="KP1390" s="1"/>
      <c r="KQ1390" s="1"/>
      <c r="KR1390" s="1"/>
      <c r="KS1390" s="1"/>
      <c r="KT1390" s="1"/>
      <c r="KU1390" s="1"/>
      <c r="KV1390" s="1"/>
      <c r="KW1390" s="1"/>
      <c r="KX1390" s="1"/>
      <c r="KY1390" s="1"/>
      <c r="KZ1390" s="1"/>
      <c r="LA1390" s="1"/>
      <c r="LB1390" s="1"/>
      <c r="LC1390" s="1"/>
      <c r="LD1390" s="1"/>
      <c r="LE1390" s="1"/>
      <c r="LF1390" s="1"/>
      <c r="LG1390" s="1"/>
      <c r="LH1390" s="1"/>
      <c r="LI1390" s="1"/>
      <c r="LJ1390" s="1"/>
      <c r="LK1390" s="1"/>
      <c r="LL1390" s="1"/>
      <c r="LM1390" s="1"/>
      <c r="LN1390" s="1"/>
      <c r="LO1390" s="1"/>
      <c r="LP1390" s="1"/>
      <c r="LQ1390" s="1"/>
      <c r="LR1390" s="1"/>
      <c r="LS1390" s="1"/>
      <c r="LT1390" s="1"/>
      <c r="LU1390" s="1"/>
      <c r="LV1390" s="1"/>
      <c r="LW1390" s="1"/>
      <c r="LX1390" s="1"/>
      <c r="LY1390" s="1"/>
      <c r="LZ1390" s="1"/>
      <c r="MA1390" s="1"/>
      <c r="MB1390" s="1"/>
      <c r="MC1390" s="1"/>
      <c r="MD1390" s="1"/>
      <c r="ME1390" s="1"/>
      <c r="MF1390" s="1"/>
      <c r="MG1390" s="1"/>
      <c r="MH1390" s="1"/>
      <c r="MI1390" s="1"/>
      <c r="MJ1390" s="1"/>
      <c r="MK1390" s="1"/>
      <c r="ML1390" s="1"/>
      <c r="MM1390" s="1"/>
      <c r="MN1390" s="1"/>
      <c r="MO1390" s="1"/>
      <c r="MP1390" s="1"/>
      <c r="MQ1390" s="1"/>
      <c r="MR1390" s="1"/>
      <c r="MS1390" s="1"/>
      <c r="MT1390" s="1"/>
      <c r="MU1390" s="1"/>
      <c r="MV1390" s="1"/>
      <c r="MW1390" s="1"/>
      <c r="MX1390" s="1"/>
      <c r="MY1390" s="1"/>
      <c r="MZ1390" s="1"/>
      <c r="NA1390" s="1"/>
      <c r="NB1390" s="1"/>
      <c r="NC1390" s="1"/>
      <c r="ND1390" s="1"/>
      <c r="NE1390" s="1"/>
      <c r="NF1390" s="1"/>
      <c r="NG1390" s="1"/>
      <c r="NH1390" s="1"/>
      <c r="NI1390" s="1"/>
      <c r="NJ1390" s="1"/>
      <c r="NK1390" s="1"/>
      <c r="NL1390" s="1"/>
      <c r="NM1390" s="1"/>
      <c r="NN1390" s="1"/>
      <c r="NO1390" s="1"/>
      <c r="NP1390" s="1"/>
      <c r="NQ1390" s="1"/>
      <c r="NR1390" s="1"/>
      <c r="NS1390" s="1"/>
      <c r="NT1390" s="1"/>
      <c r="NU1390" s="1"/>
      <c r="NV1390" s="1"/>
      <c r="NW1390" s="1"/>
      <c r="NX1390" s="1"/>
      <c r="NY1390" s="1"/>
      <c r="NZ1390" s="1"/>
      <c r="OA1390" s="1"/>
      <c r="OB1390" s="1"/>
      <c r="OC1390" s="1"/>
      <c r="OD1390" s="1"/>
      <c r="OE1390" s="1"/>
      <c r="OF1390" s="1"/>
      <c r="OG1390" s="1"/>
      <c r="OH1390" s="1"/>
      <c r="OI1390" s="1"/>
      <c r="OJ1390" s="1"/>
      <c r="OK1390" s="1"/>
      <c r="OL1390" s="1"/>
      <c r="OM1390" s="1"/>
      <c r="ON1390" s="1"/>
      <c r="OO1390" s="1"/>
      <c r="OP1390" s="1"/>
      <c r="OQ1390" s="1"/>
      <c r="OR1390" s="1"/>
      <c r="OS1390" s="1"/>
      <c r="OT1390" s="1"/>
      <c r="OU1390" s="1"/>
      <c r="OV1390" s="1"/>
      <c r="OW1390" s="1"/>
      <c r="OX1390" s="1"/>
      <c r="OY1390" s="1"/>
      <c r="OZ1390" s="1"/>
      <c r="PA1390" s="1"/>
      <c r="PB1390" s="1"/>
      <c r="PC1390" s="1"/>
      <c r="PD1390" s="1"/>
      <c r="PE1390" s="1"/>
      <c r="PF1390" s="1"/>
      <c r="PG1390" s="1"/>
      <c r="PH1390" s="1"/>
      <c r="PI1390" s="1"/>
      <c r="PJ1390" s="1"/>
      <c r="PK1390" s="1"/>
      <c r="PL1390" s="1"/>
      <c r="PM1390" s="1"/>
      <c r="PN1390" s="1"/>
      <c r="PO1390" s="1"/>
      <c r="PP1390" s="1"/>
      <c r="PQ1390" s="1"/>
      <c r="PR1390" s="1"/>
      <c r="PS1390" s="1"/>
      <c r="PT1390" s="1"/>
      <c r="PU1390" s="1"/>
      <c r="PV1390" s="1"/>
      <c r="PW1390" s="1"/>
      <c r="PX1390" s="1"/>
      <c r="PY1390" s="1"/>
      <c r="PZ1390" s="1"/>
      <c r="QA1390" s="1"/>
      <c r="QB1390" s="1"/>
      <c r="QC1390" s="1"/>
      <c r="QD1390" s="1"/>
      <c r="QE1390" s="1"/>
      <c r="QF1390" s="1"/>
      <c r="QG1390" s="1"/>
      <c r="QH1390" s="1"/>
      <c r="QI1390" s="1"/>
      <c r="QJ1390" s="1"/>
      <c r="QK1390" s="1"/>
      <c r="QL1390" s="1"/>
      <c r="QM1390" s="1"/>
      <c r="QN1390" s="1"/>
      <c r="QO1390" s="1"/>
      <c r="QP1390" s="1"/>
      <c r="QQ1390" s="1"/>
      <c r="QR1390" s="1"/>
      <c r="QS1390" s="1"/>
      <c r="QT1390" s="1"/>
      <c r="QU1390" s="1"/>
      <c r="QV1390" s="1"/>
      <c r="QW1390" s="1"/>
      <c r="QX1390" s="1"/>
      <c r="QY1390" s="1"/>
      <c r="QZ1390" s="1"/>
      <c r="RA1390" s="1"/>
      <c r="RB1390" s="1"/>
      <c r="RC1390" s="1"/>
      <c r="RD1390" s="1"/>
      <c r="RE1390" s="1"/>
      <c r="RF1390" s="1"/>
      <c r="RG1390" s="1"/>
      <c r="RH1390" s="1"/>
      <c r="RI1390" s="1"/>
      <c r="RJ1390" s="1"/>
      <c r="RK1390" s="1"/>
      <c r="RL1390" s="1"/>
      <c r="RM1390" s="1"/>
      <c r="RN1390" s="1"/>
      <c r="RO1390" s="1"/>
      <c r="RP1390" s="1"/>
      <c r="RQ1390" s="1"/>
      <c r="RR1390" s="1"/>
      <c r="RS1390" s="1"/>
      <c r="RT1390" s="1"/>
      <c r="RU1390" s="1"/>
      <c r="RV1390" s="1"/>
      <c r="RW1390" s="1"/>
      <c r="RX1390" s="1"/>
      <c r="RY1390" s="1"/>
      <c r="RZ1390" s="1"/>
      <c r="SA1390" s="1"/>
      <c r="SB1390" s="1"/>
      <c r="SC1390" s="1"/>
      <c r="SD1390" s="1"/>
      <c r="SE1390" s="1"/>
      <c r="SF1390" s="1"/>
      <c r="SG1390" s="1"/>
      <c r="SH1390" s="1"/>
      <c r="SI1390" s="1"/>
      <c r="SJ1390" s="1"/>
      <c r="SK1390" s="1"/>
      <c r="SL1390" s="1"/>
      <c r="SM1390" s="1"/>
      <c r="SN1390" s="1"/>
      <c r="SO1390" s="1"/>
      <c r="SP1390" s="1"/>
      <c r="SQ1390" s="1"/>
      <c r="SR1390" s="1"/>
      <c r="SS1390" s="1"/>
      <c r="ST1390" s="1"/>
      <c r="SU1390" s="1"/>
      <c r="SV1390" s="1"/>
      <c r="SW1390" s="1"/>
      <c r="SX1390" s="1"/>
      <c r="SY1390" s="1"/>
      <c r="SZ1390" s="1"/>
      <c r="TA1390" s="1"/>
      <c r="TB1390" s="1"/>
      <c r="TC1390" s="1"/>
      <c r="TD1390" s="1"/>
      <c r="TE1390" s="1"/>
      <c r="TF1390" s="1"/>
      <c r="TG1390" s="1"/>
      <c r="TH1390" s="1"/>
      <c r="TI1390" s="1"/>
      <c r="TJ1390" s="1"/>
      <c r="TK1390" s="1"/>
      <c r="TL1390" s="1"/>
      <c r="TM1390" s="1"/>
      <c r="TN1390" s="1"/>
      <c r="TO1390" s="1"/>
      <c r="TP1390" s="1"/>
      <c r="TQ1390" s="1"/>
      <c r="TR1390" s="1"/>
      <c r="TS1390" s="1"/>
      <c r="TT1390" s="1"/>
      <c r="TU1390" s="1"/>
      <c r="TV1390" s="1"/>
      <c r="TW1390" s="1"/>
      <c r="TX1390" s="1"/>
      <c r="TY1390" s="1"/>
      <c r="TZ1390" s="1"/>
      <c r="UA1390" s="1"/>
      <c r="UB1390" s="1"/>
      <c r="UC1390" s="1"/>
      <c r="UD1390" s="1"/>
      <c r="UE1390" s="1"/>
      <c r="UF1390" s="1"/>
      <c r="UG1390" s="1"/>
      <c r="UH1390" s="1"/>
      <c r="UI1390" s="1"/>
      <c r="UJ1390" s="1"/>
      <c r="UK1390" s="1"/>
      <c r="UL1390" s="1"/>
      <c r="UM1390" s="1"/>
      <c r="UN1390" s="1"/>
      <c r="UO1390" s="1"/>
      <c r="UP1390" s="1"/>
      <c r="UQ1390" s="1"/>
      <c r="UR1390" s="1"/>
      <c r="US1390" s="1"/>
      <c r="UT1390" s="1"/>
      <c r="UU1390" s="1"/>
      <c r="UV1390" s="1"/>
      <c r="UW1390" s="1"/>
      <c r="UX1390" s="1"/>
      <c r="UY1390" s="1"/>
      <c r="UZ1390" s="1"/>
      <c r="VA1390" s="1"/>
      <c r="VB1390" s="1"/>
      <c r="VC1390" s="1"/>
      <c r="VD1390" s="1"/>
      <c r="VE1390" s="1"/>
      <c r="VF1390" s="1"/>
      <c r="VG1390" s="1"/>
      <c r="VH1390" s="1"/>
      <c r="VI1390" s="1"/>
      <c r="VJ1390" s="1"/>
      <c r="VK1390" s="1"/>
      <c r="VL1390" s="1"/>
      <c r="VM1390" s="1"/>
      <c r="VN1390" s="1"/>
      <c r="VO1390" s="1"/>
      <c r="VP1390" s="1"/>
      <c r="VQ1390" s="1"/>
      <c r="VR1390" s="1"/>
      <c r="VS1390" s="1"/>
      <c r="VT1390" s="1"/>
      <c r="VU1390" s="1"/>
      <c r="VV1390" s="1"/>
      <c r="VW1390" s="1"/>
      <c r="VX1390" s="1"/>
      <c r="VY1390" s="1"/>
      <c r="VZ1390" s="1"/>
      <c r="WA1390" s="1"/>
      <c r="WB1390" s="1"/>
      <c r="WC1390" s="1"/>
      <c r="WD1390" s="1"/>
      <c r="WE1390" s="1"/>
      <c r="WF1390" s="1"/>
      <c r="WG1390" s="1"/>
      <c r="WH1390" s="1"/>
      <c r="WI1390" s="1"/>
      <c r="WJ1390" s="1"/>
      <c r="WK1390" s="1"/>
      <c r="WL1390" s="1"/>
      <c r="WM1390" s="1"/>
      <c r="WN1390" s="1"/>
      <c r="WO1390" s="1"/>
      <c r="WP1390" s="1"/>
      <c r="WQ1390" s="1"/>
      <c r="WR1390" s="1"/>
      <c r="WS1390" s="1"/>
      <c r="WT1390" s="1"/>
      <c r="WU1390" s="1"/>
      <c r="WV1390" s="1"/>
      <c r="WW1390" s="1"/>
      <c r="WX1390" s="1"/>
      <c r="WY1390" s="1"/>
      <c r="WZ1390" s="1"/>
      <c r="XA1390" s="1"/>
      <c r="XB1390" s="1"/>
      <c r="XC1390" s="1"/>
      <c r="XD1390" s="1"/>
      <c r="XE1390" s="1"/>
      <c r="XF1390" s="1"/>
      <c r="XG1390" s="1"/>
      <c r="XH1390" s="1"/>
      <c r="XI1390" s="1"/>
      <c r="XJ1390" s="1"/>
      <c r="XK1390" s="1"/>
      <c r="XL1390" s="1"/>
      <c r="XM1390" s="1"/>
      <c r="XN1390" s="1"/>
      <c r="XO1390" s="1"/>
      <c r="XP1390" s="1"/>
      <c r="XQ1390" s="1"/>
      <c r="XR1390" s="1"/>
      <c r="XS1390" s="1"/>
      <c r="XT1390" s="1"/>
      <c r="XU1390" s="1"/>
      <c r="XV1390" s="1"/>
      <c r="XW1390" s="1"/>
      <c r="XX1390" s="1"/>
      <c r="XY1390" s="1"/>
      <c r="XZ1390" s="1"/>
      <c r="YA1390" s="1"/>
      <c r="YB1390" s="1"/>
      <c r="YC1390" s="1"/>
      <c r="YD1390" s="1"/>
      <c r="YE1390" s="1"/>
      <c r="YF1390" s="1"/>
      <c r="YG1390" s="1"/>
      <c r="YH1390" s="1"/>
      <c r="YI1390" s="1"/>
      <c r="YJ1390" s="1"/>
      <c r="YK1390" s="1"/>
      <c r="YL1390" s="1"/>
      <c r="YM1390" s="1"/>
      <c r="YN1390" s="1"/>
      <c r="YO1390" s="1"/>
      <c r="YP1390" s="1"/>
      <c r="YQ1390" s="1"/>
      <c r="YR1390" s="1"/>
      <c r="YS1390" s="1"/>
      <c r="YT1390" s="1"/>
      <c r="YU1390" s="1"/>
      <c r="YV1390" s="1"/>
      <c r="YW1390" s="1"/>
      <c r="YX1390" s="1"/>
      <c r="YY1390" s="1"/>
      <c r="YZ1390" s="1"/>
      <c r="ZA1390" s="1"/>
      <c r="ZB1390" s="1"/>
      <c r="ZC1390" s="1"/>
      <c r="ZD1390" s="1"/>
      <c r="ZE1390" s="1"/>
      <c r="ZF1390" s="1"/>
      <c r="ZG1390" s="1"/>
      <c r="ZH1390" s="1"/>
      <c r="ZI1390" s="1"/>
      <c r="ZJ1390" s="1"/>
      <c r="ZK1390" s="1"/>
      <c r="ZL1390" s="1"/>
      <c r="ZM1390" s="1"/>
      <c r="ZN1390" s="1"/>
      <c r="ZO1390" s="1"/>
      <c r="ZP1390" s="1"/>
      <c r="ZQ1390" s="1"/>
      <c r="ZR1390" s="1"/>
      <c r="ZS1390" s="1"/>
      <c r="ZT1390" s="1"/>
      <c r="ZU1390" s="1"/>
      <c r="ZV1390" s="1"/>
      <c r="ZW1390" s="1"/>
      <c r="ZX1390" s="1"/>
      <c r="ZY1390" s="1"/>
      <c r="ZZ1390" s="1"/>
      <c r="AAA1390" s="1"/>
      <c r="AAB1390" s="1"/>
      <c r="AAC1390" s="1"/>
      <c r="AAD1390" s="1"/>
      <c r="AAE1390" s="1"/>
      <c r="AAF1390" s="1"/>
      <c r="AAG1390" s="1"/>
      <c r="AAH1390" s="1"/>
      <c r="AAI1390" s="1"/>
      <c r="AAJ1390" s="1"/>
      <c r="AAK1390" s="1"/>
      <c r="AAL1390" s="1"/>
      <c r="AAM1390" s="1"/>
      <c r="AAN1390" s="1"/>
      <c r="AAO1390" s="1"/>
      <c r="AAP1390" s="1"/>
      <c r="AAQ1390" s="1"/>
      <c r="AAR1390" s="1"/>
      <c r="AAS1390" s="1"/>
      <c r="AAT1390" s="1"/>
      <c r="AAU1390" s="1"/>
      <c r="AAV1390" s="1"/>
      <c r="AAW1390" s="1"/>
      <c r="AAX1390" s="1"/>
      <c r="AAY1390" s="1"/>
      <c r="AAZ1390" s="1"/>
      <c r="ABA1390" s="1"/>
      <c r="ABB1390" s="1"/>
      <c r="ABC1390" s="1"/>
      <c r="ABD1390" s="1"/>
      <c r="ABE1390" s="1"/>
      <c r="ABF1390" s="1"/>
      <c r="ABG1390" s="1"/>
      <c r="ABH1390" s="1"/>
      <c r="ABI1390" s="1"/>
      <c r="ABJ1390" s="1"/>
      <c r="ABK1390" s="1"/>
      <c r="ABL1390" s="1"/>
      <c r="ABM1390" s="1"/>
      <c r="ABN1390" s="1"/>
      <c r="ABO1390" s="1"/>
      <c r="ABP1390" s="1"/>
      <c r="ABQ1390" s="1"/>
      <c r="ABR1390" s="1"/>
      <c r="ABS1390" s="1"/>
      <c r="ABT1390" s="1"/>
      <c r="ABU1390" s="1"/>
      <c r="ABV1390" s="1"/>
      <c r="ABW1390" s="1"/>
      <c r="ABX1390" s="1"/>
      <c r="ABY1390" s="1"/>
      <c r="ABZ1390" s="1"/>
      <c r="ACA1390" s="1"/>
      <c r="ACB1390" s="1"/>
      <c r="ACC1390" s="1"/>
      <c r="ACD1390" s="1"/>
      <c r="ACE1390" s="1"/>
      <c r="ACF1390" s="1"/>
      <c r="ACG1390" s="1"/>
      <c r="ACH1390" s="1"/>
      <c r="ACI1390" s="1"/>
      <c r="ACJ1390" s="1"/>
      <c r="ACK1390" s="1"/>
      <c r="ACL1390" s="1"/>
      <c r="ACM1390" s="1"/>
      <c r="ACN1390" s="1"/>
      <c r="ACO1390" s="1"/>
      <c r="ACP1390" s="1"/>
      <c r="ACQ1390" s="1"/>
      <c r="ACR1390" s="1"/>
      <c r="ACS1390" s="1"/>
      <c r="ACT1390" s="1"/>
      <c r="ACU1390" s="1"/>
      <c r="ACV1390" s="1"/>
      <c r="ACW1390" s="1"/>
      <c r="ACX1390" s="1"/>
      <c r="ACY1390" s="1"/>
      <c r="ACZ1390" s="1"/>
      <c r="ADA1390" s="1"/>
      <c r="ADB1390" s="1"/>
      <c r="ADC1390" s="1"/>
      <c r="ADD1390" s="1"/>
      <c r="ADE1390" s="1"/>
      <c r="ADF1390" s="1"/>
      <c r="ADG1390" s="1"/>
      <c r="ADH1390" s="1"/>
      <c r="ADI1390" s="1"/>
      <c r="ADJ1390" s="1"/>
      <c r="ADK1390" s="1"/>
      <c r="ADL1390" s="1"/>
      <c r="ADM1390" s="1"/>
      <c r="ADN1390" s="1"/>
      <c r="ADO1390" s="1"/>
      <c r="ADP1390" s="1"/>
      <c r="ADQ1390" s="1"/>
      <c r="ADR1390" s="1"/>
      <c r="ADS1390" s="1"/>
      <c r="ADT1390" s="1"/>
      <c r="ADU1390" s="1"/>
      <c r="ADV1390" s="1"/>
      <c r="ADW1390" s="1"/>
      <c r="ADX1390" s="1"/>
      <c r="ADY1390" s="1"/>
      <c r="ADZ1390" s="1"/>
      <c r="AEA1390" s="1"/>
      <c r="AEB1390" s="1"/>
      <c r="AEC1390" s="1"/>
      <c r="AED1390" s="1"/>
      <c r="AEE1390" s="1"/>
      <c r="AEF1390" s="1"/>
      <c r="AEG1390" s="1"/>
      <c r="AEH1390" s="1"/>
      <c r="AEI1390" s="1"/>
      <c r="AEJ1390" s="1"/>
      <c r="AEK1390" s="1"/>
      <c r="AEL1390" s="1"/>
      <c r="AEM1390" s="1"/>
      <c r="AEN1390" s="1"/>
      <c r="AEO1390" s="1"/>
      <c r="AEP1390" s="1"/>
      <c r="AEQ1390" s="1"/>
      <c r="AER1390" s="1"/>
      <c r="AES1390" s="1"/>
      <c r="AET1390" s="1"/>
      <c r="AEU1390" s="1"/>
      <c r="AEV1390" s="1"/>
      <c r="AEW1390" s="1"/>
      <c r="AEX1390" s="1"/>
      <c r="AEY1390" s="1"/>
      <c r="AEZ1390" s="1"/>
      <c r="AFA1390" s="1"/>
      <c r="AFB1390" s="1"/>
      <c r="AFC1390" s="1"/>
      <c r="AFD1390" s="1"/>
      <c r="AFE1390" s="1"/>
      <c r="AFF1390" s="1"/>
      <c r="AFG1390" s="1"/>
      <c r="AFH1390" s="1"/>
      <c r="AFI1390" s="1"/>
      <c r="AFJ1390" s="1"/>
      <c r="AFK1390" s="1"/>
      <c r="AFL1390" s="1"/>
      <c r="AFM1390" s="1"/>
      <c r="AFN1390" s="1"/>
      <c r="AFO1390" s="1"/>
      <c r="AFP1390" s="1"/>
      <c r="AFQ1390" s="1"/>
      <c r="AFR1390" s="1"/>
      <c r="AFS1390" s="1"/>
      <c r="AFT1390" s="1"/>
      <c r="AFU1390" s="1"/>
      <c r="AFV1390" s="1"/>
      <c r="AFW1390" s="1"/>
      <c r="AFX1390" s="1"/>
      <c r="AFY1390" s="1"/>
      <c r="AFZ1390" s="1"/>
      <c r="AGA1390" s="1"/>
      <c r="AGB1390" s="1"/>
      <c r="AGC1390" s="1"/>
      <c r="AGD1390" s="1"/>
      <c r="AGE1390" s="1"/>
      <c r="AGF1390" s="1"/>
      <c r="AGG1390" s="1"/>
      <c r="AGH1390" s="1"/>
      <c r="AGI1390" s="1"/>
      <c r="AGJ1390" s="1"/>
      <c r="AGK1390" s="1"/>
      <c r="AGL1390" s="1"/>
      <c r="AGM1390" s="1"/>
      <c r="AGN1390" s="1"/>
      <c r="AGO1390" s="1"/>
      <c r="AGP1390" s="1"/>
      <c r="AGQ1390" s="1"/>
      <c r="AGR1390" s="1"/>
      <c r="AGS1390" s="1"/>
      <c r="AGT1390" s="1"/>
      <c r="AGU1390" s="1"/>
      <c r="AGV1390" s="1"/>
      <c r="AGW1390" s="1"/>
      <c r="AGX1390" s="1"/>
      <c r="AGY1390" s="1"/>
      <c r="AGZ1390" s="1"/>
      <c r="AHA1390" s="1"/>
      <c r="AHB1390" s="1"/>
      <c r="AHC1390" s="1"/>
      <c r="AHD1390" s="1"/>
      <c r="AHE1390" s="1"/>
      <c r="AHF1390" s="1"/>
      <c r="AHG1390" s="1"/>
      <c r="AHH1390" s="1"/>
      <c r="AHI1390" s="1"/>
      <c r="AHJ1390" s="1"/>
      <c r="AHK1390" s="1"/>
      <c r="AHL1390" s="1"/>
      <c r="AHM1390" s="1"/>
      <c r="AHN1390" s="1"/>
      <c r="AHO1390" s="1"/>
      <c r="AHP1390" s="1"/>
      <c r="AHQ1390" s="1"/>
      <c r="AHR1390" s="1"/>
      <c r="AHS1390" s="1"/>
      <c r="AHT1390" s="1"/>
      <c r="AHU1390" s="1"/>
      <c r="AHV1390" s="1"/>
      <c r="AHW1390" s="1"/>
      <c r="AHX1390" s="1"/>
      <c r="AHY1390" s="1"/>
      <c r="AHZ1390" s="1"/>
      <c r="AIA1390" s="1"/>
      <c r="AIB1390" s="1"/>
      <c r="AIC1390" s="1"/>
      <c r="AID1390" s="1"/>
      <c r="AIE1390" s="1"/>
      <c r="AIF1390" s="1"/>
      <c r="AIG1390" s="1"/>
      <c r="AIH1390" s="1"/>
      <c r="AII1390" s="1"/>
      <c r="AIJ1390" s="1"/>
      <c r="AIK1390" s="1"/>
      <c r="AIL1390" s="1"/>
      <c r="AIM1390" s="1"/>
      <c r="AIN1390" s="1"/>
      <c r="AIO1390" s="1"/>
      <c r="AIP1390" s="1"/>
      <c r="AIQ1390" s="1"/>
      <c r="AIR1390" s="1"/>
      <c r="AIS1390" s="1"/>
      <c r="AIT1390" s="1"/>
      <c r="AIU1390" s="1"/>
      <c r="AIV1390" s="1"/>
      <c r="AIW1390" s="1"/>
      <c r="AIX1390" s="1"/>
      <c r="AIY1390" s="1"/>
      <c r="AIZ1390" s="1"/>
      <c r="AJA1390" s="1"/>
      <c r="AJB1390" s="1"/>
      <c r="AJC1390" s="1"/>
      <c r="AJD1390" s="1"/>
      <c r="AJE1390" s="1"/>
      <c r="AJF1390" s="1"/>
      <c r="AJG1390" s="1"/>
      <c r="AJH1390" s="1"/>
      <c r="AJI1390" s="1"/>
      <c r="AJJ1390" s="1"/>
      <c r="AJK1390" s="1"/>
      <c r="AJL1390" s="1"/>
      <c r="AJM1390" s="1"/>
      <c r="AJN1390" s="1"/>
      <c r="AJO1390" s="1"/>
      <c r="AJP1390" s="1"/>
      <c r="AJQ1390" s="1"/>
      <c r="AJR1390" s="1"/>
      <c r="AJS1390" s="1"/>
      <c r="AJT1390" s="1"/>
      <c r="AJU1390" s="1"/>
      <c r="AJV1390" s="1"/>
      <c r="AJW1390" s="1"/>
      <c r="AJX1390" s="1"/>
      <c r="AJY1390" s="1"/>
      <c r="AJZ1390" s="1"/>
      <c r="AKA1390" s="1"/>
      <c r="AKB1390" s="1"/>
      <c r="AKC1390" s="1"/>
      <c r="AKD1390" s="1"/>
      <c r="AKE1390" s="1"/>
      <c r="AKF1390" s="1"/>
      <c r="AKG1390" s="1"/>
      <c r="AKH1390" s="1"/>
      <c r="AKI1390" s="1"/>
      <c r="AKJ1390" s="1"/>
      <c r="AKK1390" s="1"/>
      <c r="AKL1390" s="1"/>
      <c r="AKM1390" s="1"/>
      <c r="AKN1390" s="1"/>
      <c r="AKO1390" s="1"/>
      <c r="AKP1390" s="1"/>
      <c r="AKQ1390" s="1"/>
      <c r="AKR1390" s="1"/>
      <c r="AKS1390" s="1"/>
      <c r="AKT1390" s="1"/>
      <c r="AKU1390" s="1"/>
      <c r="AKV1390" s="1"/>
      <c r="AKW1390" s="1"/>
      <c r="AKX1390" s="1"/>
      <c r="AKY1390" s="1"/>
      <c r="AKZ1390" s="1"/>
      <c r="ALA1390" s="1"/>
      <c r="ALB1390" s="1"/>
      <c r="ALC1390" s="1"/>
      <c r="ALD1390" s="1"/>
      <c r="ALE1390" s="1"/>
      <c r="ALF1390" s="1"/>
      <c r="ALG1390" s="1"/>
      <c r="ALH1390" s="1"/>
      <c r="ALI1390" s="1"/>
      <c r="ALJ1390" s="1"/>
      <c r="ALK1390" s="1"/>
      <c r="ALL1390" s="1"/>
      <c r="ALM1390" s="1"/>
      <c r="ALN1390" s="1"/>
      <c r="ALO1390" s="1"/>
      <c r="ALP1390" s="1"/>
      <c r="ALQ1390" s="1"/>
      <c r="ALR1390" s="1"/>
      <c r="ALS1390" s="1"/>
      <c r="ALT1390" s="1"/>
      <c r="ALU1390" s="1"/>
      <c r="ALV1390" s="1"/>
      <c r="ALW1390" s="1"/>
      <c r="ALX1390" s="1"/>
      <c r="ALY1390" s="1"/>
      <c r="ALZ1390" s="1"/>
      <c r="AMA1390" s="1"/>
      <c r="AMB1390" s="1"/>
      <c r="AMC1390" s="1"/>
      <c r="AMD1390" s="1"/>
      <c r="AME1390" s="1"/>
      <c r="AMF1390" s="1"/>
      <c r="AMG1390" s="1"/>
      <c r="AMH1390" s="1"/>
      <c r="AMI1390" s="1"/>
      <c r="AMJ1390" s="1"/>
      <c r="AMK1390" s="1"/>
      <c r="AML1390" s="1"/>
      <c r="AMM1390" s="1"/>
      <c r="AMN1390" s="1"/>
      <c r="AMO1390" s="1"/>
      <c r="AMP1390" s="1"/>
      <c r="AMQ1390" s="1"/>
      <c r="AMR1390" s="1"/>
      <c r="AMS1390" s="1"/>
      <c r="AMT1390" s="1"/>
      <c r="AMU1390" s="1"/>
      <c r="AMV1390" s="1"/>
      <c r="AMW1390" s="1"/>
      <c r="AMX1390" s="1"/>
      <c r="AMY1390" s="1"/>
      <c r="AMZ1390" s="1"/>
      <c r="ANA1390" s="1"/>
      <c r="ANB1390" s="1"/>
      <c r="ANC1390" s="1"/>
      <c r="AND1390" s="1"/>
      <c r="ANE1390" s="1"/>
      <c r="ANF1390" s="1"/>
      <c r="ANG1390" s="1"/>
      <c r="ANH1390" s="1"/>
      <c r="ANI1390" s="1"/>
      <c r="ANJ1390" s="1"/>
      <c r="ANK1390" s="1"/>
      <c r="ANL1390" s="1"/>
      <c r="ANM1390" s="1"/>
      <c r="ANN1390" s="1"/>
      <c r="ANO1390" s="1"/>
      <c r="ANP1390" s="1"/>
      <c r="ANQ1390" s="1"/>
      <c r="ANR1390" s="1"/>
      <c r="ANS1390" s="1"/>
      <c r="ANT1390" s="1"/>
      <c r="ANU1390" s="1"/>
      <c r="ANV1390" s="1"/>
      <c r="ANW1390" s="1"/>
      <c r="ANX1390" s="1"/>
      <c r="ANY1390" s="1"/>
      <c r="ANZ1390" s="1"/>
      <c r="AOA1390" s="1"/>
      <c r="AOB1390" s="1"/>
      <c r="AOC1390" s="1"/>
      <c r="AOD1390" s="1"/>
      <c r="AOE1390" s="1"/>
      <c r="AOF1390" s="1"/>
      <c r="AOG1390" s="1"/>
      <c r="AOH1390" s="1"/>
      <c r="AOI1390" s="1"/>
      <c r="AOJ1390" s="1"/>
      <c r="AOK1390" s="1"/>
      <c r="AOL1390" s="1"/>
      <c r="AOM1390" s="1"/>
      <c r="AON1390" s="1"/>
      <c r="AOO1390" s="1"/>
      <c r="AOP1390" s="1"/>
      <c r="AOQ1390" s="1"/>
      <c r="AOR1390" s="1"/>
      <c r="AOS1390" s="1"/>
      <c r="AOT1390" s="1"/>
      <c r="AOU1390" s="1"/>
      <c r="AOV1390" s="1"/>
      <c r="AOW1390" s="1"/>
      <c r="AOX1390" s="1"/>
      <c r="AOY1390" s="1"/>
      <c r="AOZ1390" s="1"/>
      <c r="APA1390" s="1"/>
      <c r="APB1390" s="1"/>
      <c r="APC1390" s="1"/>
      <c r="APD1390" s="1"/>
      <c r="APE1390" s="1"/>
      <c r="APF1390" s="1"/>
      <c r="APG1390" s="1"/>
      <c r="APH1390" s="1"/>
      <c r="API1390" s="1"/>
      <c r="APJ1390" s="1"/>
      <c r="APK1390" s="1"/>
      <c r="APL1390" s="1"/>
      <c r="APM1390" s="1"/>
      <c r="APN1390" s="1"/>
      <c r="APO1390" s="1"/>
      <c r="APP1390" s="1"/>
      <c r="APQ1390" s="1"/>
      <c r="APR1390" s="1"/>
      <c r="APS1390" s="1"/>
      <c r="APT1390" s="1"/>
      <c r="APU1390" s="1"/>
      <c r="APV1390" s="1"/>
      <c r="APW1390" s="1"/>
      <c r="APX1390" s="1"/>
      <c r="APY1390" s="1"/>
      <c r="APZ1390" s="1"/>
      <c r="AQA1390" s="1"/>
      <c r="AQB1390" s="1"/>
      <c r="AQC1390" s="1"/>
      <c r="AQD1390" s="1"/>
      <c r="AQE1390" s="1"/>
      <c r="AQF1390" s="1"/>
      <c r="AQG1390" s="1"/>
      <c r="AQH1390" s="1"/>
      <c r="AQI1390" s="1"/>
      <c r="AQJ1390" s="1"/>
      <c r="AQK1390" s="1"/>
      <c r="AQL1390" s="1"/>
      <c r="AQM1390" s="1"/>
      <c r="AQN1390" s="1"/>
      <c r="AQO1390" s="1"/>
      <c r="AQP1390" s="1"/>
      <c r="AQQ1390" s="1"/>
      <c r="AQR1390" s="1"/>
      <c r="AQS1390" s="1"/>
      <c r="AQT1390" s="1"/>
      <c r="AQU1390" s="1"/>
      <c r="AQV1390" s="1"/>
      <c r="AQW1390" s="1"/>
      <c r="AQX1390" s="1"/>
      <c r="AQY1390" s="1"/>
      <c r="AQZ1390" s="1"/>
      <c r="ARA1390" s="1"/>
      <c r="ARB1390" s="1"/>
      <c r="ARC1390" s="1"/>
      <c r="ARD1390" s="1"/>
      <c r="ARE1390" s="1"/>
      <c r="ARF1390" s="1"/>
      <c r="ARG1390" s="1"/>
      <c r="ARH1390" s="1"/>
      <c r="ARI1390" s="1"/>
      <c r="ARJ1390" s="1"/>
      <c r="ARK1390" s="1"/>
      <c r="ARL1390" s="1"/>
      <c r="ARM1390" s="1"/>
      <c r="ARN1390" s="1"/>
      <c r="ARO1390" s="1"/>
      <c r="ARP1390" s="1"/>
      <c r="ARQ1390" s="1"/>
      <c r="ARR1390" s="1"/>
      <c r="ARS1390" s="1"/>
      <c r="ART1390" s="1"/>
      <c r="ARU1390" s="1"/>
      <c r="ARV1390" s="1"/>
      <c r="ARW1390" s="1"/>
      <c r="ARX1390" s="1"/>
      <c r="ARY1390" s="1"/>
      <c r="ARZ1390" s="1"/>
      <c r="ASA1390" s="1"/>
      <c r="ASB1390" s="1"/>
      <c r="ASC1390" s="1"/>
      <c r="ASD1390" s="1"/>
      <c r="ASE1390" s="1"/>
      <c r="ASF1390" s="1"/>
      <c r="ASG1390" s="1"/>
      <c r="ASH1390" s="1"/>
      <c r="ASI1390" s="1"/>
      <c r="ASJ1390" s="1"/>
      <c r="ASK1390" s="1"/>
      <c r="ASL1390" s="1"/>
      <c r="ASM1390" s="1"/>
      <c r="ASN1390" s="1"/>
      <c r="ASO1390" s="1"/>
      <c r="ASP1390" s="1"/>
      <c r="ASQ1390" s="1"/>
      <c r="ASR1390" s="1"/>
      <c r="ASS1390" s="1"/>
      <c r="AST1390" s="1"/>
      <c r="ASU1390" s="1"/>
      <c r="ASV1390" s="1"/>
      <c r="ASW1390" s="1"/>
      <c r="ASX1390" s="1"/>
      <c r="ASY1390" s="1"/>
      <c r="ASZ1390" s="1"/>
      <c r="ATA1390" s="1"/>
      <c r="ATB1390" s="1"/>
      <c r="ATC1390" s="1"/>
      <c r="ATD1390" s="1"/>
      <c r="ATE1390" s="1"/>
      <c r="ATF1390" s="1"/>
      <c r="ATG1390" s="1"/>
      <c r="ATH1390" s="1"/>
      <c r="ATI1390" s="1"/>
      <c r="ATJ1390" s="1"/>
      <c r="ATK1390" s="1"/>
      <c r="ATL1390" s="1"/>
      <c r="ATM1390" s="1"/>
      <c r="ATN1390" s="1"/>
      <c r="ATO1390" s="1"/>
      <c r="ATP1390" s="1"/>
      <c r="ATQ1390" s="1"/>
      <c r="ATR1390" s="1"/>
      <c r="ATS1390" s="1"/>
      <c r="ATT1390" s="1"/>
      <c r="ATU1390" s="1"/>
      <c r="ATV1390" s="1"/>
      <c r="ATW1390" s="1"/>
      <c r="ATX1390" s="1"/>
      <c r="ATY1390" s="1"/>
      <c r="ATZ1390" s="1"/>
      <c r="AUA1390" s="1"/>
      <c r="AUB1390" s="1"/>
      <c r="AUC1390" s="1"/>
      <c r="AUD1390" s="1"/>
      <c r="AUE1390" s="1"/>
      <c r="AUF1390" s="1"/>
      <c r="AUG1390" s="1"/>
      <c r="AUH1390" s="1"/>
      <c r="AUI1390" s="1"/>
      <c r="AUJ1390" s="1"/>
      <c r="AUK1390" s="1"/>
      <c r="AUL1390" s="1"/>
      <c r="AUM1390" s="1"/>
      <c r="AUN1390" s="1"/>
      <c r="AUO1390" s="1"/>
      <c r="AUP1390" s="1"/>
      <c r="AUQ1390" s="1"/>
      <c r="AUR1390" s="1"/>
      <c r="AUS1390" s="1"/>
      <c r="AUT1390" s="1"/>
      <c r="AUU1390" s="1"/>
      <c r="AUV1390" s="1"/>
      <c r="AUW1390" s="1"/>
      <c r="AUX1390" s="1"/>
      <c r="AUY1390" s="1"/>
      <c r="AUZ1390" s="1"/>
      <c r="AVA1390" s="1"/>
      <c r="AVB1390" s="1"/>
      <c r="AVC1390" s="1"/>
      <c r="AVD1390" s="1"/>
      <c r="AVE1390" s="1"/>
      <c r="AVF1390" s="1"/>
      <c r="AVG1390" s="1"/>
      <c r="AVH1390" s="1"/>
      <c r="AVI1390" s="1"/>
      <c r="AVJ1390" s="1"/>
      <c r="AVK1390" s="1"/>
      <c r="AVL1390" s="1"/>
      <c r="AVM1390" s="1"/>
      <c r="AVN1390" s="1"/>
      <c r="AVO1390" s="1"/>
      <c r="AVP1390" s="1"/>
      <c r="AVQ1390" s="1"/>
      <c r="AVR1390" s="1"/>
      <c r="AVS1390" s="1"/>
      <c r="AVT1390" s="1"/>
      <c r="AVU1390" s="1"/>
      <c r="AVV1390" s="1"/>
      <c r="AVW1390" s="1"/>
      <c r="AVX1390" s="1"/>
      <c r="AVY1390" s="1"/>
      <c r="AVZ1390" s="1"/>
      <c r="AWA1390" s="1"/>
      <c r="AWB1390" s="1"/>
      <c r="AWC1390" s="1"/>
      <c r="AWD1390" s="1"/>
      <c r="AWE1390" s="1"/>
      <c r="AWF1390" s="1"/>
      <c r="AWG1390" s="1"/>
      <c r="AWH1390" s="1"/>
      <c r="AWI1390" s="1"/>
      <c r="AWJ1390" s="1"/>
      <c r="AWK1390" s="1"/>
      <c r="AWL1390" s="1"/>
      <c r="AWM1390" s="1"/>
      <c r="AWN1390" s="1"/>
      <c r="AWO1390" s="1"/>
      <c r="AWP1390" s="1"/>
      <c r="AWQ1390" s="1"/>
      <c r="AWR1390" s="1"/>
      <c r="AWS1390" s="1"/>
      <c r="AWT1390" s="1"/>
      <c r="AWU1390" s="1"/>
      <c r="AWV1390" s="1"/>
      <c r="AWW1390" s="1"/>
      <c r="AWX1390" s="1"/>
      <c r="AWY1390" s="1"/>
      <c r="AWZ1390" s="1"/>
      <c r="AXA1390" s="1"/>
      <c r="AXB1390" s="1"/>
      <c r="AXC1390" s="1"/>
      <c r="AXD1390" s="1"/>
      <c r="AXE1390" s="1"/>
      <c r="AXF1390" s="1"/>
      <c r="AXG1390" s="1"/>
      <c r="AXH1390" s="1"/>
      <c r="AXI1390" s="1"/>
      <c r="AXJ1390" s="1"/>
      <c r="AXK1390" s="1"/>
      <c r="AXL1390" s="1"/>
      <c r="AXM1390" s="1"/>
      <c r="AXN1390" s="1"/>
      <c r="AXO1390" s="1"/>
      <c r="AXP1390" s="1"/>
      <c r="AXQ1390" s="1"/>
      <c r="AXR1390" s="1"/>
      <c r="AXS1390" s="1"/>
      <c r="AXT1390" s="1"/>
      <c r="AXU1390" s="1"/>
      <c r="AXV1390" s="1"/>
      <c r="AXW1390" s="1"/>
      <c r="AXX1390" s="1"/>
      <c r="AXY1390" s="1"/>
      <c r="AXZ1390" s="1"/>
      <c r="AYA1390" s="1"/>
      <c r="AYB1390" s="1"/>
      <c r="AYC1390" s="1"/>
      <c r="AYD1390" s="1"/>
      <c r="AYE1390" s="1"/>
      <c r="AYF1390" s="1"/>
      <c r="AYG1390" s="1"/>
      <c r="AYH1390" s="1"/>
      <c r="AYI1390" s="1"/>
      <c r="AYJ1390" s="1"/>
      <c r="AYK1390" s="1"/>
      <c r="AYL1390" s="1"/>
      <c r="AYM1390" s="1"/>
      <c r="AYN1390" s="1"/>
      <c r="AYO1390" s="1"/>
      <c r="AYP1390" s="1"/>
      <c r="AYQ1390" s="1"/>
      <c r="AYR1390" s="1"/>
      <c r="AYS1390" s="1"/>
      <c r="AYT1390" s="1"/>
      <c r="AYU1390" s="1"/>
      <c r="AYV1390" s="1"/>
      <c r="AYW1390" s="1"/>
      <c r="AYX1390" s="1"/>
      <c r="AYY1390" s="1"/>
      <c r="AYZ1390" s="1"/>
      <c r="AZA1390" s="1"/>
      <c r="AZB1390" s="1"/>
      <c r="AZC1390" s="1"/>
      <c r="AZD1390" s="1"/>
      <c r="AZE1390" s="1"/>
      <c r="AZF1390" s="1"/>
      <c r="AZG1390" s="1"/>
      <c r="AZH1390" s="1"/>
      <c r="AZI1390" s="1"/>
      <c r="AZJ1390" s="1"/>
      <c r="AZK1390" s="1"/>
      <c r="AZL1390" s="1"/>
      <c r="AZM1390" s="1"/>
      <c r="AZN1390" s="1"/>
      <c r="AZO1390" s="1"/>
      <c r="AZP1390" s="1"/>
      <c r="AZQ1390" s="1"/>
      <c r="AZR1390" s="1"/>
      <c r="AZS1390" s="1"/>
      <c r="AZT1390" s="1"/>
      <c r="AZU1390" s="1"/>
      <c r="AZV1390" s="1"/>
      <c r="AZW1390" s="1"/>
      <c r="AZX1390" s="1"/>
      <c r="AZY1390" s="1"/>
      <c r="AZZ1390" s="1"/>
      <c r="BAA1390" s="1"/>
      <c r="BAB1390" s="1"/>
      <c r="BAC1390" s="1"/>
      <c r="BAD1390" s="1"/>
      <c r="BAE1390" s="1"/>
      <c r="BAF1390" s="1"/>
      <c r="BAG1390" s="1"/>
      <c r="BAH1390" s="1"/>
      <c r="BAI1390" s="1"/>
      <c r="BAJ1390" s="1"/>
      <c r="BAK1390" s="1"/>
      <c r="BAL1390" s="1"/>
      <c r="BAM1390" s="1"/>
      <c r="BAN1390" s="1"/>
      <c r="BAO1390" s="1"/>
      <c r="BAP1390" s="1"/>
      <c r="BAQ1390" s="1"/>
      <c r="BAR1390" s="1"/>
      <c r="BAS1390" s="1"/>
      <c r="BAT1390" s="1"/>
      <c r="BAU1390" s="1"/>
      <c r="BAV1390" s="1"/>
      <c r="BAW1390" s="1"/>
      <c r="BAX1390" s="1"/>
      <c r="BAY1390" s="1"/>
      <c r="BAZ1390" s="1"/>
      <c r="BBA1390" s="1"/>
      <c r="BBB1390" s="1"/>
      <c r="BBC1390" s="1"/>
      <c r="BBD1390" s="1"/>
      <c r="BBE1390" s="1"/>
      <c r="BBF1390" s="1"/>
      <c r="BBG1390" s="1"/>
      <c r="BBH1390" s="1"/>
      <c r="BBI1390" s="1"/>
      <c r="BBJ1390" s="1"/>
      <c r="BBK1390" s="1"/>
      <c r="BBL1390" s="1"/>
      <c r="BBM1390" s="1"/>
      <c r="BBN1390" s="1"/>
      <c r="BBO1390" s="1"/>
      <c r="BBP1390" s="1"/>
      <c r="BBQ1390" s="1"/>
      <c r="BBR1390" s="1"/>
      <c r="BBS1390" s="1"/>
      <c r="BBT1390" s="1"/>
      <c r="BBU1390" s="1"/>
      <c r="BBV1390" s="1"/>
      <c r="BBW1390" s="1"/>
      <c r="BBX1390" s="1"/>
      <c r="BBY1390" s="1"/>
      <c r="BBZ1390" s="1"/>
      <c r="BCA1390" s="1"/>
      <c r="BCB1390" s="1"/>
      <c r="BCC1390" s="1"/>
      <c r="BCD1390" s="1"/>
      <c r="BCE1390" s="1"/>
      <c r="BCF1390" s="1"/>
      <c r="BCG1390" s="1"/>
      <c r="BCH1390" s="1"/>
      <c r="BCI1390" s="1"/>
      <c r="BCJ1390" s="1"/>
      <c r="BCK1390" s="1"/>
      <c r="BCL1390" s="1"/>
      <c r="BCM1390" s="1"/>
      <c r="BCN1390" s="1"/>
      <c r="BCO1390" s="1"/>
      <c r="BCP1390" s="1"/>
      <c r="BCQ1390" s="1"/>
      <c r="BCR1390" s="1"/>
      <c r="BCS1390" s="1"/>
      <c r="BCT1390" s="1"/>
      <c r="BCU1390" s="1"/>
      <c r="BCV1390" s="1"/>
      <c r="BCW1390" s="1"/>
      <c r="BCX1390" s="1"/>
      <c r="BCY1390" s="1"/>
      <c r="BCZ1390" s="1"/>
      <c r="BDA1390" s="1"/>
      <c r="BDB1390" s="1"/>
      <c r="BDC1390" s="1"/>
      <c r="BDD1390" s="1"/>
      <c r="BDE1390" s="1"/>
      <c r="BDF1390" s="1"/>
      <c r="BDG1390" s="1"/>
      <c r="BDH1390" s="1"/>
      <c r="BDI1390" s="1"/>
      <c r="BDJ1390" s="1"/>
      <c r="BDK1390" s="1"/>
      <c r="BDL1390" s="1"/>
      <c r="BDM1390" s="1"/>
      <c r="BDN1390" s="1"/>
      <c r="BDO1390" s="1"/>
      <c r="BDP1390" s="1"/>
      <c r="BDQ1390" s="1"/>
      <c r="BDR1390" s="1"/>
      <c r="BDS1390" s="1"/>
      <c r="BDT1390" s="1"/>
      <c r="BDU1390" s="1"/>
      <c r="BDV1390" s="1"/>
      <c r="BDW1390" s="1"/>
      <c r="BDX1390" s="1"/>
      <c r="BDY1390" s="1"/>
      <c r="BDZ1390" s="1"/>
      <c r="BEA1390" s="1"/>
      <c r="BEB1390" s="1"/>
      <c r="BEC1390" s="1"/>
      <c r="BED1390" s="1"/>
      <c r="BEE1390" s="1"/>
      <c r="BEF1390" s="1"/>
      <c r="BEG1390" s="1"/>
      <c r="BEH1390" s="1"/>
      <c r="BEI1390" s="1"/>
      <c r="BEJ1390" s="1"/>
      <c r="BEK1390" s="1"/>
      <c r="BEL1390" s="1"/>
      <c r="BEM1390" s="1"/>
      <c r="BEN1390" s="1"/>
      <c r="BEO1390" s="1"/>
      <c r="BEP1390" s="1"/>
      <c r="BEQ1390" s="1"/>
      <c r="BER1390" s="1"/>
      <c r="BES1390" s="1"/>
      <c r="BET1390" s="1"/>
      <c r="BEU1390" s="1"/>
      <c r="BEV1390" s="1"/>
      <c r="BEW1390" s="1"/>
      <c r="BEX1390" s="1"/>
      <c r="BEY1390" s="1"/>
      <c r="BEZ1390" s="1"/>
      <c r="BFA1390" s="1"/>
      <c r="BFB1390" s="1"/>
      <c r="BFC1390" s="1"/>
      <c r="BFD1390" s="1"/>
      <c r="BFE1390" s="1"/>
      <c r="BFF1390" s="1"/>
      <c r="BFG1390" s="1"/>
      <c r="BFH1390" s="1"/>
      <c r="BFI1390" s="1"/>
      <c r="BFJ1390" s="1"/>
      <c r="BFK1390" s="1"/>
      <c r="BFL1390" s="1"/>
      <c r="BFM1390" s="1"/>
      <c r="BFN1390" s="1"/>
      <c r="BFO1390" s="1"/>
      <c r="BFP1390" s="1"/>
      <c r="BFQ1390" s="1"/>
      <c r="BFR1390" s="1"/>
      <c r="BFS1390" s="1"/>
      <c r="BFT1390" s="1"/>
      <c r="BFU1390" s="1"/>
      <c r="BFV1390" s="1"/>
      <c r="BFW1390" s="1"/>
      <c r="BFX1390" s="1"/>
      <c r="BFY1390" s="1"/>
      <c r="BFZ1390" s="1"/>
      <c r="BGA1390" s="1"/>
      <c r="BGB1390" s="1"/>
      <c r="BGC1390" s="1"/>
      <c r="BGD1390" s="1"/>
      <c r="BGE1390" s="1"/>
      <c r="BGF1390" s="1"/>
      <c r="BGG1390" s="1"/>
      <c r="BGH1390" s="1"/>
      <c r="BGI1390" s="1"/>
      <c r="BGJ1390" s="1"/>
      <c r="BGK1390" s="1"/>
      <c r="BGL1390" s="1"/>
      <c r="BGM1390" s="1"/>
      <c r="BGN1390" s="1"/>
      <c r="BGO1390" s="1"/>
      <c r="BGP1390" s="1"/>
      <c r="BGQ1390" s="1"/>
      <c r="BGR1390" s="1"/>
      <c r="BGS1390" s="1"/>
      <c r="BGT1390" s="1"/>
      <c r="BGU1390" s="1"/>
      <c r="BGV1390" s="1"/>
      <c r="BGW1390" s="1"/>
      <c r="BGX1390" s="1"/>
      <c r="BGY1390" s="1"/>
      <c r="BGZ1390" s="1"/>
      <c r="BHA1390" s="1"/>
      <c r="BHB1390" s="1"/>
      <c r="BHC1390" s="1"/>
      <c r="BHD1390" s="1"/>
      <c r="BHE1390" s="1"/>
      <c r="BHF1390" s="1"/>
      <c r="BHG1390" s="1"/>
      <c r="BHH1390" s="1"/>
      <c r="BHI1390" s="1"/>
      <c r="BHJ1390" s="1"/>
      <c r="BHK1390" s="1"/>
      <c r="BHL1390" s="1"/>
      <c r="BHM1390" s="1"/>
      <c r="BHN1390" s="1"/>
      <c r="BHO1390" s="1"/>
      <c r="BHP1390" s="1"/>
      <c r="BHQ1390" s="1"/>
      <c r="BHR1390" s="1"/>
      <c r="BHS1390" s="1"/>
      <c r="BHT1390" s="1"/>
      <c r="BHU1390" s="1"/>
      <c r="BHV1390" s="1"/>
      <c r="BHW1390" s="1"/>
      <c r="BHX1390" s="1"/>
      <c r="BHY1390" s="1"/>
      <c r="BHZ1390" s="1"/>
      <c r="BIA1390" s="1"/>
      <c r="BIB1390" s="1"/>
      <c r="BIC1390" s="1"/>
      <c r="BID1390" s="1"/>
      <c r="BIE1390" s="1"/>
      <c r="BIF1390" s="1"/>
      <c r="BIG1390" s="1"/>
      <c r="BIH1390" s="1"/>
      <c r="BII1390" s="1"/>
      <c r="BIJ1390" s="1"/>
      <c r="BIK1390" s="1"/>
      <c r="BIL1390" s="1"/>
      <c r="BIM1390" s="1"/>
      <c r="BIN1390" s="1"/>
      <c r="BIO1390" s="1"/>
      <c r="BIP1390" s="1"/>
      <c r="BIQ1390" s="1"/>
      <c r="BIR1390" s="1"/>
      <c r="BIS1390" s="1"/>
      <c r="BIT1390" s="1"/>
      <c r="BIU1390" s="1"/>
      <c r="BIV1390" s="1"/>
      <c r="BIW1390" s="1"/>
      <c r="BIX1390" s="1"/>
      <c r="BIY1390" s="1"/>
      <c r="BIZ1390" s="1"/>
      <c r="BJA1390" s="1"/>
      <c r="BJB1390" s="1"/>
      <c r="BJC1390" s="1"/>
      <c r="BJD1390" s="1"/>
      <c r="BJE1390" s="1"/>
      <c r="BJF1390" s="1"/>
      <c r="BJG1390" s="1"/>
      <c r="BJH1390" s="1"/>
      <c r="BJI1390" s="1"/>
      <c r="BJJ1390" s="1"/>
      <c r="BJK1390" s="1"/>
      <c r="BJL1390" s="1"/>
      <c r="BJM1390" s="1"/>
      <c r="BJN1390" s="1"/>
      <c r="BJO1390" s="1"/>
      <c r="BJP1390" s="1"/>
      <c r="BJQ1390" s="1"/>
      <c r="BJR1390" s="1"/>
      <c r="BJS1390" s="1"/>
      <c r="BJT1390" s="1"/>
      <c r="BJU1390" s="1"/>
      <c r="BJV1390" s="1"/>
      <c r="BJW1390" s="1"/>
      <c r="BJX1390" s="1"/>
      <c r="BJY1390" s="1"/>
      <c r="BJZ1390" s="1"/>
      <c r="BKA1390" s="1"/>
      <c r="BKB1390" s="1"/>
      <c r="BKC1390" s="1"/>
      <c r="BKD1390" s="1"/>
      <c r="BKE1390" s="1"/>
      <c r="BKF1390" s="1"/>
      <c r="BKG1390" s="1"/>
      <c r="BKH1390" s="1"/>
      <c r="BKI1390" s="1"/>
      <c r="BKJ1390" s="1"/>
      <c r="BKK1390" s="1"/>
      <c r="BKL1390" s="1"/>
      <c r="BKM1390" s="1"/>
      <c r="BKN1390" s="1"/>
      <c r="BKO1390" s="1"/>
      <c r="BKP1390" s="1"/>
      <c r="BKQ1390" s="1"/>
      <c r="BKR1390" s="1"/>
      <c r="BKS1390" s="1"/>
      <c r="BKT1390" s="1"/>
      <c r="BKU1390" s="1"/>
      <c r="BKV1390" s="1"/>
      <c r="BKW1390" s="1"/>
      <c r="BKX1390" s="1"/>
      <c r="BKY1390" s="1"/>
      <c r="BKZ1390" s="1"/>
      <c r="BLA1390" s="1"/>
      <c r="BLB1390" s="1"/>
      <c r="BLC1390" s="1"/>
      <c r="BLD1390" s="1"/>
      <c r="BLE1390" s="1"/>
      <c r="BLF1390" s="1"/>
      <c r="BLG1390" s="1"/>
      <c r="BLH1390" s="1"/>
      <c r="BLI1390" s="1"/>
      <c r="BLJ1390" s="1"/>
      <c r="BLK1390" s="1"/>
      <c r="BLL1390" s="1"/>
      <c r="BLM1390" s="1"/>
      <c r="BLN1390" s="1"/>
      <c r="BLO1390" s="1"/>
      <c r="BLP1390" s="1"/>
      <c r="BLQ1390" s="1"/>
      <c r="BLR1390" s="1"/>
      <c r="BLS1390" s="1"/>
      <c r="BLT1390" s="1"/>
      <c r="BLU1390" s="1"/>
      <c r="BLV1390" s="1"/>
      <c r="BLW1390" s="1"/>
      <c r="BLX1390" s="1"/>
      <c r="BLY1390" s="1"/>
      <c r="BLZ1390" s="1"/>
      <c r="BMA1390" s="1"/>
      <c r="BMB1390" s="1"/>
      <c r="BMC1390" s="1"/>
      <c r="BMD1390" s="1"/>
      <c r="BME1390" s="1"/>
      <c r="BMF1390" s="1"/>
      <c r="BMG1390" s="1"/>
      <c r="BMH1390" s="1"/>
      <c r="BMI1390" s="1"/>
      <c r="BMJ1390" s="1"/>
      <c r="BMK1390" s="1"/>
      <c r="BML1390" s="1"/>
      <c r="BMM1390" s="1"/>
      <c r="BMN1390" s="1"/>
      <c r="BMO1390" s="1"/>
      <c r="BMP1390" s="1"/>
      <c r="BMQ1390" s="1"/>
      <c r="BMR1390" s="1"/>
      <c r="BMS1390" s="1"/>
      <c r="BMT1390" s="1"/>
      <c r="BMU1390" s="1"/>
      <c r="BMV1390" s="1"/>
      <c r="BMW1390" s="1"/>
      <c r="BMX1390" s="1"/>
      <c r="BMY1390" s="1"/>
      <c r="BMZ1390" s="1"/>
      <c r="BNA1390" s="1"/>
      <c r="BNB1390" s="1"/>
      <c r="BNC1390" s="1"/>
      <c r="BND1390" s="1"/>
      <c r="BNE1390" s="1"/>
      <c r="BNF1390" s="1"/>
      <c r="BNG1390" s="1"/>
      <c r="BNH1390" s="1"/>
      <c r="BNI1390" s="1"/>
      <c r="BNJ1390" s="1"/>
      <c r="BNK1390" s="1"/>
      <c r="BNL1390" s="1"/>
      <c r="BNM1390" s="1"/>
      <c r="BNN1390" s="1"/>
      <c r="BNO1390" s="1"/>
      <c r="BNP1390" s="1"/>
      <c r="BNQ1390" s="1"/>
      <c r="BNR1390" s="1"/>
      <c r="BNS1390" s="1"/>
      <c r="BNT1390" s="1"/>
      <c r="BNU1390" s="1"/>
      <c r="BNV1390" s="1"/>
      <c r="BNW1390" s="1"/>
      <c r="BNX1390" s="1"/>
      <c r="BNY1390" s="1"/>
      <c r="BNZ1390" s="1"/>
      <c r="BOA1390" s="1"/>
      <c r="BOB1390" s="1"/>
      <c r="BOC1390" s="1"/>
      <c r="BOD1390" s="1"/>
      <c r="BOE1390" s="1"/>
      <c r="BOF1390" s="1"/>
      <c r="BOG1390" s="1"/>
      <c r="BOH1390" s="1"/>
      <c r="BOI1390" s="1"/>
      <c r="BOJ1390" s="1"/>
      <c r="BOK1390" s="1"/>
      <c r="BOL1390" s="1"/>
      <c r="BOM1390" s="1"/>
      <c r="BON1390" s="1"/>
      <c r="BOO1390" s="1"/>
      <c r="BOP1390" s="1"/>
      <c r="BOQ1390" s="1"/>
      <c r="BOR1390" s="1"/>
      <c r="BOS1390" s="1"/>
      <c r="BOT1390" s="1"/>
      <c r="BOU1390" s="1"/>
      <c r="BOV1390" s="1"/>
      <c r="BOW1390" s="1"/>
      <c r="BOX1390" s="1"/>
      <c r="BOY1390" s="1"/>
      <c r="BOZ1390" s="1"/>
      <c r="BPA1390" s="1"/>
      <c r="BPB1390" s="1"/>
      <c r="BPC1390" s="1"/>
      <c r="BPD1390" s="1"/>
      <c r="BPE1390" s="1"/>
      <c r="BPF1390" s="1"/>
      <c r="BPG1390" s="1"/>
      <c r="BPH1390" s="1"/>
      <c r="BPI1390" s="1"/>
      <c r="BPJ1390" s="1"/>
      <c r="BPK1390" s="1"/>
      <c r="BPL1390" s="1"/>
      <c r="BPM1390" s="1"/>
      <c r="BPN1390" s="1"/>
      <c r="BPO1390" s="1"/>
      <c r="BPP1390" s="1"/>
      <c r="BPQ1390" s="1"/>
      <c r="BPR1390" s="1"/>
      <c r="BPS1390" s="1"/>
      <c r="BPT1390" s="1"/>
      <c r="BPU1390" s="1"/>
      <c r="BPV1390" s="1"/>
      <c r="BPW1390" s="1"/>
      <c r="BPX1390" s="1"/>
      <c r="BPY1390" s="1"/>
      <c r="BPZ1390" s="1"/>
      <c r="BQA1390" s="1"/>
      <c r="BQB1390" s="1"/>
      <c r="BQC1390" s="1"/>
      <c r="BQD1390" s="1"/>
      <c r="BQE1390" s="1"/>
      <c r="BQF1390" s="1"/>
      <c r="BQG1390" s="1"/>
      <c r="BQH1390" s="1"/>
      <c r="BQI1390" s="1"/>
      <c r="BQJ1390" s="1"/>
      <c r="BQK1390" s="1"/>
      <c r="BQL1390" s="1"/>
      <c r="BQM1390" s="1"/>
      <c r="BQN1390" s="1"/>
      <c r="BQO1390" s="1"/>
      <c r="BQP1390" s="1"/>
      <c r="BQQ1390" s="1"/>
      <c r="BQR1390" s="1"/>
      <c r="BQS1390" s="1"/>
      <c r="BQT1390" s="1"/>
      <c r="BQU1390" s="1"/>
      <c r="BQV1390" s="1"/>
      <c r="BQW1390" s="1"/>
      <c r="BQX1390" s="1"/>
      <c r="BQY1390" s="1"/>
      <c r="BQZ1390" s="1"/>
      <c r="BRA1390" s="1"/>
      <c r="BRB1390" s="1"/>
      <c r="BRC1390" s="1"/>
      <c r="BRD1390" s="1"/>
      <c r="BRE1390" s="1"/>
      <c r="BRF1390" s="1"/>
      <c r="BRG1390" s="1"/>
      <c r="BRH1390" s="1"/>
      <c r="BRI1390" s="1"/>
      <c r="BRJ1390" s="1"/>
      <c r="BRK1390" s="1"/>
      <c r="BRL1390" s="1"/>
      <c r="BRM1390" s="1"/>
      <c r="BRN1390" s="1"/>
      <c r="BRO1390" s="1"/>
      <c r="BRP1390" s="1"/>
      <c r="BRQ1390" s="1"/>
      <c r="BRR1390" s="1"/>
      <c r="BRS1390" s="1"/>
      <c r="BRT1390" s="1"/>
      <c r="BRU1390" s="1"/>
      <c r="BRV1390" s="1"/>
      <c r="BRW1390" s="1"/>
      <c r="BRX1390" s="1"/>
      <c r="BRY1390" s="1"/>
      <c r="BRZ1390" s="1"/>
      <c r="BSA1390" s="1"/>
      <c r="BSB1390" s="1"/>
      <c r="BSC1390" s="1"/>
      <c r="BSD1390" s="1"/>
      <c r="BSE1390" s="1"/>
      <c r="BSF1390" s="1"/>
      <c r="BSG1390" s="1"/>
      <c r="BSH1390" s="1"/>
      <c r="BSI1390" s="1"/>
      <c r="BSJ1390" s="1"/>
      <c r="BSK1390" s="1"/>
      <c r="BSL1390" s="1"/>
      <c r="BSM1390" s="1"/>
      <c r="BSN1390" s="1"/>
      <c r="BSO1390" s="1"/>
      <c r="BSP1390" s="1"/>
      <c r="BSQ1390" s="1"/>
      <c r="BSR1390" s="1"/>
      <c r="BSS1390" s="1"/>
      <c r="BST1390" s="1"/>
      <c r="BSU1390" s="1"/>
      <c r="BSV1390" s="1"/>
      <c r="BSW1390" s="1"/>
      <c r="BSX1390" s="1"/>
      <c r="BSY1390" s="1"/>
      <c r="BSZ1390" s="1"/>
      <c r="BTA1390" s="1"/>
      <c r="BTB1390" s="1"/>
      <c r="BTC1390" s="1"/>
      <c r="BTD1390" s="1"/>
      <c r="BTE1390" s="1"/>
      <c r="BTF1390" s="1"/>
      <c r="BTG1390" s="1"/>
      <c r="BTH1390" s="1"/>
      <c r="BTI1390" s="1"/>
      <c r="BTJ1390" s="1"/>
      <c r="BTK1390" s="1"/>
      <c r="BTL1390" s="1"/>
      <c r="BTM1390" s="1"/>
      <c r="BTN1390" s="1"/>
      <c r="BTO1390" s="1"/>
      <c r="BTP1390" s="1"/>
      <c r="BTQ1390" s="1"/>
      <c r="BTR1390" s="1"/>
      <c r="BTS1390" s="1"/>
      <c r="BTT1390" s="1"/>
      <c r="BTU1390" s="1"/>
      <c r="BTV1390" s="1"/>
      <c r="BTW1390" s="1"/>
      <c r="BTX1390" s="1"/>
      <c r="BTY1390" s="1"/>
      <c r="BTZ1390" s="1"/>
      <c r="BUA1390" s="1"/>
      <c r="BUB1390" s="1"/>
      <c r="BUC1390" s="1"/>
      <c r="BUD1390" s="1"/>
      <c r="BUE1390" s="1"/>
      <c r="BUF1390" s="1"/>
      <c r="BUG1390" s="1"/>
      <c r="BUH1390" s="1"/>
      <c r="BUI1390" s="1"/>
      <c r="BUJ1390" s="1"/>
      <c r="BUK1390" s="1"/>
      <c r="BUL1390" s="1"/>
      <c r="BUM1390" s="1"/>
      <c r="BUN1390" s="1"/>
      <c r="BUO1390" s="1"/>
      <c r="BUP1390" s="1"/>
      <c r="BUQ1390" s="1"/>
      <c r="BUR1390" s="1"/>
      <c r="BUS1390" s="1"/>
      <c r="BUT1390" s="1"/>
      <c r="BUU1390" s="1"/>
      <c r="BUV1390" s="1"/>
      <c r="BUW1390" s="1"/>
      <c r="BUX1390" s="1"/>
      <c r="BUY1390" s="1"/>
      <c r="BUZ1390" s="1"/>
      <c r="BVA1390" s="1"/>
      <c r="BVB1390" s="1"/>
      <c r="BVC1390" s="1"/>
      <c r="BVD1390" s="1"/>
      <c r="BVE1390" s="1"/>
      <c r="BVF1390" s="1"/>
      <c r="BVG1390" s="1"/>
      <c r="BVH1390" s="1"/>
      <c r="BVI1390" s="1"/>
      <c r="BVJ1390" s="1"/>
      <c r="BVK1390" s="1"/>
      <c r="BVL1390" s="1"/>
      <c r="BVM1390" s="1"/>
      <c r="BVN1390" s="1"/>
      <c r="BVO1390" s="1"/>
      <c r="BVP1390" s="1"/>
      <c r="BVQ1390" s="1"/>
      <c r="BVR1390" s="1"/>
      <c r="BVS1390" s="1"/>
      <c r="BVT1390" s="1"/>
      <c r="BVU1390" s="1"/>
      <c r="BVV1390" s="1"/>
      <c r="BVW1390" s="1"/>
      <c r="BVX1390" s="1"/>
      <c r="BVY1390" s="1"/>
      <c r="BVZ1390" s="1"/>
      <c r="BWA1390" s="1"/>
      <c r="BWB1390" s="1"/>
      <c r="BWC1390" s="1"/>
      <c r="BWD1390" s="1"/>
      <c r="BWE1390" s="1"/>
      <c r="BWF1390" s="1"/>
      <c r="BWG1390" s="1"/>
      <c r="BWH1390" s="1"/>
      <c r="BWI1390" s="1"/>
      <c r="BWJ1390" s="1"/>
      <c r="BWK1390" s="1"/>
      <c r="BWL1390" s="1"/>
      <c r="BWM1390" s="1"/>
      <c r="BWN1390" s="1"/>
      <c r="BWO1390" s="1"/>
      <c r="BWP1390" s="1"/>
      <c r="BWQ1390" s="1"/>
      <c r="BWR1390" s="1"/>
      <c r="BWS1390" s="1"/>
      <c r="BWT1390" s="1"/>
      <c r="BWU1390" s="1"/>
      <c r="BWV1390" s="1"/>
      <c r="BWW1390" s="1"/>
      <c r="BWX1390" s="1"/>
      <c r="BWY1390" s="1"/>
      <c r="BWZ1390" s="1"/>
      <c r="BXA1390" s="1"/>
      <c r="BXB1390" s="1"/>
      <c r="BXC1390" s="1"/>
      <c r="BXD1390" s="1"/>
      <c r="BXE1390" s="1"/>
      <c r="BXF1390" s="1"/>
      <c r="BXG1390" s="1"/>
      <c r="BXH1390" s="1"/>
      <c r="BXI1390" s="1"/>
      <c r="BXJ1390" s="1"/>
      <c r="BXK1390" s="1"/>
      <c r="BXL1390" s="1"/>
      <c r="BXM1390" s="1"/>
      <c r="BXN1390" s="1"/>
      <c r="BXO1390" s="1"/>
      <c r="BXP1390" s="1"/>
      <c r="BXQ1390" s="1"/>
      <c r="BXR1390" s="1"/>
      <c r="BXS1390" s="1"/>
      <c r="BXT1390" s="1"/>
      <c r="BXU1390" s="1"/>
      <c r="BXV1390" s="1"/>
      <c r="BXW1390" s="1"/>
      <c r="BXX1390" s="1"/>
      <c r="BXY1390" s="1"/>
      <c r="BXZ1390" s="1"/>
      <c r="BYA1390" s="1"/>
      <c r="BYB1390" s="1"/>
      <c r="BYC1390" s="1"/>
      <c r="BYD1390" s="1"/>
      <c r="BYE1390" s="1"/>
      <c r="BYF1390" s="1"/>
      <c r="BYG1390" s="1"/>
      <c r="BYH1390" s="1"/>
      <c r="BYI1390" s="1"/>
      <c r="BYJ1390" s="1"/>
      <c r="BYK1390" s="1"/>
      <c r="BYL1390" s="1"/>
      <c r="BYM1390" s="1"/>
      <c r="BYN1390" s="1"/>
      <c r="BYO1390" s="1"/>
      <c r="BYP1390" s="1"/>
      <c r="BYQ1390" s="1"/>
      <c r="BYR1390" s="1"/>
      <c r="BYS1390" s="1"/>
      <c r="BYT1390" s="1"/>
      <c r="BYU1390" s="1"/>
      <c r="BYV1390" s="1"/>
      <c r="BYW1390" s="1"/>
      <c r="BYX1390" s="1"/>
      <c r="BYY1390" s="1"/>
      <c r="BYZ1390" s="1"/>
      <c r="BZA1390" s="1"/>
      <c r="BZB1390" s="1"/>
      <c r="BZC1390" s="1"/>
      <c r="BZD1390" s="1"/>
      <c r="BZE1390" s="1"/>
      <c r="BZF1390" s="1"/>
      <c r="BZG1390" s="1"/>
      <c r="BZH1390" s="1"/>
      <c r="BZI1390" s="1"/>
      <c r="BZJ1390" s="1"/>
      <c r="BZK1390" s="1"/>
      <c r="BZL1390" s="1"/>
      <c r="BZM1390" s="1"/>
      <c r="BZN1390" s="1"/>
      <c r="BZO1390" s="1"/>
      <c r="BZP1390" s="1"/>
      <c r="BZQ1390" s="1"/>
      <c r="BZR1390" s="1"/>
      <c r="BZS1390" s="1"/>
      <c r="BZT1390" s="1"/>
      <c r="BZU1390" s="1"/>
      <c r="BZV1390" s="1"/>
      <c r="BZW1390" s="1"/>
      <c r="BZX1390" s="1"/>
      <c r="BZY1390" s="1"/>
      <c r="BZZ1390" s="1"/>
      <c r="CAA1390" s="1"/>
      <c r="CAB1390" s="1"/>
      <c r="CAC1390" s="1"/>
      <c r="CAD1390" s="1"/>
      <c r="CAE1390" s="1"/>
      <c r="CAF1390" s="1"/>
      <c r="CAG1390" s="1"/>
      <c r="CAH1390" s="1"/>
      <c r="CAI1390" s="1"/>
      <c r="CAJ1390" s="1"/>
      <c r="CAK1390" s="1"/>
      <c r="CAL1390" s="1"/>
      <c r="CAM1390" s="1"/>
      <c r="CAN1390" s="1"/>
      <c r="CAO1390" s="1"/>
      <c r="CAP1390" s="1"/>
      <c r="CAQ1390" s="1"/>
      <c r="CAR1390" s="1"/>
      <c r="CAS1390" s="1"/>
      <c r="CAT1390" s="1"/>
      <c r="CAU1390" s="1"/>
      <c r="CAV1390" s="1"/>
      <c r="CAW1390" s="1"/>
      <c r="CAX1390" s="1"/>
      <c r="CAY1390" s="1"/>
      <c r="CAZ1390" s="1"/>
      <c r="CBA1390" s="1"/>
      <c r="CBB1390" s="1"/>
      <c r="CBC1390" s="1"/>
      <c r="CBD1390" s="1"/>
      <c r="CBE1390" s="1"/>
      <c r="CBF1390" s="1"/>
      <c r="CBG1390" s="1"/>
      <c r="CBH1390" s="1"/>
      <c r="CBI1390" s="1"/>
      <c r="CBJ1390" s="1"/>
      <c r="CBK1390" s="1"/>
      <c r="CBL1390" s="1"/>
      <c r="CBM1390" s="1"/>
      <c r="CBN1390" s="1"/>
      <c r="CBO1390" s="1"/>
      <c r="CBP1390" s="1"/>
      <c r="CBQ1390" s="1"/>
      <c r="CBR1390" s="1"/>
      <c r="CBS1390" s="1"/>
      <c r="CBT1390" s="1"/>
      <c r="CBU1390" s="1"/>
      <c r="CBV1390" s="1"/>
      <c r="CBW1390" s="1"/>
      <c r="CBX1390" s="1"/>
      <c r="CBY1390" s="1"/>
      <c r="CBZ1390" s="1"/>
      <c r="CCA1390" s="1"/>
      <c r="CCB1390" s="1"/>
      <c r="CCC1390" s="1"/>
      <c r="CCD1390" s="1"/>
      <c r="CCE1390" s="1"/>
      <c r="CCF1390" s="1"/>
      <c r="CCG1390" s="1"/>
      <c r="CCH1390" s="1"/>
      <c r="CCI1390" s="1"/>
      <c r="CCJ1390" s="1"/>
      <c r="CCK1390" s="1"/>
      <c r="CCL1390" s="1"/>
      <c r="CCM1390" s="1"/>
      <c r="CCN1390" s="1"/>
      <c r="CCO1390" s="1"/>
      <c r="CCP1390" s="1"/>
      <c r="CCQ1390" s="1"/>
      <c r="CCR1390" s="1"/>
      <c r="CCS1390" s="1"/>
      <c r="CCT1390" s="1"/>
      <c r="CCU1390" s="1"/>
      <c r="CCV1390" s="1"/>
      <c r="CCW1390" s="1"/>
      <c r="CCX1390" s="1"/>
      <c r="CCY1390" s="1"/>
      <c r="CCZ1390" s="1"/>
      <c r="CDA1390" s="1"/>
      <c r="CDB1390" s="1"/>
      <c r="CDC1390" s="1"/>
      <c r="CDD1390" s="1"/>
      <c r="CDE1390" s="1"/>
      <c r="CDF1390" s="1"/>
      <c r="CDG1390" s="1"/>
      <c r="CDH1390" s="1"/>
      <c r="CDI1390" s="1"/>
      <c r="CDJ1390" s="1"/>
      <c r="CDK1390" s="1"/>
      <c r="CDL1390" s="1"/>
      <c r="CDM1390" s="1"/>
      <c r="CDN1390" s="1"/>
      <c r="CDO1390" s="1"/>
      <c r="CDP1390" s="1"/>
      <c r="CDQ1390" s="1"/>
      <c r="CDR1390" s="1"/>
      <c r="CDS1390" s="1"/>
      <c r="CDT1390" s="1"/>
      <c r="CDU1390" s="1"/>
      <c r="CDV1390" s="1"/>
      <c r="CDW1390" s="1"/>
      <c r="CDX1390" s="1"/>
      <c r="CDY1390" s="1"/>
      <c r="CDZ1390" s="1"/>
      <c r="CEA1390" s="1"/>
      <c r="CEB1390" s="1"/>
      <c r="CEC1390" s="1"/>
      <c r="CED1390" s="1"/>
      <c r="CEE1390" s="1"/>
      <c r="CEF1390" s="1"/>
      <c r="CEG1390" s="1"/>
      <c r="CEH1390" s="1"/>
      <c r="CEI1390" s="1"/>
      <c r="CEJ1390" s="1"/>
      <c r="CEK1390" s="1"/>
      <c r="CEL1390" s="1"/>
      <c r="CEM1390" s="1"/>
      <c r="CEN1390" s="1"/>
      <c r="CEO1390" s="1"/>
      <c r="CEP1390" s="1"/>
      <c r="CEQ1390" s="1"/>
      <c r="CER1390" s="1"/>
      <c r="CES1390" s="1"/>
      <c r="CET1390" s="1"/>
      <c r="CEU1390" s="1"/>
      <c r="CEV1390" s="1"/>
      <c r="CEW1390" s="1"/>
      <c r="CEX1390" s="1"/>
      <c r="CEY1390" s="1"/>
      <c r="CEZ1390" s="1"/>
      <c r="CFA1390" s="1"/>
      <c r="CFB1390" s="1"/>
      <c r="CFC1390" s="1"/>
      <c r="CFD1390" s="1"/>
      <c r="CFE1390" s="1"/>
      <c r="CFF1390" s="1"/>
      <c r="CFG1390" s="1"/>
      <c r="CFH1390" s="1"/>
      <c r="CFI1390" s="1"/>
      <c r="CFJ1390" s="1"/>
      <c r="CFK1390" s="1"/>
      <c r="CFL1390" s="1"/>
      <c r="CFM1390" s="1"/>
      <c r="CFN1390" s="1"/>
      <c r="CFO1390" s="1"/>
      <c r="CFP1390" s="1"/>
      <c r="CFQ1390" s="1"/>
      <c r="CFR1390" s="1"/>
      <c r="CFS1390" s="1"/>
      <c r="CFT1390" s="1"/>
      <c r="CFU1390" s="1"/>
      <c r="CFV1390" s="1"/>
      <c r="CFW1390" s="1"/>
      <c r="CFX1390" s="1"/>
      <c r="CFY1390" s="1"/>
      <c r="CFZ1390" s="1"/>
      <c r="CGA1390" s="1"/>
      <c r="CGB1390" s="1"/>
      <c r="CGC1390" s="1"/>
      <c r="CGD1390" s="1"/>
      <c r="CGE1390" s="1"/>
      <c r="CGF1390" s="1"/>
      <c r="CGG1390" s="1"/>
      <c r="CGH1390" s="1"/>
      <c r="CGI1390" s="1"/>
      <c r="CGJ1390" s="1"/>
      <c r="CGK1390" s="1"/>
      <c r="CGL1390" s="1"/>
      <c r="CGM1390" s="1"/>
      <c r="CGN1390" s="1"/>
      <c r="CGO1390" s="1"/>
      <c r="CGP1390" s="1"/>
      <c r="CGQ1390" s="1"/>
      <c r="CGR1390" s="1"/>
      <c r="CGS1390" s="1"/>
      <c r="CGT1390" s="1"/>
      <c r="CGU1390" s="1"/>
      <c r="CGV1390" s="1"/>
      <c r="CGW1390" s="1"/>
      <c r="CGX1390" s="1"/>
      <c r="CGY1390" s="1"/>
      <c r="CGZ1390" s="1"/>
      <c r="CHA1390" s="1"/>
      <c r="CHB1390" s="1"/>
      <c r="CHC1390" s="1"/>
      <c r="CHD1390" s="1"/>
      <c r="CHE1390" s="1"/>
      <c r="CHF1390" s="1"/>
      <c r="CHG1390" s="1"/>
      <c r="CHH1390" s="1"/>
      <c r="CHI1390" s="1"/>
      <c r="CHJ1390" s="1"/>
      <c r="CHK1390" s="1"/>
      <c r="CHL1390" s="1"/>
      <c r="CHM1390" s="1"/>
      <c r="CHN1390" s="1"/>
      <c r="CHO1390" s="1"/>
      <c r="CHP1390" s="1"/>
      <c r="CHQ1390" s="1"/>
      <c r="CHR1390" s="1"/>
      <c r="CHS1390" s="1"/>
      <c r="CHT1390" s="1"/>
      <c r="CHU1390" s="1"/>
      <c r="CHV1390" s="1"/>
      <c r="CHW1390" s="1"/>
      <c r="CHX1390" s="1"/>
      <c r="CHY1390" s="1"/>
      <c r="CHZ1390" s="1"/>
      <c r="CIA1390" s="1"/>
      <c r="CIB1390" s="1"/>
      <c r="CIC1390" s="1"/>
      <c r="CID1390" s="1"/>
      <c r="CIE1390" s="1"/>
      <c r="CIF1390" s="1"/>
      <c r="CIG1390" s="1"/>
      <c r="CIH1390" s="1"/>
      <c r="CII1390" s="1"/>
      <c r="CIJ1390" s="1"/>
      <c r="CIK1390" s="1"/>
      <c r="CIL1390" s="1"/>
      <c r="CIM1390" s="1"/>
      <c r="CIN1390" s="1"/>
      <c r="CIO1390" s="1"/>
      <c r="CIP1390" s="1"/>
      <c r="CIQ1390" s="1"/>
      <c r="CIR1390" s="1"/>
      <c r="CIS1390" s="1"/>
      <c r="CIT1390" s="1"/>
      <c r="CIU1390" s="1"/>
      <c r="CIV1390" s="1"/>
      <c r="CIW1390" s="1"/>
      <c r="CIX1390" s="1"/>
      <c r="CIY1390" s="1"/>
      <c r="CIZ1390" s="1"/>
      <c r="CJA1390" s="1"/>
      <c r="CJB1390" s="1"/>
      <c r="CJC1390" s="1"/>
      <c r="CJD1390" s="1"/>
      <c r="CJE1390" s="1"/>
      <c r="CJF1390" s="1"/>
      <c r="CJG1390" s="1"/>
      <c r="CJH1390" s="1"/>
      <c r="CJI1390" s="1"/>
      <c r="CJJ1390" s="1"/>
      <c r="CJK1390" s="1"/>
      <c r="CJL1390" s="1"/>
      <c r="CJM1390" s="1"/>
      <c r="CJN1390" s="1"/>
      <c r="CJO1390" s="1"/>
      <c r="CJP1390" s="1"/>
      <c r="CJQ1390" s="1"/>
      <c r="CJR1390" s="1"/>
      <c r="CJS1390" s="1"/>
      <c r="CJT1390" s="1"/>
      <c r="CJU1390" s="1"/>
      <c r="CJV1390" s="1"/>
      <c r="CJW1390" s="1"/>
      <c r="CJX1390" s="1"/>
      <c r="CJY1390" s="1"/>
      <c r="CJZ1390" s="1"/>
      <c r="CKA1390" s="1"/>
      <c r="CKB1390" s="1"/>
      <c r="CKC1390" s="1"/>
      <c r="CKD1390" s="1"/>
      <c r="CKE1390" s="1"/>
      <c r="CKF1390" s="1"/>
      <c r="CKG1390" s="1"/>
      <c r="CKH1390" s="1"/>
      <c r="CKI1390" s="1"/>
      <c r="CKJ1390" s="1"/>
      <c r="CKK1390" s="1"/>
      <c r="CKL1390" s="1"/>
      <c r="CKM1390" s="1"/>
      <c r="CKN1390" s="1"/>
      <c r="CKO1390" s="1"/>
      <c r="CKP1390" s="1"/>
      <c r="CKQ1390" s="1"/>
      <c r="CKR1390" s="1"/>
      <c r="CKS1390" s="1"/>
      <c r="CKT1390" s="1"/>
      <c r="CKU1390" s="1"/>
      <c r="CKV1390" s="1"/>
      <c r="CKW1390" s="1"/>
      <c r="CKX1390" s="1"/>
      <c r="CKY1390" s="1"/>
      <c r="CKZ1390" s="1"/>
      <c r="CLA1390" s="1"/>
      <c r="CLB1390" s="1"/>
      <c r="CLC1390" s="1"/>
      <c r="CLD1390" s="1"/>
      <c r="CLE1390" s="1"/>
      <c r="CLF1390" s="1"/>
      <c r="CLG1390" s="1"/>
      <c r="CLH1390" s="1"/>
      <c r="CLI1390" s="1"/>
      <c r="CLJ1390" s="1"/>
      <c r="CLK1390" s="1"/>
      <c r="CLL1390" s="1"/>
      <c r="CLM1390" s="1"/>
      <c r="CLN1390" s="1"/>
      <c r="CLO1390" s="1"/>
      <c r="CLP1390" s="1"/>
      <c r="CLQ1390" s="1"/>
      <c r="CLR1390" s="1"/>
      <c r="CLS1390" s="1"/>
      <c r="CLT1390" s="1"/>
      <c r="CLU1390" s="1"/>
      <c r="CLV1390" s="1"/>
      <c r="CLW1390" s="1"/>
      <c r="CLX1390" s="1"/>
      <c r="CLY1390" s="1"/>
      <c r="CLZ1390" s="1"/>
      <c r="CMA1390" s="1"/>
      <c r="CMB1390" s="1"/>
      <c r="CMC1390" s="1"/>
      <c r="CMD1390" s="1"/>
      <c r="CME1390" s="1"/>
      <c r="CMF1390" s="1"/>
      <c r="CMG1390" s="1"/>
      <c r="CMH1390" s="1"/>
      <c r="CMI1390" s="1"/>
      <c r="CMJ1390" s="1"/>
      <c r="CMK1390" s="1"/>
      <c r="CML1390" s="1"/>
      <c r="CMM1390" s="1"/>
      <c r="CMN1390" s="1"/>
      <c r="CMO1390" s="1"/>
      <c r="CMP1390" s="1"/>
      <c r="CMQ1390" s="1"/>
      <c r="CMR1390" s="1"/>
      <c r="CMS1390" s="1"/>
      <c r="CMT1390" s="1"/>
      <c r="CMU1390" s="1"/>
      <c r="CMV1390" s="1"/>
      <c r="CMW1390" s="1"/>
      <c r="CMX1390" s="1"/>
      <c r="CMY1390" s="1"/>
      <c r="CMZ1390" s="1"/>
      <c r="CNA1390" s="1"/>
      <c r="CNB1390" s="1"/>
      <c r="CNC1390" s="1"/>
      <c r="CND1390" s="1"/>
      <c r="CNE1390" s="1"/>
      <c r="CNF1390" s="1"/>
      <c r="CNG1390" s="1"/>
      <c r="CNH1390" s="1"/>
      <c r="CNI1390" s="1"/>
      <c r="CNJ1390" s="1"/>
      <c r="CNK1390" s="1"/>
      <c r="CNL1390" s="1"/>
      <c r="CNM1390" s="1"/>
      <c r="CNN1390" s="1"/>
      <c r="CNO1390" s="1"/>
      <c r="CNP1390" s="1"/>
      <c r="CNQ1390" s="1"/>
      <c r="CNR1390" s="1"/>
      <c r="CNS1390" s="1"/>
      <c r="CNT1390" s="1"/>
      <c r="CNU1390" s="1"/>
      <c r="CNV1390" s="1"/>
      <c r="CNW1390" s="1"/>
      <c r="CNX1390" s="1"/>
      <c r="CNY1390" s="1"/>
      <c r="CNZ1390" s="1"/>
      <c r="COA1390" s="1"/>
      <c r="COB1390" s="1"/>
      <c r="COC1390" s="1"/>
      <c r="COD1390" s="1"/>
      <c r="COE1390" s="1"/>
      <c r="COF1390" s="1"/>
      <c r="COG1390" s="1"/>
      <c r="COH1390" s="1"/>
      <c r="COI1390" s="1"/>
      <c r="COJ1390" s="1"/>
      <c r="COK1390" s="1"/>
      <c r="COL1390" s="1"/>
      <c r="COM1390" s="1"/>
      <c r="CON1390" s="1"/>
      <c r="COO1390" s="1"/>
      <c r="COP1390" s="1"/>
      <c r="COQ1390" s="1"/>
      <c r="COR1390" s="1"/>
      <c r="COS1390" s="1"/>
      <c r="COT1390" s="1"/>
      <c r="COU1390" s="1"/>
      <c r="COV1390" s="1"/>
      <c r="COW1390" s="1"/>
      <c r="COX1390" s="1"/>
      <c r="COY1390" s="1"/>
      <c r="COZ1390" s="1"/>
      <c r="CPA1390" s="1"/>
      <c r="CPB1390" s="1"/>
      <c r="CPC1390" s="1"/>
      <c r="CPD1390" s="1"/>
      <c r="CPE1390" s="1"/>
      <c r="CPF1390" s="1"/>
      <c r="CPG1390" s="1"/>
      <c r="CPH1390" s="1"/>
      <c r="CPI1390" s="1"/>
      <c r="CPJ1390" s="1"/>
      <c r="CPK1390" s="1"/>
      <c r="CPL1390" s="1"/>
      <c r="CPM1390" s="1"/>
      <c r="CPN1390" s="1"/>
      <c r="CPO1390" s="1"/>
      <c r="CPP1390" s="1"/>
      <c r="CPQ1390" s="1"/>
      <c r="CPR1390" s="1"/>
      <c r="CPS1390" s="1"/>
      <c r="CPT1390" s="1"/>
      <c r="CPU1390" s="1"/>
      <c r="CPV1390" s="1"/>
      <c r="CPW1390" s="1"/>
      <c r="CPX1390" s="1"/>
      <c r="CPY1390" s="1"/>
      <c r="CPZ1390" s="1"/>
      <c r="CQA1390" s="1"/>
      <c r="CQB1390" s="1"/>
      <c r="CQC1390" s="1"/>
      <c r="CQD1390" s="1"/>
      <c r="CQE1390" s="1"/>
      <c r="CQF1390" s="1"/>
      <c r="CQG1390" s="1"/>
      <c r="CQH1390" s="1"/>
      <c r="CQI1390" s="1"/>
      <c r="CQJ1390" s="1"/>
      <c r="CQK1390" s="1"/>
      <c r="CQL1390" s="1"/>
      <c r="CQM1390" s="1"/>
      <c r="CQN1390" s="1"/>
      <c r="CQO1390" s="1"/>
      <c r="CQP1390" s="1"/>
      <c r="CQQ1390" s="1"/>
      <c r="CQR1390" s="1"/>
      <c r="CQS1390" s="1"/>
      <c r="CQT1390" s="1"/>
      <c r="CQU1390" s="1"/>
      <c r="CQV1390" s="1"/>
      <c r="CQW1390" s="1"/>
      <c r="CQX1390" s="1"/>
      <c r="CQY1390" s="1"/>
      <c r="CQZ1390" s="1"/>
      <c r="CRA1390" s="1"/>
      <c r="CRB1390" s="1"/>
      <c r="CRC1390" s="1"/>
      <c r="CRD1390" s="1"/>
      <c r="CRE1390" s="1"/>
      <c r="CRF1390" s="1"/>
      <c r="CRG1390" s="1"/>
      <c r="CRH1390" s="1"/>
      <c r="CRI1390" s="1"/>
      <c r="CRJ1390" s="1"/>
      <c r="CRK1390" s="1"/>
      <c r="CRL1390" s="1"/>
      <c r="CRM1390" s="1"/>
      <c r="CRN1390" s="1"/>
      <c r="CRO1390" s="1"/>
      <c r="CRP1390" s="1"/>
      <c r="CRQ1390" s="1"/>
      <c r="CRR1390" s="1"/>
      <c r="CRS1390" s="1"/>
      <c r="CRT1390" s="1"/>
      <c r="CRU1390" s="1"/>
      <c r="CRV1390" s="1"/>
      <c r="CRW1390" s="1"/>
      <c r="CRX1390" s="1"/>
      <c r="CRY1390" s="1"/>
      <c r="CRZ1390" s="1"/>
      <c r="CSA1390" s="1"/>
      <c r="CSB1390" s="1"/>
      <c r="CSC1390" s="1"/>
      <c r="CSD1390" s="1"/>
      <c r="CSE1390" s="1"/>
      <c r="CSF1390" s="1"/>
      <c r="CSG1390" s="1"/>
      <c r="CSH1390" s="1"/>
      <c r="CSI1390" s="1"/>
      <c r="CSJ1390" s="1"/>
      <c r="CSK1390" s="1"/>
      <c r="CSL1390" s="1"/>
      <c r="CSM1390" s="1"/>
      <c r="CSN1390" s="1"/>
      <c r="CSO1390" s="1"/>
      <c r="CSP1390" s="1"/>
      <c r="CSQ1390" s="1"/>
      <c r="CSR1390" s="1"/>
      <c r="CSS1390" s="1"/>
      <c r="CST1390" s="1"/>
      <c r="CSU1390" s="1"/>
      <c r="CSV1390" s="1"/>
      <c r="CSW1390" s="1"/>
      <c r="CSX1390" s="1"/>
      <c r="CSY1390" s="1"/>
      <c r="CSZ1390" s="1"/>
      <c r="CTA1390" s="1"/>
      <c r="CTB1390" s="1"/>
      <c r="CTC1390" s="1"/>
      <c r="CTD1390" s="1"/>
      <c r="CTE1390" s="1"/>
      <c r="CTF1390" s="1"/>
      <c r="CTG1390" s="1"/>
      <c r="CTH1390" s="1"/>
      <c r="CTI1390" s="1"/>
      <c r="CTJ1390" s="1"/>
      <c r="CTK1390" s="1"/>
      <c r="CTL1390" s="1"/>
      <c r="CTM1390" s="1"/>
      <c r="CTN1390" s="1"/>
      <c r="CTO1390" s="1"/>
      <c r="CTP1390" s="1"/>
      <c r="CTQ1390" s="1"/>
      <c r="CTR1390" s="1"/>
      <c r="CTS1390" s="1"/>
      <c r="CTT1390" s="1"/>
      <c r="CTU1390" s="1"/>
      <c r="CTV1390" s="1"/>
      <c r="CTW1390" s="1"/>
      <c r="CTX1390" s="1"/>
      <c r="CTY1390" s="1"/>
      <c r="CTZ1390" s="1"/>
      <c r="CUA1390" s="1"/>
      <c r="CUB1390" s="1"/>
      <c r="CUC1390" s="1"/>
      <c r="CUD1390" s="1"/>
      <c r="CUE1390" s="1"/>
      <c r="CUF1390" s="1"/>
      <c r="CUG1390" s="1"/>
      <c r="CUH1390" s="1"/>
      <c r="CUI1390" s="1"/>
      <c r="CUJ1390" s="1"/>
      <c r="CUK1390" s="1"/>
      <c r="CUL1390" s="1"/>
      <c r="CUM1390" s="1"/>
      <c r="CUN1390" s="1"/>
      <c r="CUO1390" s="1"/>
      <c r="CUP1390" s="1"/>
      <c r="CUQ1390" s="1"/>
      <c r="CUR1390" s="1"/>
      <c r="CUS1390" s="1"/>
      <c r="CUT1390" s="1"/>
      <c r="CUU1390" s="1"/>
      <c r="CUV1390" s="1"/>
      <c r="CUW1390" s="1"/>
      <c r="CUX1390" s="1"/>
      <c r="CUY1390" s="1"/>
      <c r="CUZ1390" s="1"/>
      <c r="CVA1390" s="1"/>
      <c r="CVB1390" s="1"/>
      <c r="CVC1390" s="1"/>
      <c r="CVD1390" s="1"/>
      <c r="CVE1390" s="1"/>
      <c r="CVF1390" s="1"/>
      <c r="CVG1390" s="1"/>
      <c r="CVH1390" s="1"/>
      <c r="CVI1390" s="1"/>
      <c r="CVJ1390" s="1"/>
      <c r="CVK1390" s="1"/>
      <c r="CVL1390" s="1"/>
      <c r="CVM1390" s="1"/>
      <c r="CVN1390" s="1"/>
      <c r="CVO1390" s="1"/>
      <c r="CVP1390" s="1"/>
      <c r="CVQ1390" s="1"/>
      <c r="CVR1390" s="1"/>
      <c r="CVS1390" s="1"/>
      <c r="CVT1390" s="1"/>
      <c r="CVU1390" s="1"/>
      <c r="CVV1390" s="1"/>
      <c r="CVW1390" s="1"/>
      <c r="CVX1390" s="1"/>
      <c r="CVY1390" s="1"/>
      <c r="CVZ1390" s="1"/>
      <c r="CWA1390" s="1"/>
      <c r="CWB1390" s="1"/>
      <c r="CWC1390" s="1"/>
      <c r="CWD1390" s="1"/>
      <c r="CWE1390" s="1"/>
      <c r="CWF1390" s="1"/>
      <c r="CWG1390" s="1"/>
      <c r="CWH1390" s="1"/>
      <c r="CWI1390" s="1"/>
      <c r="CWJ1390" s="1"/>
      <c r="CWK1390" s="1"/>
      <c r="CWL1390" s="1"/>
      <c r="CWM1390" s="1"/>
      <c r="CWN1390" s="1"/>
      <c r="CWO1390" s="1"/>
      <c r="CWP1390" s="1"/>
      <c r="CWQ1390" s="1"/>
      <c r="CWR1390" s="1"/>
      <c r="CWS1390" s="1"/>
      <c r="CWT1390" s="1"/>
      <c r="CWU1390" s="1"/>
      <c r="CWV1390" s="1"/>
      <c r="CWW1390" s="1"/>
      <c r="CWX1390" s="1"/>
      <c r="CWY1390" s="1"/>
      <c r="CWZ1390" s="1"/>
      <c r="CXA1390" s="1"/>
      <c r="CXB1390" s="1"/>
      <c r="CXC1390" s="1"/>
      <c r="CXD1390" s="1"/>
      <c r="CXE1390" s="1"/>
      <c r="CXF1390" s="1"/>
      <c r="CXG1390" s="1"/>
      <c r="CXH1390" s="1"/>
      <c r="CXI1390" s="1"/>
      <c r="CXJ1390" s="1"/>
      <c r="CXK1390" s="1"/>
      <c r="CXL1390" s="1"/>
      <c r="CXM1390" s="1"/>
      <c r="CXN1390" s="1"/>
      <c r="CXO1390" s="1"/>
      <c r="CXP1390" s="1"/>
      <c r="CXQ1390" s="1"/>
      <c r="CXR1390" s="1"/>
      <c r="CXS1390" s="1"/>
      <c r="CXT1390" s="1"/>
      <c r="CXU1390" s="1"/>
      <c r="CXV1390" s="1"/>
      <c r="CXW1390" s="1"/>
      <c r="CXX1390" s="1"/>
      <c r="CXY1390" s="1"/>
      <c r="CXZ1390" s="1"/>
      <c r="CYA1390" s="1"/>
      <c r="CYB1390" s="1"/>
      <c r="CYC1390" s="1"/>
      <c r="CYD1390" s="1"/>
      <c r="CYE1390" s="1"/>
      <c r="CYF1390" s="1"/>
      <c r="CYG1390" s="1"/>
      <c r="CYH1390" s="1"/>
      <c r="CYI1390" s="1"/>
      <c r="CYJ1390" s="1"/>
      <c r="CYK1390" s="1"/>
      <c r="CYL1390" s="1"/>
      <c r="CYM1390" s="1"/>
      <c r="CYN1390" s="1"/>
      <c r="CYO1390" s="1"/>
      <c r="CYP1390" s="1"/>
      <c r="CYQ1390" s="1"/>
      <c r="CYR1390" s="1"/>
      <c r="CYS1390" s="1"/>
      <c r="CYT1390" s="1"/>
      <c r="CYU1390" s="1"/>
      <c r="CYV1390" s="1"/>
      <c r="CYW1390" s="1"/>
      <c r="CYX1390" s="1"/>
      <c r="CYY1390" s="1"/>
      <c r="CYZ1390" s="1"/>
      <c r="CZA1390" s="1"/>
      <c r="CZB1390" s="1"/>
      <c r="CZC1390" s="1"/>
      <c r="CZD1390" s="1"/>
      <c r="CZE1390" s="1"/>
      <c r="CZF1390" s="1"/>
      <c r="CZG1390" s="1"/>
      <c r="CZH1390" s="1"/>
      <c r="CZI1390" s="1"/>
      <c r="CZJ1390" s="1"/>
      <c r="CZK1390" s="1"/>
      <c r="CZL1390" s="1"/>
      <c r="CZM1390" s="1"/>
      <c r="CZN1390" s="1"/>
      <c r="CZO1390" s="1"/>
      <c r="CZP1390" s="1"/>
      <c r="CZQ1390" s="1"/>
      <c r="CZR1390" s="1"/>
      <c r="CZS1390" s="1"/>
      <c r="CZT1390" s="1"/>
      <c r="CZU1390" s="1"/>
      <c r="CZV1390" s="1"/>
      <c r="CZW1390" s="1"/>
      <c r="CZX1390" s="1"/>
      <c r="CZY1390" s="1"/>
      <c r="CZZ1390" s="1"/>
      <c r="DAA1390" s="1"/>
      <c r="DAB1390" s="1"/>
      <c r="DAC1390" s="1"/>
      <c r="DAD1390" s="1"/>
      <c r="DAE1390" s="1"/>
      <c r="DAF1390" s="1"/>
      <c r="DAG1390" s="1"/>
      <c r="DAH1390" s="1"/>
      <c r="DAI1390" s="1"/>
      <c r="DAJ1390" s="1"/>
      <c r="DAK1390" s="1"/>
      <c r="DAL1390" s="1"/>
      <c r="DAM1390" s="1"/>
      <c r="DAN1390" s="1"/>
      <c r="DAO1390" s="1"/>
      <c r="DAP1390" s="1"/>
      <c r="DAQ1390" s="1"/>
      <c r="DAR1390" s="1"/>
      <c r="DAS1390" s="1"/>
      <c r="DAT1390" s="1"/>
      <c r="DAU1390" s="1"/>
      <c r="DAV1390" s="1"/>
      <c r="DAW1390" s="1"/>
      <c r="DAX1390" s="1"/>
      <c r="DAY1390" s="1"/>
      <c r="DAZ1390" s="1"/>
      <c r="DBA1390" s="1"/>
      <c r="DBB1390" s="1"/>
      <c r="DBC1390" s="1"/>
      <c r="DBD1390" s="1"/>
      <c r="DBE1390" s="1"/>
      <c r="DBF1390" s="1"/>
      <c r="DBG1390" s="1"/>
      <c r="DBH1390" s="1"/>
      <c r="DBI1390" s="1"/>
      <c r="DBJ1390" s="1"/>
      <c r="DBK1390" s="1"/>
      <c r="DBL1390" s="1"/>
      <c r="DBM1390" s="1"/>
      <c r="DBN1390" s="1"/>
      <c r="DBO1390" s="1"/>
      <c r="DBP1390" s="1"/>
      <c r="DBQ1390" s="1"/>
      <c r="DBR1390" s="1"/>
      <c r="DBS1390" s="1"/>
      <c r="DBT1390" s="1"/>
      <c r="DBU1390" s="1"/>
      <c r="DBV1390" s="1"/>
      <c r="DBW1390" s="1"/>
      <c r="DBX1390" s="1"/>
      <c r="DBY1390" s="1"/>
      <c r="DBZ1390" s="1"/>
      <c r="DCA1390" s="1"/>
      <c r="DCB1390" s="1"/>
      <c r="DCC1390" s="1"/>
      <c r="DCD1390" s="1"/>
      <c r="DCE1390" s="1"/>
      <c r="DCF1390" s="1"/>
      <c r="DCG1390" s="1"/>
      <c r="DCH1390" s="1"/>
      <c r="DCI1390" s="1"/>
      <c r="DCJ1390" s="1"/>
      <c r="DCK1390" s="1"/>
      <c r="DCL1390" s="1"/>
      <c r="DCM1390" s="1"/>
      <c r="DCN1390" s="1"/>
      <c r="DCO1390" s="1"/>
      <c r="DCP1390" s="1"/>
      <c r="DCQ1390" s="1"/>
      <c r="DCR1390" s="1"/>
      <c r="DCS1390" s="1"/>
      <c r="DCT1390" s="1"/>
      <c r="DCU1390" s="1"/>
      <c r="DCV1390" s="1"/>
      <c r="DCW1390" s="1"/>
      <c r="DCX1390" s="1"/>
      <c r="DCY1390" s="1"/>
      <c r="DCZ1390" s="1"/>
      <c r="DDA1390" s="1"/>
      <c r="DDB1390" s="1"/>
      <c r="DDC1390" s="1"/>
      <c r="DDD1390" s="1"/>
      <c r="DDE1390" s="1"/>
      <c r="DDF1390" s="1"/>
      <c r="DDG1390" s="1"/>
      <c r="DDH1390" s="1"/>
      <c r="DDI1390" s="1"/>
      <c r="DDJ1390" s="1"/>
      <c r="DDK1390" s="1"/>
      <c r="DDL1390" s="1"/>
      <c r="DDM1390" s="1"/>
      <c r="DDN1390" s="1"/>
      <c r="DDO1390" s="1"/>
      <c r="DDP1390" s="1"/>
      <c r="DDQ1390" s="1"/>
      <c r="DDR1390" s="1"/>
      <c r="DDS1390" s="1"/>
      <c r="DDT1390" s="1"/>
      <c r="DDU1390" s="1"/>
      <c r="DDV1390" s="1"/>
      <c r="DDW1390" s="1"/>
      <c r="DDX1390" s="1"/>
      <c r="DDY1390" s="1"/>
      <c r="DDZ1390" s="1"/>
      <c r="DEA1390" s="1"/>
      <c r="DEB1390" s="1"/>
      <c r="DEC1390" s="1"/>
      <c r="DED1390" s="1"/>
      <c r="DEE1390" s="1"/>
      <c r="DEF1390" s="1"/>
      <c r="DEG1390" s="1"/>
      <c r="DEH1390" s="1"/>
      <c r="DEI1390" s="1"/>
      <c r="DEJ1390" s="1"/>
      <c r="DEK1390" s="1"/>
      <c r="DEL1390" s="1"/>
      <c r="DEM1390" s="1"/>
      <c r="DEN1390" s="1"/>
      <c r="DEO1390" s="1"/>
      <c r="DEP1390" s="1"/>
      <c r="DEQ1390" s="1"/>
      <c r="DER1390" s="1"/>
      <c r="DES1390" s="1"/>
      <c r="DET1390" s="1"/>
      <c r="DEU1390" s="1"/>
      <c r="DEV1390" s="1"/>
      <c r="DEW1390" s="1"/>
      <c r="DEX1390" s="1"/>
      <c r="DEY1390" s="1"/>
      <c r="DEZ1390" s="1"/>
      <c r="DFA1390" s="1"/>
      <c r="DFB1390" s="1"/>
      <c r="DFC1390" s="1"/>
      <c r="DFD1390" s="1"/>
      <c r="DFE1390" s="1"/>
      <c r="DFF1390" s="1"/>
      <c r="DFG1390" s="1"/>
      <c r="DFH1390" s="1"/>
      <c r="DFI1390" s="1"/>
      <c r="DFJ1390" s="1"/>
      <c r="DFK1390" s="1"/>
      <c r="DFL1390" s="1"/>
      <c r="DFM1390" s="1"/>
      <c r="DFN1390" s="1"/>
      <c r="DFO1390" s="1"/>
      <c r="DFP1390" s="1"/>
      <c r="DFQ1390" s="1"/>
      <c r="DFR1390" s="1"/>
      <c r="DFS1390" s="1"/>
      <c r="DFT1390" s="1"/>
      <c r="DFU1390" s="1"/>
      <c r="DFV1390" s="1"/>
      <c r="DFW1390" s="1"/>
      <c r="DFX1390" s="1"/>
      <c r="DFY1390" s="1"/>
      <c r="DFZ1390" s="1"/>
      <c r="DGA1390" s="1"/>
      <c r="DGB1390" s="1"/>
      <c r="DGC1390" s="1"/>
      <c r="DGD1390" s="1"/>
      <c r="DGE1390" s="1"/>
      <c r="DGF1390" s="1"/>
      <c r="DGG1390" s="1"/>
      <c r="DGH1390" s="1"/>
      <c r="DGI1390" s="1"/>
      <c r="DGJ1390" s="1"/>
      <c r="DGK1390" s="1"/>
      <c r="DGL1390" s="1"/>
      <c r="DGM1390" s="1"/>
      <c r="DGN1390" s="1"/>
      <c r="DGO1390" s="1"/>
      <c r="DGP1390" s="1"/>
      <c r="DGQ1390" s="1"/>
      <c r="DGR1390" s="1"/>
      <c r="DGS1390" s="1"/>
      <c r="DGT1390" s="1"/>
      <c r="DGU1390" s="1"/>
      <c r="DGV1390" s="1"/>
      <c r="DGW1390" s="1"/>
      <c r="DGX1390" s="1"/>
      <c r="DGY1390" s="1"/>
      <c r="DGZ1390" s="1"/>
      <c r="DHA1390" s="1"/>
      <c r="DHB1390" s="1"/>
      <c r="DHC1390" s="1"/>
      <c r="DHD1390" s="1"/>
      <c r="DHE1390" s="1"/>
      <c r="DHF1390" s="1"/>
      <c r="DHG1390" s="1"/>
      <c r="DHH1390" s="1"/>
      <c r="DHI1390" s="1"/>
      <c r="DHJ1390" s="1"/>
      <c r="DHK1390" s="1"/>
      <c r="DHL1390" s="1"/>
      <c r="DHM1390" s="1"/>
      <c r="DHN1390" s="1"/>
      <c r="DHO1390" s="1"/>
      <c r="DHP1390" s="1"/>
      <c r="DHQ1390" s="1"/>
      <c r="DHR1390" s="1"/>
      <c r="DHS1390" s="1"/>
      <c r="DHT1390" s="1"/>
      <c r="DHU1390" s="1"/>
      <c r="DHV1390" s="1"/>
      <c r="DHW1390" s="1"/>
      <c r="DHX1390" s="1"/>
      <c r="DHY1390" s="1"/>
      <c r="DHZ1390" s="1"/>
      <c r="DIA1390" s="1"/>
      <c r="DIB1390" s="1"/>
      <c r="DIC1390" s="1"/>
      <c r="DID1390" s="1"/>
      <c r="DIE1390" s="1"/>
      <c r="DIF1390" s="1"/>
      <c r="DIG1390" s="1"/>
      <c r="DIH1390" s="1"/>
      <c r="DII1390" s="1"/>
      <c r="DIJ1390" s="1"/>
      <c r="DIK1390" s="1"/>
      <c r="DIL1390" s="1"/>
      <c r="DIM1390" s="1"/>
      <c r="DIN1390" s="1"/>
      <c r="DIO1390" s="1"/>
      <c r="DIP1390" s="1"/>
      <c r="DIQ1390" s="1"/>
      <c r="DIR1390" s="1"/>
      <c r="DIS1390" s="1"/>
      <c r="DIT1390" s="1"/>
      <c r="DIU1390" s="1"/>
      <c r="DIV1390" s="1"/>
      <c r="DIW1390" s="1"/>
      <c r="DIX1390" s="1"/>
      <c r="DIY1390" s="1"/>
      <c r="DIZ1390" s="1"/>
      <c r="DJA1390" s="1"/>
      <c r="DJB1390" s="1"/>
      <c r="DJC1390" s="1"/>
      <c r="DJD1390" s="1"/>
      <c r="DJE1390" s="1"/>
      <c r="DJF1390" s="1"/>
      <c r="DJG1390" s="1"/>
      <c r="DJH1390" s="1"/>
      <c r="DJI1390" s="1"/>
      <c r="DJJ1390" s="1"/>
      <c r="DJK1390" s="1"/>
      <c r="DJL1390" s="1"/>
      <c r="DJM1390" s="1"/>
      <c r="DJN1390" s="1"/>
      <c r="DJO1390" s="1"/>
      <c r="DJP1390" s="1"/>
      <c r="DJQ1390" s="1"/>
      <c r="DJR1390" s="1"/>
      <c r="DJS1390" s="1"/>
      <c r="DJT1390" s="1"/>
      <c r="DJU1390" s="1"/>
      <c r="DJV1390" s="1"/>
      <c r="DJW1390" s="1"/>
      <c r="DJX1390" s="1"/>
      <c r="DJY1390" s="1"/>
      <c r="DJZ1390" s="1"/>
      <c r="DKA1390" s="1"/>
      <c r="DKB1390" s="1"/>
      <c r="DKC1390" s="1"/>
      <c r="DKD1390" s="1"/>
      <c r="DKE1390" s="1"/>
      <c r="DKF1390" s="1"/>
      <c r="DKG1390" s="1"/>
      <c r="DKH1390" s="1"/>
      <c r="DKI1390" s="1"/>
      <c r="DKJ1390" s="1"/>
      <c r="DKK1390" s="1"/>
      <c r="DKL1390" s="1"/>
      <c r="DKM1390" s="1"/>
      <c r="DKN1390" s="1"/>
      <c r="DKO1390" s="1"/>
      <c r="DKP1390" s="1"/>
      <c r="DKQ1390" s="1"/>
      <c r="DKR1390" s="1"/>
      <c r="DKS1390" s="1"/>
      <c r="DKT1390" s="1"/>
      <c r="DKU1390" s="1"/>
      <c r="DKV1390" s="1"/>
      <c r="DKW1390" s="1"/>
      <c r="DKX1390" s="1"/>
      <c r="DKY1390" s="1"/>
      <c r="DKZ1390" s="1"/>
      <c r="DLA1390" s="1"/>
      <c r="DLB1390" s="1"/>
      <c r="DLC1390" s="1"/>
      <c r="DLD1390" s="1"/>
      <c r="DLE1390" s="1"/>
      <c r="DLF1390" s="1"/>
      <c r="DLG1390" s="1"/>
      <c r="DLH1390" s="1"/>
      <c r="DLI1390" s="1"/>
      <c r="DLJ1390" s="1"/>
      <c r="DLK1390" s="1"/>
      <c r="DLL1390" s="1"/>
      <c r="DLM1390" s="1"/>
      <c r="DLN1390" s="1"/>
      <c r="DLO1390" s="1"/>
      <c r="DLP1390" s="1"/>
      <c r="DLQ1390" s="1"/>
      <c r="DLR1390" s="1"/>
      <c r="DLS1390" s="1"/>
      <c r="DLT1390" s="1"/>
      <c r="DLU1390" s="1"/>
      <c r="DLV1390" s="1"/>
      <c r="DLW1390" s="1"/>
      <c r="DLX1390" s="1"/>
      <c r="DLY1390" s="1"/>
      <c r="DLZ1390" s="1"/>
      <c r="DMA1390" s="1"/>
      <c r="DMB1390" s="1"/>
      <c r="DMC1390" s="1"/>
      <c r="DMD1390" s="1"/>
      <c r="DME1390" s="1"/>
      <c r="DMF1390" s="1"/>
      <c r="DMG1390" s="1"/>
      <c r="DMH1390" s="1"/>
      <c r="DMI1390" s="1"/>
      <c r="DMJ1390" s="1"/>
      <c r="DMK1390" s="1"/>
      <c r="DML1390" s="1"/>
      <c r="DMM1390" s="1"/>
      <c r="DMN1390" s="1"/>
      <c r="DMO1390" s="1"/>
      <c r="DMP1390" s="1"/>
      <c r="DMQ1390" s="1"/>
      <c r="DMR1390" s="1"/>
      <c r="DMS1390" s="1"/>
      <c r="DMT1390" s="1"/>
      <c r="DMU1390" s="1"/>
      <c r="DMV1390" s="1"/>
      <c r="DMW1390" s="1"/>
      <c r="DMX1390" s="1"/>
      <c r="DMY1390" s="1"/>
      <c r="DMZ1390" s="1"/>
      <c r="DNA1390" s="1"/>
      <c r="DNB1390" s="1"/>
      <c r="DNC1390" s="1"/>
      <c r="DND1390" s="1"/>
      <c r="DNE1390" s="1"/>
      <c r="DNF1390" s="1"/>
      <c r="DNG1390" s="1"/>
      <c r="DNH1390" s="1"/>
      <c r="DNI1390" s="1"/>
      <c r="DNJ1390" s="1"/>
      <c r="DNK1390" s="1"/>
      <c r="DNL1390" s="1"/>
      <c r="DNM1390" s="1"/>
      <c r="DNN1390" s="1"/>
      <c r="DNO1390" s="1"/>
      <c r="DNP1390" s="1"/>
      <c r="DNQ1390" s="1"/>
      <c r="DNR1390" s="1"/>
      <c r="DNS1390" s="1"/>
      <c r="DNT1390" s="1"/>
      <c r="DNU1390" s="1"/>
      <c r="DNV1390" s="1"/>
      <c r="DNW1390" s="1"/>
      <c r="DNX1390" s="1"/>
      <c r="DNY1390" s="1"/>
      <c r="DNZ1390" s="1"/>
      <c r="DOA1390" s="1"/>
      <c r="DOB1390" s="1"/>
      <c r="DOC1390" s="1"/>
      <c r="DOD1390" s="1"/>
      <c r="DOE1390" s="1"/>
      <c r="DOF1390" s="1"/>
      <c r="DOG1390" s="1"/>
      <c r="DOH1390" s="1"/>
      <c r="DOI1390" s="1"/>
      <c r="DOJ1390" s="1"/>
      <c r="DOK1390" s="1"/>
      <c r="DOL1390" s="1"/>
      <c r="DOM1390" s="1"/>
      <c r="DON1390" s="1"/>
      <c r="DOO1390" s="1"/>
      <c r="DOP1390" s="1"/>
      <c r="DOQ1390" s="1"/>
      <c r="DOR1390" s="1"/>
      <c r="DOS1390" s="1"/>
      <c r="DOT1390" s="1"/>
      <c r="DOU1390" s="1"/>
      <c r="DOV1390" s="1"/>
      <c r="DOW1390" s="1"/>
      <c r="DOX1390" s="1"/>
      <c r="DOY1390" s="1"/>
      <c r="DOZ1390" s="1"/>
      <c r="DPA1390" s="1"/>
      <c r="DPB1390" s="1"/>
      <c r="DPC1390" s="1"/>
      <c r="DPD1390" s="1"/>
      <c r="DPE1390" s="1"/>
      <c r="DPF1390" s="1"/>
      <c r="DPG1390" s="1"/>
      <c r="DPH1390" s="1"/>
      <c r="DPI1390" s="1"/>
      <c r="DPJ1390" s="1"/>
      <c r="DPK1390" s="1"/>
      <c r="DPL1390" s="1"/>
      <c r="DPM1390" s="1"/>
      <c r="DPN1390" s="1"/>
      <c r="DPO1390" s="1"/>
      <c r="DPP1390" s="1"/>
      <c r="DPQ1390" s="1"/>
      <c r="DPR1390" s="1"/>
      <c r="DPS1390" s="1"/>
      <c r="DPT1390" s="1"/>
      <c r="DPU1390" s="1"/>
      <c r="DPV1390" s="1"/>
      <c r="DPW1390" s="1"/>
      <c r="DPX1390" s="1"/>
      <c r="DPY1390" s="1"/>
      <c r="DPZ1390" s="1"/>
      <c r="DQA1390" s="1"/>
      <c r="DQB1390" s="1"/>
      <c r="DQC1390" s="1"/>
      <c r="DQD1390" s="1"/>
      <c r="DQE1390" s="1"/>
      <c r="DQF1390" s="1"/>
      <c r="DQG1390" s="1"/>
      <c r="DQH1390" s="1"/>
      <c r="DQI1390" s="1"/>
      <c r="DQJ1390" s="1"/>
      <c r="DQK1390" s="1"/>
      <c r="DQL1390" s="1"/>
      <c r="DQM1390" s="1"/>
      <c r="DQN1390" s="1"/>
      <c r="DQO1390" s="1"/>
      <c r="DQP1390" s="1"/>
      <c r="DQQ1390" s="1"/>
      <c r="DQR1390" s="1"/>
      <c r="DQS1390" s="1"/>
      <c r="DQT1390" s="1"/>
      <c r="DQU1390" s="1"/>
      <c r="DQV1390" s="1"/>
      <c r="DQW1390" s="1"/>
      <c r="DQX1390" s="1"/>
      <c r="DQY1390" s="1"/>
      <c r="DQZ1390" s="1"/>
      <c r="DRA1390" s="1"/>
      <c r="DRB1390" s="1"/>
      <c r="DRC1390" s="1"/>
      <c r="DRD1390" s="1"/>
      <c r="DRE1390" s="1"/>
      <c r="DRF1390" s="1"/>
      <c r="DRG1390" s="1"/>
      <c r="DRH1390" s="1"/>
      <c r="DRI1390" s="1"/>
      <c r="DRJ1390" s="1"/>
      <c r="DRK1390" s="1"/>
      <c r="DRL1390" s="1"/>
      <c r="DRM1390" s="1"/>
      <c r="DRN1390" s="1"/>
      <c r="DRO1390" s="1"/>
      <c r="DRP1390" s="1"/>
      <c r="DRQ1390" s="1"/>
      <c r="DRR1390" s="1"/>
      <c r="DRS1390" s="1"/>
      <c r="DRT1390" s="1"/>
      <c r="DRU1390" s="1"/>
      <c r="DRV1390" s="1"/>
      <c r="DRW1390" s="1"/>
      <c r="DRX1390" s="1"/>
      <c r="DRY1390" s="1"/>
      <c r="DRZ1390" s="1"/>
      <c r="DSA1390" s="1"/>
      <c r="DSB1390" s="1"/>
      <c r="DSC1390" s="1"/>
      <c r="DSD1390" s="1"/>
      <c r="DSE1390" s="1"/>
      <c r="DSF1390" s="1"/>
      <c r="DSG1390" s="1"/>
      <c r="DSH1390" s="1"/>
      <c r="DSI1390" s="1"/>
      <c r="DSJ1390" s="1"/>
      <c r="DSK1390" s="1"/>
      <c r="DSL1390" s="1"/>
      <c r="DSM1390" s="1"/>
      <c r="DSN1390" s="1"/>
      <c r="DSO1390" s="1"/>
      <c r="DSP1390" s="1"/>
      <c r="DSQ1390" s="1"/>
      <c r="DSR1390" s="1"/>
      <c r="DSS1390" s="1"/>
      <c r="DST1390" s="1"/>
      <c r="DSU1390" s="1"/>
      <c r="DSV1390" s="1"/>
      <c r="DSW1390" s="1"/>
      <c r="DSX1390" s="1"/>
      <c r="DSY1390" s="1"/>
      <c r="DSZ1390" s="1"/>
      <c r="DTA1390" s="1"/>
      <c r="DTB1390" s="1"/>
      <c r="DTC1390" s="1"/>
      <c r="DTD1390" s="1"/>
      <c r="DTE1390" s="1"/>
      <c r="DTF1390" s="1"/>
      <c r="DTG1390" s="1"/>
      <c r="DTH1390" s="1"/>
      <c r="DTI1390" s="1"/>
      <c r="DTJ1390" s="1"/>
      <c r="DTK1390" s="1"/>
      <c r="DTL1390" s="1"/>
      <c r="DTM1390" s="1"/>
      <c r="DTN1390" s="1"/>
      <c r="DTO1390" s="1"/>
      <c r="DTP1390" s="1"/>
      <c r="DTQ1390" s="1"/>
      <c r="DTR1390" s="1"/>
      <c r="DTS1390" s="1"/>
      <c r="DTT1390" s="1"/>
      <c r="DTU1390" s="1"/>
      <c r="DTV1390" s="1"/>
      <c r="DTW1390" s="1"/>
      <c r="DTX1390" s="1"/>
      <c r="DTY1390" s="1"/>
      <c r="DTZ1390" s="1"/>
      <c r="DUA1390" s="1"/>
      <c r="DUB1390" s="1"/>
      <c r="DUC1390" s="1"/>
      <c r="DUD1390" s="1"/>
      <c r="DUE1390" s="1"/>
      <c r="DUF1390" s="1"/>
      <c r="DUG1390" s="1"/>
      <c r="DUH1390" s="1"/>
      <c r="DUI1390" s="1"/>
      <c r="DUJ1390" s="1"/>
      <c r="DUK1390" s="1"/>
      <c r="DUL1390" s="1"/>
      <c r="DUM1390" s="1"/>
      <c r="DUN1390" s="1"/>
      <c r="DUO1390" s="1"/>
      <c r="DUP1390" s="1"/>
      <c r="DUQ1390" s="1"/>
      <c r="DUR1390" s="1"/>
      <c r="DUS1390" s="1"/>
      <c r="DUT1390" s="1"/>
      <c r="DUU1390" s="1"/>
      <c r="DUV1390" s="1"/>
      <c r="DUW1390" s="1"/>
      <c r="DUX1390" s="1"/>
      <c r="DUY1390" s="1"/>
      <c r="DUZ1390" s="1"/>
      <c r="DVA1390" s="1"/>
      <c r="DVB1390" s="1"/>
      <c r="DVC1390" s="1"/>
      <c r="DVD1390" s="1"/>
      <c r="DVE1390" s="1"/>
      <c r="DVF1390" s="1"/>
      <c r="DVG1390" s="1"/>
      <c r="DVH1390" s="1"/>
      <c r="DVI1390" s="1"/>
      <c r="DVJ1390" s="1"/>
      <c r="DVK1390" s="1"/>
      <c r="DVL1390" s="1"/>
      <c r="DVM1390" s="1"/>
      <c r="DVN1390" s="1"/>
      <c r="DVO1390" s="1"/>
      <c r="DVP1390" s="1"/>
      <c r="DVQ1390" s="1"/>
      <c r="DVR1390" s="1"/>
      <c r="DVS1390" s="1"/>
      <c r="DVT1390" s="1"/>
      <c r="DVU1390" s="1"/>
      <c r="DVV1390" s="1"/>
      <c r="DVW1390" s="1"/>
      <c r="DVX1390" s="1"/>
      <c r="DVY1390" s="1"/>
      <c r="DVZ1390" s="1"/>
      <c r="DWA1390" s="1"/>
      <c r="DWB1390" s="1"/>
      <c r="DWC1390" s="1"/>
      <c r="DWD1390" s="1"/>
      <c r="DWE1390" s="1"/>
      <c r="DWF1390" s="1"/>
      <c r="DWG1390" s="1"/>
      <c r="DWH1390" s="1"/>
      <c r="DWI1390" s="1"/>
      <c r="DWJ1390" s="1"/>
      <c r="DWK1390" s="1"/>
      <c r="DWL1390" s="1"/>
      <c r="DWM1390" s="1"/>
      <c r="DWN1390" s="1"/>
      <c r="DWO1390" s="1"/>
      <c r="DWP1390" s="1"/>
      <c r="DWQ1390" s="1"/>
      <c r="DWR1390" s="1"/>
      <c r="DWS1390" s="1"/>
      <c r="DWT1390" s="1"/>
      <c r="DWU1390" s="1"/>
      <c r="DWV1390" s="1"/>
      <c r="DWW1390" s="1"/>
      <c r="DWX1390" s="1"/>
      <c r="DWY1390" s="1"/>
      <c r="DWZ1390" s="1"/>
      <c r="DXA1390" s="1"/>
      <c r="DXB1390" s="1"/>
      <c r="DXC1390" s="1"/>
      <c r="DXD1390" s="1"/>
      <c r="DXE1390" s="1"/>
      <c r="DXF1390" s="1"/>
      <c r="DXG1390" s="1"/>
      <c r="DXH1390" s="1"/>
      <c r="DXI1390" s="1"/>
      <c r="DXJ1390" s="1"/>
      <c r="DXK1390" s="1"/>
      <c r="DXL1390" s="1"/>
      <c r="DXM1390" s="1"/>
      <c r="DXN1390" s="1"/>
      <c r="DXO1390" s="1"/>
      <c r="DXP1390" s="1"/>
      <c r="DXQ1390" s="1"/>
      <c r="DXR1390" s="1"/>
      <c r="DXS1390" s="1"/>
      <c r="DXT1390" s="1"/>
      <c r="DXU1390" s="1"/>
      <c r="DXV1390" s="1"/>
      <c r="DXW1390" s="1"/>
      <c r="DXX1390" s="1"/>
      <c r="DXY1390" s="1"/>
      <c r="DXZ1390" s="1"/>
      <c r="DYA1390" s="1"/>
      <c r="DYB1390" s="1"/>
      <c r="DYC1390" s="1"/>
      <c r="DYD1390" s="1"/>
      <c r="DYE1390" s="1"/>
      <c r="DYF1390" s="1"/>
      <c r="DYG1390" s="1"/>
      <c r="DYH1390" s="1"/>
      <c r="DYI1390" s="1"/>
      <c r="DYJ1390" s="1"/>
      <c r="DYK1390" s="1"/>
      <c r="DYL1390" s="1"/>
      <c r="DYM1390" s="1"/>
      <c r="DYN1390" s="1"/>
      <c r="DYO1390" s="1"/>
      <c r="DYP1390" s="1"/>
      <c r="DYQ1390" s="1"/>
      <c r="DYR1390" s="1"/>
      <c r="DYS1390" s="1"/>
      <c r="DYT1390" s="1"/>
      <c r="DYU1390" s="1"/>
      <c r="DYV1390" s="1"/>
      <c r="DYW1390" s="1"/>
      <c r="DYX1390" s="1"/>
      <c r="DYY1390" s="1"/>
      <c r="DYZ1390" s="1"/>
      <c r="DZA1390" s="1"/>
      <c r="DZB1390" s="1"/>
      <c r="DZC1390" s="1"/>
      <c r="DZD1390" s="1"/>
      <c r="DZE1390" s="1"/>
      <c r="DZF1390" s="1"/>
      <c r="DZG1390" s="1"/>
      <c r="DZH1390" s="1"/>
      <c r="DZI1390" s="1"/>
      <c r="DZJ1390" s="1"/>
      <c r="DZK1390" s="1"/>
      <c r="DZL1390" s="1"/>
      <c r="DZM1390" s="1"/>
      <c r="DZN1390" s="1"/>
      <c r="DZO1390" s="1"/>
      <c r="DZP1390" s="1"/>
      <c r="DZQ1390" s="1"/>
      <c r="DZR1390" s="1"/>
      <c r="DZS1390" s="1"/>
      <c r="DZT1390" s="1"/>
      <c r="DZU1390" s="1"/>
      <c r="DZV1390" s="1"/>
      <c r="DZW1390" s="1"/>
      <c r="DZX1390" s="1"/>
      <c r="DZY1390" s="1"/>
      <c r="DZZ1390" s="1"/>
      <c r="EAA1390" s="1"/>
      <c r="EAB1390" s="1"/>
      <c r="EAC1390" s="1"/>
      <c r="EAD1390" s="1"/>
      <c r="EAE1390" s="1"/>
      <c r="EAF1390" s="1"/>
      <c r="EAG1390" s="1"/>
      <c r="EAH1390" s="1"/>
      <c r="EAI1390" s="1"/>
      <c r="EAJ1390" s="1"/>
      <c r="EAK1390" s="1"/>
      <c r="EAL1390" s="1"/>
      <c r="EAM1390" s="1"/>
      <c r="EAN1390" s="1"/>
      <c r="EAO1390" s="1"/>
      <c r="EAP1390" s="1"/>
      <c r="EAQ1390" s="1"/>
      <c r="EAR1390" s="1"/>
      <c r="EAS1390" s="1"/>
      <c r="EAT1390" s="1"/>
      <c r="EAU1390" s="1"/>
      <c r="EAV1390" s="1"/>
      <c r="EAW1390" s="1"/>
      <c r="EAX1390" s="1"/>
      <c r="EAY1390" s="1"/>
      <c r="EAZ1390" s="1"/>
      <c r="EBA1390" s="1"/>
      <c r="EBB1390" s="1"/>
      <c r="EBC1390" s="1"/>
      <c r="EBD1390" s="1"/>
      <c r="EBE1390" s="1"/>
      <c r="EBF1390" s="1"/>
      <c r="EBG1390" s="1"/>
      <c r="EBH1390" s="1"/>
      <c r="EBI1390" s="1"/>
      <c r="EBJ1390" s="1"/>
      <c r="EBK1390" s="1"/>
      <c r="EBL1390" s="1"/>
      <c r="EBM1390" s="1"/>
      <c r="EBN1390" s="1"/>
      <c r="EBO1390" s="1"/>
      <c r="EBP1390" s="1"/>
      <c r="EBQ1390" s="1"/>
      <c r="EBR1390" s="1"/>
      <c r="EBS1390" s="1"/>
      <c r="EBT1390" s="1"/>
      <c r="EBU1390" s="1"/>
      <c r="EBV1390" s="1"/>
      <c r="EBW1390" s="1"/>
      <c r="EBX1390" s="1"/>
      <c r="EBY1390" s="1"/>
      <c r="EBZ1390" s="1"/>
      <c r="ECA1390" s="1"/>
      <c r="ECB1390" s="1"/>
      <c r="ECC1390" s="1"/>
      <c r="ECD1390" s="1"/>
      <c r="ECE1390" s="1"/>
      <c r="ECF1390" s="1"/>
      <c r="ECG1390" s="1"/>
      <c r="ECH1390" s="1"/>
      <c r="ECI1390" s="1"/>
      <c r="ECJ1390" s="1"/>
      <c r="ECK1390" s="1"/>
      <c r="ECL1390" s="1"/>
      <c r="ECM1390" s="1"/>
      <c r="ECN1390" s="1"/>
      <c r="ECO1390" s="1"/>
      <c r="ECP1390" s="1"/>
      <c r="ECQ1390" s="1"/>
      <c r="ECR1390" s="1"/>
      <c r="ECS1390" s="1"/>
      <c r="ECT1390" s="1"/>
      <c r="ECU1390" s="1"/>
      <c r="ECV1390" s="1"/>
      <c r="ECW1390" s="1"/>
      <c r="ECX1390" s="1"/>
      <c r="ECY1390" s="1"/>
      <c r="ECZ1390" s="1"/>
      <c r="EDA1390" s="1"/>
      <c r="EDB1390" s="1"/>
      <c r="EDC1390" s="1"/>
      <c r="EDD1390" s="1"/>
      <c r="EDE1390" s="1"/>
      <c r="EDF1390" s="1"/>
      <c r="EDG1390" s="1"/>
      <c r="EDH1390" s="1"/>
      <c r="EDI1390" s="1"/>
      <c r="EDJ1390" s="1"/>
      <c r="EDK1390" s="1"/>
      <c r="EDL1390" s="1"/>
      <c r="EDM1390" s="1"/>
      <c r="EDN1390" s="1"/>
      <c r="EDO1390" s="1"/>
      <c r="EDP1390" s="1"/>
      <c r="EDQ1390" s="1"/>
      <c r="EDR1390" s="1"/>
      <c r="EDS1390" s="1"/>
      <c r="EDT1390" s="1"/>
      <c r="EDU1390" s="1"/>
      <c r="EDV1390" s="1"/>
      <c r="EDW1390" s="1"/>
      <c r="EDX1390" s="1"/>
      <c r="EDY1390" s="1"/>
      <c r="EDZ1390" s="1"/>
      <c r="EEA1390" s="1"/>
      <c r="EEB1390" s="1"/>
      <c r="EEC1390" s="1"/>
      <c r="EED1390" s="1"/>
      <c r="EEE1390" s="1"/>
      <c r="EEF1390" s="1"/>
      <c r="EEG1390" s="1"/>
      <c r="EEH1390" s="1"/>
      <c r="EEI1390" s="1"/>
      <c r="EEJ1390" s="1"/>
      <c r="EEK1390" s="1"/>
      <c r="EEL1390" s="1"/>
      <c r="EEM1390" s="1"/>
      <c r="EEN1390" s="1"/>
      <c r="EEO1390" s="1"/>
      <c r="EEP1390" s="1"/>
      <c r="EEQ1390" s="1"/>
      <c r="EER1390" s="1"/>
      <c r="EES1390" s="1"/>
      <c r="EET1390" s="1"/>
      <c r="EEU1390" s="1"/>
      <c r="EEV1390" s="1"/>
      <c r="EEW1390" s="1"/>
      <c r="EEX1390" s="1"/>
      <c r="EEY1390" s="1"/>
      <c r="EEZ1390" s="1"/>
      <c r="EFA1390" s="1"/>
      <c r="EFB1390" s="1"/>
      <c r="EFC1390" s="1"/>
      <c r="EFD1390" s="1"/>
      <c r="EFE1390" s="1"/>
      <c r="EFF1390" s="1"/>
      <c r="EFG1390" s="1"/>
      <c r="EFH1390" s="1"/>
      <c r="EFI1390" s="1"/>
      <c r="EFJ1390" s="1"/>
      <c r="EFK1390" s="1"/>
      <c r="EFL1390" s="1"/>
      <c r="EFM1390" s="1"/>
      <c r="EFN1390" s="1"/>
      <c r="EFO1390" s="1"/>
      <c r="EFP1390" s="1"/>
      <c r="EFQ1390" s="1"/>
      <c r="EFR1390" s="1"/>
      <c r="EFS1390" s="1"/>
      <c r="EFT1390" s="1"/>
      <c r="EFU1390" s="1"/>
      <c r="EFV1390" s="1"/>
      <c r="EFW1390" s="1"/>
      <c r="EFX1390" s="1"/>
      <c r="EFY1390" s="1"/>
      <c r="EFZ1390" s="1"/>
      <c r="EGA1390" s="1"/>
      <c r="EGB1390" s="1"/>
      <c r="EGC1390" s="1"/>
      <c r="EGD1390" s="1"/>
      <c r="EGE1390" s="1"/>
      <c r="EGF1390" s="1"/>
      <c r="EGG1390" s="1"/>
      <c r="EGH1390" s="1"/>
      <c r="EGI1390" s="1"/>
      <c r="EGJ1390" s="1"/>
      <c r="EGK1390" s="1"/>
      <c r="EGL1390" s="1"/>
      <c r="EGM1390" s="1"/>
      <c r="EGN1390" s="1"/>
      <c r="EGO1390" s="1"/>
      <c r="EGP1390" s="1"/>
      <c r="EGQ1390" s="1"/>
      <c r="EGR1390" s="1"/>
      <c r="EGS1390" s="1"/>
      <c r="EGT1390" s="1"/>
      <c r="EGU1390" s="1"/>
      <c r="EGV1390" s="1"/>
      <c r="EGW1390" s="1"/>
      <c r="EGX1390" s="1"/>
      <c r="EGY1390" s="1"/>
      <c r="EGZ1390" s="1"/>
      <c r="EHA1390" s="1"/>
      <c r="EHB1390" s="1"/>
      <c r="EHC1390" s="1"/>
      <c r="EHD1390" s="1"/>
      <c r="EHE1390" s="1"/>
      <c r="EHF1390" s="1"/>
      <c r="EHG1390" s="1"/>
      <c r="EHH1390" s="1"/>
      <c r="EHI1390" s="1"/>
      <c r="EHJ1390" s="1"/>
      <c r="EHK1390" s="1"/>
      <c r="EHL1390" s="1"/>
      <c r="EHM1390" s="1"/>
      <c r="EHN1390" s="1"/>
      <c r="EHO1390" s="1"/>
      <c r="EHP1390" s="1"/>
      <c r="EHQ1390" s="1"/>
      <c r="EHR1390" s="1"/>
      <c r="EHS1390" s="1"/>
      <c r="EHT1390" s="1"/>
      <c r="EHU1390" s="1"/>
      <c r="EHV1390" s="1"/>
      <c r="EHW1390" s="1"/>
      <c r="EHX1390" s="1"/>
      <c r="EHY1390" s="1"/>
      <c r="EHZ1390" s="1"/>
      <c r="EIA1390" s="1"/>
      <c r="EIB1390" s="1"/>
      <c r="EIC1390" s="1"/>
      <c r="EID1390" s="1"/>
      <c r="EIE1390" s="1"/>
      <c r="EIF1390" s="1"/>
      <c r="EIG1390" s="1"/>
      <c r="EIH1390" s="1"/>
      <c r="EII1390" s="1"/>
      <c r="EIJ1390" s="1"/>
      <c r="EIK1390" s="1"/>
      <c r="EIL1390" s="1"/>
      <c r="EIM1390" s="1"/>
      <c r="EIN1390" s="1"/>
      <c r="EIO1390" s="1"/>
      <c r="EIP1390" s="1"/>
      <c r="EIQ1390" s="1"/>
      <c r="EIR1390" s="1"/>
      <c r="EIS1390" s="1"/>
      <c r="EIT1390" s="1"/>
      <c r="EIU1390" s="1"/>
      <c r="EIV1390" s="1"/>
      <c r="EIW1390" s="1"/>
      <c r="EIX1390" s="1"/>
      <c r="EIY1390" s="1"/>
      <c r="EIZ1390" s="1"/>
      <c r="EJA1390" s="1"/>
      <c r="EJB1390" s="1"/>
      <c r="EJC1390" s="1"/>
      <c r="EJD1390" s="1"/>
      <c r="EJE1390" s="1"/>
      <c r="EJF1390" s="1"/>
      <c r="EJG1390" s="1"/>
      <c r="EJH1390" s="1"/>
      <c r="EJI1390" s="1"/>
      <c r="EJJ1390" s="1"/>
      <c r="EJK1390" s="1"/>
      <c r="EJL1390" s="1"/>
      <c r="EJM1390" s="1"/>
      <c r="EJN1390" s="1"/>
      <c r="EJO1390" s="1"/>
      <c r="EJP1390" s="1"/>
      <c r="EJQ1390" s="1"/>
      <c r="EJR1390" s="1"/>
      <c r="EJS1390" s="1"/>
      <c r="EJT1390" s="1"/>
      <c r="EJU1390" s="1"/>
      <c r="EJV1390" s="1"/>
      <c r="EJW1390" s="1"/>
      <c r="EJX1390" s="1"/>
      <c r="EJY1390" s="1"/>
      <c r="EJZ1390" s="1"/>
      <c r="EKA1390" s="1"/>
      <c r="EKB1390" s="1"/>
      <c r="EKC1390" s="1"/>
      <c r="EKD1390" s="1"/>
      <c r="EKE1390" s="1"/>
      <c r="EKF1390" s="1"/>
      <c r="EKG1390" s="1"/>
      <c r="EKH1390" s="1"/>
      <c r="EKI1390" s="1"/>
      <c r="EKJ1390" s="1"/>
      <c r="EKK1390" s="1"/>
      <c r="EKL1390" s="1"/>
      <c r="EKM1390" s="1"/>
      <c r="EKN1390" s="1"/>
      <c r="EKO1390" s="1"/>
      <c r="EKP1390" s="1"/>
      <c r="EKQ1390" s="1"/>
      <c r="EKR1390" s="1"/>
      <c r="EKS1390" s="1"/>
      <c r="EKT1390" s="1"/>
      <c r="EKU1390" s="1"/>
      <c r="EKV1390" s="1"/>
      <c r="EKW1390" s="1"/>
      <c r="EKX1390" s="1"/>
      <c r="EKY1390" s="1"/>
      <c r="EKZ1390" s="1"/>
      <c r="ELA1390" s="1"/>
      <c r="ELB1390" s="1"/>
      <c r="ELC1390" s="1"/>
      <c r="ELD1390" s="1"/>
      <c r="ELE1390" s="1"/>
      <c r="ELF1390" s="1"/>
      <c r="ELG1390" s="1"/>
      <c r="ELH1390" s="1"/>
      <c r="ELI1390" s="1"/>
      <c r="ELJ1390" s="1"/>
      <c r="ELK1390" s="1"/>
      <c r="ELL1390" s="1"/>
      <c r="ELM1390" s="1"/>
      <c r="ELN1390" s="1"/>
      <c r="ELO1390" s="1"/>
      <c r="ELP1390" s="1"/>
      <c r="ELQ1390" s="1"/>
      <c r="ELR1390" s="1"/>
      <c r="ELS1390" s="1"/>
      <c r="ELT1390" s="1"/>
      <c r="ELU1390" s="1"/>
      <c r="ELV1390" s="1"/>
      <c r="ELW1390" s="1"/>
      <c r="ELX1390" s="1"/>
      <c r="ELY1390" s="1"/>
      <c r="ELZ1390" s="1"/>
      <c r="EMA1390" s="1"/>
      <c r="EMB1390" s="1"/>
      <c r="EMC1390" s="1"/>
      <c r="EMD1390" s="1"/>
      <c r="EME1390" s="1"/>
      <c r="EMF1390" s="1"/>
      <c r="EMG1390" s="1"/>
      <c r="EMH1390" s="1"/>
      <c r="EMI1390" s="1"/>
      <c r="EMJ1390" s="1"/>
      <c r="EMK1390" s="1"/>
      <c r="EML1390" s="1"/>
      <c r="EMM1390" s="1"/>
      <c r="EMN1390" s="1"/>
      <c r="EMO1390" s="1"/>
      <c r="EMP1390" s="1"/>
      <c r="EMQ1390" s="1"/>
      <c r="EMR1390" s="1"/>
      <c r="EMS1390" s="1"/>
      <c r="EMT1390" s="1"/>
      <c r="EMU1390" s="1"/>
      <c r="EMV1390" s="1"/>
      <c r="EMW1390" s="1"/>
      <c r="EMX1390" s="1"/>
      <c r="EMY1390" s="1"/>
      <c r="EMZ1390" s="1"/>
      <c r="ENA1390" s="1"/>
      <c r="ENB1390" s="1"/>
      <c r="ENC1390" s="1"/>
      <c r="END1390" s="1"/>
      <c r="ENE1390" s="1"/>
      <c r="ENF1390" s="1"/>
      <c r="ENG1390" s="1"/>
      <c r="ENH1390" s="1"/>
      <c r="ENI1390" s="1"/>
      <c r="ENJ1390" s="1"/>
      <c r="ENK1390" s="1"/>
      <c r="ENL1390" s="1"/>
      <c r="ENM1390" s="1"/>
      <c r="ENN1390" s="1"/>
      <c r="ENO1390" s="1"/>
      <c r="ENP1390" s="1"/>
      <c r="ENQ1390" s="1"/>
      <c r="ENR1390" s="1"/>
      <c r="ENS1390" s="1"/>
      <c r="ENT1390" s="1"/>
      <c r="ENU1390" s="1"/>
      <c r="ENV1390" s="1"/>
      <c r="ENW1390" s="1"/>
      <c r="ENX1390" s="1"/>
      <c r="ENY1390" s="1"/>
      <c r="ENZ1390" s="1"/>
      <c r="EOA1390" s="1"/>
      <c r="EOB1390" s="1"/>
      <c r="EOC1390" s="1"/>
      <c r="EOD1390" s="1"/>
      <c r="EOE1390" s="1"/>
      <c r="EOF1390" s="1"/>
      <c r="EOG1390" s="1"/>
      <c r="EOH1390" s="1"/>
      <c r="EOI1390" s="1"/>
      <c r="EOJ1390" s="1"/>
      <c r="EOK1390" s="1"/>
      <c r="EOL1390" s="1"/>
      <c r="EOM1390" s="1"/>
      <c r="EON1390" s="1"/>
      <c r="EOO1390" s="1"/>
      <c r="EOP1390" s="1"/>
      <c r="EOQ1390" s="1"/>
      <c r="EOR1390" s="1"/>
      <c r="EOS1390" s="1"/>
      <c r="EOT1390" s="1"/>
      <c r="EOU1390" s="1"/>
      <c r="EOV1390" s="1"/>
      <c r="EOW1390" s="1"/>
      <c r="EOX1390" s="1"/>
      <c r="EOY1390" s="1"/>
      <c r="EOZ1390" s="1"/>
      <c r="EPA1390" s="1"/>
      <c r="EPB1390" s="1"/>
      <c r="EPC1390" s="1"/>
      <c r="EPD1390" s="1"/>
      <c r="EPE1390" s="1"/>
      <c r="EPF1390" s="1"/>
      <c r="EPG1390" s="1"/>
      <c r="EPH1390" s="1"/>
      <c r="EPI1390" s="1"/>
      <c r="EPJ1390" s="1"/>
      <c r="EPK1390" s="1"/>
      <c r="EPL1390" s="1"/>
      <c r="EPM1390" s="1"/>
      <c r="EPN1390" s="1"/>
      <c r="EPO1390" s="1"/>
      <c r="EPP1390" s="1"/>
      <c r="EPQ1390" s="1"/>
      <c r="EPR1390" s="1"/>
      <c r="EPS1390" s="1"/>
      <c r="EPT1390" s="1"/>
      <c r="EPU1390" s="1"/>
      <c r="EPV1390" s="1"/>
      <c r="EPW1390" s="1"/>
      <c r="EPX1390" s="1"/>
      <c r="EPY1390" s="1"/>
      <c r="EPZ1390" s="1"/>
      <c r="EQA1390" s="1"/>
      <c r="EQB1390" s="1"/>
      <c r="EQC1390" s="1"/>
      <c r="EQD1390" s="1"/>
      <c r="EQE1390" s="1"/>
      <c r="EQF1390" s="1"/>
      <c r="EQG1390" s="1"/>
      <c r="EQH1390" s="1"/>
      <c r="EQI1390" s="1"/>
      <c r="EQJ1390" s="1"/>
      <c r="EQK1390" s="1"/>
      <c r="EQL1390" s="1"/>
      <c r="EQM1390" s="1"/>
      <c r="EQN1390" s="1"/>
      <c r="EQO1390" s="1"/>
      <c r="EQP1390" s="1"/>
      <c r="EQQ1390" s="1"/>
      <c r="EQR1390" s="1"/>
      <c r="EQS1390" s="1"/>
      <c r="EQT1390" s="1"/>
      <c r="EQU1390" s="1"/>
      <c r="EQV1390" s="1"/>
      <c r="EQW1390" s="1"/>
      <c r="EQX1390" s="1"/>
      <c r="EQY1390" s="1"/>
      <c r="EQZ1390" s="1"/>
      <c r="ERA1390" s="1"/>
      <c r="ERB1390" s="1"/>
      <c r="ERC1390" s="1"/>
      <c r="ERD1390" s="1"/>
      <c r="ERE1390" s="1"/>
      <c r="ERF1390" s="1"/>
      <c r="ERG1390" s="1"/>
      <c r="ERH1390" s="1"/>
      <c r="ERI1390" s="1"/>
      <c r="ERJ1390" s="1"/>
      <c r="ERK1390" s="1"/>
      <c r="ERL1390" s="1"/>
      <c r="ERM1390" s="1"/>
      <c r="ERN1390" s="1"/>
      <c r="ERO1390" s="1"/>
      <c r="ERP1390" s="1"/>
      <c r="ERQ1390" s="1"/>
      <c r="ERR1390" s="1"/>
      <c r="ERS1390" s="1"/>
      <c r="ERT1390" s="1"/>
      <c r="ERU1390" s="1"/>
      <c r="ERV1390" s="1"/>
      <c r="ERW1390" s="1"/>
      <c r="ERX1390" s="1"/>
      <c r="ERY1390" s="1"/>
      <c r="ERZ1390" s="1"/>
      <c r="ESA1390" s="1"/>
      <c r="ESB1390" s="1"/>
      <c r="ESC1390" s="1"/>
      <c r="ESD1390" s="1"/>
      <c r="ESE1390" s="1"/>
      <c r="ESF1390" s="1"/>
      <c r="ESG1390" s="1"/>
      <c r="ESH1390" s="1"/>
      <c r="ESI1390" s="1"/>
      <c r="ESJ1390" s="1"/>
      <c r="ESK1390" s="1"/>
      <c r="ESL1390" s="1"/>
      <c r="ESM1390" s="1"/>
      <c r="ESN1390" s="1"/>
      <c r="ESO1390" s="1"/>
      <c r="ESP1390" s="1"/>
      <c r="ESQ1390" s="1"/>
      <c r="ESR1390" s="1"/>
      <c r="ESS1390" s="1"/>
      <c r="EST1390" s="1"/>
      <c r="ESU1390" s="1"/>
      <c r="ESV1390" s="1"/>
      <c r="ESW1390" s="1"/>
      <c r="ESX1390" s="1"/>
      <c r="ESY1390" s="1"/>
      <c r="ESZ1390" s="1"/>
      <c r="ETA1390" s="1"/>
      <c r="ETB1390" s="1"/>
      <c r="ETC1390" s="1"/>
      <c r="ETD1390" s="1"/>
      <c r="ETE1390" s="1"/>
      <c r="ETF1390" s="1"/>
      <c r="ETG1390" s="1"/>
      <c r="ETH1390" s="1"/>
      <c r="ETI1390" s="1"/>
      <c r="ETJ1390" s="1"/>
      <c r="ETK1390" s="1"/>
      <c r="ETL1390" s="1"/>
      <c r="ETM1390" s="1"/>
      <c r="ETN1390" s="1"/>
      <c r="ETO1390" s="1"/>
      <c r="ETP1390" s="1"/>
      <c r="ETQ1390" s="1"/>
      <c r="ETR1390" s="1"/>
      <c r="ETS1390" s="1"/>
      <c r="ETT1390" s="1"/>
      <c r="ETU1390" s="1"/>
      <c r="ETV1390" s="1"/>
      <c r="ETW1390" s="1"/>
      <c r="ETX1390" s="1"/>
      <c r="ETY1390" s="1"/>
      <c r="ETZ1390" s="1"/>
      <c r="EUA1390" s="1"/>
      <c r="EUB1390" s="1"/>
      <c r="EUC1390" s="1"/>
      <c r="EUD1390" s="1"/>
      <c r="EUE1390" s="1"/>
      <c r="EUF1390" s="1"/>
      <c r="EUG1390" s="1"/>
      <c r="EUH1390" s="1"/>
      <c r="EUI1390" s="1"/>
      <c r="EUJ1390" s="1"/>
      <c r="EUK1390" s="1"/>
      <c r="EUL1390" s="1"/>
      <c r="EUM1390" s="1"/>
      <c r="EUN1390" s="1"/>
      <c r="EUO1390" s="1"/>
      <c r="EUP1390" s="1"/>
      <c r="EUQ1390" s="1"/>
      <c r="EUR1390" s="1"/>
      <c r="EUS1390" s="1"/>
      <c r="EUT1390" s="1"/>
      <c r="EUU1390" s="1"/>
      <c r="EUV1390" s="1"/>
      <c r="EUW1390" s="1"/>
      <c r="EUX1390" s="1"/>
      <c r="EUY1390" s="1"/>
      <c r="EUZ1390" s="1"/>
      <c r="EVA1390" s="1"/>
      <c r="EVB1390" s="1"/>
      <c r="EVC1390" s="1"/>
      <c r="EVD1390" s="1"/>
      <c r="EVE1390" s="1"/>
      <c r="EVF1390" s="1"/>
      <c r="EVG1390" s="1"/>
      <c r="EVH1390" s="1"/>
      <c r="EVI1390" s="1"/>
      <c r="EVJ1390" s="1"/>
      <c r="EVK1390" s="1"/>
      <c r="EVL1390" s="1"/>
      <c r="EVM1390" s="1"/>
      <c r="EVN1390" s="1"/>
      <c r="EVO1390" s="1"/>
      <c r="EVP1390" s="1"/>
      <c r="EVQ1390" s="1"/>
      <c r="EVR1390" s="1"/>
      <c r="EVS1390" s="1"/>
      <c r="EVT1390" s="1"/>
      <c r="EVU1390" s="1"/>
      <c r="EVV1390" s="1"/>
      <c r="EVW1390" s="1"/>
      <c r="EVX1390" s="1"/>
      <c r="EVY1390" s="1"/>
      <c r="EVZ1390" s="1"/>
      <c r="EWA1390" s="1"/>
      <c r="EWB1390" s="1"/>
      <c r="EWC1390" s="1"/>
      <c r="EWD1390" s="1"/>
      <c r="EWE1390" s="1"/>
      <c r="EWF1390" s="1"/>
      <c r="EWG1390" s="1"/>
      <c r="EWH1390" s="1"/>
      <c r="EWI1390" s="1"/>
      <c r="EWJ1390" s="1"/>
      <c r="EWK1390" s="1"/>
      <c r="EWL1390" s="1"/>
      <c r="EWM1390" s="1"/>
      <c r="EWN1390" s="1"/>
      <c r="EWO1390" s="1"/>
      <c r="EWP1390" s="1"/>
      <c r="EWQ1390" s="1"/>
      <c r="EWR1390" s="1"/>
      <c r="EWS1390" s="1"/>
      <c r="EWT1390" s="1"/>
      <c r="EWU1390" s="1"/>
      <c r="EWV1390" s="1"/>
      <c r="EWW1390" s="1"/>
      <c r="EWX1390" s="1"/>
      <c r="EWY1390" s="1"/>
      <c r="EWZ1390" s="1"/>
      <c r="EXA1390" s="1"/>
      <c r="EXB1390" s="1"/>
      <c r="EXC1390" s="1"/>
      <c r="EXD1390" s="1"/>
      <c r="EXE1390" s="1"/>
      <c r="EXF1390" s="1"/>
      <c r="EXG1390" s="1"/>
      <c r="EXH1390" s="1"/>
      <c r="EXI1390" s="1"/>
      <c r="EXJ1390" s="1"/>
      <c r="EXK1390" s="1"/>
      <c r="EXL1390" s="1"/>
      <c r="EXM1390" s="1"/>
      <c r="EXN1390" s="1"/>
      <c r="EXO1390" s="1"/>
      <c r="EXP1390" s="1"/>
      <c r="EXQ1390" s="1"/>
      <c r="EXR1390" s="1"/>
      <c r="EXS1390" s="1"/>
      <c r="EXT1390" s="1"/>
      <c r="EXU1390" s="1"/>
      <c r="EXV1390" s="1"/>
      <c r="EXW1390" s="1"/>
      <c r="EXX1390" s="1"/>
      <c r="EXY1390" s="1"/>
      <c r="EXZ1390" s="1"/>
      <c r="EYA1390" s="1"/>
      <c r="EYB1390" s="1"/>
      <c r="EYC1390" s="1"/>
      <c r="EYD1390" s="1"/>
      <c r="EYE1390" s="1"/>
      <c r="EYF1390" s="1"/>
      <c r="EYG1390" s="1"/>
      <c r="EYH1390" s="1"/>
      <c r="EYI1390" s="1"/>
      <c r="EYJ1390" s="1"/>
      <c r="EYK1390" s="1"/>
      <c r="EYL1390" s="1"/>
      <c r="EYM1390" s="1"/>
      <c r="EYN1390" s="1"/>
      <c r="EYO1390" s="1"/>
      <c r="EYP1390" s="1"/>
      <c r="EYQ1390" s="1"/>
      <c r="EYR1390" s="1"/>
      <c r="EYS1390" s="1"/>
      <c r="EYT1390" s="1"/>
      <c r="EYU1390" s="1"/>
      <c r="EYV1390" s="1"/>
      <c r="EYW1390" s="1"/>
      <c r="EYX1390" s="1"/>
      <c r="EYY1390" s="1"/>
      <c r="EYZ1390" s="1"/>
      <c r="EZA1390" s="1"/>
      <c r="EZB1390" s="1"/>
      <c r="EZC1390" s="1"/>
      <c r="EZD1390" s="1"/>
      <c r="EZE1390" s="1"/>
      <c r="EZF1390" s="1"/>
      <c r="EZG1390" s="1"/>
      <c r="EZH1390" s="1"/>
      <c r="EZI1390" s="1"/>
      <c r="EZJ1390" s="1"/>
      <c r="EZK1390" s="1"/>
      <c r="EZL1390" s="1"/>
      <c r="EZM1390" s="1"/>
      <c r="EZN1390" s="1"/>
      <c r="EZO1390" s="1"/>
      <c r="EZP1390" s="1"/>
      <c r="EZQ1390" s="1"/>
      <c r="EZR1390" s="1"/>
      <c r="EZS1390" s="1"/>
      <c r="EZT1390" s="1"/>
      <c r="EZU1390" s="1"/>
      <c r="EZV1390" s="1"/>
      <c r="EZW1390" s="1"/>
      <c r="EZX1390" s="1"/>
      <c r="EZY1390" s="1"/>
      <c r="EZZ1390" s="1"/>
      <c r="FAA1390" s="1"/>
      <c r="FAB1390" s="1"/>
      <c r="FAC1390" s="1"/>
      <c r="FAD1390" s="1"/>
      <c r="FAE1390" s="1"/>
      <c r="FAF1390" s="1"/>
      <c r="FAG1390" s="1"/>
      <c r="FAH1390" s="1"/>
      <c r="FAI1390" s="1"/>
      <c r="FAJ1390" s="1"/>
      <c r="FAK1390" s="1"/>
      <c r="FAL1390" s="1"/>
      <c r="FAM1390" s="1"/>
      <c r="FAN1390" s="1"/>
      <c r="FAO1390" s="1"/>
      <c r="FAP1390" s="1"/>
      <c r="FAQ1390" s="1"/>
      <c r="FAR1390" s="1"/>
      <c r="FAS1390" s="1"/>
      <c r="FAT1390" s="1"/>
      <c r="FAU1390" s="1"/>
      <c r="FAV1390" s="1"/>
      <c r="FAW1390" s="1"/>
      <c r="FAX1390" s="1"/>
      <c r="FAY1390" s="1"/>
      <c r="FAZ1390" s="1"/>
      <c r="FBA1390" s="1"/>
      <c r="FBB1390" s="1"/>
      <c r="FBC1390" s="1"/>
      <c r="FBD1390" s="1"/>
      <c r="FBE1390" s="1"/>
      <c r="FBF1390" s="1"/>
      <c r="FBG1390" s="1"/>
      <c r="FBH1390" s="1"/>
      <c r="FBI1390" s="1"/>
      <c r="FBJ1390" s="1"/>
      <c r="FBK1390" s="1"/>
      <c r="FBL1390" s="1"/>
      <c r="FBM1390" s="1"/>
      <c r="FBN1390" s="1"/>
      <c r="FBO1390" s="1"/>
      <c r="FBP1390" s="1"/>
      <c r="FBQ1390" s="1"/>
      <c r="FBR1390" s="1"/>
      <c r="FBS1390" s="1"/>
      <c r="FBT1390" s="1"/>
      <c r="FBU1390" s="1"/>
      <c r="FBV1390" s="1"/>
      <c r="FBW1390" s="1"/>
      <c r="FBX1390" s="1"/>
      <c r="FBY1390" s="1"/>
      <c r="FBZ1390" s="1"/>
      <c r="FCA1390" s="1"/>
      <c r="FCB1390" s="1"/>
      <c r="FCC1390" s="1"/>
      <c r="FCD1390" s="1"/>
      <c r="FCE1390" s="1"/>
      <c r="FCF1390" s="1"/>
      <c r="FCG1390" s="1"/>
      <c r="FCH1390" s="1"/>
      <c r="FCI1390" s="1"/>
      <c r="FCJ1390" s="1"/>
      <c r="FCK1390" s="1"/>
      <c r="FCL1390" s="1"/>
      <c r="FCM1390" s="1"/>
      <c r="FCN1390" s="1"/>
      <c r="FCO1390" s="1"/>
      <c r="FCP1390" s="1"/>
      <c r="FCQ1390" s="1"/>
      <c r="FCR1390" s="1"/>
      <c r="FCS1390" s="1"/>
      <c r="FCT1390" s="1"/>
      <c r="FCU1390" s="1"/>
      <c r="FCV1390" s="1"/>
      <c r="FCW1390" s="1"/>
      <c r="FCX1390" s="1"/>
      <c r="FCY1390" s="1"/>
      <c r="FCZ1390" s="1"/>
      <c r="FDA1390" s="1"/>
      <c r="FDB1390" s="1"/>
      <c r="FDC1390" s="1"/>
      <c r="FDD1390" s="1"/>
      <c r="FDE1390" s="1"/>
      <c r="FDF1390" s="1"/>
      <c r="FDG1390" s="1"/>
      <c r="FDH1390" s="1"/>
      <c r="FDI1390" s="1"/>
      <c r="FDJ1390" s="1"/>
      <c r="FDK1390" s="1"/>
      <c r="FDL1390" s="1"/>
      <c r="FDM1390" s="1"/>
      <c r="FDN1390" s="1"/>
      <c r="FDO1390" s="1"/>
      <c r="FDP1390" s="1"/>
      <c r="FDQ1390" s="1"/>
      <c r="FDR1390" s="1"/>
      <c r="FDS1390" s="1"/>
      <c r="FDT1390" s="1"/>
      <c r="FDU1390" s="1"/>
      <c r="FDV1390" s="1"/>
      <c r="FDW1390" s="1"/>
      <c r="FDX1390" s="1"/>
      <c r="FDY1390" s="1"/>
      <c r="FDZ1390" s="1"/>
      <c r="FEA1390" s="1"/>
      <c r="FEB1390" s="1"/>
      <c r="FEC1390" s="1"/>
      <c r="FED1390" s="1"/>
      <c r="FEE1390" s="1"/>
      <c r="FEF1390" s="1"/>
      <c r="FEG1390" s="1"/>
      <c r="FEH1390" s="1"/>
      <c r="FEI1390" s="1"/>
      <c r="FEJ1390" s="1"/>
      <c r="FEK1390" s="1"/>
      <c r="FEL1390" s="1"/>
      <c r="FEM1390" s="1"/>
      <c r="FEN1390" s="1"/>
      <c r="FEO1390" s="1"/>
      <c r="FEP1390" s="1"/>
      <c r="FEQ1390" s="1"/>
      <c r="FER1390" s="1"/>
      <c r="FES1390" s="1"/>
      <c r="FET1390" s="1"/>
      <c r="FEU1390" s="1"/>
      <c r="FEV1390" s="1"/>
      <c r="FEW1390" s="1"/>
      <c r="FEX1390" s="1"/>
      <c r="FEY1390" s="1"/>
      <c r="FEZ1390" s="1"/>
      <c r="FFA1390" s="1"/>
      <c r="FFB1390" s="1"/>
      <c r="FFC1390" s="1"/>
      <c r="FFD1390" s="1"/>
      <c r="FFE1390" s="1"/>
      <c r="FFF1390" s="1"/>
      <c r="FFG1390" s="1"/>
      <c r="FFH1390" s="1"/>
      <c r="FFI1390" s="1"/>
      <c r="FFJ1390" s="1"/>
      <c r="FFK1390" s="1"/>
      <c r="FFL1390" s="1"/>
      <c r="FFM1390" s="1"/>
      <c r="FFN1390" s="1"/>
      <c r="FFO1390" s="1"/>
      <c r="FFP1390" s="1"/>
      <c r="FFQ1390" s="1"/>
      <c r="FFR1390" s="1"/>
      <c r="FFS1390" s="1"/>
      <c r="FFT1390" s="1"/>
      <c r="FFU1390" s="1"/>
      <c r="FFV1390" s="1"/>
      <c r="FFW1390" s="1"/>
      <c r="FFX1390" s="1"/>
      <c r="FFY1390" s="1"/>
      <c r="FFZ1390" s="1"/>
      <c r="FGA1390" s="1"/>
      <c r="FGB1390" s="1"/>
      <c r="FGC1390" s="1"/>
      <c r="FGD1390" s="1"/>
      <c r="FGE1390" s="1"/>
      <c r="FGF1390" s="1"/>
      <c r="FGG1390" s="1"/>
      <c r="FGH1390" s="1"/>
      <c r="FGI1390" s="1"/>
      <c r="FGJ1390" s="1"/>
      <c r="FGK1390" s="1"/>
      <c r="FGL1390" s="1"/>
      <c r="FGM1390" s="1"/>
      <c r="FGN1390" s="1"/>
      <c r="FGO1390" s="1"/>
      <c r="FGP1390" s="1"/>
      <c r="FGQ1390" s="1"/>
      <c r="FGR1390" s="1"/>
      <c r="FGS1390" s="1"/>
      <c r="FGT1390" s="1"/>
      <c r="FGU1390" s="1"/>
      <c r="FGV1390" s="1"/>
      <c r="FGW1390" s="1"/>
      <c r="FGX1390" s="1"/>
      <c r="FGY1390" s="1"/>
      <c r="FGZ1390" s="1"/>
      <c r="FHA1390" s="1"/>
      <c r="FHB1390" s="1"/>
      <c r="FHC1390" s="1"/>
      <c r="FHD1390" s="1"/>
      <c r="FHE1390" s="1"/>
      <c r="FHF1390" s="1"/>
      <c r="FHG1390" s="1"/>
      <c r="FHH1390" s="1"/>
      <c r="FHI1390" s="1"/>
      <c r="FHJ1390" s="1"/>
      <c r="FHK1390" s="1"/>
      <c r="FHL1390" s="1"/>
      <c r="FHM1390" s="1"/>
      <c r="FHN1390" s="1"/>
      <c r="FHO1390" s="1"/>
      <c r="FHP1390" s="1"/>
      <c r="FHQ1390" s="1"/>
      <c r="FHR1390" s="1"/>
      <c r="FHS1390" s="1"/>
      <c r="FHT1390" s="1"/>
      <c r="FHU1390" s="1"/>
      <c r="FHV1390" s="1"/>
      <c r="FHW1390" s="1"/>
      <c r="FHX1390" s="1"/>
      <c r="FHY1390" s="1"/>
      <c r="FHZ1390" s="1"/>
      <c r="FIA1390" s="1"/>
      <c r="FIB1390" s="1"/>
      <c r="FIC1390" s="1"/>
      <c r="FID1390" s="1"/>
      <c r="FIE1390" s="1"/>
      <c r="FIF1390" s="1"/>
      <c r="FIG1390" s="1"/>
      <c r="FIH1390" s="1"/>
      <c r="FII1390" s="1"/>
      <c r="FIJ1390" s="1"/>
      <c r="FIK1390" s="1"/>
      <c r="FIL1390" s="1"/>
      <c r="FIM1390" s="1"/>
      <c r="FIN1390" s="1"/>
      <c r="FIO1390" s="1"/>
      <c r="FIP1390" s="1"/>
      <c r="FIQ1390" s="1"/>
      <c r="FIR1390" s="1"/>
      <c r="FIS1390" s="1"/>
      <c r="FIT1390" s="1"/>
      <c r="FIU1390" s="1"/>
      <c r="FIV1390" s="1"/>
      <c r="FIW1390" s="1"/>
      <c r="FIX1390" s="1"/>
      <c r="FIY1390" s="1"/>
      <c r="FIZ1390" s="1"/>
      <c r="FJA1390" s="1"/>
      <c r="FJB1390" s="1"/>
      <c r="FJC1390" s="1"/>
      <c r="FJD1390" s="1"/>
      <c r="FJE1390" s="1"/>
      <c r="FJF1390" s="1"/>
      <c r="FJG1390" s="1"/>
      <c r="FJH1390" s="1"/>
      <c r="FJI1390" s="1"/>
      <c r="FJJ1390" s="1"/>
      <c r="FJK1390" s="1"/>
      <c r="FJL1390" s="1"/>
      <c r="FJM1390" s="1"/>
      <c r="FJN1390" s="1"/>
      <c r="FJO1390" s="1"/>
      <c r="FJP1390" s="1"/>
      <c r="FJQ1390" s="1"/>
      <c r="FJR1390" s="1"/>
      <c r="FJS1390" s="1"/>
      <c r="FJT1390" s="1"/>
      <c r="FJU1390" s="1"/>
      <c r="FJV1390" s="1"/>
      <c r="FJW1390" s="1"/>
      <c r="FJX1390" s="1"/>
      <c r="FJY1390" s="1"/>
      <c r="FJZ1390" s="1"/>
      <c r="FKA1390" s="1"/>
      <c r="FKB1390" s="1"/>
      <c r="FKC1390" s="1"/>
      <c r="FKD1390" s="1"/>
      <c r="FKE1390" s="1"/>
      <c r="FKF1390" s="1"/>
      <c r="FKG1390" s="1"/>
      <c r="FKH1390" s="1"/>
      <c r="FKI1390" s="1"/>
      <c r="FKJ1390" s="1"/>
      <c r="FKK1390" s="1"/>
      <c r="FKL1390" s="1"/>
      <c r="FKM1390" s="1"/>
      <c r="FKN1390" s="1"/>
      <c r="FKO1390" s="1"/>
      <c r="FKP1390" s="1"/>
      <c r="FKQ1390" s="1"/>
      <c r="FKR1390" s="1"/>
      <c r="FKS1390" s="1"/>
      <c r="FKT1390" s="1"/>
      <c r="FKU1390" s="1"/>
      <c r="FKV1390" s="1"/>
      <c r="FKW1390" s="1"/>
      <c r="FKX1390" s="1"/>
      <c r="FKY1390" s="1"/>
      <c r="FKZ1390" s="1"/>
      <c r="FLA1390" s="1"/>
      <c r="FLB1390" s="1"/>
      <c r="FLC1390" s="1"/>
      <c r="FLD1390" s="1"/>
      <c r="FLE1390" s="1"/>
      <c r="FLF1390" s="1"/>
      <c r="FLG1390" s="1"/>
      <c r="FLH1390" s="1"/>
      <c r="FLI1390" s="1"/>
      <c r="FLJ1390" s="1"/>
      <c r="FLK1390" s="1"/>
      <c r="FLL1390" s="1"/>
      <c r="FLM1390" s="1"/>
      <c r="FLN1390" s="1"/>
      <c r="FLO1390" s="1"/>
      <c r="FLP1390" s="1"/>
      <c r="FLQ1390" s="1"/>
      <c r="FLR1390" s="1"/>
      <c r="FLS1390" s="1"/>
      <c r="FLT1390" s="1"/>
      <c r="FLU1390" s="1"/>
      <c r="FLV1390" s="1"/>
      <c r="FLW1390" s="1"/>
      <c r="FLX1390" s="1"/>
      <c r="FLY1390" s="1"/>
      <c r="FLZ1390" s="1"/>
      <c r="FMA1390" s="1"/>
      <c r="FMB1390" s="1"/>
      <c r="FMC1390" s="1"/>
      <c r="FMD1390" s="1"/>
      <c r="FME1390" s="1"/>
      <c r="FMF1390" s="1"/>
      <c r="FMG1390" s="1"/>
      <c r="FMH1390" s="1"/>
      <c r="FMI1390" s="1"/>
      <c r="FMJ1390" s="1"/>
      <c r="FMK1390" s="1"/>
      <c r="FML1390" s="1"/>
      <c r="FMM1390" s="1"/>
      <c r="FMN1390" s="1"/>
      <c r="FMO1390" s="1"/>
      <c r="FMP1390" s="1"/>
      <c r="FMQ1390" s="1"/>
      <c r="FMR1390" s="1"/>
      <c r="FMS1390" s="1"/>
      <c r="FMT1390" s="1"/>
      <c r="FMU1390" s="1"/>
      <c r="FMV1390" s="1"/>
      <c r="FMW1390" s="1"/>
      <c r="FMX1390" s="1"/>
      <c r="FMY1390" s="1"/>
      <c r="FMZ1390" s="1"/>
      <c r="FNA1390" s="1"/>
      <c r="FNB1390" s="1"/>
      <c r="FNC1390" s="1"/>
      <c r="FND1390" s="1"/>
      <c r="FNE1390" s="1"/>
      <c r="FNF1390" s="1"/>
      <c r="FNG1390" s="1"/>
      <c r="FNH1390" s="1"/>
      <c r="FNI1390" s="1"/>
      <c r="FNJ1390" s="1"/>
      <c r="FNK1390" s="1"/>
      <c r="FNL1390" s="1"/>
      <c r="FNM1390" s="1"/>
      <c r="FNN1390" s="1"/>
      <c r="FNO1390" s="1"/>
      <c r="FNP1390" s="1"/>
      <c r="FNQ1390" s="1"/>
      <c r="FNR1390" s="1"/>
      <c r="FNS1390" s="1"/>
      <c r="FNT1390" s="1"/>
      <c r="FNU1390" s="1"/>
      <c r="FNV1390" s="1"/>
      <c r="FNW1390" s="1"/>
      <c r="FNX1390" s="1"/>
      <c r="FNY1390" s="1"/>
      <c r="FNZ1390" s="1"/>
      <c r="FOA1390" s="1"/>
      <c r="FOB1390" s="1"/>
      <c r="FOC1390" s="1"/>
      <c r="FOD1390" s="1"/>
      <c r="FOE1390" s="1"/>
      <c r="FOF1390" s="1"/>
      <c r="FOG1390" s="1"/>
      <c r="FOH1390" s="1"/>
      <c r="FOI1390" s="1"/>
      <c r="FOJ1390" s="1"/>
      <c r="FOK1390" s="1"/>
      <c r="FOL1390" s="1"/>
      <c r="FOM1390" s="1"/>
      <c r="FON1390" s="1"/>
      <c r="FOO1390" s="1"/>
      <c r="FOP1390" s="1"/>
      <c r="FOQ1390" s="1"/>
      <c r="FOR1390" s="1"/>
      <c r="FOS1390" s="1"/>
      <c r="FOT1390" s="1"/>
      <c r="FOU1390" s="1"/>
      <c r="FOV1390" s="1"/>
      <c r="FOW1390" s="1"/>
      <c r="FOX1390" s="1"/>
      <c r="FOY1390" s="1"/>
      <c r="FOZ1390" s="1"/>
      <c r="FPA1390" s="1"/>
      <c r="FPB1390" s="1"/>
      <c r="FPC1390" s="1"/>
      <c r="FPD1390" s="1"/>
      <c r="FPE1390" s="1"/>
      <c r="FPF1390" s="1"/>
      <c r="FPG1390" s="1"/>
      <c r="FPH1390" s="1"/>
      <c r="FPI1390" s="1"/>
      <c r="FPJ1390" s="1"/>
      <c r="FPK1390" s="1"/>
      <c r="FPL1390" s="1"/>
      <c r="FPM1390" s="1"/>
      <c r="FPN1390" s="1"/>
      <c r="FPO1390" s="1"/>
      <c r="FPP1390" s="1"/>
      <c r="FPQ1390" s="1"/>
      <c r="FPR1390" s="1"/>
      <c r="FPS1390" s="1"/>
      <c r="FPT1390" s="1"/>
      <c r="FPU1390" s="1"/>
      <c r="FPV1390" s="1"/>
      <c r="FPW1390" s="1"/>
      <c r="FPX1390" s="1"/>
      <c r="FPY1390" s="1"/>
      <c r="FPZ1390" s="1"/>
      <c r="FQA1390" s="1"/>
      <c r="FQB1390" s="1"/>
      <c r="FQC1390" s="1"/>
      <c r="FQD1390" s="1"/>
      <c r="FQE1390" s="1"/>
      <c r="FQF1390" s="1"/>
      <c r="FQG1390" s="1"/>
      <c r="FQH1390" s="1"/>
      <c r="FQI1390" s="1"/>
      <c r="FQJ1390" s="1"/>
      <c r="FQK1390" s="1"/>
      <c r="FQL1390" s="1"/>
      <c r="FQM1390" s="1"/>
      <c r="FQN1390" s="1"/>
      <c r="FQO1390" s="1"/>
      <c r="FQP1390" s="1"/>
      <c r="FQQ1390" s="1"/>
      <c r="FQR1390" s="1"/>
      <c r="FQS1390" s="1"/>
      <c r="FQT1390" s="1"/>
      <c r="FQU1390" s="1"/>
      <c r="FQV1390" s="1"/>
      <c r="FQW1390" s="1"/>
      <c r="FQX1390" s="1"/>
      <c r="FQY1390" s="1"/>
      <c r="FQZ1390" s="1"/>
      <c r="FRA1390" s="1"/>
      <c r="FRB1390" s="1"/>
      <c r="FRC1390" s="1"/>
      <c r="FRD1390" s="1"/>
      <c r="FRE1390" s="1"/>
      <c r="FRF1390" s="1"/>
      <c r="FRG1390" s="1"/>
      <c r="FRH1390" s="1"/>
      <c r="FRI1390" s="1"/>
      <c r="FRJ1390" s="1"/>
      <c r="FRK1390" s="1"/>
      <c r="FRL1390" s="1"/>
      <c r="FRM1390" s="1"/>
      <c r="FRN1390" s="1"/>
      <c r="FRO1390" s="1"/>
      <c r="FRP1390" s="1"/>
      <c r="FRQ1390" s="1"/>
      <c r="FRR1390" s="1"/>
      <c r="FRS1390" s="1"/>
      <c r="FRT1390" s="1"/>
      <c r="FRU1390" s="1"/>
      <c r="FRV1390" s="1"/>
      <c r="FRW1390" s="1"/>
      <c r="FRX1390" s="1"/>
      <c r="FRY1390" s="1"/>
      <c r="FRZ1390" s="1"/>
      <c r="FSA1390" s="1"/>
      <c r="FSB1390" s="1"/>
      <c r="FSC1390" s="1"/>
      <c r="FSD1390" s="1"/>
      <c r="FSE1390" s="1"/>
      <c r="FSF1390" s="1"/>
      <c r="FSG1390" s="1"/>
      <c r="FSH1390" s="1"/>
      <c r="FSI1390" s="1"/>
      <c r="FSJ1390" s="1"/>
      <c r="FSK1390" s="1"/>
      <c r="FSL1390" s="1"/>
      <c r="FSM1390" s="1"/>
      <c r="FSN1390" s="1"/>
      <c r="FSO1390" s="1"/>
      <c r="FSP1390" s="1"/>
      <c r="FSQ1390" s="1"/>
      <c r="FSR1390" s="1"/>
      <c r="FSS1390" s="1"/>
      <c r="FST1390" s="1"/>
      <c r="FSU1390" s="1"/>
      <c r="FSV1390" s="1"/>
      <c r="FSW1390" s="1"/>
      <c r="FSX1390" s="1"/>
      <c r="FSY1390" s="1"/>
      <c r="FSZ1390" s="1"/>
      <c r="FTA1390" s="1"/>
      <c r="FTB1390" s="1"/>
      <c r="FTC1390" s="1"/>
      <c r="FTD1390" s="1"/>
      <c r="FTE1390" s="1"/>
      <c r="FTF1390" s="1"/>
      <c r="FTG1390" s="1"/>
      <c r="FTH1390" s="1"/>
      <c r="FTI1390" s="1"/>
      <c r="FTJ1390" s="1"/>
      <c r="FTK1390" s="1"/>
      <c r="FTL1390" s="1"/>
      <c r="FTM1390" s="1"/>
      <c r="FTN1390" s="1"/>
      <c r="FTO1390" s="1"/>
      <c r="FTP1390" s="1"/>
      <c r="FTQ1390" s="1"/>
      <c r="FTR1390" s="1"/>
      <c r="FTS1390" s="1"/>
      <c r="FTT1390" s="1"/>
      <c r="FTU1390" s="1"/>
      <c r="FTV1390" s="1"/>
      <c r="FTW1390" s="1"/>
      <c r="FTX1390" s="1"/>
      <c r="FTY1390" s="1"/>
      <c r="FTZ1390" s="1"/>
      <c r="FUA1390" s="1"/>
      <c r="FUB1390" s="1"/>
      <c r="FUC1390" s="1"/>
      <c r="FUD1390" s="1"/>
      <c r="FUE1390" s="1"/>
      <c r="FUF1390" s="1"/>
      <c r="FUG1390" s="1"/>
      <c r="FUH1390" s="1"/>
      <c r="FUI1390" s="1"/>
      <c r="FUJ1390" s="1"/>
      <c r="FUK1390" s="1"/>
      <c r="FUL1390" s="1"/>
      <c r="FUM1390" s="1"/>
      <c r="FUN1390" s="1"/>
      <c r="FUO1390" s="1"/>
      <c r="FUP1390" s="1"/>
      <c r="FUQ1390" s="1"/>
      <c r="FUR1390" s="1"/>
      <c r="FUS1390" s="1"/>
      <c r="FUT1390" s="1"/>
      <c r="FUU1390" s="1"/>
      <c r="FUV1390" s="1"/>
      <c r="FUW1390" s="1"/>
      <c r="FUX1390" s="1"/>
      <c r="FUY1390" s="1"/>
      <c r="FUZ1390" s="1"/>
      <c r="FVA1390" s="1"/>
      <c r="FVB1390" s="1"/>
      <c r="FVC1390" s="1"/>
      <c r="FVD1390" s="1"/>
      <c r="FVE1390" s="1"/>
      <c r="FVF1390" s="1"/>
      <c r="FVG1390" s="1"/>
      <c r="FVH1390" s="1"/>
      <c r="FVI1390" s="1"/>
      <c r="FVJ1390" s="1"/>
      <c r="FVK1390" s="1"/>
      <c r="FVL1390" s="1"/>
      <c r="FVM1390" s="1"/>
      <c r="FVN1390" s="1"/>
      <c r="FVO1390" s="1"/>
      <c r="FVP1390" s="1"/>
      <c r="FVQ1390" s="1"/>
      <c r="FVR1390" s="1"/>
      <c r="FVS1390" s="1"/>
      <c r="FVT1390" s="1"/>
      <c r="FVU1390" s="1"/>
      <c r="FVV1390" s="1"/>
      <c r="FVW1390" s="1"/>
      <c r="FVX1390" s="1"/>
      <c r="FVY1390" s="1"/>
      <c r="FVZ1390" s="1"/>
      <c r="FWA1390" s="1"/>
      <c r="FWB1390" s="1"/>
      <c r="FWC1390" s="1"/>
      <c r="FWD1390" s="1"/>
      <c r="FWE1390" s="1"/>
      <c r="FWF1390" s="1"/>
      <c r="FWG1390" s="1"/>
      <c r="FWH1390" s="1"/>
      <c r="FWI1390" s="1"/>
      <c r="FWJ1390" s="1"/>
      <c r="FWK1390" s="1"/>
      <c r="FWL1390" s="1"/>
      <c r="FWM1390" s="1"/>
      <c r="FWN1390" s="1"/>
      <c r="FWO1390" s="1"/>
      <c r="FWP1390" s="1"/>
      <c r="FWQ1390" s="1"/>
      <c r="FWR1390" s="1"/>
      <c r="FWS1390" s="1"/>
      <c r="FWT1390" s="1"/>
      <c r="FWU1390" s="1"/>
      <c r="FWV1390" s="1"/>
      <c r="FWW1390" s="1"/>
      <c r="FWX1390" s="1"/>
      <c r="FWY1390" s="1"/>
      <c r="FWZ1390" s="1"/>
      <c r="FXA1390" s="1"/>
      <c r="FXB1390" s="1"/>
      <c r="FXC1390" s="1"/>
      <c r="FXD1390" s="1"/>
      <c r="FXE1390" s="1"/>
      <c r="FXF1390" s="1"/>
      <c r="FXG1390" s="1"/>
      <c r="FXH1390" s="1"/>
      <c r="FXI1390" s="1"/>
      <c r="FXJ1390" s="1"/>
      <c r="FXK1390" s="1"/>
      <c r="FXL1390" s="1"/>
      <c r="FXM1390" s="1"/>
      <c r="FXN1390" s="1"/>
      <c r="FXO1390" s="1"/>
      <c r="FXP1390" s="1"/>
      <c r="FXQ1390" s="1"/>
      <c r="FXR1390" s="1"/>
      <c r="FXS1390" s="1"/>
      <c r="FXT1390" s="1"/>
      <c r="FXU1390" s="1"/>
      <c r="FXV1390" s="1"/>
      <c r="FXW1390" s="1"/>
      <c r="FXX1390" s="1"/>
      <c r="FXY1390" s="1"/>
      <c r="FXZ1390" s="1"/>
      <c r="FYA1390" s="1"/>
      <c r="FYB1390" s="1"/>
      <c r="FYC1390" s="1"/>
      <c r="FYD1390" s="1"/>
      <c r="FYE1390" s="1"/>
      <c r="FYF1390" s="1"/>
      <c r="FYG1390" s="1"/>
      <c r="FYH1390" s="1"/>
      <c r="FYI1390" s="1"/>
      <c r="FYJ1390" s="1"/>
      <c r="FYK1390" s="1"/>
      <c r="FYL1390" s="1"/>
      <c r="FYM1390" s="1"/>
      <c r="FYN1390" s="1"/>
      <c r="FYO1390" s="1"/>
      <c r="FYP1390" s="1"/>
      <c r="FYQ1390" s="1"/>
      <c r="FYR1390" s="1"/>
      <c r="FYS1390" s="1"/>
      <c r="FYT1390" s="1"/>
      <c r="FYU1390" s="1"/>
      <c r="FYV1390" s="1"/>
      <c r="FYW1390" s="1"/>
      <c r="FYX1390" s="1"/>
      <c r="FYY1390" s="1"/>
      <c r="FYZ1390" s="1"/>
      <c r="FZA1390" s="1"/>
      <c r="FZB1390" s="1"/>
      <c r="FZC1390" s="1"/>
      <c r="FZD1390" s="1"/>
      <c r="FZE1390" s="1"/>
      <c r="FZF1390" s="1"/>
      <c r="FZG1390" s="1"/>
      <c r="FZH1390" s="1"/>
      <c r="FZI1390" s="1"/>
      <c r="FZJ1390" s="1"/>
      <c r="FZK1390" s="1"/>
      <c r="FZL1390" s="1"/>
      <c r="FZM1390" s="1"/>
      <c r="FZN1390" s="1"/>
      <c r="FZO1390" s="1"/>
      <c r="FZP1390" s="1"/>
      <c r="FZQ1390" s="1"/>
      <c r="FZR1390" s="1"/>
      <c r="FZS1390" s="1"/>
      <c r="FZT1390" s="1"/>
      <c r="FZU1390" s="1"/>
      <c r="FZV1390" s="1"/>
      <c r="FZW1390" s="1"/>
      <c r="FZX1390" s="1"/>
      <c r="FZY1390" s="1"/>
      <c r="FZZ1390" s="1"/>
      <c r="GAA1390" s="1"/>
      <c r="GAB1390" s="1"/>
      <c r="GAC1390" s="1"/>
      <c r="GAD1390" s="1"/>
      <c r="GAE1390" s="1"/>
      <c r="GAF1390" s="1"/>
      <c r="GAG1390" s="1"/>
      <c r="GAH1390" s="1"/>
      <c r="GAI1390" s="1"/>
      <c r="GAJ1390" s="1"/>
      <c r="GAK1390" s="1"/>
      <c r="GAL1390" s="1"/>
      <c r="GAM1390" s="1"/>
      <c r="GAN1390" s="1"/>
      <c r="GAO1390" s="1"/>
      <c r="GAP1390" s="1"/>
      <c r="GAQ1390" s="1"/>
      <c r="GAR1390" s="1"/>
      <c r="GAS1390" s="1"/>
      <c r="GAT1390" s="1"/>
      <c r="GAU1390" s="1"/>
      <c r="GAV1390" s="1"/>
      <c r="GAW1390" s="1"/>
      <c r="GAX1390" s="1"/>
      <c r="GAY1390" s="1"/>
      <c r="GAZ1390" s="1"/>
      <c r="GBA1390" s="1"/>
      <c r="GBB1390" s="1"/>
      <c r="GBC1390" s="1"/>
      <c r="GBD1390" s="1"/>
      <c r="GBE1390" s="1"/>
      <c r="GBF1390" s="1"/>
      <c r="GBG1390" s="1"/>
      <c r="GBH1390" s="1"/>
      <c r="GBI1390" s="1"/>
      <c r="GBJ1390" s="1"/>
      <c r="GBK1390" s="1"/>
      <c r="GBL1390" s="1"/>
      <c r="GBM1390" s="1"/>
      <c r="GBN1390" s="1"/>
      <c r="GBO1390" s="1"/>
      <c r="GBP1390" s="1"/>
      <c r="GBQ1390" s="1"/>
      <c r="GBR1390" s="1"/>
      <c r="GBS1390" s="1"/>
      <c r="GBT1390" s="1"/>
      <c r="GBU1390" s="1"/>
      <c r="GBV1390" s="1"/>
      <c r="GBW1390" s="1"/>
      <c r="GBX1390" s="1"/>
      <c r="GBY1390" s="1"/>
      <c r="GBZ1390" s="1"/>
      <c r="GCA1390" s="1"/>
      <c r="GCB1390" s="1"/>
      <c r="GCC1390" s="1"/>
      <c r="GCD1390" s="1"/>
      <c r="GCE1390" s="1"/>
      <c r="GCF1390" s="1"/>
      <c r="GCG1390" s="1"/>
      <c r="GCH1390" s="1"/>
      <c r="GCI1390" s="1"/>
      <c r="GCJ1390" s="1"/>
      <c r="GCK1390" s="1"/>
      <c r="GCL1390" s="1"/>
      <c r="GCM1390" s="1"/>
      <c r="GCN1390" s="1"/>
      <c r="GCO1390" s="1"/>
      <c r="GCP1390" s="1"/>
      <c r="GCQ1390" s="1"/>
      <c r="GCR1390" s="1"/>
      <c r="GCS1390" s="1"/>
      <c r="GCT1390" s="1"/>
      <c r="GCU1390" s="1"/>
      <c r="GCV1390" s="1"/>
      <c r="GCW1390" s="1"/>
      <c r="GCX1390" s="1"/>
      <c r="GCY1390" s="1"/>
      <c r="GCZ1390" s="1"/>
      <c r="GDA1390" s="1"/>
      <c r="GDB1390" s="1"/>
      <c r="GDC1390" s="1"/>
      <c r="GDD1390" s="1"/>
      <c r="GDE1390" s="1"/>
      <c r="GDF1390" s="1"/>
      <c r="GDG1390" s="1"/>
      <c r="GDH1390" s="1"/>
      <c r="GDI1390" s="1"/>
      <c r="GDJ1390" s="1"/>
      <c r="GDK1390" s="1"/>
      <c r="GDL1390" s="1"/>
      <c r="GDM1390" s="1"/>
      <c r="GDN1390" s="1"/>
      <c r="GDO1390" s="1"/>
      <c r="GDP1390" s="1"/>
      <c r="GDQ1390" s="1"/>
      <c r="GDR1390" s="1"/>
      <c r="GDS1390" s="1"/>
      <c r="GDT1390" s="1"/>
      <c r="GDU1390" s="1"/>
      <c r="GDV1390" s="1"/>
      <c r="GDW1390" s="1"/>
      <c r="GDX1390" s="1"/>
      <c r="GDY1390" s="1"/>
      <c r="GDZ1390" s="1"/>
      <c r="GEA1390" s="1"/>
      <c r="GEB1390" s="1"/>
      <c r="GEC1390" s="1"/>
      <c r="GED1390" s="1"/>
      <c r="GEE1390" s="1"/>
      <c r="GEF1390" s="1"/>
      <c r="GEG1390" s="1"/>
      <c r="GEH1390" s="1"/>
      <c r="GEI1390" s="1"/>
      <c r="GEJ1390" s="1"/>
      <c r="GEK1390" s="1"/>
      <c r="GEL1390" s="1"/>
      <c r="GEM1390" s="1"/>
      <c r="GEN1390" s="1"/>
      <c r="GEO1390" s="1"/>
      <c r="GEP1390" s="1"/>
      <c r="GEQ1390" s="1"/>
      <c r="GER1390" s="1"/>
      <c r="GES1390" s="1"/>
      <c r="GET1390" s="1"/>
      <c r="GEU1390" s="1"/>
      <c r="GEV1390" s="1"/>
      <c r="GEW1390" s="1"/>
      <c r="GEX1390" s="1"/>
      <c r="GEY1390" s="1"/>
      <c r="GEZ1390" s="1"/>
      <c r="GFA1390" s="1"/>
      <c r="GFB1390" s="1"/>
      <c r="GFC1390" s="1"/>
      <c r="GFD1390" s="1"/>
      <c r="GFE1390" s="1"/>
      <c r="GFF1390" s="1"/>
      <c r="GFG1390" s="1"/>
      <c r="GFH1390" s="1"/>
      <c r="GFI1390" s="1"/>
      <c r="GFJ1390" s="1"/>
      <c r="GFK1390" s="1"/>
      <c r="GFL1390" s="1"/>
      <c r="GFM1390" s="1"/>
      <c r="GFN1390" s="1"/>
      <c r="GFO1390" s="1"/>
      <c r="GFP1390" s="1"/>
      <c r="GFQ1390" s="1"/>
      <c r="GFR1390" s="1"/>
      <c r="GFS1390" s="1"/>
      <c r="GFT1390" s="1"/>
      <c r="GFU1390" s="1"/>
      <c r="GFV1390" s="1"/>
      <c r="GFW1390" s="1"/>
      <c r="GFX1390" s="1"/>
      <c r="GFY1390" s="1"/>
      <c r="GFZ1390" s="1"/>
      <c r="GGA1390" s="1"/>
      <c r="GGB1390" s="1"/>
      <c r="GGC1390" s="1"/>
      <c r="GGD1390" s="1"/>
      <c r="GGE1390" s="1"/>
      <c r="GGF1390" s="1"/>
      <c r="GGG1390" s="1"/>
      <c r="GGH1390" s="1"/>
      <c r="GGI1390" s="1"/>
      <c r="GGJ1390" s="1"/>
      <c r="GGK1390" s="1"/>
      <c r="GGL1390" s="1"/>
      <c r="GGM1390" s="1"/>
      <c r="GGN1390" s="1"/>
      <c r="GGO1390" s="1"/>
      <c r="GGP1390" s="1"/>
      <c r="GGQ1390" s="1"/>
      <c r="GGR1390" s="1"/>
      <c r="GGS1390" s="1"/>
      <c r="GGT1390" s="1"/>
      <c r="GGU1390" s="1"/>
      <c r="GGV1390" s="1"/>
      <c r="GGW1390" s="1"/>
      <c r="GGX1390" s="1"/>
      <c r="GGY1390" s="1"/>
      <c r="GGZ1390" s="1"/>
      <c r="GHA1390" s="1"/>
      <c r="GHB1390" s="1"/>
      <c r="GHC1390" s="1"/>
      <c r="GHD1390" s="1"/>
      <c r="GHE1390" s="1"/>
      <c r="GHF1390" s="1"/>
      <c r="GHG1390" s="1"/>
      <c r="GHH1390" s="1"/>
      <c r="GHI1390" s="1"/>
      <c r="GHJ1390" s="1"/>
      <c r="GHK1390" s="1"/>
      <c r="GHL1390" s="1"/>
      <c r="GHM1390" s="1"/>
      <c r="GHN1390" s="1"/>
      <c r="GHO1390" s="1"/>
      <c r="GHP1390" s="1"/>
      <c r="GHQ1390" s="1"/>
      <c r="GHR1390" s="1"/>
      <c r="GHS1390" s="1"/>
      <c r="GHT1390" s="1"/>
      <c r="GHU1390" s="1"/>
      <c r="GHV1390" s="1"/>
      <c r="GHW1390" s="1"/>
      <c r="GHX1390" s="1"/>
      <c r="GHY1390" s="1"/>
      <c r="GHZ1390" s="1"/>
      <c r="GIA1390" s="1"/>
      <c r="GIB1390" s="1"/>
      <c r="GIC1390" s="1"/>
      <c r="GID1390" s="1"/>
      <c r="GIE1390" s="1"/>
      <c r="GIF1390" s="1"/>
      <c r="GIG1390" s="1"/>
      <c r="GIH1390" s="1"/>
      <c r="GII1390" s="1"/>
      <c r="GIJ1390" s="1"/>
      <c r="GIK1390" s="1"/>
      <c r="GIL1390" s="1"/>
      <c r="GIM1390" s="1"/>
      <c r="GIN1390" s="1"/>
      <c r="GIO1390" s="1"/>
      <c r="GIP1390" s="1"/>
      <c r="GIQ1390" s="1"/>
      <c r="GIR1390" s="1"/>
      <c r="GIS1390" s="1"/>
      <c r="GIT1390" s="1"/>
      <c r="GIU1390" s="1"/>
      <c r="GIV1390" s="1"/>
      <c r="GIW1390" s="1"/>
      <c r="GIX1390" s="1"/>
      <c r="GIY1390" s="1"/>
      <c r="GIZ1390" s="1"/>
      <c r="GJA1390" s="1"/>
      <c r="GJB1390" s="1"/>
      <c r="GJC1390" s="1"/>
      <c r="GJD1390" s="1"/>
      <c r="GJE1390" s="1"/>
      <c r="GJF1390" s="1"/>
      <c r="GJG1390" s="1"/>
      <c r="GJH1390" s="1"/>
      <c r="GJI1390" s="1"/>
      <c r="GJJ1390" s="1"/>
      <c r="GJK1390" s="1"/>
      <c r="GJL1390" s="1"/>
      <c r="GJM1390" s="1"/>
      <c r="GJN1390" s="1"/>
      <c r="GJO1390" s="1"/>
      <c r="GJP1390" s="1"/>
      <c r="GJQ1390" s="1"/>
      <c r="GJR1390" s="1"/>
      <c r="GJS1390" s="1"/>
      <c r="GJT1390" s="1"/>
      <c r="GJU1390" s="1"/>
      <c r="GJV1390" s="1"/>
      <c r="GJW1390" s="1"/>
      <c r="GJX1390" s="1"/>
      <c r="GJY1390" s="1"/>
      <c r="GJZ1390" s="1"/>
      <c r="GKA1390" s="1"/>
      <c r="GKB1390" s="1"/>
      <c r="GKC1390" s="1"/>
      <c r="GKD1390" s="1"/>
      <c r="GKE1390" s="1"/>
      <c r="GKF1390" s="1"/>
      <c r="GKG1390" s="1"/>
      <c r="GKH1390" s="1"/>
      <c r="GKI1390" s="1"/>
      <c r="GKJ1390" s="1"/>
      <c r="GKK1390" s="1"/>
      <c r="GKL1390" s="1"/>
      <c r="GKM1390" s="1"/>
      <c r="GKN1390" s="1"/>
      <c r="GKO1390" s="1"/>
      <c r="GKP1390" s="1"/>
      <c r="GKQ1390" s="1"/>
      <c r="GKR1390" s="1"/>
      <c r="GKS1390" s="1"/>
      <c r="GKT1390" s="1"/>
      <c r="GKU1390" s="1"/>
      <c r="GKV1390" s="1"/>
      <c r="GKW1390" s="1"/>
      <c r="GKX1390" s="1"/>
      <c r="GKY1390" s="1"/>
      <c r="GKZ1390" s="1"/>
      <c r="GLA1390" s="1"/>
      <c r="GLB1390" s="1"/>
      <c r="GLC1390" s="1"/>
      <c r="GLD1390" s="1"/>
      <c r="GLE1390" s="1"/>
      <c r="GLF1390" s="1"/>
      <c r="GLG1390" s="1"/>
      <c r="GLH1390" s="1"/>
      <c r="GLI1390" s="1"/>
      <c r="GLJ1390" s="1"/>
      <c r="GLK1390" s="1"/>
      <c r="GLL1390" s="1"/>
      <c r="GLM1390" s="1"/>
      <c r="GLN1390" s="1"/>
      <c r="GLO1390" s="1"/>
      <c r="GLP1390" s="1"/>
      <c r="GLQ1390" s="1"/>
      <c r="GLR1390" s="1"/>
      <c r="GLS1390" s="1"/>
      <c r="GLT1390" s="1"/>
      <c r="GLU1390" s="1"/>
      <c r="GLV1390" s="1"/>
      <c r="GLW1390" s="1"/>
      <c r="GLX1390" s="1"/>
      <c r="GLY1390" s="1"/>
      <c r="GLZ1390" s="1"/>
      <c r="GMA1390" s="1"/>
      <c r="GMB1390" s="1"/>
      <c r="GMC1390" s="1"/>
      <c r="GMD1390" s="1"/>
      <c r="GME1390" s="1"/>
      <c r="GMF1390" s="1"/>
      <c r="GMG1390" s="1"/>
      <c r="GMH1390" s="1"/>
      <c r="GMI1390" s="1"/>
      <c r="GMJ1390" s="1"/>
      <c r="GMK1390" s="1"/>
      <c r="GML1390" s="1"/>
      <c r="GMM1390" s="1"/>
      <c r="GMN1390" s="1"/>
      <c r="GMO1390" s="1"/>
      <c r="GMP1390" s="1"/>
      <c r="GMQ1390" s="1"/>
      <c r="GMR1390" s="1"/>
      <c r="GMS1390" s="1"/>
      <c r="GMT1390" s="1"/>
      <c r="GMU1390" s="1"/>
      <c r="GMV1390" s="1"/>
      <c r="GMW1390" s="1"/>
      <c r="GMX1390" s="1"/>
      <c r="GMY1390" s="1"/>
      <c r="GMZ1390" s="1"/>
      <c r="GNA1390" s="1"/>
      <c r="GNB1390" s="1"/>
      <c r="GNC1390" s="1"/>
      <c r="GND1390" s="1"/>
      <c r="GNE1390" s="1"/>
      <c r="GNF1390" s="1"/>
      <c r="GNG1390" s="1"/>
      <c r="GNH1390" s="1"/>
      <c r="GNI1390" s="1"/>
      <c r="GNJ1390" s="1"/>
      <c r="GNK1390" s="1"/>
      <c r="GNL1390" s="1"/>
      <c r="GNM1390" s="1"/>
      <c r="GNN1390" s="1"/>
      <c r="GNO1390" s="1"/>
      <c r="GNP1390" s="1"/>
      <c r="GNQ1390" s="1"/>
      <c r="GNR1390" s="1"/>
      <c r="GNS1390" s="1"/>
      <c r="GNT1390" s="1"/>
      <c r="GNU1390" s="1"/>
      <c r="GNV1390" s="1"/>
      <c r="GNW1390" s="1"/>
      <c r="GNX1390" s="1"/>
      <c r="GNY1390" s="1"/>
      <c r="GNZ1390" s="1"/>
      <c r="GOA1390" s="1"/>
      <c r="GOB1390" s="1"/>
      <c r="GOC1390" s="1"/>
      <c r="GOD1390" s="1"/>
      <c r="GOE1390" s="1"/>
      <c r="GOF1390" s="1"/>
      <c r="GOG1390" s="1"/>
      <c r="GOH1390" s="1"/>
      <c r="GOI1390" s="1"/>
      <c r="GOJ1390" s="1"/>
      <c r="GOK1390" s="1"/>
      <c r="GOL1390" s="1"/>
      <c r="GOM1390" s="1"/>
      <c r="GON1390" s="1"/>
      <c r="GOO1390" s="1"/>
      <c r="GOP1390" s="1"/>
      <c r="GOQ1390" s="1"/>
      <c r="GOR1390" s="1"/>
      <c r="GOS1390" s="1"/>
      <c r="GOT1390" s="1"/>
      <c r="GOU1390" s="1"/>
      <c r="GOV1390" s="1"/>
      <c r="GOW1390" s="1"/>
      <c r="GOX1390" s="1"/>
      <c r="GOY1390" s="1"/>
      <c r="GOZ1390" s="1"/>
      <c r="GPA1390" s="1"/>
      <c r="GPB1390" s="1"/>
      <c r="GPC1390" s="1"/>
      <c r="GPD1390" s="1"/>
      <c r="GPE1390" s="1"/>
      <c r="GPF1390" s="1"/>
      <c r="GPG1390" s="1"/>
      <c r="GPH1390" s="1"/>
      <c r="GPI1390" s="1"/>
      <c r="GPJ1390" s="1"/>
      <c r="GPK1390" s="1"/>
      <c r="GPL1390" s="1"/>
      <c r="GPM1390" s="1"/>
      <c r="GPN1390" s="1"/>
      <c r="GPO1390" s="1"/>
      <c r="GPP1390" s="1"/>
      <c r="GPQ1390" s="1"/>
      <c r="GPR1390" s="1"/>
      <c r="GPS1390" s="1"/>
      <c r="GPT1390" s="1"/>
      <c r="GPU1390" s="1"/>
      <c r="GPV1390" s="1"/>
      <c r="GPW1390" s="1"/>
      <c r="GPX1390" s="1"/>
      <c r="GPY1390" s="1"/>
      <c r="GPZ1390" s="1"/>
      <c r="GQA1390" s="1"/>
      <c r="GQB1390" s="1"/>
      <c r="GQC1390" s="1"/>
      <c r="GQD1390" s="1"/>
      <c r="GQE1390" s="1"/>
      <c r="GQF1390" s="1"/>
      <c r="GQG1390" s="1"/>
      <c r="GQH1390" s="1"/>
      <c r="GQI1390" s="1"/>
      <c r="GQJ1390" s="1"/>
      <c r="GQK1390" s="1"/>
      <c r="GQL1390" s="1"/>
      <c r="GQM1390" s="1"/>
      <c r="GQN1390" s="1"/>
      <c r="GQO1390" s="1"/>
      <c r="GQP1390" s="1"/>
      <c r="GQQ1390" s="1"/>
      <c r="GQR1390" s="1"/>
      <c r="GQS1390" s="1"/>
      <c r="GQT1390" s="1"/>
      <c r="GQU1390" s="1"/>
      <c r="GQV1390" s="1"/>
      <c r="GQW1390" s="1"/>
      <c r="GQX1390" s="1"/>
      <c r="GQY1390" s="1"/>
      <c r="GQZ1390" s="1"/>
      <c r="GRA1390" s="1"/>
      <c r="GRB1390" s="1"/>
      <c r="GRC1390" s="1"/>
      <c r="GRD1390" s="1"/>
      <c r="GRE1390" s="1"/>
      <c r="GRF1390" s="1"/>
      <c r="GRG1390" s="1"/>
      <c r="GRH1390" s="1"/>
      <c r="GRI1390" s="1"/>
      <c r="GRJ1390" s="1"/>
      <c r="GRK1390" s="1"/>
      <c r="GRL1390" s="1"/>
      <c r="GRM1390" s="1"/>
      <c r="GRN1390" s="1"/>
      <c r="GRO1390" s="1"/>
      <c r="GRP1390" s="1"/>
      <c r="GRQ1390" s="1"/>
      <c r="GRR1390" s="1"/>
      <c r="GRS1390" s="1"/>
      <c r="GRT1390" s="1"/>
      <c r="GRU1390" s="1"/>
      <c r="GRV1390" s="1"/>
      <c r="GRW1390" s="1"/>
      <c r="GRX1390" s="1"/>
      <c r="GRY1390" s="1"/>
      <c r="GRZ1390" s="1"/>
      <c r="GSA1390" s="1"/>
      <c r="GSB1390" s="1"/>
      <c r="GSC1390" s="1"/>
      <c r="GSD1390" s="1"/>
      <c r="GSE1390" s="1"/>
      <c r="GSF1390" s="1"/>
      <c r="GSG1390" s="1"/>
      <c r="GSH1390" s="1"/>
      <c r="GSI1390" s="1"/>
      <c r="GSJ1390" s="1"/>
      <c r="GSK1390" s="1"/>
      <c r="GSL1390" s="1"/>
      <c r="GSM1390" s="1"/>
      <c r="GSN1390" s="1"/>
      <c r="GSO1390" s="1"/>
      <c r="GSP1390" s="1"/>
      <c r="GSQ1390" s="1"/>
      <c r="GSR1390" s="1"/>
      <c r="GSS1390" s="1"/>
      <c r="GST1390" s="1"/>
      <c r="GSU1390" s="1"/>
      <c r="GSV1390" s="1"/>
      <c r="GSW1390" s="1"/>
      <c r="GSX1390" s="1"/>
      <c r="GSY1390" s="1"/>
      <c r="GSZ1390" s="1"/>
      <c r="GTA1390" s="1"/>
      <c r="GTB1390" s="1"/>
      <c r="GTC1390" s="1"/>
      <c r="GTD1390" s="1"/>
      <c r="GTE1390" s="1"/>
      <c r="GTF1390" s="1"/>
      <c r="GTG1390" s="1"/>
      <c r="GTH1390" s="1"/>
      <c r="GTI1390" s="1"/>
      <c r="GTJ1390" s="1"/>
      <c r="GTK1390" s="1"/>
      <c r="GTL1390" s="1"/>
      <c r="GTM1390" s="1"/>
      <c r="GTN1390" s="1"/>
      <c r="GTO1390" s="1"/>
      <c r="GTP1390" s="1"/>
      <c r="GTQ1390" s="1"/>
      <c r="GTR1390" s="1"/>
      <c r="GTS1390" s="1"/>
      <c r="GTT1390" s="1"/>
      <c r="GTU1390" s="1"/>
      <c r="GTV1390" s="1"/>
      <c r="GTW1390" s="1"/>
      <c r="GTX1390" s="1"/>
      <c r="GTY1390" s="1"/>
      <c r="GTZ1390" s="1"/>
      <c r="GUA1390" s="1"/>
      <c r="GUB1390" s="1"/>
      <c r="GUC1390" s="1"/>
      <c r="GUD1390" s="1"/>
      <c r="GUE1390" s="1"/>
      <c r="GUF1390" s="1"/>
      <c r="GUG1390" s="1"/>
      <c r="GUH1390" s="1"/>
      <c r="GUI1390" s="1"/>
      <c r="GUJ1390" s="1"/>
      <c r="GUK1390" s="1"/>
      <c r="GUL1390" s="1"/>
      <c r="GUM1390" s="1"/>
      <c r="GUN1390" s="1"/>
      <c r="GUO1390" s="1"/>
      <c r="GUP1390" s="1"/>
      <c r="GUQ1390" s="1"/>
      <c r="GUR1390" s="1"/>
      <c r="GUS1390" s="1"/>
      <c r="GUT1390" s="1"/>
      <c r="GUU1390" s="1"/>
      <c r="GUV1390" s="1"/>
      <c r="GUW1390" s="1"/>
      <c r="GUX1390" s="1"/>
      <c r="GUY1390" s="1"/>
      <c r="GUZ1390" s="1"/>
      <c r="GVA1390" s="1"/>
      <c r="GVB1390" s="1"/>
      <c r="GVC1390" s="1"/>
      <c r="GVD1390" s="1"/>
      <c r="GVE1390" s="1"/>
      <c r="GVF1390" s="1"/>
      <c r="GVG1390" s="1"/>
      <c r="GVH1390" s="1"/>
      <c r="GVI1390" s="1"/>
      <c r="GVJ1390" s="1"/>
      <c r="GVK1390" s="1"/>
      <c r="GVL1390" s="1"/>
      <c r="GVM1390" s="1"/>
      <c r="GVN1390" s="1"/>
      <c r="GVO1390" s="1"/>
      <c r="GVP1390" s="1"/>
      <c r="GVQ1390" s="1"/>
      <c r="GVR1390" s="1"/>
      <c r="GVS1390" s="1"/>
      <c r="GVT1390" s="1"/>
      <c r="GVU1390" s="1"/>
      <c r="GVV1390" s="1"/>
      <c r="GVW1390" s="1"/>
      <c r="GVX1390" s="1"/>
      <c r="GVY1390" s="1"/>
      <c r="GVZ1390" s="1"/>
      <c r="GWA1390" s="1"/>
      <c r="GWB1390" s="1"/>
      <c r="GWC1390" s="1"/>
      <c r="GWD1390" s="1"/>
      <c r="GWE1390" s="1"/>
      <c r="GWF1390" s="1"/>
      <c r="GWG1390" s="1"/>
      <c r="GWH1390" s="1"/>
      <c r="GWI1390" s="1"/>
      <c r="GWJ1390" s="1"/>
      <c r="GWK1390" s="1"/>
      <c r="GWL1390" s="1"/>
      <c r="GWM1390" s="1"/>
      <c r="GWN1390" s="1"/>
      <c r="GWO1390" s="1"/>
      <c r="GWP1390" s="1"/>
      <c r="GWQ1390" s="1"/>
      <c r="GWR1390" s="1"/>
      <c r="GWS1390" s="1"/>
      <c r="GWT1390" s="1"/>
      <c r="GWU1390" s="1"/>
      <c r="GWV1390" s="1"/>
      <c r="GWW1390" s="1"/>
      <c r="GWX1390" s="1"/>
      <c r="GWY1390" s="1"/>
      <c r="GWZ1390" s="1"/>
      <c r="GXA1390" s="1"/>
      <c r="GXB1390" s="1"/>
      <c r="GXC1390" s="1"/>
      <c r="GXD1390" s="1"/>
      <c r="GXE1390" s="1"/>
      <c r="GXF1390" s="1"/>
      <c r="GXG1390" s="1"/>
      <c r="GXH1390" s="1"/>
      <c r="GXI1390" s="1"/>
      <c r="GXJ1390" s="1"/>
      <c r="GXK1390" s="1"/>
      <c r="GXL1390" s="1"/>
      <c r="GXM1390" s="1"/>
      <c r="GXN1390" s="1"/>
      <c r="GXO1390" s="1"/>
      <c r="GXP1390" s="1"/>
      <c r="GXQ1390" s="1"/>
      <c r="GXR1390" s="1"/>
      <c r="GXS1390" s="1"/>
      <c r="GXT1390" s="1"/>
      <c r="GXU1390" s="1"/>
      <c r="GXV1390" s="1"/>
      <c r="GXW1390" s="1"/>
      <c r="GXX1390" s="1"/>
      <c r="GXY1390" s="1"/>
      <c r="GXZ1390" s="1"/>
      <c r="GYA1390" s="1"/>
      <c r="GYB1390" s="1"/>
      <c r="GYC1390" s="1"/>
      <c r="GYD1390" s="1"/>
      <c r="GYE1390" s="1"/>
      <c r="GYF1390" s="1"/>
      <c r="GYG1390" s="1"/>
      <c r="GYH1390" s="1"/>
      <c r="GYI1390" s="1"/>
      <c r="GYJ1390" s="1"/>
      <c r="GYK1390" s="1"/>
      <c r="GYL1390" s="1"/>
      <c r="GYM1390" s="1"/>
      <c r="GYN1390" s="1"/>
      <c r="GYO1390" s="1"/>
      <c r="GYP1390" s="1"/>
      <c r="GYQ1390" s="1"/>
      <c r="GYR1390" s="1"/>
      <c r="GYS1390" s="1"/>
      <c r="GYT1390" s="1"/>
      <c r="GYU1390" s="1"/>
      <c r="GYV1390" s="1"/>
      <c r="GYW1390" s="1"/>
      <c r="GYX1390" s="1"/>
      <c r="GYY1390" s="1"/>
      <c r="GYZ1390" s="1"/>
      <c r="GZA1390" s="1"/>
      <c r="GZB1390" s="1"/>
      <c r="GZC1390" s="1"/>
      <c r="GZD1390" s="1"/>
      <c r="GZE1390" s="1"/>
      <c r="GZF1390" s="1"/>
      <c r="GZG1390" s="1"/>
      <c r="GZH1390" s="1"/>
      <c r="GZI1390" s="1"/>
      <c r="GZJ1390" s="1"/>
      <c r="GZK1390" s="1"/>
      <c r="GZL1390" s="1"/>
      <c r="GZM1390" s="1"/>
      <c r="GZN1390" s="1"/>
      <c r="GZO1390" s="1"/>
      <c r="GZP1390" s="1"/>
      <c r="GZQ1390" s="1"/>
      <c r="GZR1390" s="1"/>
      <c r="GZS1390" s="1"/>
      <c r="GZT1390" s="1"/>
      <c r="GZU1390" s="1"/>
      <c r="GZV1390" s="1"/>
      <c r="GZW1390" s="1"/>
      <c r="GZX1390" s="1"/>
      <c r="GZY1390" s="1"/>
      <c r="GZZ1390" s="1"/>
      <c r="HAA1390" s="1"/>
      <c r="HAB1390" s="1"/>
      <c r="HAC1390" s="1"/>
      <c r="HAD1390" s="1"/>
      <c r="HAE1390" s="1"/>
      <c r="HAF1390" s="1"/>
      <c r="HAG1390" s="1"/>
      <c r="HAH1390" s="1"/>
      <c r="HAI1390" s="1"/>
      <c r="HAJ1390" s="1"/>
      <c r="HAK1390" s="1"/>
      <c r="HAL1390" s="1"/>
      <c r="HAM1390" s="1"/>
      <c r="HAN1390" s="1"/>
      <c r="HAO1390" s="1"/>
      <c r="HAP1390" s="1"/>
      <c r="HAQ1390" s="1"/>
      <c r="HAR1390" s="1"/>
      <c r="HAS1390" s="1"/>
      <c r="HAT1390" s="1"/>
      <c r="HAU1390" s="1"/>
      <c r="HAV1390" s="1"/>
      <c r="HAW1390" s="1"/>
      <c r="HAX1390" s="1"/>
      <c r="HAY1390" s="1"/>
      <c r="HAZ1390" s="1"/>
      <c r="HBA1390" s="1"/>
      <c r="HBB1390" s="1"/>
      <c r="HBC1390" s="1"/>
      <c r="HBD1390" s="1"/>
      <c r="HBE1390" s="1"/>
      <c r="HBF1390" s="1"/>
      <c r="HBG1390" s="1"/>
      <c r="HBH1390" s="1"/>
      <c r="HBI1390" s="1"/>
      <c r="HBJ1390" s="1"/>
      <c r="HBK1390" s="1"/>
      <c r="HBL1390" s="1"/>
      <c r="HBM1390" s="1"/>
      <c r="HBN1390" s="1"/>
      <c r="HBO1390" s="1"/>
      <c r="HBP1390" s="1"/>
      <c r="HBQ1390" s="1"/>
      <c r="HBR1390" s="1"/>
      <c r="HBS1390" s="1"/>
      <c r="HBT1390" s="1"/>
      <c r="HBU1390" s="1"/>
      <c r="HBV1390" s="1"/>
      <c r="HBW1390" s="1"/>
      <c r="HBX1390" s="1"/>
      <c r="HBY1390" s="1"/>
      <c r="HBZ1390" s="1"/>
      <c r="HCA1390" s="1"/>
      <c r="HCB1390" s="1"/>
      <c r="HCC1390" s="1"/>
      <c r="HCD1390" s="1"/>
      <c r="HCE1390" s="1"/>
      <c r="HCF1390" s="1"/>
      <c r="HCG1390" s="1"/>
      <c r="HCH1390" s="1"/>
      <c r="HCI1390" s="1"/>
      <c r="HCJ1390" s="1"/>
      <c r="HCK1390" s="1"/>
      <c r="HCL1390" s="1"/>
      <c r="HCM1390" s="1"/>
      <c r="HCN1390" s="1"/>
      <c r="HCO1390" s="1"/>
      <c r="HCP1390" s="1"/>
      <c r="HCQ1390" s="1"/>
      <c r="HCR1390" s="1"/>
      <c r="HCS1390" s="1"/>
      <c r="HCT1390" s="1"/>
      <c r="HCU1390" s="1"/>
      <c r="HCV1390" s="1"/>
      <c r="HCW1390" s="1"/>
      <c r="HCX1390" s="1"/>
      <c r="HCY1390" s="1"/>
      <c r="HCZ1390" s="1"/>
      <c r="HDA1390" s="1"/>
      <c r="HDB1390" s="1"/>
      <c r="HDC1390" s="1"/>
      <c r="HDD1390" s="1"/>
      <c r="HDE1390" s="1"/>
      <c r="HDF1390" s="1"/>
      <c r="HDG1390" s="1"/>
      <c r="HDH1390" s="1"/>
      <c r="HDI1390" s="1"/>
      <c r="HDJ1390" s="1"/>
      <c r="HDK1390" s="1"/>
      <c r="HDL1390" s="1"/>
      <c r="HDM1390" s="1"/>
      <c r="HDN1390" s="1"/>
      <c r="HDO1390" s="1"/>
      <c r="HDP1390" s="1"/>
      <c r="HDQ1390" s="1"/>
      <c r="HDR1390" s="1"/>
      <c r="HDS1390" s="1"/>
      <c r="HDT1390" s="1"/>
      <c r="HDU1390" s="1"/>
      <c r="HDV1390" s="1"/>
      <c r="HDW1390" s="1"/>
      <c r="HDX1390" s="1"/>
      <c r="HDY1390" s="1"/>
      <c r="HDZ1390" s="1"/>
      <c r="HEA1390" s="1"/>
      <c r="HEB1390" s="1"/>
      <c r="HEC1390" s="1"/>
      <c r="HED1390" s="1"/>
      <c r="HEE1390" s="1"/>
      <c r="HEF1390" s="1"/>
      <c r="HEG1390" s="1"/>
      <c r="HEH1390" s="1"/>
      <c r="HEI1390" s="1"/>
      <c r="HEJ1390" s="1"/>
      <c r="HEK1390" s="1"/>
      <c r="HEL1390" s="1"/>
      <c r="HEM1390" s="1"/>
      <c r="HEN1390" s="1"/>
      <c r="HEO1390" s="1"/>
      <c r="HEP1390" s="1"/>
      <c r="HEQ1390" s="1"/>
      <c r="HER1390" s="1"/>
      <c r="HES1390" s="1"/>
      <c r="HET1390" s="1"/>
      <c r="HEU1390" s="1"/>
      <c r="HEV1390" s="1"/>
      <c r="HEW1390" s="1"/>
      <c r="HEX1390" s="1"/>
      <c r="HEY1390" s="1"/>
      <c r="HEZ1390" s="1"/>
      <c r="HFA1390" s="1"/>
      <c r="HFB1390" s="1"/>
      <c r="HFC1390" s="1"/>
      <c r="HFD1390" s="1"/>
      <c r="HFE1390" s="1"/>
      <c r="HFF1390" s="1"/>
      <c r="HFG1390" s="1"/>
      <c r="HFH1390" s="1"/>
      <c r="HFI1390" s="1"/>
      <c r="HFJ1390" s="1"/>
      <c r="HFK1390" s="1"/>
      <c r="HFL1390" s="1"/>
      <c r="HFM1390" s="1"/>
      <c r="HFN1390" s="1"/>
      <c r="HFO1390" s="1"/>
      <c r="HFP1390" s="1"/>
      <c r="HFQ1390" s="1"/>
      <c r="HFR1390" s="1"/>
      <c r="HFS1390" s="1"/>
      <c r="HFT1390" s="1"/>
      <c r="HFU1390" s="1"/>
      <c r="HFV1390" s="1"/>
      <c r="HFW1390" s="1"/>
      <c r="HFX1390" s="1"/>
      <c r="HFY1390" s="1"/>
      <c r="HFZ1390" s="1"/>
      <c r="HGA1390" s="1"/>
      <c r="HGB1390" s="1"/>
      <c r="HGC1390" s="1"/>
      <c r="HGD1390" s="1"/>
      <c r="HGE1390" s="1"/>
      <c r="HGF1390" s="1"/>
      <c r="HGG1390" s="1"/>
      <c r="HGH1390" s="1"/>
      <c r="HGI1390" s="1"/>
      <c r="HGJ1390" s="1"/>
      <c r="HGK1390" s="1"/>
      <c r="HGL1390" s="1"/>
      <c r="HGM1390" s="1"/>
      <c r="HGN1390" s="1"/>
      <c r="HGO1390" s="1"/>
      <c r="HGP1390" s="1"/>
      <c r="HGQ1390" s="1"/>
      <c r="HGR1390" s="1"/>
      <c r="HGS1390" s="1"/>
      <c r="HGT1390" s="1"/>
      <c r="HGU1390" s="1"/>
      <c r="HGV1390" s="1"/>
      <c r="HGW1390" s="1"/>
      <c r="HGX1390" s="1"/>
      <c r="HGY1390" s="1"/>
      <c r="HGZ1390" s="1"/>
      <c r="HHA1390" s="1"/>
      <c r="HHB1390" s="1"/>
      <c r="HHC1390" s="1"/>
      <c r="HHD1390" s="1"/>
      <c r="HHE1390" s="1"/>
      <c r="HHF1390" s="1"/>
      <c r="HHG1390" s="1"/>
      <c r="HHH1390" s="1"/>
      <c r="HHI1390" s="1"/>
      <c r="HHJ1390" s="1"/>
      <c r="HHK1390" s="1"/>
      <c r="HHL1390" s="1"/>
      <c r="HHM1390" s="1"/>
      <c r="HHN1390" s="1"/>
      <c r="HHO1390" s="1"/>
      <c r="HHP1390" s="1"/>
      <c r="HHQ1390" s="1"/>
      <c r="HHR1390" s="1"/>
      <c r="HHS1390" s="1"/>
      <c r="HHT1390" s="1"/>
      <c r="HHU1390" s="1"/>
      <c r="HHV1390" s="1"/>
      <c r="HHW1390" s="1"/>
      <c r="HHX1390" s="1"/>
      <c r="HHY1390" s="1"/>
      <c r="HHZ1390" s="1"/>
      <c r="HIA1390" s="1"/>
      <c r="HIB1390" s="1"/>
      <c r="HIC1390" s="1"/>
      <c r="HID1390" s="1"/>
      <c r="HIE1390" s="1"/>
      <c r="HIF1390" s="1"/>
      <c r="HIG1390" s="1"/>
      <c r="HIH1390" s="1"/>
      <c r="HII1390" s="1"/>
      <c r="HIJ1390" s="1"/>
      <c r="HIK1390" s="1"/>
      <c r="HIL1390" s="1"/>
      <c r="HIM1390" s="1"/>
      <c r="HIN1390" s="1"/>
      <c r="HIO1390" s="1"/>
      <c r="HIP1390" s="1"/>
      <c r="HIQ1390" s="1"/>
      <c r="HIR1390" s="1"/>
      <c r="HIS1390" s="1"/>
      <c r="HIT1390" s="1"/>
      <c r="HIU1390" s="1"/>
      <c r="HIV1390" s="1"/>
      <c r="HIW1390" s="1"/>
      <c r="HIX1390" s="1"/>
      <c r="HIY1390" s="1"/>
      <c r="HIZ1390" s="1"/>
      <c r="HJA1390" s="1"/>
      <c r="HJB1390" s="1"/>
      <c r="HJC1390" s="1"/>
      <c r="HJD1390" s="1"/>
      <c r="HJE1390" s="1"/>
      <c r="HJF1390" s="1"/>
      <c r="HJG1390" s="1"/>
      <c r="HJH1390" s="1"/>
      <c r="HJI1390" s="1"/>
      <c r="HJJ1390" s="1"/>
      <c r="HJK1390" s="1"/>
      <c r="HJL1390" s="1"/>
      <c r="HJM1390" s="1"/>
      <c r="HJN1390" s="1"/>
      <c r="HJO1390" s="1"/>
      <c r="HJP1390" s="1"/>
      <c r="HJQ1390" s="1"/>
      <c r="HJR1390" s="1"/>
      <c r="HJS1390" s="1"/>
      <c r="HJT1390" s="1"/>
      <c r="HJU1390" s="1"/>
      <c r="HJV1390" s="1"/>
      <c r="HJW1390" s="1"/>
      <c r="HJX1390" s="1"/>
      <c r="HJY1390" s="1"/>
      <c r="HJZ1390" s="1"/>
      <c r="HKA1390" s="1"/>
      <c r="HKB1390" s="1"/>
      <c r="HKC1390" s="1"/>
      <c r="HKD1390" s="1"/>
      <c r="HKE1390" s="1"/>
      <c r="HKF1390" s="1"/>
      <c r="HKG1390" s="1"/>
      <c r="HKH1390" s="1"/>
      <c r="HKI1390" s="1"/>
      <c r="HKJ1390" s="1"/>
      <c r="HKK1390" s="1"/>
      <c r="HKL1390" s="1"/>
      <c r="HKM1390" s="1"/>
      <c r="HKN1390" s="1"/>
      <c r="HKO1390" s="1"/>
      <c r="HKP1390" s="1"/>
      <c r="HKQ1390" s="1"/>
      <c r="HKR1390" s="1"/>
      <c r="HKS1390" s="1"/>
      <c r="HKT1390" s="1"/>
      <c r="HKU1390" s="1"/>
      <c r="HKV1390" s="1"/>
      <c r="HKW1390" s="1"/>
      <c r="HKX1390" s="1"/>
      <c r="HKY1390" s="1"/>
      <c r="HKZ1390" s="1"/>
      <c r="HLA1390" s="1"/>
      <c r="HLB1390" s="1"/>
      <c r="HLC1390" s="1"/>
      <c r="HLD1390" s="1"/>
      <c r="HLE1390" s="1"/>
      <c r="HLF1390" s="1"/>
      <c r="HLG1390" s="1"/>
      <c r="HLH1390" s="1"/>
      <c r="HLI1390" s="1"/>
      <c r="HLJ1390" s="1"/>
      <c r="HLK1390" s="1"/>
      <c r="HLL1390" s="1"/>
      <c r="HLM1390" s="1"/>
      <c r="HLN1390" s="1"/>
      <c r="HLO1390" s="1"/>
      <c r="HLP1390" s="1"/>
      <c r="HLQ1390" s="1"/>
      <c r="HLR1390" s="1"/>
      <c r="HLS1390" s="1"/>
      <c r="HLT1390" s="1"/>
      <c r="HLU1390" s="1"/>
      <c r="HLV1390" s="1"/>
      <c r="HLW1390" s="1"/>
      <c r="HLX1390" s="1"/>
      <c r="HLY1390" s="1"/>
      <c r="HLZ1390" s="1"/>
      <c r="HMA1390" s="1"/>
      <c r="HMB1390" s="1"/>
      <c r="HMC1390" s="1"/>
      <c r="HMD1390" s="1"/>
      <c r="HME1390" s="1"/>
      <c r="HMF1390" s="1"/>
      <c r="HMG1390" s="1"/>
      <c r="HMH1390" s="1"/>
      <c r="HMI1390" s="1"/>
      <c r="HMJ1390" s="1"/>
      <c r="HMK1390" s="1"/>
      <c r="HML1390" s="1"/>
      <c r="HMM1390" s="1"/>
      <c r="HMN1390" s="1"/>
      <c r="HMO1390" s="1"/>
      <c r="HMP1390" s="1"/>
      <c r="HMQ1390" s="1"/>
      <c r="HMR1390" s="1"/>
      <c r="HMS1390" s="1"/>
      <c r="HMT1390" s="1"/>
      <c r="HMU1390" s="1"/>
      <c r="HMV1390" s="1"/>
      <c r="HMW1390" s="1"/>
      <c r="HMX1390" s="1"/>
      <c r="HMY1390" s="1"/>
      <c r="HMZ1390" s="1"/>
      <c r="HNA1390" s="1"/>
      <c r="HNB1390" s="1"/>
      <c r="HNC1390" s="1"/>
      <c r="HND1390" s="1"/>
      <c r="HNE1390" s="1"/>
      <c r="HNF1390" s="1"/>
      <c r="HNG1390" s="1"/>
      <c r="HNH1390" s="1"/>
      <c r="HNI1390" s="1"/>
      <c r="HNJ1390" s="1"/>
      <c r="HNK1390" s="1"/>
      <c r="HNL1390" s="1"/>
      <c r="HNM1390" s="1"/>
      <c r="HNN1390" s="1"/>
      <c r="HNO1390" s="1"/>
      <c r="HNP1390" s="1"/>
      <c r="HNQ1390" s="1"/>
      <c r="HNR1390" s="1"/>
      <c r="HNS1390" s="1"/>
      <c r="HNT1390" s="1"/>
      <c r="HNU1390" s="1"/>
      <c r="HNV1390" s="1"/>
      <c r="HNW1390" s="1"/>
      <c r="HNX1390" s="1"/>
      <c r="HNY1390" s="1"/>
      <c r="HNZ1390" s="1"/>
      <c r="HOA1390" s="1"/>
      <c r="HOB1390" s="1"/>
      <c r="HOC1390" s="1"/>
      <c r="HOD1390" s="1"/>
      <c r="HOE1390" s="1"/>
      <c r="HOF1390" s="1"/>
      <c r="HOG1390" s="1"/>
      <c r="HOH1390" s="1"/>
      <c r="HOI1390" s="1"/>
      <c r="HOJ1390" s="1"/>
      <c r="HOK1390" s="1"/>
      <c r="HOL1390" s="1"/>
      <c r="HOM1390" s="1"/>
      <c r="HON1390" s="1"/>
      <c r="HOO1390" s="1"/>
      <c r="HOP1390" s="1"/>
      <c r="HOQ1390" s="1"/>
      <c r="HOR1390" s="1"/>
      <c r="HOS1390" s="1"/>
      <c r="HOT1390" s="1"/>
      <c r="HOU1390" s="1"/>
      <c r="HOV1390" s="1"/>
      <c r="HOW1390" s="1"/>
      <c r="HOX1390" s="1"/>
      <c r="HOY1390" s="1"/>
      <c r="HOZ1390" s="1"/>
      <c r="HPA1390" s="1"/>
      <c r="HPB1390" s="1"/>
      <c r="HPC1390" s="1"/>
      <c r="HPD1390" s="1"/>
      <c r="HPE1390" s="1"/>
      <c r="HPF1390" s="1"/>
      <c r="HPG1390" s="1"/>
      <c r="HPH1390" s="1"/>
      <c r="HPI1390" s="1"/>
      <c r="HPJ1390" s="1"/>
      <c r="HPK1390" s="1"/>
      <c r="HPL1390" s="1"/>
      <c r="HPM1390" s="1"/>
      <c r="HPN1390" s="1"/>
      <c r="HPO1390" s="1"/>
      <c r="HPP1390" s="1"/>
      <c r="HPQ1390" s="1"/>
      <c r="HPR1390" s="1"/>
      <c r="HPS1390" s="1"/>
      <c r="HPT1390" s="1"/>
      <c r="HPU1390" s="1"/>
      <c r="HPV1390" s="1"/>
      <c r="HPW1390" s="1"/>
      <c r="HPX1390" s="1"/>
      <c r="HPY1390" s="1"/>
      <c r="HPZ1390" s="1"/>
      <c r="HQA1390" s="1"/>
      <c r="HQB1390" s="1"/>
      <c r="HQC1390" s="1"/>
      <c r="HQD1390" s="1"/>
      <c r="HQE1390" s="1"/>
      <c r="HQF1390" s="1"/>
      <c r="HQG1390" s="1"/>
      <c r="HQH1390" s="1"/>
      <c r="HQI1390" s="1"/>
      <c r="HQJ1390" s="1"/>
      <c r="HQK1390" s="1"/>
      <c r="HQL1390" s="1"/>
      <c r="HQM1390" s="1"/>
      <c r="HQN1390" s="1"/>
      <c r="HQO1390" s="1"/>
      <c r="HQP1390" s="1"/>
      <c r="HQQ1390" s="1"/>
      <c r="HQR1390" s="1"/>
      <c r="HQS1390" s="1"/>
      <c r="HQT1390" s="1"/>
      <c r="HQU1390" s="1"/>
      <c r="HQV1390" s="1"/>
      <c r="HQW1390" s="1"/>
      <c r="HQX1390" s="1"/>
      <c r="HQY1390" s="1"/>
      <c r="HQZ1390" s="1"/>
      <c r="HRA1390" s="1"/>
      <c r="HRB1390" s="1"/>
      <c r="HRC1390" s="1"/>
      <c r="HRD1390" s="1"/>
      <c r="HRE1390" s="1"/>
      <c r="HRF1390" s="1"/>
      <c r="HRG1390" s="1"/>
      <c r="HRH1390" s="1"/>
      <c r="HRI1390" s="1"/>
      <c r="HRJ1390" s="1"/>
      <c r="HRK1390" s="1"/>
      <c r="HRL1390" s="1"/>
      <c r="HRM1390" s="1"/>
      <c r="HRN1390" s="1"/>
      <c r="HRO1390" s="1"/>
      <c r="HRP1390" s="1"/>
      <c r="HRQ1390" s="1"/>
      <c r="HRR1390" s="1"/>
      <c r="HRS1390" s="1"/>
      <c r="HRT1390" s="1"/>
      <c r="HRU1390" s="1"/>
      <c r="HRV1390" s="1"/>
      <c r="HRW1390" s="1"/>
      <c r="HRX1390" s="1"/>
      <c r="HRY1390" s="1"/>
      <c r="HRZ1390" s="1"/>
      <c r="HSA1390" s="1"/>
      <c r="HSB1390" s="1"/>
      <c r="HSC1390" s="1"/>
      <c r="HSD1390" s="1"/>
      <c r="HSE1390" s="1"/>
      <c r="HSF1390" s="1"/>
      <c r="HSG1390" s="1"/>
      <c r="HSH1390" s="1"/>
      <c r="HSI1390" s="1"/>
      <c r="HSJ1390" s="1"/>
      <c r="HSK1390" s="1"/>
      <c r="HSL1390" s="1"/>
      <c r="HSM1390" s="1"/>
      <c r="HSN1390" s="1"/>
      <c r="HSO1390" s="1"/>
      <c r="HSP1390" s="1"/>
      <c r="HSQ1390" s="1"/>
      <c r="HSR1390" s="1"/>
      <c r="HSS1390" s="1"/>
      <c r="HST1390" s="1"/>
      <c r="HSU1390" s="1"/>
      <c r="HSV1390" s="1"/>
      <c r="HSW1390" s="1"/>
      <c r="HSX1390" s="1"/>
      <c r="HSY1390" s="1"/>
      <c r="HSZ1390" s="1"/>
      <c r="HTA1390" s="1"/>
      <c r="HTB1390" s="1"/>
      <c r="HTC1390" s="1"/>
      <c r="HTD1390" s="1"/>
      <c r="HTE1390" s="1"/>
      <c r="HTF1390" s="1"/>
      <c r="HTG1390" s="1"/>
      <c r="HTH1390" s="1"/>
      <c r="HTI1390" s="1"/>
      <c r="HTJ1390" s="1"/>
      <c r="HTK1390" s="1"/>
      <c r="HTL1390" s="1"/>
      <c r="HTM1390" s="1"/>
      <c r="HTN1390" s="1"/>
      <c r="HTO1390" s="1"/>
      <c r="HTP1390" s="1"/>
      <c r="HTQ1390" s="1"/>
      <c r="HTR1390" s="1"/>
      <c r="HTS1390" s="1"/>
      <c r="HTT1390" s="1"/>
      <c r="HTU1390" s="1"/>
      <c r="HTV1390" s="1"/>
      <c r="HTW1390" s="1"/>
      <c r="HTX1390" s="1"/>
      <c r="HTY1390" s="1"/>
      <c r="HTZ1390" s="1"/>
      <c r="HUA1390" s="1"/>
      <c r="HUB1390" s="1"/>
      <c r="HUC1390" s="1"/>
      <c r="HUD1390" s="1"/>
      <c r="HUE1390" s="1"/>
      <c r="HUF1390" s="1"/>
      <c r="HUG1390" s="1"/>
      <c r="HUH1390" s="1"/>
      <c r="HUI1390" s="1"/>
      <c r="HUJ1390" s="1"/>
      <c r="HUK1390" s="1"/>
      <c r="HUL1390" s="1"/>
      <c r="HUM1390" s="1"/>
      <c r="HUN1390" s="1"/>
      <c r="HUO1390" s="1"/>
      <c r="HUP1390" s="1"/>
      <c r="HUQ1390" s="1"/>
      <c r="HUR1390" s="1"/>
      <c r="HUS1390" s="1"/>
      <c r="HUT1390" s="1"/>
      <c r="HUU1390" s="1"/>
      <c r="HUV1390" s="1"/>
      <c r="HUW1390" s="1"/>
      <c r="HUX1390" s="1"/>
      <c r="HUY1390" s="1"/>
      <c r="HUZ1390" s="1"/>
      <c r="HVA1390" s="1"/>
      <c r="HVB1390" s="1"/>
      <c r="HVC1390" s="1"/>
      <c r="HVD1390" s="1"/>
      <c r="HVE1390" s="1"/>
      <c r="HVF1390" s="1"/>
      <c r="HVG1390" s="1"/>
      <c r="HVH1390" s="1"/>
      <c r="HVI1390" s="1"/>
      <c r="HVJ1390" s="1"/>
      <c r="HVK1390" s="1"/>
      <c r="HVL1390" s="1"/>
      <c r="HVM1390" s="1"/>
      <c r="HVN1390" s="1"/>
      <c r="HVO1390" s="1"/>
      <c r="HVP1390" s="1"/>
      <c r="HVQ1390" s="1"/>
      <c r="HVR1390" s="1"/>
      <c r="HVS1390" s="1"/>
      <c r="HVT1390" s="1"/>
      <c r="HVU1390" s="1"/>
      <c r="HVV1390" s="1"/>
      <c r="HVW1390" s="1"/>
      <c r="HVX1390" s="1"/>
      <c r="HVY1390" s="1"/>
      <c r="HVZ1390" s="1"/>
      <c r="HWA1390" s="1"/>
      <c r="HWB1390" s="1"/>
      <c r="HWC1390" s="1"/>
      <c r="HWD1390" s="1"/>
      <c r="HWE1390" s="1"/>
      <c r="HWF1390" s="1"/>
      <c r="HWG1390" s="1"/>
      <c r="HWH1390" s="1"/>
      <c r="HWI1390" s="1"/>
      <c r="HWJ1390" s="1"/>
      <c r="HWK1390" s="1"/>
      <c r="HWL1390" s="1"/>
      <c r="HWM1390" s="1"/>
      <c r="HWN1390" s="1"/>
      <c r="HWO1390" s="1"/>
      <c r="HWP1390" s="1"/>
      <c r="HWQ1390" s="1"/>
      <c r="HWR1390" s="1"/>
      <c r="HWS1390" s="1"/>
      <c r="HWT1390" s="1"/>
      <c r="HWU1390" s="1"/>
      <c r="HWV1390" s="1"/>
      <c r="HWW1390" s="1"/>
      <c r="HWX1390" s="1"/>
      <c r="HWY1390" s="1"/>
      <c r="HWZ1390" s="1"/>
      <c r="HXA1390" s="1"/>
      <c r="HXB1390" s="1"/>
      <c r="HXC1390" s="1"/>
      <c r="HXD1390" s="1"/>
      <c r="HXE1390" s="1"/>
      <c r="HXF1390" s="1"/>
      <c r="HXG1390" s="1"/>
      <c r="HXH1390" s="1"/>
      <c r="HXI1390" s="1"/>
      <c r="HXJ1390" s="1"/>
      <c r="HXK1390" s="1"/>
      <c r="HXL1390" s="1"/>
      <c r="HXM1390" s="1"/>
      <c r="HXN1390" s="1"/>
      <c r="HXO1390" s="1"/>
      <c r="HXP1390" s="1"/>
      <c r="HXQ1390" s="1"/>
      <c r="HXR1390" s="1"/>
      <c r="HXS1390" s="1"/>
      <c r="HXT1390" s="1"/>
      <c r="HXU1390" s="1"/>
      <c r="HXV1390" s="1"/>
      <c r="HXW1390" s="1"/>
      <c r="HXX1390" s="1"/>
      <c r="HXY1390" s="1"/>
      <c r="HXZ1390" s="1"/>
      <c r="HYA1390" s="1"/>
      <c r="HYB1390" s="1"/>
      <c r="HYC1390" s="1"/>
      <c r="HYD1390" s="1"/>
      <c r="HYE1390" s="1"/>
      <c r="HYF1390" s="1"/>
      <c r="HYG1390" s="1"/>
      <c r="HYH1390" s="1"/>
      <c r="HYI1390" s="1"/>
      <c r="HYJ1390" s="1"/>
      <c r="HYK1390" s="1"/>
      <c r="HYL1390" s="1"/>
      <c r="HYM1390" s="1"/>
      <c r="HYN1390" s="1"/>
      <c r="HYO1390" s="1"/>
      <c r="HYP1390" s="1"/>
      <c r="HYQ1390" s="1"/>
      <c r="HYR1390" s="1"/>
      <c r="HYS1390" s="1"/>
      <c r="HYT1390" s="1"/>
      <c r="HYU1390" s="1"/>
      <c r="HYV1390" s="1"/>
      <c r="HYW1390" s="1"/>
      <c r="HYX1390" s="1"/>
      <c r="HYY1390" s="1"/>
      <c r="HYZ1390" s="1"/>
      <c r="HZA1390" s="1"/>
      <c r="HZB1390" s="1"/>
      <c r="HZC1390" s="1"/>
      <c r="HZD1390" s="1"/>
      <c r="HZE1390" s="1"/>
      <c r="HZF1390" s="1"/>
      <c r="HZG1390" s="1"/>
      <c r="HZH1390" s="1"/>
      <c r="HZI1390" s="1"/>
      <c r="HZJ1390" s="1"/>
      <c r="HZK1390" s="1"/>
      <c r="HZL1390" s="1"/>
      <c r="HZM1390" s="1"/>
      <c r="HZN1390" s="1"/>
      <c r="HZO1390" s="1"/>
      <c r="HZP1390" s="1"/>
      <c r="HZQ1390" s="1"/>
      <c r="HZR1390" s="1"/>
      <c r="HZS1390" s="1"/>
      <c r="HZT1390" s="1"/>
      <c r="HZU1390" s="1"/>
      <c r="HZV1390" s="1"/>
      <c r="HZW1390" s="1"/>
      <c r="HZX1390" s="1"/>
      <c r="HZY1390" s="1"/>
      <c r="HZZ1390" s="1"/>
      <c r="IAA1390" s="1"/>
      <c r="IAB1390" s="1"/>
      <c r="IAC1390" s="1"/>
      <c r="IAD1390" s="1"/>
      <c r="IAE1390" s="1"/>
      <c r="IAF1390" s="1"/>
      <c r="IAG1390" s="1"/>
      <c r="IAH1390" s="1"/>
      <c r="IAI1390" s="1"/>
      <c r="IAJ1390" s="1"/>
      <c r="IAK1390" s="1"/>
      <c r="IAL1390" s="1"/>
      <c r="IAM1390" s="1"/>
      <c r="IAN1390" s="1"/>
      <c r="IAO1390" s="1"/>
      <c r="IAP1390" s="1"/>
      <c r="IAQ1390" s="1"/>
      <c r="IAR1390" s="1"/>
      <c r="IAS1390" s="1"/>
      <c r="IAT1390" s="1"/>
      <c r="IAU1390" s="1"/>
      <c r="IAV1390" s="1"/>
      <c r="IAW1390" s="1"/>
      <c r="IAX1390" s="1"/>
      <c r="IAY1390" s="1"/>
      <c r="IAZ1390" s="1"/>
      <c r="IBA1390" s="1"/>
      <c r="IBB1390" s="1"/>
      <c r="IBC1390" s="1"/>
      <c r="IBD1390" s="1"/>
      <c r="IBE1390" s="1"/>
      <c r="IBF1390" s="1"/>
      <c r="IBG1390" s="1"/>
      <c r="IBH1390" s="1"/>
      <c r="IBI1390" s="1"/>
      <c r="IBJ1390" s="1"/>
      <c r="IBK1390" s="1"/>
      <c r="IBL1390" s="1"/>
      <c r="IBM1390" s="1"/>
      <c r="IBN1390" s="1"/>
      <c r="IBO1390" s="1"/>
      <c r="IBP1390" s="1"/>
      <c r="IBQ1390" s="1"/>
      <c r="IBR1390" s="1"/>
      <c r="IBS1390" s="1"/>
      <c r="IBT1390" s="1"/>
      <c r="IBU1390" s="1"/>
      <c r="IBV1390" s="1"/>
      <c r="IBW1390" s="1"/>
      <c r="IBX1390" s="1"/>
      <c r="IBY1390" s="1"/>
      <c r="IBZ1390" s="1"/>
      <c r="ICA1390" s="1"/>
      <c r="ICB1390" s="1"/>
      <c r="ICC1390" s="1"/>
      <c r="ICD1390" s="1"/>
      <c r="ICE1390" s="1"/>
      <c r="ICF1390" s="1"/>
      <c r="ICG1390" s="1"/>
      <c r="ICH1390" s="1"/>
      <c r="ICI1390" s="1"/>
      <c r="ICJ1390" s="1"/>
      <c r="ICK1390" s="1"/>
      <c r="ICL1390" s="1"/>
      <c r="ICM1390" s="1"/>
      <c r="ICN1390" s="1"/>
      <c r="ICO1390" s="1"/>
      <c r="ICP1390" s="1"/>
      <c r="ICQ1390" s="1"/>
      <c r="ICR1390" s="1"/>
      <c r="ICS1390" s="1"/>
      <c r="ICT1390" s="1"/>
      <c r="ICU1390" s="1"/>
      <c r="ICV1390" s="1"/>
      <c r="ICW1390" s="1"/>
      <c r="ICX1390" s="1"/>
      <c r="ICY1390" s="1"/>
      <c r="ICZ1390" s="1"/>
      <c r="IDA1390" s="1"/>
      <c r="IDB1390" s="1"/>
      <c r="IDC1390" s="1"/>
      <c r="IDD1390" s="1"/>
      <c r="IDE1390" s="1"/>
      <c r="IDF1390" s="1"/>
      <c r="IDG1390" s="1"/>
      <c r="IDH1390" s="1"/>
      <c r="IDI1390" s="1"/>
      <c r="IDJ1390" s="1"/>
      <c r="IDK1390" s="1"/>
      <c r="IDL1390" s="1"/>
      <c r="IDM1390" s="1"/>
      <c r="IDN1390" s="1"/>
      <c r="IDO1390" s="1"/>
      <c r="IDP1390" s="1"/>
      <c r="IDQ1390" s="1"/>
      <c r="IDR1390" s="1"/>
      <c r="IDS1390" s="1"/>
      <c r="IDT1390" s="1"/>
      <c r="IDU1390" s="1"/>
      <c r="IDV1390" s="1"/>
      <c r="IDW1390" s="1"/>
      <c r="IDX1390" s="1"/>
      <c r="IDY1390" s="1"/>
      <c r="IDZ1390" s="1"/>
      <c r="IEA1390" s="1"/>
      <c r="IEB1390" s="1"/>
      <c r="IEC1390" s="1"/>
      <c r="IED1390" s="1"/>
      <c r="IEE1390" s="1"/>
      <c r="IEF1390" s="1"/>
      <c r="IEG1390" s="1"/>
      <c r="IEH1390" s="1"/>
      <c r="IEI1390" s="1"/>
      <c r="IEJ1390" s="1"/>
      <c r="IEK1390" s="1"/>
      <c r="IEL1390" s="1"/>
      <c r="IEM1390" s="1"/>
      <c r="IEN1390" s="1"/>
      <c r="IEO1390" s="1"/>
      <c r="IEP1390" s="1"/>
      <c r="IEQ1390" s="1"/>
      <c r="IER1390" s="1"/>
      <c r="IES1390" s="1"/>
      <c r="IET1390" s="1"/>
      <c r="IEU1390" s="1"/>
      <c r="IEV1390" s="1"/>
      <c r="IEW1390" s="1"/>
      <c r="IEX1390" s="1"/>
      <c r="IEY1390" s="1"/>
      <c r="IEZ1390" s="1"/>
      <c r="IFA1390" s="1"/>
      <c r="IFB1390" s="1"/>
      <c r="IFC1390" s="1"/>
      <c r="IFD1390" s="1"/>
      <c r="IFE1390" s="1"/>
      <c r="IFF1390" s="1"/>
      <c r="IFG1390" s="1"/>
      <c r="IFH1390" s="1"/>
      <c r="IFI1390" s="1"/>
      <c r="IFJ1390" s="1"/>
      <c r="IFK1390" s="1"/>
      <c r="IFL1390" s="1"/>
      <c r="IFM1390" s="1"/>
      <c r="IFN1390" s="1"/>
      <c r="IFO1390" s="1"/>
      <c r="IFP1390" s="1"/>
      <c r="IFQ1390" s="1"/>
      <c r="IFR1390" s="1"/>
      <c r="IFS1390" s="1"/>
      <c r="IFT1390" s="1"/>
      <c r="IFU1390" s="1"/>
      <c r="IFV1390" s="1"/>
      <c r="IFW1390" s="1"/>
      <c r="IFX1390" s="1"/>
      <c r="IFY1390" s="1"/>
      <c r="IFZ1390" s="1"/>
      <c r="IGA1390" s="1"/>
      <c r="IGB1390" s="1"/>
      <c r="IGC1390" s="1"/>
      <c r="IGD1390" s="1"/>
      <c r="IGE1390" s="1"/>
      <c r="IGF1390" s="1"/>
      <c r="IGG1390" s="1"/>
      <c r="IGH1390" s="1"/>
      <c r="IGI1390" s="1"/>
      <c r="IGJ1390" s="1"/>
      <c r="IGK1390" s="1"/>
      <c r="IGL1390" s="1"/>
      <c r="IGM1390" s="1"/>
      <c r="IGN1390" s="1"/>
      <c r="IGO1390" s="1"/>
      <c r="IGP1390" s="1"/>
      <c r="IGQ1390" s="1"/>
      <c r="IGR1390" s="1"/>
      <c r="IGS1390" s="1"/>
      <c r="IGT1390" s="1"/>
      <c r="IGU1390" s="1"/>
      <c r="IGV1390" s="1"/>
      <c r="IGW1390" s="1"/>
      <c r="IGX1390" s="1"/>
      <c r="IGY1390" s="1"/>
      <c r="IGZ1390" s="1"/>
      <c r="IHA1390" s="1"/>
      <c r="IHB1390" s="1"/>
      <c r="IHC1390" s="1"/>
      <c r="IHD1390" s="1"/>
      <c r="IHE1390" s="1"/>
      <c r="IHF1390" s="1"/>
      <c r="IHG1390" s="1"/>
      <c r="IHH1390" s="1"/>
      <c r="IHI1390" s="1"/>
      <c r="IHJ1390" s="1"/>
      <c r="IHK1390" s="1"/>
      <c r="IHL1390" s="1"/>
      <c r="IHM1390" s="1"/>
      <c r="IHN1390" s="1"/>
      <c r="IHO1390" s="1"/>
      <c r="IHP1390" s="1"/>
      <c r="IHQ1390" s="1"/>
      <c r="IHR1390" s="1"/>
      <c r="IHS1390" s="1"/>
      <c r="IHT1390" s="1"/>
      <c r="IHU1390" s="1"/>
      <c r="IHV1390" s="1"/>
      <c r="IHW1390" s="1"/>
      <c r="IHX1390" s="1"/>
      <c r="IHY1390" s="1"/>
      <c r="IHZ1390" s="1"/>
      <c r="IIA1390" s="1"/>
      <c r="IIB1390" s="1"/>
      <c r="IIC1390" s="1"/>
      <c r="IID1390" s="1"/>
      <c r="IIE1390" s="1"/>
      <c r="IIF1390" s="1"/>
      <c r="IIG1390" s="1"/>
      <c r="IIH1390" s="1"/>
      <c r="III1390" s="1"/>
      <c r="IIJ1390" s="1"/>
      <c r="IIK1390" s="1"/>
      <c r="IIL1390" s="1"/>
      <c r="IIM1390" s="1"/>
      <c r="IIN1390" s="1"/>
      <c r="IIO1390" s="1"/>
      <c r="IIP1390" s="1"/>
      <c r="IIQ1390" s="1"/>
      <c r="IIR1390" s="1"/>
      <c r="IIS1390" s="1"/>
      <c r="IIT1390" s="1"/>
      <c r="IIU1390" s="1"/>
      <c r="IIV1390" s="1"/>
      <c r="IIW1390" s="1"/>
      <c r="IIX1390" s="1"/>
      <c r="IIY1390" s="1"/>
      <c r="IIZ1390" s="1"/>
      <c r="IJA1390" s="1"/>
      <c r="IJB1390" s="1"/>
      <c r="IJC1390" s="1"/>
      <c r="IJD1390" s="1"/>
      <c r="IJE1390" s="1"/>
      <c r="IJF1390" s="1"/>
      <c r="IJG1390" s="1"/>
      <c r="IJH1390" s="1"/>
      <c r="IJI1390" s="1"/>
      <c r="IJJ1390" s="1"/>
      <c r="IJK1390" s="1"/>
      <c r="IJL1390" s="1"/>
      <c r="IJM1390" s="1"/>
      <c r="IJN1390" s="1"/>
      <c r="IJO1390" s="1"/>
      <c r="IJP1390" s="1"/>
      <c r="IJQ1390" s="1"/>
      <c r="IJR1390" s="1"/>
      <c r="IJS1390" s="1"/>
      <c r="IJT1390" s="1"/>
      <c r="IJU1390" s="1"/>
      <c r="IJV1390" s="1"/>
      <c r="IJW1390" s="1"/>
      <c r="IJX1390" s="1"/>
      <c r="IJY1390" s="1"/>
      <c r="IJZ1390" s="1"/>
      <c r="IKA1390" s="1"/>
      <c r="IKB1390" s="1"/>
      <c r="IKC1390" s="1"/>
      <c r="IKD1390" s="1"/>
      <c r="IKE1390" s="1"/>
      <c r="IKF1390" s="1"/>
      <c r="IKG1390" s="1"/>
      <c r="IKH1390" s="1"/>
      <c r="IKI1390" s="1"/>
      <c r="IKJ1390" s="1"/>
      <c r="IKK1390" s="1"/>
      <c r="IKL1390" s="1"/>
      <c r="IKM1390" s="1"/>
      <c r="IKN1390" s="1"/>
      <c r="IKO1390" s="1"/>
      <c r="IKP1390" s="1"/>
      <c r="IKQ1390" s="1"/>
      <c r="IKR1390" s="1"/>
      <c r="IKS1390" s="1"/>
      <c r="IKT1390" s="1"/>
      <c r="IKU1390" s="1"/>
      <c r="IKV1390" s="1"/>
      <c r="IKW1390" s="1"/>
      <c r="IKX1390" s="1"/>
      <c r="IKY1390" s="1"/>
      <c r="IKZ1390" s="1"/>
      <c r="ILA1390" s="1"/>
      <c r="ILB1390" s="1"/>
      <c r="ILC1390" s="1"/>
      <c r="ILD1390" s="1"/>
      <c r="ILE1390" s="1"/>
      <c r="ILF1390" s="1"/>
      <c r="ILG1390" s="1"/>
      <c r="ILH1390" s="1"/>
      <c r="ILI1390" s="1"/>
      <c r="ILJ1390" s="1"/>
      <c r="ILK1390" s="1"/>
      <c r="ILL1390" s="1"/>
      <c r="ILM1390" s="1"/>
      <c r="ILN1390" s="1"/>
      <c r="ILO1390" s="1"/>
      <c r="ILP1390" s="1"/>
      <c r="ILQ1390" s="1"/>
      <c r="ILR1390" s="1"/>
      <c r="ILS1390" s="1"/>
      <c r="ILT1390" s="1"/>
      <c r="ILU1390" s="1"/>
      <c r="ILV1390" s="1"/>
      <c r="ILW1390" s="1"/>
      <c r="ILX1390" s="1"/>
      <c r="ILY1390" s="1"/>
      <c r="ILZ1390" s="1"/>
      <c r="IMA1390" s="1"/>
      <c r="IMB1390" s="1"/>
      <c r="IMC1390" s="1"/>
      <c r="IMD1390" s="1"/>
      <c r="IME1390" s="1"/>
      <c r="IMF1390" s="1"/>
      <c r="IMG1390" s="1"/>
      <c r="IMH1390" s="1"/>
      <c r="IMI1390" s="1"/>
      <c r="IMJ1390" s="1"/>
      <c r="IMK1390" s="1"/>
      <c r="IML1390" s="1"/>
      <c r="IMM1390" s="1"/>
      <c r="IMN1390" s="1"/>
      <c r="IMO1390" s="1"/>
      <c r="IMP1390" s="1"/>
      <c r="IMQ1390" s="1"/>
      <c r="IMR1390" s="1"/>
      <c r="IMS1390" s="1"/>
      <c r="IMT1390" s="1"/>
      <c r="IMU1390" s="1"/>
      <c r="IMV1390" s="1"/>
      <c r="IMW1390" s="1"/>
      <c r="IMX1390" s="1"/>
      <c r="IMY1390" s="1"/>
      <c r="IMZ1390" s="1"/>
      <c r="INA1390" s="1"/>
      <c r="INB1390" s="1"/>
      <c r="INC1390" s="1"/>
      <c r="IND1390" s="1"/>
      <c r="INE1390" s="1"/>
      <c r="INF1390" s="1"/>
      <c r="ING1390" s="1"/>
      <c r="INH1390" s="1"/>
      <c r="INI1390" s="1"/>
      <c r="INJ1390" s="1"/>
      <c r="INK1390" s="1"/>
      <c r="INL1390" s="1"/>
      <c r="INM1390" s="1"/>
      <c r="INN1390" s="1"/>
      <c r="INO1390" s="1"/>
      <c r="INP1390" s="1"/>
      <c r="INQ1390" s="1"/>
      <c r="INR1390" s="1"/>
      <c r="INS1390" s="1"/>
      <c r="INT1390" s="1"/>
      <c r="INU1390" s="1"/>
      <c r="INV1390" s="1"/>
      <c r="INW1390" s="1"/>
      <c r="INX1390" s="1"/>
      <c r="INY1390" s="1"/>
      <c r="INZ1390" s="1"/>
      <c r="IOA1390" s="1"/>
      <c r="IOB1390" s="1"/>
      <c r="IOC1390" s="1"/>
      <c r="IOD1390" s="1"/>
      <c r="IOE1390" s="1"/>
      <c r="IOF1390" s="1"/>
      <c r="IOG1390" s="1"/>
      <c r="IOH1390" s="1"/>
      <c r="IOI1390" s="1"/>
      <c r="IOJ1390" s="1"/>
      <c r="IOK1390" s="1"/>
      <c r="IOL1390" s="1"/>
      <c r="IOM1390" s="1"/>
      <c r="ION1390" s="1"/>
      <c r="IOO1390" s="1"/>
      <c r="IOP1390" s="1"/>
      <c r="IOQ1390" s="1"/>
      <c r="IOR1390" s="1"/>
      <c r="IOS1390" s="1"/>
      <c r="IOT1390" s="1"/>
      <c r="IOU1390" s="1"/>
      <c r="IOV1390" s="1"/>
      <c r="IOW1390" s="1"/>
      <c r="IOX1390" s="1"/>
      <c r="IOY1390" s="1"/>
      <c r="IOZ1390" s="1"/>
      <c r="IPA1390" s="1"/>
      <c r="IPB1390" s="1"/>
      <c r="IPC1390" s="1"/>
      <c r="IPD1390" s="1"/>
      <c r="IPE1390" s="1"/>
      <c r="IPF1390" s="1"/>
      <c r="IPG1390" s="1"/>
      <c r="IPH1390" s="1"/>
      <c r="IPI1390" s="1"/>
      <c r="IPJ1390" s="1"/>
      <c r="IPK1390" s="1"/>
      <c r="IPL1390" s="1"/>
      <c r="IPM1390" s="1"/>
      <c r="IPN1390" s="1"/>
      <c r="IPO1390" s="1"/>
      <c r="IPP1390" s="1"/>
      <c r="IPQ1390" s="1"/>
      <c r="IPR1390" s="1"/>
      <c r="IPS1390" s="1"/>
      <c r="IPT1390" s="1"/>
      <c r="IPU1390" s="1"/>
      <c r="IPV1390" s="1"/>
      <c r="IPW1390" s="1"/>
      <c r="IPX1390" s="1"/>
      <c r="IPY1390" s="1"/>
      <c r="IPZ1390" s="1"/>
      <c r="IQA1390" s="1"/>
      <c r="IQB1390" s="1"/>
      <c r="IQC1390" s="1"/>
      <c r="IQD1390" s="1"/>
      <c r="IQE1390" s="1"/>
      <c r="IQF1390" s="1"/>
      <c r="IQG1390" s="1"/>
      <c r="IQH1390" s="1"/>
      <c r="IQI1390" s="1"/>
      <c r="IQJ1390" s="1"/>
      <c r="IQK1390" s="1"/>
      <c r="IQL1390" s="1"/>
      <c r="IQM1390" s="1"/>
      <c r="IQN1390" s="1"/>
      <c r="IQO1390" s="1"/>
      <c r="IQP1390" s="1"/>
      <c r="IQQ1390" s="1"/>
      <c r="IQR1390" s="1"/>
      <c r="IQS1390" s="1"/>
      <c r="IQT1390" s="1"/>
      <c r="IQU1390" s="1"/>
      <c r="IQV1390" s="1"/>
      <c r="IQW1390" s="1"/>
      <c r="IQX1390" s="1"/>
      <c r="IQY1390" s="1"/>
      <c r="IQZ1390" s="1"/>
      <c r="IRA1390" s="1"/>
      <c r="IRB1390" s="1"/>
      <c r="IRC1390" s="1"/>
      <c r="IRD1390" s="1"/>
      <c r="IRE1390" s="1"/>
      <c r="IRF1390" s="1"/>
      <c r="IRG1390" s="1"/>
      <c r="IRH1390" s="1"/>
      <c r="IRI1390" s="1"/>
      <c r="IRJ1390" s="1"/>
      <c r="IRK1390" s="1"/>
      <c r="IRL1390" s="1"/>
      <c r="IRM1390" s="1"/>
      <c r="IRN1390" s="1"/>
      <c r="IRO1390" s="1"/>
      <c r="IRP1390" s="1"/>
      <c r="IRQ1390" s="1"/>
      <c r="IRR1390" s="1"/>
      <c r="IRS1390" s="1"/>
      <c r="IRT1390" s="1"/>
      <c r="IRU1390" s="1"/>
      <c r="IRV1390" s="1"/>
      <c r="IRW1390" s="1"/>
      <c r="IRX1390" s="1"/>
      <c r="IRY1390" s="1"/>
      <c r="IRZ1390" s="1"/>
      <c r="ISA1390" s="1"/>
      <c r="ISB1390" s="1"/>
      <c r="ISC1390" s="1"/>
      <c r="ISD1390" s="1"/>
      <c r="ISE1390" s="1"/>
      <c r="ISF1390" s="1"/>
      <c r="ISG1390" s="1"/>
      <c r="ISH1390" s="1"/>
      <c r="ISI1390" s="1"/>
      <c r="ISJ1390" s="1"/>
      <c r="ISK1390" s="1"/>
      <c r="ISL1390" s="1"/>
      <c r="ISM1390" s="1"/>
      <c r="ISN1390" s="1"/>
      <c r="ISO1390" s="1"/>
      <c r="ISP1390" s="1"/>
      <c r="ISQ1390" s="1"/>
      <c r="ISR1390" s="1"/>
      <c r="ISS1390" s="1"/>
      <c r="IST1390" s="1"/>
      <c r="ISU1390" s="1"/>
      <c r="ISV1390" s="1"/>
      <c r="ISW1390" s="1"/>
      <c r="ISX1390" s="1"/>
      <c r="ISY1390" s="1"/>
      <c r="ISZ1390" s="1"/>
      <c r="ITA1390" s="1"/>
      <c r="ITB1390" s="1"/>
      <c r="ITC1390" s="1"/>
      <c r="ITD1390" s="1"/>
      <c r="ITE1390" s="1"/>
      <c r="ITF1390" s="1"/>
      <c r="ITG1390" s="1"/>
      <c r="ITH1390" s="1"/>
      <c r="ITI1390" s="1"/>
      <c r="ITJ1390" s="1"/>
      <c r="ITK1390" s="1"/>
      <c r="ITL1390" s="1"/>
      <c r="ITM1390" s="1"/>
      <c r="ITN1390" s="1"/>
      <c r="ITO1390" s="1"/>
      <c r="ITP1390" s="1"/>
      <c r="ITQ1390" s="1"/>
      <c r="ITR1390" s="1"/>
      <c r="ITS1390" s="1"/>
      <c r="ITT1390" s="1"/>
      <c r="ITU1390" s="1"/>
      <c r="ITV1390" s="1"/>
      <c r="ITW1390" s="1"/>
      <c r="ITX1390" s="1"/>
      <c r="ITY1390" s="1"/>
      <c r="ITZ1390" s="1"/>
      <c r="IUA1390" s="1"/>
      <c r="IUB1390" s="1"/>
      <c r="IUC1390" s="1"/>
      <c r="IUD1390" s="1"/>
      <c r="IUE1390" s="1"/>
      <c r="IUF1390" s="1"/>
      <c r="IUG1390" s="1"/>
      <c r="IUH1390" s="1"/>
      <c r="IUI1390" s="1"/>
      <c r="IUJ1390" s="1"/>
      <c r="IUK1390" s="1"/>
      <c r="IUL1390" s="1"/>
      <c r="IUM1390" s="1"/>
      <c r="IUN1390" s="1"/>
      <c r="IUO1390" s="1"/>
      <c r="IUP1390" s="1"/>
      <c r="IUQ1390" s="1"/>
      <c r="IUR1390" s="1"/>
      <c r="IUS1390" s="1"/>
      <c r="IUT1390" s="1"/>
      <c r="IUU1390" s="1"/>
      <c r="IUV1390" s="1"/>
      <c r="IUW1390" s="1"/>
      <c r="IUX1390" s="1"/>
      <c r="IUY1390" s="1"/>
      <c r="IUZ1390" s="1"/>
      <c r="IVA1390" s="1"/>
      <c r="IVB1390" s="1"/>
      <c r="IVC1390" s="1"/>
      <c r="IVD1390" s="1"/>
      <c r="IVE1390" s="1"/>
      <c r="IVF1390" s="1"/>
      <c r="IVG1390" s="1"/>
      <c r="IVH1390" s="1"/>
      <c r="IVI1390" s="1"/>
      <c r="IVJ1390" s="1"/>
      <c r="IVK1390" s="1"/>
      <c r="IVL1390" s="1"/>
      <c r="IVM1390" s="1"/>
      <c r="IVN1390" s="1"/>
      <c r="IVO1390" s="1"/>
      <c r="IVP1390" s="1"/>
      <c r="IVQ1390" s="1"/>
      <c r="IVR1390" s="1"/>
      <c r="IVS1390" s="1"/>
      <c r="IVT1390" s="1"/>
      <c r="IVU1390" s="1"/>
      <c r="IVV1390" s="1"/>
      <c r="IVW1390" s="1"/>
      <c r="IVX1390" s="1"/>
      <c r="IVY1390" s="1"/>
      <c r="IVZ1390" s="1"/>
      <c r="IWA1390" s="1"/>
      <c r="IWB1390" s="1"/>
      <c r="IWC1390" s="1"/>
      <c r="IWD1390" s="1"/>
      <c r="IWE1390" s="1"/>
      <c r="IWF1390" s="1"/>
      <c r="IWG1390" s="1"/>
      <c r="IWH1390" s="1"/>
      <c r="IWI1390" s="1"/>
      <c r="IWJ1390" s="1"/>
      <c r="IWK1390" s="1"/>
      <c r="IWL1390" s="1"/>
      <c r="IWM1390" s="1"/>
      <c r="IWN1390" s="1"/>
      <c r="IWO1390" s="1"/>
      <c r="IWP1390" s="1"/>
      <c r="IWQ1390" s="1"/>
      <c r="IWR1390" s="1"/>
      <c r="IWS1390" s="1"/>
      <c r="IWT1390" s="1"/>
      <c r="IWU1390" s="1"/>
      <c r="IWV1390" s="1"/>
      <c r="IWW1390" s="1"/>
      <c r="IWX1390" s="1"/>
      <c r="IWY1390" s="1"/>
      <c r="IWZ1390" s="1"/>
      <c r="IXA1390" s="1"/>
      <c r="IXB1390" s="1"/>
      <c r="IXC1390" s="1"/>
      <c r="IXD1390" s="1"/>
      <c r="IXE1390" s="1"/>
      <c r="IXF1390" s="1"/>
      <c r="IXG1390" s="1"/>
      <c r="IXH1390" s="1"/>
      <c r="IXI1390" s="1"/>
      <c r="IXJ1390" s="1"/>
      <c r="IXK1390" s="1"/>
      <c r="IXL1390" s="1"/>
      <c r="IXM1390" s="1"/>
      <c r="IXN1390" s="1"/>
      <c r="IXO1390" s="1"/>
      <c r="IXP1390" s="1"/>
      <c r="IXQ1390" s="1"/>
      <c r="IXR1390" s="1"/>
      <c r="IXS1390" s="1"/>
      <c r="IXT1390" s="1"/>
      <c r="IXU1390" s="1"/>
      <c r="IXV1390" s="1"/>
      <c r="IXW1390" s="1"/>
      <c r="IXX1390" s="1"/>
      <c r="IXY1390" s="1"/>
      <c r="IXZ1390" s="1"/>
      <c r="IYA1390" s="1"/>
      <c r="IYB1390" s="1"/>
      <c r="IYC1390" s="1"/>
      <c r="IYD1390" s="1"/>
      <c r="IYE1390" s="1"/>
      <c r="IYF1390" s="1"/>
      <c r="IYG1390" s="1"/>
      <c r="IYH1390" s="1"/>
      <c r="IYI1390" s="1"/>
      <c r="IYJ1390" s="1"/>
      <c r="IYK1390" s="1"/>
      <c r="IYL1390" s="1"/>
      <c r="IYM1390" s="1"/>
      <c r="IYN1390" s="1"/>
      <c r="IYO1390" s="1"/>
      <c r="IYP1390" s="1"/>
      <c r="IYQ1390" s="1"/>
      <c r="IYR1390" s="1"/>
      <c r="IYS1390" s="1"/>
      <c r="IYT1390" s="1"/>
      <c r="IYU1390" s="1"/>
      <c r="IYV1390" s="1"/>
      <c r="IYW1390" s="1"/>
      <c r="IYX1390" s="1"/>
      <c r="IYY1390" s="1"/>
      <c r="IYZ1390" s="1"/>
      <c r="IZA1390" s="1"/>
      <c r="IZB1390" s="1"/>
      <c r="IZC1390" s="1"/>
      <c r="IZD1390" s="1"/>
      <c r="IZE1390" s="1"/>
      <c r="IZF1390" s="1"/>
      <c r="IZG1390" s="1"/>
      <c r="IZH1390" s="1"/>
      <c r="IZI1390" s="1"/>
      <c r="IZJ1390" s="1"/>
      <c r="IZK1390" s="1"/>
      <c r="IZL1390" s="1"/>
      <c r="IZM1390" s="1"/>
      <c r="IZN1390" s="1"/>
      <c r="IZO1390" s="1"/>
      <c r="IZP1390" s="1"/>
      <c r="IZQ1390" s="1"/>
      <c r="IZR1390" s="1"/>
      <c r="IZS1390" s="1"/>
      <c r="IZT1390" s="1"/>
      <c r="IZU1390" s="1"/>
      <c r="IZV1390" s="1"/>
      <c r="IZW1390" s="1"/>
      <c r="IZX1390" s="1"/>
      <c r="IZY1390" s="1"/>
      <c r="IZZ1390" s="1"/>
      <c r="JAA1390" s="1"/>
      <c r="JAB1390" s="1"/>
      <c r="JAC1390" s="1"/>
      <c r="JAD1390" s="1"/>
      <c r="JAE1390" s="1"/>
      <c r="JAF1390" s="1"/>
      <c r="JAG1390" s="1"/>
      <c r="JAH1390" s="1"/>
      <c r="JAI1390" s="1"/>
      <c r="JAJ1390" s="1"/>
      <c r="JAK1390" s="1"/>
      <c r="JAL1390" s="1"/>
      <c r="JAM1390" s="1"/>
      <c r="JAN1390" s="1"/>
      <c r="JAO1390" s="1"/>
      <c r="JAP1390" s="1"/>
      <c r="JAQ1390" s="1"/>
      <c r="JAR1390" s="1"/>
      <c r="JAS1390" s="1"/>
      <c r="JAT1390" s="1"/>
      <c r="JAU1390" s="1"/>
      <c r="JAV1390" s="1"/>
      <c r="JAW1390" s="1"/>
      <c r="JAX1390" s="1"/>
      <c r="JAY1390" s="1"/>
      <c r="JAZ1390" s="1"/>
      <c r="JBA1390" s="1"/>
      <c r="JBB1390" s="1"/>
      <c r="JBC1390" s="1"/>
      <c r="JBD1390" s="1"/>
      <c r="JBE1390" s="1"/>
      <c r="JBF1390" s="1"/>
      <c r="JBG1390" s="1"/>
      <c r="JBH1390" s="1"/>
      <c r="JBI1390" s="1"/>
      <c r="JBJ1390" s="1"/>
      <c r="JBK1390" s="1"/>
      <c r="JBL1390" s="1"/>
      <c r="JBM1390" s="1"/>
      <c r="JBN1390" s="1"/>
      <c r="JBO1390" s="1"/>
      <c r="JBP1390" s="1"/>
      <c r="JBQ1390" s="1"/>
      <c r="JBR1390" s="1"/>
      <c r="JBS1390" s="1"/>
      <c r="JBT1390" s="1"/>
      <c r="JBU1390" s="1"/>
      <c r="JBV1390" s="1"/>
      <c r="JBW1390" s="1"/>
      <c r="JBX1390" s="1"/>
      <c r="JBY1390" s="1"/>
      <c r="JBZ1390" s="1"/>
      <c r="JCA1390" s="1"/>
      <c r="JCB1390" s="1"/>
      <c r="JCC1390" s="1"/>
      <c r="JCD1390" s="1"/>
      <c r="JCE1390" s="1"/>
      <c r="JCF1390" s="1"/>
      <c r="JCG1390" s="1"/>
      <c r="JCH1390" s="1"/>
      <c r="JCI1390" s="1"/>
      <c r="JCJ1390" s="1"/>
      <c r="JCK1390" s="1"/>
      <c r="JCL1390" s="1"/>
      <c r="JCM1390" s="1"/>
      <c r="JCN1390" s="1"/>
      <c r="JCO1390" s="1"/>
      <c r="JCP1390" s="1"/>
      <c r="JCQ1390" s="1"/>
      <c r="JCR1390" s="1"/>
      <c r="JCS1390" s="1"/>
      <c r="JCT1390" s="1"/>
      <c r="JCU1390" s="1"/>
      <c r="JCV1390" s="1"/>
      <c r="JCW1390" s="1"/>
      <c r="JCX1390" s="1"/>
      <c r="JCY1390" s="1"/>
      <c r="JCZ1390" s="1"/>
      <c r="JDA1390" s="1"/>
      <c r="JDB1390" s="1"/>
      <c r="JDC1390" s="1"/>
      <c r="JDD1390" s="1"/>
      <c r="JDE1390" s="1"/>
      <c r="JDF1390" s="1"/>
      <c r="JDG1390" s="1"/>
      <c r="JDH1390" s="1"/>
      <c r="JDI1390" s="1"/>
      <c r="JDJ1390" s="1"/>
      <c r="JDK1390" s="1"/>
      <c r="JDL1390" s="1"/>
      <c r="JDM1390" s="1"/>
      <c r="JDN1390" s="1"/>
      <c r="JDO1390" s="1"/>
      <c r="JDP1390" s="1"/>
      <c r="JDQ1390" s="1"/>
      <c r="JDR1390" s="1"/>
      <c r="JDS1390" s="1"/>
      <c r="JDT1390" s="1"/>
      <c r="JDU1390" s="1"/>
      <c r="JDV1390" s="1"/>
      <c r="JDW1390" s="1"/>
      <c r="JDX1390" s="1"/>
      <c r="JDY1390" s="1"/>
      <c r="JDZ1390" s="1"/>
      <c r="JEA1390" s="1"/>
      <c r="JEB1390" s="1"/>
      <c r="JEC1390" s="1"/>
      <c r="JED1390" s="1"/>
      <c r="JEE1390" s="1"/>
      <c r="JEF1390" s="1"/>
      <c r="JEG1390" s="1"/>
      <c r="JEH1390" s="1"/>
      <c r="JEI1390" s="1"/>
      <c r="JEJ1390" s="1"/>
      <c r="JEK1390" s="1"/>
      <c r="JEL1390" s="1"/>
      <c r="JEM1390" s="1"/>
      <c r="JEN1390" s="1"/>
      <c r="JEO1390" s="1"/>
      <c r="JEP1390" s="1"/>
      <c r="JEQ1390" s="1"/>
      <c r="JER1390" s="1"/>
      <c r="JES1390" s="1"/>
      <c r="JET1390" s="1"/>
      <c r="JEU1390" s="1"/>
      <c r="JEV1390" s="1"/>
      <c r="JEW1390" s="1"/>
      <c r="JEX1390" s="1"/>
      <c r="JEY1390" s="1"/>
      <c r="JEZ1390" s="1"/>
      <c r="JFA1390" s="1"/>
      <c r="JFB1390" s="1"/>
      <c r="JFC1390" s="1"/>
      <c r="JFD1390" s="1"/>
      <c r="JFE1390" s="1"/>
      <c r="JFF1390" s="1"/>
      <c r="JFG1390" s="1"/>
      <c r="JFH1390" s="1"/>
      <c r="JFI1390" s="1"/>
      <c r="JFJ1390" s="1"/>
      <c r="JFK1390" s="1"/>
      <c r="JFL1390" s="1"/>
      <c r="JFM1390" s="1"/>
      <c r="JFN1390" s="1"/>
      <c r="JFO1390" s="1"/>
      <c r="JFP1390" s="1"/>
      <c r="JFQ1390" s="1"/>
      <c r="JFR1390" s="1"/>
      <c r="JFS1390" s="1"/>
      <c r="JFT1390" s="1"/>
      <c r="JFU1390" s="1"/>
      <c r="JFV1390" s="1"/>
      <c r="JFW1390" s="1"/>
      <c r="JFX1390" s="1"/>
      <c r="JFY1390" s="1"/>
      <c r="JFZ1390" s="1"/>
      <c r="JGA1390" s="1"/>
      <c r="JGB1390" s="1"/>
      <c r="JGC1390" s="1"/>
      <c r="JGD1390" s="1"/>
      <c r="JGE1390" s="1"/>
      <c r="JGF1390" s="1"/>
      <c r="JGG1390" s="1"/>
      <c r="JGH1390" s="1"/>
      <c r="JGI1390" s="1"/>
      <c r="JGJ1390" s="1"/>
      <c r="JGK1390" s="1"/>
      <c r="JGL1390" s="1"/>
      <c r="JGM1390" s="1"/>
      <c r="JGN1390" s="1"/>
      <c r="JGO1390" s="1"/>
      <c r="JGP1390" s="1"/>
      <c r="JGQ1390" s="1"/>
      <c r="JGR1390" s="1"/>
      <c r="JGS1390" s="1"/>
      <c r="JGT1390" s="1"/>
      <c r="JGU1390" s="1"/>
      <c r="JGV1390" s="1"/>
      <c r="JGW1390" s="1"/>
      <c r="JGX1390" s="1"/>
      <c r="JGY1390" s="1"/>
      <c r="JGZ1390" s="1"/>
      <c r="JHA1390" s="1"/>
      <c r="JHB1390" s="1"/>
      <c r="JHC1390" s="1"/>
      <c r="JHD1390" s="1"/>
      <c r="JHE1390" s="1"/>
      <c r="JHF1390" s="1"/>
      <c r="JHG1390" s="1"/>
      <c r="JHH1390" s="1"/>
      <c r="JHI1390" s="1"/>
      <c r="JHJ1390" s="1"/>
      <c r="JHK1390" s="1"/>
      <c r="JHL1390" s="1"/>
      <c r="JHM1390" s="1"/>
      <c r="JHN1390" s="1"/>
      <c r="JHO1390" s="1"/>
      <c r="JHP1390" s="1"/>
      <c r="JHQ1390" s="1"/>
      <c r="JHR1390" s="1"/>
      <c r="JHS1390" s="1"/>
      <c r="JHT1390" s="1"/>
      <c r="JHU1390" s="1"/>
      <c r="JHV1390" s="1"/>
      <c r="JHW1390" s="1"/>
      <c r="JHX1390" s="1"/>
      <c r="JHY1390" s="1"/>
      <c r="JHZ1390" s="1"/>
      <c r="JIA1390" s="1"/>
      <c r="JIB1390" s="1"/>
      <c r="JIC1390" s="1"/>
      <c r="JID1390" s="1"/>
      <c r="JIE1390" s="1"/>
      <c r="JIF1390" s="1"/>
      <c r="JIG1390" s="1"/>
      <c r="JIH1390" s="1"/>
      <c r="JII1390" s="1"/>
      <c r="JIJ1390" s="1"/>
      <c r="JIK1390" s="1"/>
      <c r="JIL1390" s="1"/>
      <c r="JIM1390" s="1"/>
      <c r="JIN1390" s="1"/>
      <c r="JIO1390" s="1"/>
      <c r="JIP1390" s="1"/>
      <c r="JIQ1390" s="1"/>
      <c r="JIR1390" s="1"/>
      <c r="JIS1390" s="1"/>
      <c r="JIT1390" s="1"/>
      <c r="JIU1390" s="1"/>
      <c r="JIV1390" s="1"/>
      <c r="JIW1390" s="1"/>
      <c r="JIX1390" s="1"/>
      <c r="JIY1390" s="1"/>
      <c r="JIZ1390" s="1"/>
      <c r="JJA1390" s="1"/>
      <c r="JJB1390" s="1"/>
      <c r="JJC1390" s="1"/>
      <c r="JJD1390" s="1"/>
      <c r="JJE1390" s="1"/>
      <c r="JJF1390" s="1"/>
      <c r="JJG1390" s="1"/>
      <c r="JJH1390" s="1"/>
      <c r="JJI1390" s="1"/>
      <c r="JJJ1390" s="1"/>
      <c r="JJK1390" s="1"/>
      <c r="JJL1390" s="1"/>
      <c r="JJM1390" s="1"/>
      <c r="JJN1390" s="1"/>
      <c r="JJO1390" s="1"/>
      <c r="JJP1390" s="1"/>
      <c r="JJQ1390" s="1"/>
      <c r="JJR1390" s="1"/>
      <c r="JJS1390" s="1"/>
      <c r="JJT1390" s="1"/>
      <c r="JJU1390" s="1"/>
      <c r="JJV1390" s="1"/>
      <c r="JJW1390" s="1"/>
      <c r="JJX1390" s="1"/>
      <c r="JJY1390" s="1"/>
      <c r="JJZ1390" s="1"/>
      <c r="JKA1390" s="1"/>
      <c r="JKB1390" s="1"/>
      <c r="JKC1390" s="1"/>
      <c r="JKD1390" s="1"/>
      <c r="JKE1390" s="1"/>
      <c r="JKF1390" s="1"/>
      <c r="JKG1390" s="1"/>
      <c r="JKH1390" s="1"/>
      <c r="JKI1390" s="1"/>
      <c r="JKJ1390" s="1"/>
      <c r="JKK1390" s="1"/>
      <c r="JKL1390" s="1"/>
      <c r="JKM1390" s="1"/>
      <c r="JKN1390" s="1"/>
      <c r="JKO1390" s="1"/>
      <c r="JKP1390" s="1"/>
      <c r="JKQ1390" s="1"/>
      <c r="JKR1390" s="1"/>
      <c r="JKS1390" s="1"/>
      <c r="JKT1390" s="1"/>
      <c r="JKU1390" s="1"/>
      <c r="JKV1390" s="1"/>
      <c r="JKW1390" s="1"/>
      <c r="JKX1390" s="1"/>
      <c r="JKY1390" s="1"/>
      <c r="JKZ1390" s="1"/>
      <c r="JLA1390" s="1"/>
      <c r="JLB1390" s="1"/>
      <c r="JLC1390" s="1"/>
      <c r="JLD1390" s="1"/>
      <c r="JLE1390" s="1"/>
      <c r="JLF1390" s="1"/>
      <c r="JLG1390" s="1"/>
      <c r="JLH1390" s="1"/>
      <c r="JLI1390" s="1"/>
      <c r="JLJ1390" s="1"/>
      <c r="JLK1390" s="1"/>
      <c r="JLL1390" s="1"/>
      <c r="JLM1390" s="1"/>
      <c r="JLN1390" s="1"/>
      <c r="JLO1390" s="1"/>
      <c r="JLP1390" s="1"/>
      <c r="JLQ1390" s="1"/>
      <c r="JLR1390" s="1"/>
      <c r="JLS1390" s="1"/>
      <c r="JLT1390" s="1"/>
      <c r="JLU1390" s="1"/>
      <c r="JLV1390" s="1"/>
      <c r="JLW1390" s="1"/>
      <c r="JLX1390" s="1"/>
      <c r="JLY1390" s="1"/>
      <c r="JLZ1390" s="1"/>
      <c r="JMA1390" s="1"/>
      <c r="JMB1390" s="1"/>
      <c r="JMC1390" s="1"/>
      <c r="JMD1390" s="1"/>
      <c r="JME1390" s="1"/>
      <c r="JMF1390" s="1"/>
      <c r="JMG1390" s="1"/>
      <c r="JMH1390" s="1"/>
      <c r="JMI1390" s="1"/>
      <c r="JMJ1390" s="1"/>
      <c r="JMK1390" s="1"/>
      <c r="JML1390" s="1"/>
      <c r="JMM1390" s="1"/>
      <c r="JMN1390" s="1"/>
      <c r="JMO1390" s="1"/>
      <c r="JMP1390" s="1"/>
      <c r="JMQ1390" s="1"/>
      <c r="JMR1390" s="1"/>
      <c r="JMS1390" s="1"/>
      <c r="JMT1390" s="1"/>
      <c r="JMU1390" s="1"/>
      <c r="JMV1390" s="1"/>
      <c r="JMW1390" s="1"/>
      <c r="JMX1390" s="1"/>
      <c r="JMY1390" s="1"/>
      <c r="JMZ1390" s="1"/>
      <c r="JNA1390" s="1"/>
      <c r="JNB1390" s="1"/>
      <c r="JNC1390" s="1"/>
      <c r="JND1390" s="1"/>
      <c r="JNE1390" s="1"/>
      <c r="JNF1390" s="1"/>
      <c r="JNG1390" s="1"/>
      <c r="JNH1390" s="1"/>
      <c r="JNI1390" s="1"/>
      <c r="JNJ1390" s="1"/>
      <c r="JNK1390" s="1"/>
      <c r="JNL1390" s="1"/>
      <c r="JNM1390" s="1"/>
      <c r="JNN1390" s="1"/>
      <c r="JNO1390" s="1"/>
      <c r="JNP1390" s="1"/>
      <c r="JNQ1390" s="1"/>
      <c r="JNR1390" s="1"/>
      <c r="JNS1390" s="1"/>
      <c r="JNT1390" s="1"/>
      <c r="JNU1390" s="1"/>
      <c r="JNV1390" s="1"/>
      <c r="JNW1390" s="1"/>
      <c r="JNX1390" s="1"/>
      <c r="JNY1390" s="1"/>
      <c r="JNZ1390" s="1"/>
      <c r="JOA1390" s="1"/>
      <c r="JOB1390" s="1"/>
      <c r="JOC1390" s="1"/>
      <c r="JOD1390" s="1"/>
      <c r="JOE1390" s="1"/>
      <c r="JOF1390" s="1"/>
      <c r="JOG1390" s="1"/>
      <c r="JOH1390" s="1"/>
      <c r="JOI1390" s="1"/>
      <c r="JOJ1390" s="1"/>
      <c r="JOK1390" s="1"/>
      <c r="JOL1390" s="1"/>
      <c r="JOM1390" s="1"/>
      <c r="JON1390" s="1"/>
      <c r="JOO1390" s="1"/>
      <c r="JOP1390" s="1"/>
      <c r="JOQ1390" s="1"/>
      <c r="JOR1390" s="1"/>
      <c r="JOS1390" s="1"/>
      <c r="JOT1390" s="1"/>
      <c r="JOU1390" s="1"/>
      <c r="JOV1390" s="1"/>
      <c r="JOW1390" s="1"/>
      <c r="JOX1390" s="1"/>
      <c r="JOY1390" s="1"/>
      <c r="JOZ1390" s="1"/>
      <c r="JPA1390" s="1"/>
      <c r="JPB1390" s="1"/>
      <c r="JPC1390" s="1"/>
      <c r="JPD1390" s="1"/>
      <c r="JPE1390" s="1"/>
      <c r="JPF1390" s="1"/>
      <c r="JPG1390" s="1"/>
      <c r="JPH1390" s="1"/>
      <c r="JPI1390" s="1"/>
      <c r="JPJ1390" s="1"/>
      <c r="JPK1390" s="1"/>
      <c r="JPL1390" s="1"/>
      <c r="JPM1390" s="1"/>
      <c r="JPN1390" s="1"/>
      <c r="JPO1390" s="1"/>
      <c r="JPP1390" s="1"/>
      <c r="JPQ1390" s="1"/>
      <c r="JPR1390" s="1"/>
      <c r="JPS1390" s="1"/>
      <c r="JPT1390" s="1"/>
      <c r="JPU1390" s="1"/>
      <c r="JPV1390" s="1"/>
      <c r="JPW1390" s="1"/>
      <c r="JPX1390" s="1"/>
      <c r="JPY1390" s="1"/>
      <c r="JPZ1390" s="1"/>
      <c r="JQA1390" s="1"/>
      <c r="JQB1390" s="1"/>
      <c r="JQC1390" s="1"/>
      <c r="JQD1390" s="1"/>
      <c r="JQE1390" s="1"/>
      <c r="JQF1390" s="1"/>
      <c r="JQG1390" s="1"/>
      <c r="JQH1390" s="1"/>
      <c r="JQI1390" s="1"/>
      <c r="JQJ1390" s="1"/>
      <c r="JQK1390" s="1"/>
      <c r="JQL1390" s="1"/>
      <c r="JQM1390" s="1"/>
      <c r="JQN1390" s="1"/>
      <c r="JQO1390" s="1"/>
      <c r="JQP1390" s="1"/>
      <c r="JQQ1390" s="1"/>
      <c r="JQR1390" s="1"/>
      <c r="JQS1390" s="1"/>
      <c r="JQT1390" s="1"/>
      <c r="JQU1390" s="1"/>
      <c r="JQV1390" s="1"/>
      <c r="JQW1390" s="1"/>
      <c r="JQX1390" s="1"/>
      <c r="JQY1390" s="1"/>
      <c r="JQZ1390" s="1"/>
      <c r="JRA1390" s="1"/>
      <c r="JRB1390" s="1"/>
      <c r="JRC1390" s="1"/>
      <c r="JRD1390" s="1"/>
      <c r="JRE1390" s="1"/>
      <c r="JRF1390" s="1"/>
      <c r="JRG1390" s="1"/>
      <c r="JRH1390" s="1"/>
      <c r="JRI1390" s="1"/>
      <c r="JRJ1390" s="1"/>
      <c r="JRK1390" s="1"/>
      <c r="JRL1390" s="1"/>
      <c r="JRM1390" s="1"/>
      <c r="JRN1390" s="1"/>
      <c r="JRO1390" s="1"/>
      <c r="JRP1390" s="1"/>
      <c r="JRQ1390" s="1"/>
      <c r="JRR1390" s="1"/>
      <c r="JRS1390" s="1"/>
      <c r="JRT1390" s="1"/>
      <c r="JRU1390" s="1"/>
      <c r="JRV1390" s="1"/>
      <c r="JRW1390" s="1"/>
      <c r="JRX1390" s="1"/>
      <c r="JRY1390" s="1"/>
      <c r="JRZ1390" s="1"/>
      <c r="JSA1390" s="1"/>
      <c r="JSB1390" s="1"/>
      <c r="JSC1390" s="1"/>
      <c r="JSD1390" s="1"/>
      <c r="JSE1390" s="1"/>
      <c r="JSF1390" s="1"/>
      <c r="JSG1390" s="1"/>
      <c r="JSH1390" s="1"/>
      <c r="JSI1390" s="1"/>
      <c r="JSJ1390" s="1"/>
      <c r="JSK1390" s="1"/>
      <c r="JSL1390" s="1"/>
      <c r="JSM1390" s="1"/>
      <c r="JSN1390" s="1"/>
      <c r="JSO1390" s="1"/>
      <c r="JSP1390" s="1"/>
      <c r="JSQ1390" s="1"/>
      <c r="JSR1390" s="1"/>
      <c r="JSS1390" s="1"/>
      <c r="JST1390" s="1"/>
      <c r="JSU1390" s="1"/>
      <c r="JSV1390" s="1"/>
      <c r="JSW1390" s="1"/>
      <c r="JSX1390" s="1"/>
      <c r="JSY1390" s="1"/>
      <c r="JSZ1390" s="1"/>
      <c r="JTA1390" s="1"/>
      <c r="JTB1390" s="1"/>
      <c r="JTC1390" s="1"/>
      <c r="JTD1390" s="1"/>
      <c r="JTE1390" s="1"/>
      <c r="JTF1390" s="1"/>
      <c r="JTG1390" s="1"/>
      <c r="JTH1390" s="1"/>
      <c r="JTI1390" s="1"/>
      <c r="JTJ1390" s="1"/>
      <c r="JTK1390" s="1"/>
      <c r="JTL1390" s="1"/>
      <c r="JTM1390" s="1"/>
      <c r="JTN1390" s="1"/>
      <c r="JTO1390" s="1"/>
      <c r="JTP1390" s="1"/>
      <c r="JTQ1390" s="1"/>
      <c r="JTR1390" s="1"/>
      <c r="JTS1390" s="1"/>
      <c r="JTT1390" s="1"/>
      <c r="JTU1390" s="1"/>
      <c r="JTV1390" s="1"/>
      <c r="JTW1390" s="1"/>
      <c r="JTX1390" s="1"/>
      <c r="JTY1390" s="1"/>
      <c r="JTZ1390" s="1"/>
      <c r="JUA1390" s="1"/>
      <c r="JUB1390" s="1"/>
      <c r="JUC1390" s="1"/>
      <c r="JUD1390" s="1"/>
      <c r="JUE1390" s="1"/>
      <c r="JUF1390" s="1"/>
      <c r="JUG1390" s="1"/>
      <c r="JUH1390" s="1"/>
      <c r="JUI1390" s="1"/>
      <c r="JUJ1390" s="1"/>
      <c r="JUK1390" s="1"/>
      <c r="JUL1390" s="1"/>
      <c r="JUM1390" s="1"/>
      <c r="JUN1390" s="1"/>
      <c r="JUO1390" s="1"/>
      <c r="JUP1390" s="1"/>
      <c r="JUQ1390" s="1"/>
      <c r="JUR1390" s="1"/>
      <c r="JUS1390" s="1"/>
      <c r="JUT1390" s="1"/>
      <c r="JUU1390" s="1"/>
      <c r="JUV1390" s="1"/>
      <c r="JUW1390" s="1"/>
      <c r="JUX1390" s="1"/>
      <c r="JUY1390" s="1"/>
      <c r="JUZ1390" s="1"/>
      <c r="JVA1390" s="1"/>
      <c r="JVB1390" s="1"/>
      <c r="JVC1390" s="1"/>
      <c r="JVD1390" s="1"/>
      <c r="JVE1390" s="1"/>
      <c r="JVF1390" s="1"/>
      <c r="JVG1390" s="1"/>
      <c r="JVH1390" s="1"/>
      <c r="JVI1390" s="1"/>
      <c r="JVJ1390" s="1"/>
      <c r="JVK1390" s="1"/>
      <c r="JVL1390" s="1"/>
      <c r="JVM1390" s="1"/>
      <c r="JVN1390" s="1"/>
      <c r="JVO1390" s="1"/>
      <c r="JVP1390" s="1"/>
      <c r="JVQ1390" s="1"/>
      <c r="JVR1390" s="1"/>
      <c r="JVS1390" s="1"/>
      <c r="JVT1390" s="1"/>
      <c r="JVU1390" s="1"/>
      <c r="JVV1390" s="1"/>
      <c r="JVW1390" s="1"/>
      <c r="JVX1390" s="1"/>
      <c r="JVY1390" s="1"/>
      <c r="JVZ1390" s="1"/>
      <c r="JWA1390" s="1"/>
      <c r="JWB1390" s="1"/>
      <c r="JWC1390" s="1"/>
      <c r="JWD1390" s="1"/>
      <c r="JWE1390" s="1"/>
      <c r="JWF1390" s="1"/>
      <c r="JWG1390" s="1"/>
      <c r="JWH1390" s="1"/>
      <c r="JWI1390" s="1"/>
      <c r="JWJ1390" s="1"/>
      <c r="JWK1390" s="1"/>
      <c r="JWL1390" s="1"/>
      <c r="JWM1390" s="1"/>
      <c r="JWN1390" s="1"/>
      <c r="JWO1390" s="1"/>
      <c r="JWP1390" s="1"/>
      <c r="JWQ1390" s="1"/>
      <c r="JWR1390" s="1"/>
      <c r="JWS1390" s="1"/>
      <c r="JWT1390" s="1"/>
      <c r="JWU1390" s="1"/>
      <c r="JWV1390" s="1"/>
      <c r="JWW1390" s="1"/>
      <c r="JWX1390" s="1"/>
      <c r="JWY1390" s="1"/>
      <c r="JWZ1390" s="1"/>
      <c r="JXA1390" s="1"/>
      <c r="JXB1390" s="1"/>
      <c r="JXC1390" s="1"/>
      <c r="JXD1390" s="1"/>
      <c r="JXE1390" s="1"/>
      <c r="JXF1390" s="1"/>
      <c r="JXG1390" s="1"/>
      <c r="JXH1390" s="1"/>
      <c r="JXI1390" s="1"/>
      <c r="JXJ1390" s="1"/>
      <c r="JXK1390" s="1"/>
      <c r="JXL1390" s="1"/>
      <c r="JXM1390" s="1"/>
      <c r="JXN1390" s="1"/>
      <c r="JXO1390" s="1"/>
      <c r="JXP1390" s="1"/>
      <c r="JXQ1390" s="1"/>
      <c r="JXR1390" s="1"/>
      <c r="JXS1390" s="1"/>
      <c r="JXT1390" s="1"/>
      <c r="JXU1390" s="1"/>
      <c r="JXV1390" s="1"/>
      <c r="JXW1390" s="1"/>
      <c r="JXX1390" s="1"/>
      <c r="JXY1390" s="1"/>
      <c r="JXZ1390" s="1"/>
      <c r="JYA1390" s="1"/>
      <c r="JYB1390" s="1"/>
      <c r="JYC1390" s="1"/>
      <c r="JYD1390" s="1"/>
      <c r="JYE1390" s="1"/>
      <c r="JYF1390" s="1"/>
      <c r="JYG1390" s="1"/>
      <c r="JYH1390" s="1"/>
      <c r="JYI1390" s="1"/>
      <c r="JYJ1390" s="1"/>
      <c r="JYK1390" s="1"/>
      <c r="JYL1390" s="1"/>
      <c r="JYM1390" s="1"/>
      <c r="JYN1390" s="1"/>
      <c r="JYO1390" s="1"/>
      <c r="JYP1390" s="1"/>
      <c r="JYQ1390" s="1"/>
      <c r="JYR1390" s="1"/>
      <c r="JYS1390" s="1"/>
      <c r="JYT1390" s="1"/>
      <c r="JYU1390" s="1"/>
      <c r="JYV1390" s="1"/>
      <c r="JYW1390" s="1"/>
      <c r="JYX1390" s="1"/>
      <c r="JYY1390" s="1"/>
      <c r="JYZ1390" s="1"/>
      <c r="JZA1390" s="1"/>
      <c r="JZB1390" s="1"/>
      <c r="JZC1390" s="1"/>
      <c r="JZD1390" s="1"/>
      <c r="JZE1390" s="1"/>
      <c r="JZF1390" s="1"/>
      <c r="JZG1390" s="1"/>
      <c r="JZH1390" s="1"/>
      <c r="JZI1390" s="1"/>
      <c r="JZJ1390" s="1"/>
      <c r="JZK1390" s="1"/>
      <c r="JZL1390" s="1"/>
      <c r="JZM1390" s="1"/>
      <c r="JZN1390" s="1"/>
      <c r="JZO1390" s="1"/>
      <c r="JZP1390" s="1"/>
      <c r="JZQ1390" s="1"/>
      <c r="JZR1390" s="1"/>
      <c r="JZS1390" s="1"/>
      <c r="JZT1390" s="1"/>
      <c r="JZU1390" s="1"/>
      <c r="JZV1390" s="1"/>
      <c r="JZW1390" s="1"/>
      <c r="JZX1390" s="1"/>
      <c r="JZY1390" s="1"/>
      <c r="JZZ1390" s="1"/>
      <c r="KAA1390" s="1"/>
      <c r="KAB1390" s="1"/>
      <c r="KAC1390" s="1"/>
      <c r="KAD1390" s="1"/>
      <c r="KAE1390" s="1"/>
      <c r="KAF1390" s="1"/>
      <c r="KAG1390" s="1"/>
      <c r="KAH1390" s="1"/>
      <c r="KAI1390" s="1"/>
      <c r="KAJ1390" s="1"/>
      <c r="KAK1390" s="1"/>
      <c r="KAL1390" s="1"/>
      <c r="KAM1390" s="1"/>
      <c r="KAN1390" s="1"/>
      <c r="KAO1390" s="1"/>
      <c r="KAP1390" s="1"/>
      <c r="KAQ1390" s="1"/>
      <c r="KAR1390" s="1"/>
      <c r="KAS1390" s="1"/>
      <c r="KAT1390" s="1"/>
      <c r="KAU1390" s="1"/>
      <c r="KAV1390" s="1"/>
      <c r="KAW1390" s="1"/>
      <c r="KAX1390" s="1"/>
      <c r="KAY1390" s="1"/>
      <c r="KAZ1390" s="1"/>
      <c r="KBA1390" s="1"/>
      <c r="KBB1390" s="1"/>
      <c r="KBC1390" s="1"/>
      <c r="KBD1390" s="1"/>
      <c r="KBE1390" s="1"/>
      <c r="KBF1390" s="1"/>
      <c r="KBG1390" s="1"/>
      <c r="KBH1390" s="1"/>
      <c r="KBI1390" s="1"/>
      <c r="KBJ1390" s="1"/>
      <c r="KBK1390" s="1"/>
      <c r="KBL1390" s="1"/>
      <c r="KBM1390" s="1"/>
      <c r="KBN1390" s="1"/>
      <c r="KBO1390" s="1"/>
      <c r="KBP1390" s="1"/>
      <c r="KBQ1390" s="1"/>
      <c r="KBR1390" s="1"/>
      <c r="KBS1390" s="1"/>
      <c r="KBT1390" s="1"/>
      <c r="KBU1390" s="1"/>
      <c r="KBV1390" s="1"/>
      <c r="KBW1390" s="1"/>
      <c r="KBX1390" s="1"/>
      <c r="KBY1390" s="1"/>
      <c r="KBZ1390" s="1"/>
      <c r="KCA1390" s="1"/>
      <c r="KCB1390" s="1"/>
      <c r="KCC1390" s="1"/>
      <c r="KCD1390" s="1"/>
      <c r="KCE1390" s="1"/>
      <c r="KCF1390" s="1"/>
      <c r="KCG1390" s="1"/>
      <c r="KCH1390" s="1"/>
      <c r="KCI1390" s="1"/>
      <c r="KCJ1390" s="1"/>
      <c r="KCK1390" s="1"/>
      <c r="KCL1390" s="1"/>
      <c r="KCM1390" s="1"/>
      <c r="KCN1390" s="1"/>
      <c r="KCO1390" s="1"/>
      <c r="KCP1390" s="1"/>
      <c r="KCQ1390" s="1"/>
      <c r="KCR1390" s="1"/>
      <c r="KCS1390" s="1"/>
      <c r="KCT1390" s="1"/>
      <c r="KCU1390" s="1"/>
      <c r="KCV1390" s="1"/>
      <c r="KCW1390" s="1"/>
      <c r="KCX1390" s="1"/>
      <c r="KCY1390" s="1"/>
      <c r="KCZ1390" s="1"/>
      <c r="KDA1390" s="1"/>
      <c r="KDB1390" s="1"/>
      <c r="KDC1390" s="1"/>
      <c r="KDD1390" s="1"/>
      <c r="KDE1390" s="1"/>
      <c r="KDF1390" s="1"/>
      <c r="KDG1390" s="1"/>
      <c r="KDH1390" s="1"/>
      <c r="KDI1390" s="1"/>
      <c r="KDJ1390" s="1"/>
      <c r="KDK1390" s="1"/>
      <c r="KDL1390" s="1"/>
      <c r="KDM1390" s="1"/>
      <c r="KDN1390" s="1"/>
      <c r="KDO1390" s="1"/>
      <c r="KDP1390" s="1"/>
      <c r="KDQ1390" s="1"/>
      <c r="KDR1390" s="1"/>
      <c r="KDS1390" s="1"/>
      <c r="KDT1390" s="1"/>
      <c r="KDU1390" s="1"/>
      <c r="KDV1390" s="1"/>
      <c r="KDW1390" s="1"/>
      <c r="KDX1390" s="1"/>
      <c r="KDY1390" s="1"/>
      <c r="KDZ1390" s="1"/>
      <c r="KEA1390" s="1"/>
      <c r="KEB1390" s="1"/>
      <c r="KEC1390" s="1"/>
      <c r="KED1390" s="1"/>
      <c r="KEE1390" s="1"/>
      <c r="KEF1390" s="1"/>
      <c r="KEG1390" s="1"/>
      <c r="KEH1390" s="1"/>
      <c r="KEI1390" s="1"/>
      <c r="KEJ1390" s="1"/>
      <c r="KEK1390" s="1"/>
      <c r="KEL1390" s="1"/>
      <c r="KEM1390" s="1"/>
      <c r="KEN1390" s="1"/>
      <c r="KEO1390" s="1"/>
      <c r="KEP1390" s="1"/>
      <c r="KEQ1390" s="1"/>
      <c r="KER1390" s="1"/>
      <c r="KES1390" s="1"/>
      <c r="KET1390" s="1"/>
      <c r="KEU1390" s="1"/>
      <c r="KEV1390" s="1"/>
      <c r="KEW1390" s="1"/>
      <c r="KEX1390" s="1"/>
      <c r="KEY1390" s="1"/>
      <c r="KEZ1390" s="1"/>
      <c r="KFA1390" s="1"/>
      <c r="KFB1390" s="1"/>
      <c r="KFC1390" s="1"/>
      <c r="KFD1390" s="1"/>
      <c r="KFE1390" s="1"/>
      <c r="KFF1390" s="1"/>
      <c r="KFG1390" s="1"/>
      <c r="KFH1390" s="1"/>
      <c r="KFI1390" s="1"/>
      <c r="KFJ1390" s="1"/>
      <c r="KFK1390" s="1"/>
      <c r="KFL1390" s="1"/>
      <c r="KFM1390" s="1"/>
      <c r="KFN1390" s="1"/>
      <c r="KFO1390" s="1"/>
      <c r="KFP1390" s="1"/>
      <c r="KFQ1390" s="1"/>
      <c r="KFR1390" s="1"/>
      <c r="KFS1390" s="1"/>
      <c r="KFT1390" s="1"/>
      <c r="KFU1390" s="1"/>
      <c r="KFV1390" s="1"/>
      <c r="KFW1390" s="1"/>
      <c r="KFX1390" s="1"/>
      <c r="KFY1390" s="1"/>
      <c r="KFZ1390" s="1"/>
      <c r="KGA1390" s="1"/>
      <c r="KGB1390" s="1"/>
      <c r="KGC1390" s="1"/>
      <c r="KGD1390" s="1"/>
      <c r="KGE1390" s="1"/>
      <c r="KGF1390" s="1"/>
      <c r="KGG1390" s="1"/>
      <c r="KGH1390" s="1"/>
      <c r="KGI1390" s="1"/>
      <c r="KGJ1390" s="1"/>
      <c r="KGK1390" s="1"/>
      <c r="KGL1390" s="1"/>
      <c r="KGM1390" s="1"/>
      <c r="KGN1390" s="1"/>
      <c r="KGO1390" s="1"/>
      <c r="KGP1390" s="1"/>
      <c r="KGQ1390" s="1"/>
      <c r="KGR1390" s="1"/>
      <c r="KGS1390" s="1"/>
      <c r="KGT1390" s="1"/>
      <c r="KGU1390" s="1"/>
      <c r="KGV1390" s="1"/>
      <c r="KGW1390" s="1"/>
      <c r="KGX1390" s="1"/>
      <c r="KGY1390" s="1"/>
      <c r="KGZ1390" s="1"/>
      <c r="KHA1390" s="1"/>
      <c r="KHB1390" s="1"/>
      <c r="KHC1390" s="1"/>
      <c r="KHD1390" s="1"/>
      <c r="KHE1390" s="1"/>
      <c r="KHF1390" s="1"/>
      <c r="KHG1390" s="1"/>
      <c r="KHH1390" s="1"/>
      <c r="KHI1390" s="1"/>
      <c r="KHJ1390" s="1"/>
      <c r="KHK1390" s="1"/>
      <c r="KHL1390" s="1"/>
      <c r="KHM1390" s="1"/>
      <c r="KHN1390" s="1"/>
      <c r="KHO1390" s="1"/>
      <c r="KHP1390" s="1"/>
      <c r="KHQ1390" s="1"/>
      <c r="KHR1390" s="1"/>
      <c r="KHS1390" s="1"/>
      <c r="KHT1390" s="1"/>
      <c r="KHU1390" s="1"/>
      <c r="KHV1390" s="1"/>
      <c r="KHW1390" s="1"/>
      <c r="KHX1390" s="1"/>
      <c r="KHY1390" s="1"/>
      <c r="KHZ1390" s="1"/>
      <c r="KIA1390" s="1"/>
      <c r="KIB1390" s="1"/>
      <c r="KIC1390" s="1"/>
      <c r="KID1390" s="1"/>
      <c r="KIE1390" s="1"/>
      <c r="KIF1390" s="1"/>
      <c r="KIG1390" s="1"/>
      <c r="KIH1390" s="1"/>
      <c r="KII1390" s="1"/>
      <c r="KIJ1390" s="1"/>
      <c r="KIK1390" s="1"/>
      <c r="KIL1390" s="1"/>
      <c r="KIM1390" s="1"/>
      <c r="KIN1390" s="1"/>
      <c r="KIO1390" s="1"/>
      <c r="KIP1390" s="1"/>
      <c r="KIQ1390" s="1"/>
      <c r="KIR1390" s="1"/>
      <c r="KIS1390" s="1"/>
      <c r="KIT1390" s="1"/>
      <c r="KIU1390" s="1"/>
      <c r="KIV1390" s="1"/>
      <c r="KIW1390" s="1"/>
      <c r="KIX1390" s="1"/>
      <c r="KIY1390" s="1"/>
      <c r="KIZ1390" s="1"/>
      <c r="KJA1390" s="1"/>
      <c r="KJB1390" s="1"/>
      <c r="KJC1390" s="1"/>
      <c r="KJD1390" s="1"/>
      <c r="KJE1390" s="1"/>
      <c r="KJF1390" s="1"/>
      <c r="KJG1390" s="1"/>
      <c r="KJH1390" s="1"/>
      <c r="KJI1390" s="1"/>
      <c r="KJJ1390" s="1"/>
      <c r="KJK1390" s="1"/>
      <c r="KJL1390" s="1"/>
      <c r="KJM1390" s="1"/>
      <c r="KJN1390" s="1"/>
      <c r="KJO1390" s="1"/>
      <c r="KJP1390" s="1"/>
      <c r="KJQ1390" s="1"/>
      <c r="KJR1390" s="1"/>
      <c r="KJS1390" s="1"/>
      <c r="KJT1390" s="1"/>
      <c r="KJU1390" s="1"/>
      <c r="KJV1390" s="1"/>
      <c r="KJW1390" s="1"/>
      <c r="KJX1390" s="1"/>
      <c r="KJY1390" s="1"/>
      <c r="KJZ1390" s="1"/>
      <c r="KKA1390" s="1"/>
      <c r="KKB1390" s="1"/>
      <c r="KKC1390" s="1"/>
      <c r="KKD1390" s="1"/>
      <c r="KKE1390" s="1"/>
      <c r="KKF1390" s="1"/>
      <c r="KKG1390" s="1"/>
      <c r="KKH1390" s="1"/>
      <c r="KKI1390" s="1"/>
      <c r="KKJ1390" s="1"/>
      <c r="KKK1390" s="1"/>
      <c r="KKL1390" s="1"/>
      <c r="KKM1390" s="1"/>
      <c r="KKN1390" s="1"/>
      <c r="KKO1390" s="1"/>
      <c r="KKP1390" s="1"/>
      <c r="KKQ1390" s="1"/>
      <c r="KKR1390" s="1"/>
      <c r="KKS1390" s="1"/>
      <c r="KKT1390" s="1"/>
      <c r="KKU1390" s="1"/>
      <c r="KKV1390" s="1"/>
      <c r="KKW1390" s="1"/>
      <c r="KKX1390" s="1"/>
      <c r="KKY1390" s="1"/>
      <c r="KKZ1390" s="1"/>
      <c r="KLA1390" s="1"/>
      <c r="KLB1390" s="1"/>
      <c r="KLC1390" s="1"/>
      <c r="KLD1390" s="1"/>
      <c r="KLE1390" s="1"/>
      <c r="KLF1390" s="1"/>
      <c r="KLG1390" s="1"/>
      <c r="KLH1390" s="1"/>
      <c r="KLI1390" s="1"/>
      <c r="KLJ1390" s="1"/>
      <c r="KLK1390" s="1"/>
      <c r="KLL1390" s="1"/>
      <c r="KLM1390" s="1"/>
      <c r="KLN1390" s="1"/>
      <c r="KLO1390" s="1"/>
      <c r="KLP1390" s="1"/>
      <c r="KLQ1390" s="1"/>
      <c r="KLR1390" s="1"/>
      <c r="KLS1390" s="1"/>
      <c r="KLT1390" s="1"/>
      <c r="KLU1390" s="1"/>
      <c r="KLV1390" s="1"/>
      <c r="KLW1390" s="1"/>
      <c r="KLX1390" s="1"/>
      <c r="KLY1390" s="1"/>
      <c r="KLZ1390" s="1"/>
      <c r="KMA1390" s="1"/>
      <c r="KMB1390" s="1"/>
      <c r="KMC1390" s="1"/>
      <c r="KMD1390" s="1"/>
      <c r="KME1390" s="1"/>
      <c r="KMF1390" s="1"/>
      <c r="KMG1390" s="1"/>
      <c r="KMH1390" s="1"/>
      <c r="KMI1390" s="1"/>
      <c r="KMJ1390" s="1"/>
      <c r="KMK1390" s="1"/>
      <c r="KML1390" s="1"/>
      <c r="KMM1390" s="1"/>
      <c r="KMN1390" s="1"/>
      <c r="KMO1390" s="1"/>
      <c r="KMP1390" s="1"/>
      <c r="KMQ1390" s="1"/>
      <c r="KMR1390" s="1"/>
      <c r="KMS1390" s="1"/>
      <c r="KMT1390" s="1"/>
      <c r="KMU1390" s="1"/>
      <c r="KMV1390" s="1"/>
      <c r="KMW1390" s="1"/>
      <c r="KMX1390" s="1"/>
      <c r="KMY1390" s="1"/>
      <c r="KMZ1390" s="1"/>
      <c r="KNA1390" s="1"/>
      <c r="KNB1390" s="1"/>
      <c r="KNC1390" s="1"/>
      <c r="KND1390" s="1"/>
      <c r="KNE1390" s="1"/>
      <c r="KNF1390" s="1"/>
      <c r="KNG1390" s="1"/>
      <c r="KNH1390" s="1"/>
      <c r="KNI1390" s="1"/>
      <c r="KNJ1390" s="1"/>
      <c r="KNK1390" s="1"/>
      <c r="KNL1390" s="1"/>
      <c r="KNM1390" s="1"/>
      <c r="KNN1390" s="1"/>
      <c r="KNO1390" s="1"/>
      <c r="KNP1390" s="1"/>
      <c r="KNQ1390" s="1"/>
      <c r="KNR1390" s="1"/>
      <c r="KNS1390" s="1"/>
      <c r="KNT1390" s="1"/>
      <c r="KNU1390" s="1"/>
      <c r="KNV1390" s="1"/>
      <c r="KNW1390" s="1"/>
      <c r="KNX1390" s="1"/>
      <c r="KNY1390" s="1"/>
      <c r="KNZ1390" s="1"/>
      <c r="KOA1390" s="1"/>
      <c r="KOB1390" s="1"/>
      <c r="KOC1390" s="1"/>
      <c r="KOD1390" s="1"/>
      <c r="KOE1390" s="1"/>
      <c r="KOF1390" s="1"/>
      <c r="KOG1390" s="1"/>
      <c r="KOH1390" s="1"/>
      <c r="KOI1390" s="1"/>
      <c r="KOJ1390" s="1"/>
      <c r="KOK1390" s="1"/>
      <c r="KOL1390" s="1"/>
      <c r="KOM1390" s="1"/>
      <c r="KON1390" s="1"/>
      <c r="KOO1390" s="1"/>
      <c r="KOP1390" s="1"/>
      <c r="KOQ1390" s="1"/>
      <c r="KOR1390" s="1"/>
      <c r="KOS1390" s="1"/>
      <c r="KOT1390" s="1"/>
      <c r="KOU1390" s="1"/>
      <c r="KOV1390" s="1"/>
      <c r="KOW1390" s="1"/>
      <c r="KOX1390" s="1"/>
      <c r="KOY1390" s="1"/>
      <c r="KOZ1390" s="1"/>
      <c r="KPA1390" s="1"/>
      <c r="KPB1390" s="1"/>
      <c r="KPC1390" s="1"/>
      <c r="KPD1390" s="1"/>
      <c r="KPE1390" s="1"/>
      <c r="KPF1390" s="1"/>
      <c r="KPG1390" s="1"/>
      <c r="KPH1390" s="1"/>
      <c r="KPI1390" s="1"/>
      <c r="KPJ1390" s="1"/>
      <c r="KPK1390" s="1"/>
      <c r="KPL1390" s="1"/>
      <c r="KPM1390" s="1"/>
      <c r="KPN1390" s="1"/>
      <c r="KPO1390" s="1"/>
      <c r="KPP1390" s="1"/>
      <c r="KPQ1390" s="1"/>
      <c r="KPR1390" s="1"/>
      <c r="KPS1390" s="1"/>
      <c r="KPT1390" s="1"/>
      <c r="KPU1390" s="1"/>
      <c r="KPV1390" s="1"/>
      <c r="KPW1390" s="1"/>
      <c r="KPX1390" s="1"/>
      <c r="KPY1390" s="1"/>
      <c r="KPZ1390" s="1"/>
      <c r="KQA1390" s="1"/>
      <c r="KQB1390" s="1"/>
      <c r="KQC1390" s="1"/>
      <c r="KQD1390" s="1"/>
      <c r="KQE1390" s="1"/>
      <c r="KQF1390" s="1"/>
      <c r="KQG1390" s="1"/>
      <c r="KQH1390" s="1"/>
      <c r="KQI1390" s="1"/>
      <c r="KQJ1390" s="1"/>
      <c r="KQK1390" s="1"/>
      <c r="KQL1390" s="1"/>
      <c r="KQM1390" s="1"/>
      <c r="KQN1390" s="1"/>
      <c r="KQO1390" s="1"/>
      <c r="KQP1390" s="1"/>
      <c r="KQQ1390" s="1"/>
      <c r="KQR1390" s="1"/>
      <c r="KQS1390" s="1"/>
      <c r="KQT1390" s="1"/>
      <c r="KQU1390" s="1"/>
      <c r="KQV1390" s="1"/>
      <c r="KQW1390" s="1"/>
      <c r="KQX1390" s="1"/>
      <c r="KQY1390" s="1"/>
      <c r="KQZ1390" s="1"/>
      <c r="KRA1390" s="1"/>
      <c r="KRB1390" s="1"/>
      <c r="KRC1390" s="1"/>
      <c r="KRD1390" s="1"/>
      <c r="KRE1390" s="1"/>
      <c r="KRF1390" s="1"/>
      <c r="KRG1390" s="1"/>
      <c r="KRH1390" s="1"/>
      <c r="KRI1390" s="1"/>
      <c r="KRJ1390" s="1"/>
      <c r="KRK1390" s="1"/>
      <c r="KRL1390" s="1"/>
      <c r="KRM1390" s="1"/>
      <c r="KRN1390" s="1"/>
      <c r="KRO1390" s="1"/>
      <c r="KRP1390" s="1"/>
      <c r="KRQ1390" s="1"/>
      <c r="KRR1390" s="1"/>
      <c r="KRS1390" s="1"/>
      <c r="KRT1390" s="1"/>
      <c r="KRU1390" s="1"/>
      <c r="KRV1390" s="1"/>
      <c r="KRW1390" s="1"/>
      <c r="KRX1390" s="1"/>
      <c r="KRY1390" s="1"/>
      <c r="KRZ1390" s="1"/>
      <c r="KSA1390" s="1"/>
      <c r="KSB1390" s="1"/>
      <c r="KSC1390" s="1"/>
      <c r="KSD1390" s="1"/>
      <c r="KSE1390" s="1"/>
      <c r="KSF1390" s="1"/>
      <c r="KSG1390" s="1"/>
      <c r="KSH1390" s="1"/>
      <c r="KSI1390" s="1"/>
      <c r="KSJ1390" s="1"/>
      <c r="KSK1390" s="1"/>
      <c r="KSL1390" s="1"/>
      <c r="KSM1390" s="1"/>
      <c r="KSN1390" s="1"/>
      <c r="KSO1390" s="1"/>
      <c r="KSP1390" s="1"/>
      <c r="KSQ1390" s="1"/>
      <c r="KSR1390" s="1"/>
      <c r="KSS1390" s="1"/>
      <c r="KST1390" s="1"/>
      <c r="KSU1390" s="1"/>
      <c r="KSV1390" s="1"/>
      <c r="KSW1390" s="1"/>
      <c r="KSX1390" s="1"/>
      <c r="KSY1390" s="1"/>
      <c r="KSZ1390" s="1"/>
      <c r="KTA1390" s="1"/>
      <c r="KTB1390" s="1"/>
      <c r="KTC1390" s="1"/>
      <c r="KTD1390" s="1"/>
      <c r="KTE1390" s="1"/>
      <c r="KTF1390" s="1"/>
      <c r="KTG1390" s="1"/>
      <c r="KTH1390" s="1"/>
      <c r="KTI1390" s="1"/>
      <c r="KTJ1390" s="1"/>
      <c r="KTK1390" s="1"/>
      <c r="KTL1390" s="1"/>
      <c r="KTM1390" s="1"/>
      <c r="KTN1390" s="1"/>
      <c r="KTO1390" s="1"/>
      <c r="KTP1390" s="1"/>
      <c r="KTQ1390" s="1"/>
      <c r="KTR1390" s="1"/>
      <c r="KTS1390" s="1"/>
      <c r="KTT1390" s="1"/>
      <c r="KTU1390" s="1"/>
      <c r="KTV1390" s="1"/>
      <c r="KTW1390" s="1"/>
      <c r="KTX1390" s="1"/>
      <c r="KTY1390" s="1"/>
      <c r="KTZ1390" s="1"/>
      <c r="KUA1390" s="1"/>
      <c r="KUB1390" s="1"/>
      <c r="KUC1390" s="1"/>
      <c r="KUD1390" s="1"/>
      <c r="KUE1390" s="1"/>
      <c r="KUF1390" s="1"/>
      <c r="KUG1390" s="1"/>
      <c r="KUH1390" s="1"/>
      <c r="KUI1390" s="1"/>
      <c r="KUJ1390" s="1"/>
      <c r="KUK1390" s="1"/>
      <c r="KUL1390" s="1"/>
      <c r="KUM1390" s="1"/>
      <c r="KUN1390" s="1"/>
      <c r="KUO1390" s="1"/>
      <c r="KUP1390" s="1"/>
      <c r="KUQ1390" s="1"/>
      <c r="KUR1390" s="1"/>
      <c r="KUS1390" s="1"/>
      <c r="KUT1390" s="1"/>
      <c r="KUU1390" s="1"/>
      <c r="KUV1390" s="1"/>
      <c r="KUW1390" s="1"/>
      <c r="KUX1390" s="1"/>
      <c r="KUY1390" s="1"/>
      <c r="KUZ1390" s="1"/>
      <c r="KVA1390" s="1"/>
      <c r="KVB1390" s="1"/>
      <c r="KVC1390" s="1"/>
      <c r="KVD1390" s="1"/>
      <c r="KVE1390" s="1"/>
      <c r="KVF1390" s="1"/>
      <c r="KVG1390" s="1"/>
      <c r="KVH1390" s="1"/>
      <c r="KVI1390" s="1"/>
      <c r="KVJ1390" s="1"/>
      <c r="KVK1390" s="1"/>
      <c r="KVL1390" s="1"/>
      <c r="KVM1390" s="1"/>
      <c r="KVN1390" s="1"/>
      <c r="KVO1390" s="1"/>
      <c r="KVP1390" s="1"/>
      <c r="KVQ1390" s="1"/>
      <c r="KVR1390" s="1"/>
      <c r="KVS1390" s="1"/>
      <c r="KVT1390" s="1"/>
      <c r="KVU1390" s="1"/>
      <c r="KVV1390" s="1"/>
      <c r="KVW1390" s="1"/>
      <c r="KVX1390" s="1"/>
      <c r="KVY1390" s="1"/>
      <c r="KVZ1390" s="1"/>
      <c r="KWA1390" s="1"/>
      <c r="KWB1390" s="1"/>
      <c r="KWC1390" s="1"/>
      <c r="KWD1390" s="1"/>
      <c r="KWE1390" s="1"/>
      <c r="KWF1390" s="1"/>
      <c r="KWG1390" s="1"/>
      <c r="KWH1390" s="1"/>
      <c r="KWI1390" s="1"/>
      <c r="KWJ1390" s="1"/>
      <c r="KWK1390" s="1"/>
      <c r="KWL1390" s="1"/>
      <c r="KWM1390" s="1"/>
      <c r="KWN1390" s="1"/>
      <c r="KWO1390" s="1"/>
      <c r="KWP1390" s="1"/>
      <c r="KWQ1390" s="1"/>
      <c r="KWR1390" s="1"/>
      <c r="KWS1390" s="1"/>
      <c r="KWT1390" s="1"/>
      <c r="KWU1390" s="1"/>
      <c r="KWV1390" s="1"/>
      <c r="KWW1390" s="1"/>
      <c r="KWX1390" s="1"/>
      <c r="KWY1390" s="1"/>
      <c r="KWZ1390" s="1"/>
      <c r="KXA1390" s="1"/>
      <c r="KXB1390" s="1"/>
      <c r="KXC1390" s="1"/>
      <c r="KXD1390" s="1"/>
      <c r="KXE1390" s="1"/>
      <c r="KXF1390" s="1"/>
      <c r="KXG1390" s="1"/>
      <c r="KXH1390" s="1"/>
      <c r="KXI1390" s="1"/>
      <c r="KXJ1390" s="1"/>
      <c r="KXK1390" s="1"/>
      <c r="KXL1390" s="1"/>
      <c r="KXM1390" s="1"/>
      <c r="KXN1390" s="1"/>
      <c r="KXO1390" s="1"/>
      <c r="KXP1390" s="1"/>
      <c r="KXQ1390" s="1"/>
      <c r="KXR1390" s="1"/>
      <c r="KXS1390" s="1"/>
      <c r="KXT1390" s="1"/>
      <c r="KXU1390" s="1"/>
      <c r="KXV1390" s="1"/>
      <c r="KXW1390" s="1"/>
      <c r="KXX1390" s="1"/>
      <c r="KXY1390" s="1"/>
      <c r="KXZ1390" s="1"/>
      <c r="KYA1390" s="1"/>
      <c r="KYB1390" s="1"/>
      <c r="KYC1390" s="1"/>
      <c r="KYD1390" s="1"/>
      <c r="KYE1390" s="1"/>
      <c r="KYF1390" s="1"/>
      <c r="KYG1390" s="1"/>
      <c r="KYH1390" s="1"/>
      <c r="KYI1390" s="1"/>
      <c r="KYJ1390" s="1"/>
      <c r="KYK1390" s="1"/>
      <c r="KYL1390" s="1"/>
      <c r="KYM1390" s="1"/>
      <c r="KYN1390" s="1"/>
      <c r="KYO1390" s="1"/>
      <c r="KYP1390" s="1"/>
      <c r="KYQ1390" s="1"/>
      <c r="KYR1390" s="1"/>
      <c r="KYS1390" s="1"/>
      <c r="KYT1390" s="1"/>
      <c r="KYU1390" s="1"/>
      <c r="KYV1390" s="1"/>
      <c r="KYW1390" s="1"/>
      <c r="KYX1390" s="1"/>
      <c r="KYY1390" s="1"/>
      <c r="KYZ1390" s="1"/>
      <c r="KZA1390" s="1"/>
      <c r="KZB1390" s="1"/>
      <c r="KZC1390" s="1"/>
      <c r="KZD1390" s="1"/>
      <c r="KZE1390" s="1"/>
      <c r="KZF1390" s="1"/>
      <c r="KZG1390" s="1"/>
      <c r="KZH1390" s="1"/>
      <c r="KZI1390" s="1"/>
      <c r="KZJ1390" s="1"/>
      <c r="KZK1390" s="1"/>
      <c r="KZL1390" s="1"/>
      <c r="KZM1390" s="1"/>
      <c r="KZN1390" s="1"/>
      <c r="KZO1390" s="1"/>
      <c r="KZP1390" s="1"/>
      <c r="KZQ1390" s="1"/>
      <c r="KZR1390" s="1"/>
      <c r="KZS1390" s="1"/>
      <c r="KZT1390" s="1"/>
      <c r="KZU1390" s="1"/>
      <c r="KZV1390" s="1"/>
      <c r="KZW1390" s="1"/>
      <c r="KZX1390" s="1"/>
      <c r="KZY1390" s="1"/>
      <c r="KZZ1390" s="1"/>
      <c r="LAA1390" s="1"/>
      <c r="LAB1390" s="1"/>
      <c r="LAC1390" s="1"/>
      <c r="LAD1390" s="1"/>
      <c r="LAE1390" s="1"/>
      <c r="LAF1390" s="1"/>
      <c r="LAG1390" s="1"/>
      <c r="LAH1390" s="1"/>
      <c r="LAI1390" s="1"/>
      <c r="LAJ1390" s="1"/>
      <c r="LAK1390" s="1"/>
      <c r="LAL1390" s="1"/>
      <c r="LAM1390" s="1"/>
      <c r="LAN1390" s="1"/>
      <c r="LAO1390" s="1"/>
      <c r="LAP1390" s="1"/>
      <c r="LAQ1390" s="1"/>
      <c r="LAR1390" s="1"/>
      <c r="LAS1390" s="1"/>
      <c r="LAT1390" s="1"/>
      <c r="LAU1390" s="1"/>
      <c r="LAV1390" s="1"/>
      <c r="LAW1390" s="1"/>
      <c r="LAX1390" s="1"/>
      <c r="LAY1390" s="1"/>
      <c r="LAZ1390" s="1"/>
      <c r="LBA1390" s="1"/>
      <c r="LBB1390" s="1"/>
      <c r="LBC1390" s="1"/>
      <c r="LBD1390" s="1"/>
      <c r="LBE1390" s="1"/>
      <c r="LBF1390" s="1"/>
      <c r="LBG1390" s="1"/>
      <c r="LBH1390" s="1"/>
      <c r="LBI1390" s="1"/>
      <c r="LBJ1390" s="1"/>
      <c r="LBK1390" s="1"/>
      <c r="LBL1390" s="1"/>
      <c r="LBM1390" s="1"/>
      <c r="LBN1390" s="1"/>
      <c r="LBO1390" s="1"/>
      <c r="LBP1390" s="1"/>
      <c r="LBQ1390" s="1"/>
      <c r="LBR1390" s="1"/>
      <c r="LBS1390" s="1"/>
      <c r="LBT1390" s="1"/>
      <c r="LBU1390" s="1"/>
      <c r="LBV1390" s="1"/>
      <c r="LBW1390" s="1"/>
      <c r="LBX1390" s="1"/>
      <c r="LBY1390" s="1"/>
      <c r="LBZ1390" s="1"/>
      <c r="LCA1390" s="1"/>
      <c r="LCB1390" s="1"/>
      <c r="LCC1390" s="1"/>
      <c r="LCD1390" s="1"/>
      <c r="LCE1390" s="1"/>
      <c r="LCF1390" s="1"/>
      <c r="LCG1390" s="1"/>
      <c r="LCH1390" s="1"/>
      <c r="LCI1390" s="1"/>
      <c r="LCJ1390" s="1"/>
      <c r="LCK1390" s="1"/>
      <c r="LCL1390" s="1"/>
      <c r="LCM1390" s="1"/>
      <c r="LCN1390" s="1"/>
      <c r="LCO1390" s="1"/>
      <c r="LCP1390" s="1"/>
      <c r="LCQ1390" s="1"/>
      <c r="LCR1390" s="1"/>
      <c r="LCS1390" s="1"/>
      <c r="LCT1390" s="1"/>
      <c r="LCU1390" s="1"/>
      <c r="LCV1390" s="1"/>
      <c r="LCW1390" s="1"/>
      <c r="LCX1390" s="1"/>
      <c r="LCY1390" s="1"/>
      <c r="LCZ1390" s="1"/>
      <c r="LDA1390" s="1"/>
      <c r="LDB1390" s="1"/>
      <c r="LDC1390" s="1"/>
      <c r="LDD1390" s="1"/>
      <c r="LDE1390" s="1"/>
      <c r="LDF1390" s="1"/>
      <c r="LDG1390" s="1"/>
      <c r="LDH1390" s="1"/>
      <c r="LDI1390" s="1"/>
      <c r="LDJ1390" s="1"/>
      <c r="LDK1390" s="1"/>
      <c r="LDL1390" s="1"/>
      <c r="LDM1390" s="1"/>
      <c r="LDN1390" s="1"/>
      <c r="LDO1390" s="1"/>
      <c r="LDP1390" s="1"/>
      <c r="LDQ1390" s="1"/>
      <c r="LDR1390" s="1"/>
      <c r="LDS1390" s="1"/>
      <c r="LDT1390" s="1"/>
      <c r="LDU1390" s="1"/>
      <c r="LDV1390" s="1"/>
      <c r="LDW1390" s="1"/>
      <c r="LDX1390" s="1"/>
      <c r="LDY1390" s="1"/>
      <c r="LDZ1390" s="1"/>
      <c r="LEA1390" s="1"/>
      <c r="LEB1390" s="1"/>
      <c r="LEC1390" s="1"/>
      <c r="LED1390" s="1"/>
      <c r="LEE1390" s="1"/>
      <c r="LEF1390" s="1"/>
      <c r="LEG1390" s="1"/>
      <c r="LEH1390" s="1"/>
      <c r="LEI1390" s="1"/>
      <c r="LEJ1390" s="1"/>
      <c r="LEK1390" s="1"/>
      <c r="LEL1390" s="1"/>
      <c r="LEM1390" s="1"/>
      <c r="LEN1390" s="1"/>
      <c r="LEO1390" s="1"/>
      <c r="LEP1390" s="1"/>
      <c r="LEQ1390" s="1"/>
      <c r="LER1390" s="1"/>
      <c r="LES1390" s="1"/>
      <c r="LET1390" s="1"/>
      <c r="LEU1390" s="1"/>
      <c r="LEV1390" s="1"/>
      <c r="LEW1390" s="1"/>
      <c r="LEX1390" s="1"/>
      <c r="LEY1390" s="1"/>
      <c r="LEZ1390" s="1"/>
      <c r="LFA1390" s="1"/>
      <c r="LFB1390" s="1"/>
      <c r="LFC1390" s="1"/>
      <c r="LFD1390" s="1"/>
      <c r="LFE1390" s="1"/>
      <c r="LFF1390" s="1"/>
      <c r="LFG1390" s="1"/>
      <c r="LFH1390" s="1"/>
      <c r="LFI1390" s="1"/>
      <c r="LFJ1390" s="1"/>
      <c r="LFK1390" s="1"/>
      <c r="LFL1390" s="1"/>
      <c r="LFM1390" s="1"/>
      <c r="LFN1390" s="1"/>
      <c r="LFO1390" s="1"/>
      <c r="LFP1390" s="1"/>
      <c r="LFQ1390" s="1"/>
      <c r="LFR1390" s="1"/>
      <c r="LFS1390" s="1"/>
      <c r="LFT1390" s="1"/>
      <c r="LFU1390" s="1"/>
      <c r="LFV1390" s="1"/>
      <c r="LFW1390" s="1"/>
      <c r="LFX1390" s="1"/>
      <c r="LFY1390" s="1"/>
      <c r="LFZ1390" s="1"/>
      <c r="LGA1390" s="1"/>
      <c r="LGB1390" s="1"/>
      <c r="LGC1390" s="1"/>
      <c r="LGD1390" s="1"/>
      <c r="LGE1390" s="1"/>
      <c r="LGF1390" s="1"/>
      <c r="LGG1390" s="1"/>
      <c r="LGH1390" s="1"/>
      <c r="LGI1390" s="1"/>
      <c r="LGJ1390" s="1"/>
      <c r="LGK1390" s="1"/>
      <c r="LGL1390" s="1"/>
      <c r="LGM1390" s="1"/>
      <c r="LGN1390" s="1"/>
      <c r="LGO1390" s="1"/>
      <c r="LGP1390" s="1"/>
      <c r="LGQ1390" s="1"/>
      <c r="LGR1390" s="1"/>
      <c r="LGS1390" s="1"/>
      <c r="LGT1390" s="1"/>
      <c r="LGU1390" s="1"/>
      <c r="LGV1390" s="1"/>
      <c r="LGW1390" s="1"/>
      <c r="LGX1390" s="1"/>
      <c r="LGY1390" s="1"/>
      <c r="LGZ1390" s="1"/>
      <c r="LHA1390" s="1"/>
      <c r="LHB1390" s="1"/>
      <c r="LHC1390" s="1"/>
      <c r="LHD1390" s="1"/>
      <c r="LHE1390" s="1"/>
      <c r="LHF1390" s="1"/>
      <c r="LHG1390" s="1"/>
      <c r="LHH1390" s="1"/>
      <c r="LHI1390" s="1"/>
      <c r="LHJ1390" s="1"/>
      <c r="LHK1390" s="1"/>
      <c r="LHL1390" s="1"/>
      <c r="LHM1390" s="1"/>
      <c r="LHN1390" s="1"/>
      <c r="LHO1390" s="1"/>
      <c r="LHP1390" s="1"/>
      <c r="LHQ1390" s="1"/>
      <c r="LHR1390" s="1"/>
      <c r="LHS1390" s="1"/>
      <c r="LHT1390" s="1"/>
      <c r="LHU1390" s="1"/>
      <c r="LHV1390" s="1"/>
      <c r="LHW1390" s="1"/>
      <c r="LHX1390" s="1"/>
      <c r="LHY1390" s="1"/>
      <c r="LHZ1390" s="1"/>
      <c r="LIA1390" s="1"/>
      <c r="LIB1390" s="1"/>
      <c r="LIC1390" s="1"/>
      <c r="LID1390" s="1"/>
      <c r="LIE1390" s="1"/>
      <c r="LIF1390" s="1"/>
      <c r="LIG1390" s="1"/>
      <c r="LIH1390" s="1"/>
      <c r="LII1390" s="1"/>
      <c r="LIJ1390" s="1"/>
      <c r="LIK1390" s="1"/>
      <c r="LIL1390" s="1"/>
      <c r="LIM1390" s="1"/>
      <c r="LIN1390" s="1"/>
      <c r="LIO1390" s="1"/>
      <c r="LIP1390" s="1"/>
      <c r="LIQ1390" s="1"/>
      <c r="LIR1390" s="1"/>
      <c r="LIS1390" s="1"/>
      <c r="LIT1390" s="1"/>
      <c r="LIU1390" s="1"/>
      <c r="LIV1390" s="1"/>
      <c r="LIW1390" s="1"/>
      <c r="LIX1390" s="1"/>
      <c r="LIY1390" s="1"/>
      <c r="LIZ1390" s="1"/>
      <c r="LJA1390" s="1"/>
      <c r="LJB1390" s="1"/>
      <c r="LJC1390" s="1"/>
      <c r="LJD1390" s="1"/>
      <c r="LJE1390" s="1"/>
      <c r="LJF1390" s="1"/>
      <c r="LJG1390" s="1"/>
      <c r="LJH1390" s="1"/>
      <c r="LJI1390" s="1"/>
      <c r="LJJ1390" s="1"/>
      <c r="LJK1390" s="1"/>
      <c r="LJL1390" s="1"/>
      <c r="LJM1390" s="1"/>
      <c r="LJN1390" s="1"/>
      <c r="LJO1390" s="1"/>
      <c r="LJP1390" s="1"/>
      <c r="LJQ1390" s="1"/>
      <c r="LJR1390" s="1"/>
      <c r="LJS1390" s="1"/>
      <c r="LJT1390" s="1"/>
      <c r="LJU1390" s="1"/>
      <c r="LJV1390" s="1"/>
      <c r="LJW1390" s="1"/>
      <c r="LJX1390" s="1"/>
      <c r="LJY1390" s="1"/>
      <c r="LJZ1390" s="1"/>
      <c r="LKA1390" s="1"/>
      <c r="LKB1390" s="1"/>
      <c r="LKC1390" s="1"/>
      <c r="LKD1390" s="1"/>
      <c r="LKE1390" s="1"/>
      <c r="LKF1390" s="1"/>
      <c r="LKG1390" s="1"/>
      <c r="LKH1390" s="1"/>
      <c r="LKI1390" s="1"/>
      <c r="LKJ1390" s="1"/>
      <c r="LKK1390" s="1"/>
      <c r="LKL1390" s="1"/>
      <c r="LKM1390" s="1"/>
      <c r="LKN1390" s="1"/>
      <c r="LKO1390" s="1"/>
      <c r="LKP1390" s="1"/>
      <c r="LKQ1390" s="1"/>
      <c r="LKR1390" s="1"/>
      <c r="LKS1390" s="1"/>
      <c r="LKT1390" s="1"/>
      <c r="LKU1390" s="1"/>
      <c r="LKV1390" s="1"/>
      <c r="LKW1390" s="1"/>
      <c r="LKX1390" s="1"/>
      <c r="LKY1390" s="1"/>
      <c r="LKZ1390" s="1"/>
      <c r="LLA1390" s="1"/>
      <c r="LLB1390" s="1"/>
      <c r="LLC1390" s="1"/>
      <c r="LLD1390" s="1"/>
      <c r="LLE1390" s="1"/>
      <c r="LLF1390" s="1"/>
      <c r="LLG1390" s="1"/>
      <c r="LLH1390" s="1"/>
      <c r="LLI1390" s="1"/>
      <c r="LLJ1390" s="1"/>
      <c r="LLK1390" s="1"/>
      <c r="LLL1390" s="1"/>
      <c r="LLM1390" s="1"/>
      <c r="LLN1390" s="1"/>
      <c r="LLO1390" s="1"/>
      <c r="LLP1390" s="1"/>
      <c r="LLQ1390" s="1"/>
      <c r="LLR1390" s="1"/>
      <c r="LLS1390" s="1"/>
      <c r="LLT1390" s="1"/>
      <c r="LLU1390" s="1"/>
      <c r="LLV1390" s="1"/>
      <c r="LLW1390" s="1"/>
      <c r="LLX1390" s="1"/>
      <c r="LLY1390" s="1"/>
      <c r="LLZ1390" s="1"/>
      <c r="LMA1390" s="1"/>
      <c r="LMB1390" s="1"/>
      <c r="LMC1390" s="1"/>
      <c r="LMD1390" s="1"/>
      <c r="LME1390" s="1"/>
      <c r="LMF1390" s="1"/>
      <c r="LMG1390" s="1"/>
      <c r="LMH1390" s="1"/>
      <c r="LMI1390" s="1"/>
      <c r="LMJ1390" s="1"/>
      <c r="LMK1390" s="1"/>
      <c r="LML1390" s="1"/>
      <c r="LMM1390" s="1"/>
      <c r="LMN1390" s="1"/>
      <c r="LMO1390" s="1"/>
      <c r="LMP1390" s="1"/>
      <c r="LMQ1390" s="1"/>
      <c r="LMR1390" s="1"/>
      <c r="LMS1390" s="1"/>
      <c r="LMT1390" s="1"/>
      <c r="LMU1390" s="1"/>
      <c r="LMV1390" s="1"/>
      <c r="LMW1390" s="1"/>
      <c r="LMX1390" s="1"/>
      <c r="LMY1390" s="1"/>
      <c r="LMZ1390" s="1"/>
      <c r="LNA1390" s="1"/>
      <c r="LNB1390" s="1"/>
      <c r="LNC1390" s="1"/>
      <c r="LND1390" s="1"/>
      <c r="LNE1390" s="1"/>
      <c r="LNF1390" s="1"/>
      <c r="LNG1390" s="1"/>
      <c r="LNH1390" s="1"/>
      <c r="LNI1390" s="1"/>
      <c r="LNJ1390" s="1"/>
      <c r="LNK1390" s="1"/>
      <c r="LNL1390" s="1"/>
      <c r="LNM1390" s="1"/>
      <c r="LNN1390" s="1"/>
      <c r="LNO1390" s="1"/>
      <c r="LNP1390" s="1"/>
      <c r="LNQ1390" s="1"/>
      <c r="LNR1390" s="1"/>
      <c r="LNS1390" s="1"/>
      <c r="LNT1390" s="1"/>
      <c r="LNU1390" s="1"/>
      <c r="LNV1390" s="1"/>
      <c r="LNW1390" s="1"/>
      <c r="LNX1390" s="1"/>
      <c r="LNY1390" s="1"/>
      <c r="LNZ1390" s="1"/>
      <c r="LOA1390" s="1"/>
      <c r="LOB1390" s="1"/>
      <c r="LOC1390" s="1"/>
      <c r="LOD1390" s="1"/>
      <c r="LOE1390" s="1"/>
      <c r="LOF1390" s="1"/>
      <c r="LOG1390" s="1"/>
      <c r="LOH1390" s="1"/>
      <c r="LOI1390" s="1"/>
      <c r="LOJ1390" s="1"/>
      <c r="LOK1390" s="1"/>
      <c r="LOL1390" s="1"/>
      <c r="LOM1390" s="1"/>
      <c r="LON1390" s="1"/>
      <c r="LOO1390" s="1"/>
      <c r="LOP1390" s="1"/>
      <c r="LOQ1390" s="1"/>
      <c r="LOR1390" s="1"/>
      <c r="LOS1390" s="1"/>
      <c r="LOT1390" s="1"/>
      <c r="LOU1390" s="1"/>
      <c r="LOV1390" s="1"/>
      <c r="LOW1390" s="1"/>
      <c r="LOX1390" s="1"/>
      <c r="LOY1390" s="1"/>
      <c r="LOZ1390" s="1"/>
      <c r="LPA1390" s="1"/>
      <c r="LPB1390" s="1"/>
      <c r="LPC1390" s="1"/>
      <c r="LPD1390" s="1"/>
      <c r="LPE1390" s="1"/>
      <c r="LPF1390" s="1"/>
      <c r="LPG1390" s="1"/>
      <c r="LPH1390" s="1"/>
      <c r="LPI1390" s="1"/>
      <c r="LPJ1390" s="1"/>
      <c r="LPK1390" s="1"/>
      <c r="LPL1390" s="1"/>
      <c r="LPM1390" s="1"/>
      <c r="LPN1390" s="1"/>
      <c r="LPO1390" s="1"/>
      <c r="LPP1390" s="1"/>
      <c r="LPQ1390" s="1"/>
      <c r="LPR1390" s="1"/>
      <c r="LPS1390" s="1"/>
      <c r="LPT1390" s="1"/>
      <c r="LPU1390" s="1"/>
      <c r="LPV1390" s="1"/>
      <c r="LPW1390" s="1"/>
      <c r="LPX1390" s="1"/>
      <c r="LPY1390" s="1"/>
      <c r="LPZ1390" s="1"/>
      <c r="LQA1390" s="1"/>
      <c r="LQB1390" s="1"/>
      <c r="LQC1390" s="1"/>
      <c r="LQD1390" s="1"/>
      <c r="LQE1390" s="1"/>
      <c r="LQF1390" s="1"/>
      <c r="LQG1390" s="1"/>
      <c r="LQH1390" s="1"/>
      <c r="LQI1390" s="1"/>
      <c r="LQJ1390" s="1"/>
      <c r="LQK1390" s="1"/>
      <c r="LQL1390" s="1"/>
      <c r="LQM1390" s="1"/>
      <c r="LQN1390" s="1"/>
      <c r="LQO1390" s="1"/>
      <c r="LQP1390" s="1"/>
      <c r="LQQ1390" s="1"/>
      <c r="LQR1390" s="1"/>
      <c r="LQS1390" s="1"/>
      <c r="LQT1390" s="1"/>
      <c r="LQU1390" s="1"/>
      <c r="LQV1390" s="1"/>
      <c r="LQW1390" s="1"/>
      <c r="LQX1390" s="1"/>
      <c r="LQY1390" s="1"/>
      <c r="LQZ1390" s="1"/>
      <c r="LRA1390" s="1"/>
      <c r="LRB1390" s="1"/>
      <c r="LRC1390" s="1"/>
      <c r="LRD1390" s="1"/>
      <c r="LRE1390" s="1"/>
      <c r="LRF1390" s="1"/>
      <c r="LRG1390" s="1"/>
      <c r="LRH1390" s="1"/>
      <c r="LRI1390" s="1"/>
      <c r="LRJ1390" s="1"/>
      <c r="LRK1390" s="1"/>
      <c r="LRL1390" s="1"/>
      <c r="LRM1390" s="1"/>
      <c r="LRN1390" s="1"/>
      <c r="LRO1390" s="1"/>
      <c r="LRP1390" s="1"/>
      <c r="LRQ1390" s="1"/>
      <c r="LRR1390" s="1"/>
      <c r="LRS1390" s="1"/>
      <c r="LRT1390" s="1"/>
      <c r="LRU1390" s="1"/>
      <c r="LRV1390" s="1"/>
      <c r="LRW1390" s="1"/>
      <c r="LRX1390" s="1"/>
      <c r="LRY1390" s="1"/>
      <c r="LRZ1390" s="1"/>
      <c r="LSA1390" s="1"/>
      <c r="LSB1390" s="1"/>
      <c r="LSC1390" s="1"/>
      <c r="LSD1390" s="1"/>
      <c r="LSE1390" s="1"/>
      <c r="LSF1390" s="1"/>
      <c r="LSG1390" s="1"/>
      <c r="LSH1390" s="1"/>
      <c r="LSI1390" s="1"/>
      <c r="LSJ1390" s="1"/>
      <c r="LSK1390" s="1"/>
      <c r="LSL1390" s="1"/>
      <c r="LSM1390" s="1"/>
      <c r="LSN1390" s="1"/>
      <c r="LSO1390" s="1"/>
      <c r="LSP1390" s="1"/>
      <c r="LSQ1390" s="1"/>
      <c r="LSR1390" s="1"/>
      <c r="LSS1390" s="1"/>
      <c r="LST1390" s="1"/>
      <c r="LSU1390" s="1"/>
      <c r="LSV1390" s="1"/>
      <c r="LSW1390" s="1"/>
      <c r="LSX1390" s="1"/>
      <c r="LSY1390" s="1"/>
      <c r="LSZ1390" s="1"/>
      <c r="LTA1390" s="1"/>
      <c r="LTB1390" s="1"/>
      <c r="LTC1390" s="1"/>
      <c r="LTD1390" s="1"/>
      <c r="LTE1390" s="1"/>
      <c r="LTF1390" s="1"/>
      <c r="LTG1390" s="1"/>
      <c r="LTH1390" s="1"/>
      <c r="LTI1390" s="1"/>
      <c r="LTJ1390" s="1"/>
      <c r="LTK1390" s="1"/>
      <c r="LTL1390" s="1"/>
      <c r="LTM1390" s="1"/>
      <c r="LTN1390" s="1"/>
      <c r="LTO1390" s="1"/>
      <c r="LTP1390" s="1"/>
      <c r="LTQ1390" s="1"/>
      <c r="LTR1390" s="1"/>
      <c r="LTS1390" s="1"/>
      <c r="LTT1390" s="1"/>
      <c r="LTU1390" s="1"/>
      <c r="LTV1390" s="1"/>
      <c r="LTW1390" s="1"/>
      <c r="LTX1390" s="1"/>
      <c r="LTY1390" s="1"/>
      <c r="LTZ1390" s="1"/>
      <c r="LUA1390" s="1"/>
      <c r="LUB1390" s="1"/>
      <c r="LUC1390" s="1"/>
      <c r="LUD1390" s="1"/>
      <c r="LUE1390" s="1"/>
      <c r="LUF1390" s="1"/>
      <c r="LUG1390" s="1"/>
      <c r="LUH1390" s="1"/>
      <c r="LUI1390" s="1"/>
      <c r="LUJ1390" s="1"/>
      <c r="LUK1390" s="1"/>
      <c r="LUL1390" s="1"/>
      <c r="LUM1390" s="1"/>
      <c r="LUN1390" s="1"/>
      <c r="LUO1390" s="1"/>
      <c r="LUP1390" s="1"/>
      <c r="LUQ1390" s="1"/>
      <c r="LUR1390" s="1"/>
      <c r="LUS1390" s="1"/>
      <c r="LUT1390" s="1"/>
      <c r="LUU1390" s="1"/>
      <c r="LUV1390" s="1"/>
      <c r="LUW1390" s="1"/>
      <c r="LUX1390" s="1"/>
      <c r="LUY1390" s="1"/>
      <c r="LUZ1390" s="1"/>
      <c r="LVA1390" s="1"/>
      <c r="LVB1390" s="1"/>
      <c r="LVC1390" s="1"/>
      <c r="LVD1390" s="1"/>
      <c r="LVE1390" s="1"/>
      <c r="LVF1390" s="1"/>
      <c r="LVG1390" s="1"/>
      <c r="LVH1390" s="1"/>
      <c r="LVI1390" s="1"/>
      <c r="LVJ1390" s="1"/>
      <c r="LVK1390" s="1"/>
      <c r="LVL1390" s="1"/>
      <c r="LVM1390" s="1"/>
      <c r="LVN1390" s="1"/>
      <c r="LVO1390" s="1"/>
      <c r="LVP1390" s="1"/>
      <c r="LVQ1390" s="1"/>
      <c r="LVR1390" s="1"/>
      <c r="LVS1390" s="1"/>
      <c r="LVT1390" s="1"/>
      <c r="LVU1390" s="1"/>
      <c r="LVV1390" s="1"/>
      <c r="LVW1390" s="1"/>
      <c r="LVX1390" s="1"/>
      <c r="LVY1390" s="1"/>
      <c r="LVZ1390" s="1"/>
      <c r="LWA1390" s="1"/>
      <c r="LWB1390" s="1"/>
      <c r="LWC1390" s="1"/>
      <c r="LWD1390" s="1"/>
      <c r="LWE1390" s="1"/>
      <c r="LWF1390" s="1"/>
      <c r="LWG1390" s="1"/>
      <c r="LWH1390" s="1"/>
      <c r="LWI1390" s="1"/>
      <c r="LWJ1390" s="1"/>
      <c r="LWK1390" s="1"/>
      <c r="LWL1390" s="1"/>
      <c r="LWM1390" s="1"/>
      <c r="LWN1390" s="1"/>
      <c r="LWO1390" s="1"/>
      <c r="LWP1390" s="1"/>
      <c r="LWQ1390" s="1"/>
      <c r="LWR1390" s="1"/>
      <c r="LWS1390" s="1"/>
      <c r="LWT1390" s="1"/>
      <c r="LWU1390" s="1"/>
      <c r="LWV1390" s="1"/>
      <c r="LWW1390" s="1"/>
      <c r="LWX1390" s="1"/>
      <c r="LWY1390" s="1"/>
      <c r="LWZ1390" s="1"/>
      <c r="LXA1390" s="1"/>
      <c r="LXB1390" s="1"/>
      <c r="LXC1390" s="1"/>
      <c r="LXD1390" s="1"/>
      <c r="LXE1390" s="1"/>
      <c r="LXF1390" s="1"/>
      <c r="LXG1390" s="1"/>
      <c r="LXH1390" s="1"/>
      <c r="LXI1390" s="1"/>
      <c r="LXJ1390" s="1"/>
      <c r="LXK1390" s="1"/>
      <c r="LXL1390" s="1"/>
      <c r="LXM1390" s="1"/>
      <c r="LXN1390" s="1"/>
      <c r="LXO1390" s="1"/>
      <c r="LXP1390" s="1"/>
      <c r="LXQ1390" s="1"/>
      <c r="LXR1390" s="1"/>
      <c r="LXS1390" s="1"/>
      <c r="LXT1390" s="1"/>
      <c r="LXU1390" s="1"/>
      <c r="LXV1390" s="1"/>
      <c r="LXW1390" s="1"/>
      <c r="LXX1390" s="1"/>
      <c r="LXY1390" s="1"/>
      <c r="LXZ1390" s="1"/>
      <c r="LYA1390" s="1"/>
      <c r="LYB1390" s="1"/>
      <c r="LYC1390" s="1"/>
      <c r="LYD1390" s="1"/>
      <c r="LYE1390" s="1"/>
      <c r="LYF1390" s="1"/>
      <c r="LYG1390" s="1"/>
      <c r="LYH1390" s="1"/>
      <c r="LYI1390" s="1"/>
      <c r="LYJ1390" s="1"/>
      <c r="LYK1390" s="1"/>
      <c r="LYL1390" s="1"/>
      <c r="LYM1390" s="1"/>
      <c r="LYN1390" s="1"/>
      <c r="LYO1390" s="1"/>
      <c r="LYP1390" s="1"/>
      <c r="LYQ1390" s="1"/>
      <c r="LYR1390" s="1"/>
      <c r="LYS1390" s="1"/>
      <c r="LYT1390" s="1"/>
      <c r="LYU1390" s="1"/>
      <c r="LYV1390" s="1"/>
      <c r="LYW1390" s="1"/>
      <c r="LYX1390" s="1"/>
      <c r="LYY1390" s="1"/>
      <c r="LYZ1390" s="1"/>
      <c r="LZA1390" s="1"/>
      <c r="LZB1390" s="1"/>
      <c r="LZC1390" s="1"/>
      <c r="LZD1390" s="1"/>
      <c r="LZE1390" s="1"/>
      <c r="LZF1390" s="1"/>
      <c r="LZG1390" s="1"/>
      <c r="LZH1390" s="1"/>
      <c r="LZI1390" s="1"/>
      <c r="LZJ1390" s="1"/>
      <c r="LZK1390" s="1"/>
      <c r="LZL1390" s="1"/>
      <c r="LZM1390" s="1"/>
      <c r="LZN1390" s="1"/>
      <c r="LZO1390" s="1"/>
      <c r="LZP1390" s="1"/>
      <c r="LZQ1390" s="1"/>
      <c r="LZR1390" s="1"/>
      <c r="LZS1390" s="1"/>
      <c r="LZT1390" s="1"/>
      <c r="LZU1390" s="1"/>
      <c r="LZV1390" s="1"/>
      <c r="LZW1390" s="1"/>
      <c r="LZX1390" s="1"/>
      <c r="LZY1390" s="1"/>
      <c r="LZZ1390" s="1"/>
      <c r="MAA1390" s="1"/>
      <c r="MAB1390" s="1"/>
      <c r="MAC1390" s="1"/>
      <c r="MAD1390" s="1"/>
      <c r="MAE1390" s="1"/>
      <c r="MAF1390" s="1"/>
      <c r="MAG1390" s="1"/>
      <c r="MAH1390" s="1"/>
      <c r="MAI1390" s="1"/>
      <c r="MAJ1390" s="1"/>
      <c r="MAK1390" s="1"/>
      <c r="MAL1390" s="1"/>
      <c r="MAM1390" s="1"/>
      <c r="MAN1390" s="1"/>
      <c r="MAO1390" s="1"/>
      <c r="MAP1390" s="1"/>
      <c r="MAQ1390" s="1"/>
      <c r="MAR1390" s="1"/>
      <c r="MAS1390" s="1"/>
      <c r="MAT1390" s="1"/>
      <c r="MAU1390" s="1"/>
      <c r="MAV1390" s="1"/>
      <c r="MAW1390" s="1"/>
      <c r="MAX1390" s="1"/>
      <c r="MAY1390" s="1"/>
      <c r="MAZ1390" s="1"/>
      <c r="MBA1390" s="1"/>
      <c r="MBB1390" s="1"/>
      <c r="MBC1390" s="1"/>
      <c r="MBD1390" s="1"/>
      <c r="MBE1390" s="1"/>
      <c r="MBF1390" s="1"/>
      <c r="MBG1390" s="1"/>
      <c r="MBH1390" s="1"/>
      <c r="MBI1390" s="1"/>
      <c r="MBJ1390" s="1"/>
      <c r="MBK1390" s="1"/>
      <c r="MBL1390" s="1"/>
      <c r="MBM1390" s="1"/>
      <c r="MBN1390" s="1"/>
      <c r="MBO1390" s="1"/>
      <c r="MBP1390" s="1"/>
      <c r="MBQ1390" s="1"/>
      <c r="MBR1390" s="1"/>
      <c r="MBS1390" s="1"/>
      <c r="MBT1390" s="1"/>
      <c r="MBU1390" s="1"/>
      <c r="MBV1390" s="1"/>
      <c r="MBW1390" s="1"/>
      <c r="MBX1390" s="1"/>
      <c r="MBY1390" s="1"/>
      <c r="MBZ1390" s="1"/>
      <c r="MCA1390" s="1"/>
      <c r="MCB1390" s="1"/>
      <c r="MCC1390" s="1"/>
      <c r="MCD1390" s="1"/>
      <c r="MCE1390" s="1"/>
      <c r="MCF1390" s="1"/>
      <c r="MCG1390" s="1"/>
      <c r="MCH1390" s="1"/>
      <c r="MCI1390" s="1"/>
      <c r="MCJ1390" s="1"/>
      <c r="MCK1390" s="1"/>
      <c r="MCL1390" s="1"/>
      <c r="MCM1390" s="1"/>
      <c r="MCN1390" s="1"/>
      <c r="MCO1390" s="1"/>
      <c r="MCP1390" s="1"/>
      <c r="MCQ1390" s="1"/>
      <c r="MCR1390" s="1"/>
      <c r="MCS1390" s="1"/>
      <c r="MCT1390" s="1"/>
      <c r="MCU1390" s="1"/>
      <c r="MCV1390" s="1"/>
      <c r="MCW1390" s="1"/>
      <c r="MCX1390" s="1"/>
      <c r="MCY1390" s="1"/>
      <c r="MCZ1390" s="1"/>
      <c r="MDA1390" s="1"/>
      <c r="MDB1390" s="1"/>
      <c r="MDC1390" s="1"/>
      <c r="MDD1390" s="1"/>
      <c r="MDE1390" s="1"/>
      <c r="MDF1390" s="1"/>
      <c r="MDG1390" s="1"/>
      <c r="MDH1390" s="1"/>
      <c r="MDI1390" s="1"/>
      <c r="MDJ1390" s="1"/>
      <c r="MDK1390" s="1"/>
      <c r="MDL1390" s="1"/>
      <c r="MDM1390" s="1"/>
      <c r="MDN1390" s="1"/>
      <c r="MDO1390" s="1"/>
      <c r="MDP1390" s="1"/>
      <c r="MDQ1390" s="1"/>
      <c r="MDR1390" s="1"/>
      <c r="MDS1390" s="1"/>
      <c r="MDT1390" s="1"/>
      <c r="MDU1390" s="1"/>
      <c r="MDV1390" s="1"/>
      <c r="MDW1390" s="1"/>
      <c r="MDX1390" s="1"/>
      <c r="MDY1390" s="1"/>
      <c r="MDZ1390" s="1"/>
      <c r="MEA1390" s="1"/>
      <c r="MEB1390" s="1"/>
      <c r="MEC1390" s="1"/>
      <c r="MED1390" s="1"/>
      <c r="MEE1390" s="1"/>
      <c r="MEF1390" s="1"/>
      <c r="MEG1390" s="1"/>
      <c r="MEH1390" s="1"/>
      <c r="MEI1390" s="1"/>
      <c r="MEJ1390" s="1"/>
      <c r="MEK1390" s="1"/>
      <c r="MEL1390" s="1"/>
      <c r="MEM1390" s="1"/>
      <c r="MEN1390" s="1"/>
      <c r="MEO1390" s="1"/>
      <c r="MEP1390" s="1"/>
      <c r="MEQ1390" s="1"/>
      <c r="MER1390" s="1"/>
      <c r="MES1390" s="1"/>
      <c r="MET1390" s="1"/>
      <c r="MEU1390" s="1"/>
      <c r="MEV1390" s="1"/>
      <c r="MEW1390" s="1"/>
      <c r="MEX1390" s="1"/>
      <c r="MEY1390" s="1"/>
      <c r="MEZ1390" s="1"/>
      <c r="MFA1390" s="1"/>
      <c r="MFB1390" s="1"/>
      <c r="MFC1390" s="1"/>
      <c r="MFD1390" s="1"/>
      <c r="MFE1390" s="1"/>
      <c r="MFF1390" s="1"/>
      <c r="MFG1390" s="1"/>
      <c r="MFH1390" s="1"/>
      <c r="MFI1390" s="1"/>
      <c r="MFJ1390" s="1"/>
      <c r="MFK1390" s="1"/>
      <c r="MFL1390" s="1"/>
      <c r="MFM1390" s="1"/>
      <c r="MFN1390" s="1"/>
      <c r="MFO1390" s="1"/>
      <c r="MFP1390" s="1"/>
      <c r="MFQ1390" s="1"/>
      <c r="MFR1390" s="1"/>
      <c r="MFS1390" s="1"/>
      <c r="MFT1390" s="1"/>
      <c r="MFU1390" s="1"/>
      <c r="MFV1390" s="1"/>
      <c r="MFW1390" s="1"/>
      <c r="MFX1390" s="1"/>
      <c r="MFY1390" s="1"/>
      <c r="MFZ1390" s="1"/>
      <c r="MGA1390" s="1"/>
      <c r="MGB1390" s="1"/>
      <c r="MGC1390" s="1"/>
      <c r="MGD1390" s="1"/>
      <c r="MGE1390" s="1"/>
      <c r="MGF1390" s="1"/>
      <c r="MGG1390" s="1"/>
      <c r="MGH1390" s="1"/>
      <c r="MGI1390" s="1"/>
      <c r="MGJ1390" s="1"/>
      <c r="MGK1390" s="1"/>
      <c r="MGL1390" s="1"/>
      <c r="MGM1390" s="1"/>
      <c r="MGN1390" s="1"/>
      <c r="MGO1390" s="1"/>
      <c r="MGP1390" s="1"/>
      <c r="MGQ1390" s="1"/>
      <c r="MGR1390" s="1"/>
      <c r="MGS1390" s="1"/>
      <c r="MGT1390" s="1"/>
      <c r="MGU1390" s="1"/>
      <c r="MGV1390" s="1"/>
      <c r="MGW1390" s="1"/>
      <c r="MGX1390" s="1"/>
      <c r="MGY1390" s="1"/>
      <c r="MGZ1390" s="1"/>
      <c r="MHA1390" s="1"/>
      <c r="MHB1390" s="1"/>
      <c r="MHC1390" s="1"/>
      <c r="MHD1390" s="1"/>
      <c r="MHE1390" s="1"/>
      <c r="MHF1390" s="1"/>
      <c r="MHG1390" s="1"/>
      <c r="MHH1390" s="1"/>
      <c r="MHI1390" s="1"/>
      <c r="MHJ1390" s="1"/>
      <c r="MHK1390" s="1"/>
      <c r="MHL1390" s="1"/>
      <c r="MHM1390" s="1"/>
      <c r="MHN1390" s="1"/>
      <c r="MHO1390" s="1"/>
      <c r="MHP1390" s="1"/>
      <c r="MHQ1390" s="1"/>
      <c r="MHR1390" s="1"/>
      <c r="MHS1390" s="1"/>
      <c r="MHT1390" s="1"/>
      <c r="MHU1390" s="1"/>
      <c r="MHV1390" s="1"/>
      <c r="MHW1390" s="1"/>
      <c r="MHX1390" s="1"/>
      <c r="MHY1390" s="1"/>
      <c r="MHZ1390" s="1"/>
      <c r="MIA1390" s="1"/>
      <c r="MIB1390" s="1"/>
      <c r="MIC1390" s="1"/>
      <c r="MID1390" s="1"/>
      <c r="MIE1390" s="1"/>
      <c r="MIF1390" s="1"/>
      <c r="MIG1390" s="1"/>
      <c r="MIH1390" s="1"/>
      <c r="MII1390" s="1"/>
      <c r="MIJ1390" s="1"/>
      <c r="MIK1390" s="1"/>
      <c r="MIL1390" s="1"/>
      <c r="MIM1390" s="1"/>
      <c r="MIN1390" s="1"/>
      <c r="MIO1390" s="1"/>
      <c r="MIP1390" s="1"/>
      <c r="MIQ1390" s="1"/>
      <c r="MIR1390" s="1"/>
      <c r="MIS1390" s="1"/>
      <c r="MIT1390" s="1"/>
      <c r="MIU1390" s="1"/>
      <c r="MIV1390" s="1"/>
      <c r="MIW1390" s="1"/>
      <c r="MIX1390" s="1"/>
      <c r="MIY1390" s="1"/>
      <c r="MIZ1390" s="1"/>
      <c r="MJA1390" s="1"/>
      <c r="MJB1390" s="1"/>
      <c r="MJC1390" s="1"/>
      <c r="MJD1390" s="1"/>
      <c r="MJE1390" s="1"/>
      <c r="MJF1390" s="1"/>
      <c r="MJG1390" s="1"/>
      <c r="MJH1390" s="1"/>
      <c r="MJI1390" s="1"/>
      <c r="MJJ1390" s="1"/>
      <c r="MJK1390" s="1"/>
      <c r="MJL1390" s="1"/>
      <c r="MJM1390" s="1"/>
      <c r="MJN1390" s="1"/>
      <c r="MJO1390" s="1"/>
      <c r="MJP1390" s="1"/>
      <c r="MJQ1390" s="1"/>
      <c r="MJR1390" s="1"/>
      <c r="MJS1390" s="1"/>
      <c r="MJT1390" s="1"/>
      <c r="MJU1390" s="1"/>
      <c r="MJV1390" s="1"/>
      <c r="MJW1390" s="1"/>
      <c r="MJX1390" s="1"/>
      <c r="MJY1390" s="1"/>
      <c r="MJZ1390" s="1"/>
      <c r="MKA1390" s="1"/>
      <c r="MKB1390" s="1"/>
      <c r="MKC1390" s="1"/>
      <c r="MKD1390" s="1"/>
      <c r="MKE1390" s="1"/>
      <c r="MKF1390" s="1"/>
      <c r="MKG1390" s="1"/>
      <c r="MKH1390" s="1"/>
      <c r="MKI1390" s="1"/>
      <c r="MKJ1390" s="1"/>
      <c r="MKK1390" s="1"/>
      <c r="MKL1390" s="1"/>
      <c r="MKM1390" s="1"/>
      <c r="MKN1390" s="1"/>
      <c r="MKO1390" s="1"/>
      <c r="MKP1390" s="1"/>
      <c r="MKQ1390" s="1"/>
      <c r="MKR1390" s="1"/>
      <c r="MKS1390" s="1"/>
      <c r="MKT1390" s="1"/>
      <c r="MKU1390" s="1"/>
      <c r="MKV1390" s="1"/>
      <c r="MKW1390" s="1"/>
      <c r="MKX1390" s="1"/>
      <c r="MKY1390" s="1"/>
      <c r="MKZ1390" s="1"/>
      <c r="MLA1390" s="1"/>
      <c r="MLB1390" s="1"/>
      <c r="MLC1390" s="1"/>
      <c r="MLD1390" s="1"/>
      <c r="MLE1390" s="1"/>
      <c r="MLF1390" s="1"/>
      <c r="MLG1390" s="1"/>
      <c r="MLH1390" s="1"/>
      <c r="MLI1390" s="1"/>
      <c r="MLJ1390" s="1"/>
      <c r="MLK1390" s="1"/>
      <c r="MLL1390" s="1"/>
      <c r="MLM1390" s="1"/>
      <c r="MLN1390" s="1"/>
      <c r="MLO1390" s="1"/>
      <c r="MLP1390" s="1"/>
      <c r="MLQ1390" s="1"/>
      <c r="MLR1390" s="1"/>
      <c r="MLS1390" s="1"/>
      <c r="MLT1390" s="1"/>
      <c r="MLU1390" s="1"/>
      <c r="MLV1390" s="1"/>
      <c r="MLW1390" s="1"/>
      <c r="MLX1390" s="1"/>
      <c r="MLY1390" s="1"/>
      <c r="MLZ1390" s="1"/>
      <c r="MMA1390" s="1"/>
      <c r="MMB1390" s="1"/>
      <c r="MMC1390" s="1"/>
      <c r="MMD1390" s="1"/>
      <c r="MME1390" s="1"/>
      <c r="MMF1390" s="1"/>
      <c r="MMG1390" s="1"/>
      <c r="MMH1390" s="1"/>
      <c r="MMI1390" s="1"/>
      <c r="MMJ1390" s="1"/>
      <c r="MMK1390" s="1"/>
      <c r="MML1390" s="1"/>
      <c r="MMM1390" s="1"/>
      <c r="MMN1390" s="1"/>
      <c r="MMO1390" s="1"/>
      <c r="MMP1390" s="1"/>
      <c r="MMQ1390" s="1"/>
      <c r="MMR1390" s="1"/>
      <c r="MMS1390" s="1"/>
      <c r="MMT1390" s="1"/>
      <c r="MMU1390" s="1"/>
      <c r="MMV1390" s="1"/>
      <c r="MMW1390" s="1"/>
      <c r="MMX1390" s="1"/>
      <c r="MMY1390" s="1"/>
      <c r="MMZ1390" s="1"/>
      <c r="MNA1390" s="1"/>
      <c r="MNB1390" s="1"/>
      <c r="MNC1390" s="1"/>
      <c r="MND1390" s="1"/>
      <c r="MNE1390" s="1"/>
      <c r="MNF1390" s="1"/>
      <c r="MNG1390" s="1"/>
      <c r="MNH1390" s="1"/>
      <c r="MNI1390" s="1"/>
      <c r="MNJ1390" s="1"/>
      <c r="MNK1390" s="1"/>
      <c r="MNL1390" s="1"/>
      <c r="MNM1390" s="1"/>
      <c r="MNN1390" s="1"/>
      <c r="MNO1390" s="1"/>
      <c r="MNP1390" s="1"/>
      <c r="MNQ1390" s="1"/>
      <c r="MNR1390" s="1"/>
      <c r="MNS1390" s="1"/>
      <c r="MNT1390" s="1"/>
      <c r="MNU1390" s="1"/>
      <c r="MNV1390" s="1"/>
      <c r="MNW1390" s="1"/>
      <c r="MNX1390" s="1"/>
      <c r="MNY1390" s="1"/>
      <c r="MNZ1390" s="1"/>
      <c r="MOA1390" s="1"/>
      <c r="MOB1390" s="1"/>
      <c r="MOC1390" s="1"/>
      <c r="MOD1390" s="1"/>
      <c r="MOE1390" s="1"/>
      <c r="MOF1390" s="1"/>
      <c r="MOG1390" s="1"/>
      <c r="MOH1390" s="1"/>
      <c r="MOI1390" s="1"/>
      <c r="MOJ1390" s="1"/>
      <c r="MOK1390" s="1"/>
      <c r="MOL1390" s="1"/>
      <c r="MOM1390" s="1"/>
      <c r="MON1390" s="1"/>
      <c r="MOO1390" s="1"/>
      <c r="MOP1390" s="1"/>
      <c r="MOQ1390" s="1"/>
      <c r="MOR1390" s="1"/>
      <c r="MOS1390" s="1"/>
      <c r="MOT1390" s="1"/>
      <c r="MOU1390" s="1"/>
      <c r="MOV1390" s="1"/>
      <c r="MOW1390" s="1"/>
      <c r="MOX1390" s="1"/>
      <c r="MOY1390" s="1"/>
      <c r="MOZ1390" s="1"/>
      <c r="MPA1390" s="1"/>
      <c r="MPB1390" s="1"/>
      <c r="MPC1390" s="1"/>
      <c r="MPD1390" s="1"/>
      <c r="MPE1390" s="1"/>
      <c r="MPF1390" s="1"/>
      <c r="MPG1390" s="1"/>
      <c r="MPH1390" s="1"/>
      <c r="MPI1390" s="1"/>
      <c r="MPJ1390" s="1"/>
      <c r="MPK1390" s="1"/>
      <c r="MPL1390" s="1"/>
      <c r="MPM1390" s="1"/>
      <c r="MPN1390" s="1"/>
      <c r="MPO1390" s="1"/>
      <c r="MPP1390" s="1"/>
      <c r="MPQ1390" s="1"/>
      <c r="MPR1390" s="1"/>
      <c r="MPS1390" s="1"/>
      <c r="MPT1390" s="1"/>
      <c r="MPU1390" s="1"/>
      <c r="MPV1390" s="1"/>
      <c r="MPW1390" s="1"/>
      <c r="MPX1390" s="1"/>
      <c r="MPY1390" s="1"/>
      <c r="MPZ1390" s="1"/>
      <c r="MQA1390" s="1"/>
      <c r="MQB1390" s="1"/>
      <c r="MQC1390" s="1"/>
      <c r="MQD1390" s="1"/>
      <c r="MQE1390" s="1"/>
      <c r="MQF1390" s="1"/>
      <c r="MQG1390" s="1"/>
      <c r="MQH1390" s="1"/>
      <c r="MQI1390" s="1"/>
      <c r="MQJ1390" s="1"/>
      <c r="MQK1390" s="1"/>
      <c r="MQL1390" s="1"/>
      <c r="MQM1390" s="1"/>
      <c r="MQN1390" s="1"/>
      <c r="MQO1390" s="1"/>
      <c r="MQP1390" s="1"/>
      <c r="MQQ1390" s="1"/>
      <c r="MQR1390" s="1"/>
      <c r="MQS1390" s="1"/>
      <c r="MQT1390" s="1"/>
      <c r="MQU1390" s="1"/>
      <c r="MQV1390" s="1"/>
      <c r="MQW1390" s="1"/>
      <c r="MQX1390" s="1"/>
      <c r="MQY1390" s="1"/>
      <c r="MQZ1390" s="1"/>
      <c r="MRA1390" s="1"/>
      <c r="MRB1390" s="1"/>
      <c r="MRC1390" s="1"/>
      <c r="MRD1390" s="1"/>
      <c r="MRE1390" s="1"/>
      <c r="MRF1390" s="1"/>
      <c r="MRG1390" s="1"/>
      <c r="MRH1390" s="1"/>
      <c r="MRI1390" s="1"/>
      <c r="MRJ1390" s="1"/>
      <c r="MRK1390" s="1"/>
      <c r="MRL1390" s="1"/>
      <c r="MRM1390" s="1"/>
      <c r="MRN1390" s="1"/>
      <c r="MRO1390" s="1"/>
      <c r="MRP1390" s="1"/>
      <c r="MRQ1390" s="1"/>
      <c r="MRR1390" s="1"/>
      <c r="MRS1390" s="1"/>
      <c r="MRT1390" s="1"/>
      <c r="MRU1390" s="1"/>
      <c r="MRV1390" s="1"/>
      <c r="MRW1390" s="1"/>
      <c r="MRX1390" s="1"/>
      <c r="MRY1390" s="1"/>
      <c r="MRZ1390" s="1"/>
      <c r="MSA1390" s="1"/>
      <c r="MSB1390" s="1"/>
      <c r="MSC1390" s="1"/>
      <c r="MSD1390" s="1"/>
      <c r="MSE1390" s="1"/>
      <c r="MSF1390" s="1"/>
      <c r="MSG1390" s="1"/>
      <c r="MSH1390" s="1"/>
      <c r="MSI1390" s="1"/>
      <c r="MSJ1390" s="1"/>
      <c r="MSK1390" s="1"/>
      <c r="MSL1390" s="1"/>
      <c r="MSM1390" s="1"/>
      <c r="MSN1390" s="1"/>
      <c r="MSO1390" s="1"/>
      <c r="MSP1390" s="1"/>
      <c r="MSQ1390" s="1"/>
      <c r="MSR1390" s="1"/>
      <c r="MSS1390" s="1"/>
      <c r="MST1390" s="1"/>
      <c r="MSU1390" s="1"/>
      <c r="MSV1390" s="1"/>
      <c r="MSW1390" s="1"/>
      <c r="MSX1390" s="1"/>
      <c r="MSY1390" s="1"/>
      <c r="MSZ1390" s="1"/>
      <c r="MTA1390" s="1"/>
      <c r="MTB1390" s="1"/>
      <c r="MTC1390" s="1"/>
      <c r="MTD1390" s="1"/>
      <c r="MTE1390" s="1"/>
      <c r="MTF1390" s="1"/>
      <c r="MTG1390" s="1"/>
      <c r="MTH1390" s="1"/>
      <c r="MTI1390" s="1"/>
      <c r="MTJ1390" s="1"/>
      <c r="MTK1390" s="1"/>
      <c r="MTL1390" s="1"/>
      <c r="MTM1390" s="1"/>
      <c r="MTN1390" s="1"/>
      <c r="MTO1390" s="1"/>
      <c r="MTP1390" s="1"/>
      <c r="MTQ1390" s="1"/>
      <c r="MTR1390" s="1"/>
      <c r="MTS1390" s="1"/>
      <c r="MTT1390" s="1"/>
      <c r="MTU1390" s="1"/>
      <c r="MTV1390" s="1"/>
      <c r="MTW1390" s="1"/>
      <c r="MTX1390" s="1"/>
      <c r="MTY1390" s="1"/>
      <c r="MTZ1390" s="1"/>
      <c r="MUA1390" s="1"/>
      <c r="MUB1390" s="1"/>
      <c r="MUC1390" s="1"/>
      <c r="MUD1390" s="1"/>
      <c r="MUE1390" s="1"/>
      <c r="MUF1390" s="1"/>
      <c r="MUG1390" s="1"/>
      <c r="MUH1390" s="1"/>
      <c r="MUI1390" s="1"/>
      <c r="MUJ1390" s="1"/>
      <c r="MUK1390" s="1"/>
      <c r="MUL1390" s="1"/>
      <c r="MUM1390" s="1"/>
      <c r="MUN1390" s="1"/>
      <c r="MUO1390" s="1"/>
      <c r="MUP1390" s="1"/>
      <c r="MUQ1390" s="1"/>
      <c r="MUR1390" s="1"/>
      <c r="MUS1390" s="1"/>
      <c r="MUT1390" s="1"/>
      <c r="MUU1390" s="1"/>
      <c r="MUV1390" s="1"/>
      <c r="MUW1390" s="1"/>
      <c r="MUX1390" s="1"/>
      <c r="MUY1390" s="1"/>
      <c r="MUZ1390" s="1"/>
      <c r="MVA1390" s="1"/>
      <c r="MVB1390" s="1"/>
      <c r="MVC1390" s="1"/>
      <c r="MVD1390" s="1"/>
      <c r="MVE1390" s="1"/>
      <c r="MVF1390" s="1"/>
      <c r="MVG1390" s="1"/>
      <c r="MVH1390" s="1"/>
      <c r="MVI1390" s="1"/>
      <c r="MVJ1390" s="1"/>
      <c r="MVK1390" s="1"/>
      <c r="MVL1390" s="1"/>
      <c r="MVM1390" s="1"/>
      <c r="MVN1390" s="1"/>
      <c r="MVO1390" s="1"/>
      <c r="MVP1390" s="1"/>
      <c r="MVQ1390" s="1"/>
      <c r="MVR1390" s="1"/>
      <c r="MVS1390" s="1"/>
      <c r="MVT1390" s="1"/>
      <c r="MVU1390" s="1"/>
      <c r="MVV1390" s="1"/>
      <c r="MVW1390" s="1"/>
      <c r="MVX1390" s="1"/>
      <c r="MVY1390" s="1"/>
      <c r="MVZ1390" s="1"/>
      <c r="MWA1390" s="1"/>
      <c r="MWB1390" s="1"/>
      <c r="MWC1390" s="1"/>
      <c r="MWD1390" s="1"/>
      <c r="MWE1390" s="1"/>
      <c r="MWF1390" s="1"/>
      <c r="MWG1390" s="1"/>
      <c r="MWH1390" s="1"/>
      <c r="MWI1390" s="1"/>
      <c r="MWJ1390" s="1"/>
      <c r="MWK1390" s="1"/>
      <c r="MWL1390" s="1"/>
      <c r="MWM1390" s="1"/>
      <c r="MWN1390" s="1"/>
      <c r="MWO1390" s="1"/>
      <c r="MWP1390" s="1"/>
      <c r="MWQ1390" s="1"/>
      <c r="MWR1390" s="1"/>
      <c r="MWS1390" s="1"/>
      <c r="MWT1390" s="1"/>
      <c r="MWU1390" s="1"/>
      <c r="MWV1390" s="1"/>
      <c r="MWW1390" s="1"/>
      <c r="MWX1390" s="1"/>
      <c r="MWY1390" s="1"/>
      <c r="MWZ1390" s="1"/>
      <c r="MXA1390" s="1"/>
      <c r="MXB1390" s="1"/>
      <c r="MXC1390" s="1"/>
      <c r="MXD1390" s="1"/>
      <c r="MXE1390" s="1"/>
      <c r="MXF1390" s="1"/>
      <c r="MXG1390" s="1"/>
      <c r="MXH1390" s="1"/>
      <c r="MXI1390" s="1"/>
      <c r="MXJ1390" s="1"/>
      <c r="MXK1390" s="1"/>
      <c r="MXL1390" s="1"/>
      <c r="MXM1390" s="1"/>
      <c r="MXN1390" s="1"/>
      <c r="MXO1390" s="1"/>
      <c r="MXP1390" s="1"/>
      <c r="MXQ1390" s="1"/>
      <c r="MXR1390" s="1"/>
      <c r="MXS1390" s="1"/>
      <c r="MXT1390" s="1"/>
      <c r="MXU1390" s="1"/>
      <c r="MXV1390" s="1"/>
      <c r="MXW1390" s="1"/>
      <c r="MXX1390" s="1"/>
      <c r="MXY1390" s="1"/>
      <c r="MXZ1390" s="1"/>
      <c r="MYA1390" s="1"/>
      <c r="MYB1390" s="1"/>
      <c r="MYC1390" s="1"/>
      <c r="MYD1390" s="1"/>
      <c r="MYE1390" s="1"/>
      <c r="MYF1390" s="1"/>
      <c r="MYG1390" s="1"/>
      <c r="MYH1390" s="1"/>
      <c r="MYI1390" s="1"/>
      <c r="MYJ1390" s="1"/>
      <c r="MYK1390" s="1"/>
      <c r="MYL1390" s="1"/>
      <c r="MYM1390" s="1"/>
      <c r="MYN1390" s="1"/>
      <c r="MYO1390" s="1"/>
      <c r="MYP1390" s="1"/>
      <c r="MYQ1390" s="1"/>
      <c r="MYR1390" s="1"/>
      <c r="MYS1390" s="1"/>
      <c r="MYT1390" s="1"/>
      <c r="MYU1390" s="1"/>
      <c r="MYV1390" s="1"/>
      <c r="MYW1390" s="1"/>
      <c r="MYX1390" s="1"/>
      <c r="MYY1390" s="1"/>
      <c r="MYZ1390" s="1"/>
      <c r="MZA1390" s="1"/>
      <c r="MZB1390" s="1"/>
      <c r="MZC1390" s="1"/>
      <c r="MZD1390" s="1"/>
      <c r="MZE1390" s="1"/>
      <c r="MZF1390" s="1"/>
      <c r="MZG1390" s="1"/>
      <c r="MZH1390" s="1"/>
      <c r="MZI1390" s="1"/>
      <c r="MZJ1390" s="1"/>
      <c r="MZK1390" s="1"/>
      <c r="MZL1390" s="1"/>
      <c r="MZM1390" s="1"/>
      <c r="MZN1390" s="1"/>
      <c r="MZO1390" s="1"/>
      <c r="MZP1390" s="1"/>
      <c r="MZQ1390" s="1"/>
      <c r="MZR1390" s="1"/>
      <c r="MZS1390" s="1"/>
      <c r="MZT1390" s="1"/>
      <c r="MZU1390" s="1"/>
      <c r="MZV1390" s="1"/>
      <c r="MZW1390" s="1"/>
      <c r="MZX1390" s="1"/>
      <c r="MZY1390" s="1"/>
      <c r="MZZ1390" s="1"/>
      <c r="NAA1390" s="1"/>
      <c r="NAB1390" s="1"/>
      <c r="NAC1390" s="1"/>
      <c r="NAD1390" s="1"/>
      <c r="NAE1390" s="1"/>
      <c r="NAF1390" s="1"/>
      <c r="NAG1390" s="1"/>
      <c r="NAH1390" s="1"/>
      <c r="NAI1390" s="1"/>
      <c r="NAJ1390" s="1"/>
      <c r="NAK1390" s="1"/>
      <c r="NAL1390" s="1"/>
      <c r="NAM1390" s="1"/>
      <c r="NAN1390" s="1"/>
      <c r="NAO1390" s="1"/>
      <c r="NAP1390" s="1"/>
      <c r="NAQ1390" s="1"/>
      <c r="NAR1390" s="1"/>
      <c r="NAS1390" s="1"/>
      <c r="NAT1390" s="1"/>
      <c r="NAU1390" s="1"/>
      <c r="NAV1390" s="1"/>
      <c r="NAW1390" s="1"/>
      <c r="NAX1390" s="1"/>
      <c r="NAY1390" s="1"/>
      <c r="NAZ1390" s="1"/>
      <c r="NBA1390" s="1"/>
      <c r="NBB1390" s="1"/>
      <c r="NBC1390" s="1"/>
      <c r="NBD1390" s="1"/>
      <c r="NBE1390" s="1"/>
      <c r="NBF1390" s="1"/>
      <c r="NBG1390" s="1"/>
      <c r="NBH1390" s="1"/>
      <c r="NBI1390" s="1"/>
      <c r="NBJ1390" s="1"/>
      <c r="NBK1390" s="1"/>
      <c r="NBL1390" s="1"/>
      <c r="NBM1390" s="1"/>
      <c r="NBN1390" s="1"/>
      <c r="NBO1390" s="1"/>
      <c r="NBP1390" s="1"/>
      <c r="NBQ1390" s="1"/>
      <c r="NBR1390" s="1"/>
      <c r="NBS1390" s="1"/>
      <c r="NBT1390" s="1"/>
      <c r="NBU1390" s="1"/>
      <c r="NBV1390" s="1"/>
      <c r="NBW1390" s="1"/>
      <c r="NBX1390" s="1"/>
      <c r="NBY1390" s="1"/>
      <c r="NBZ1390" s="1"/>
      <c r="NCA1390" s="1"/>
      <c r="NCB1390" s="1"/>
      <c r="NCC1390" s="1"/>
      <c r="NCD1390" s="1"/>
      <c r="NCE1390" s="1"/>
      <c r="NCF1390" s="1"/>
      <c r="NCG1390" s="1"/>
      <c r="NCH1390" s="1"/>
      <c r="NCI1390" s="1"/>
      <c r="NCJ1390" s="1"/>
      <c r="NCK1390" s="1"/>
      <c r="NCL1390" s="1"/>
      <c r="NCM1390" s="1"/>
      <c r="NCN1390" s="1"/>
      <c r="NCO1390" s="1"/>
      <c r="NCP1390" s="1"/>
      <c r="NCQ1390" s="1"/>
      <c r="NCR1390" s="1"/>
      <c r="NCS1390" s="1"/>
      <c r="NCT1390" s="1"/>
      <c r="NCU1390" s="1"/>
      <c r="NCV1390" s="1"/>
      <c r="NCW1390" s="1"/>
      <c r="NCX1390" s="1"/>
      <c r="NCY1390" s="1"/>
      <c r="NCZ1390" s="1"/>
      <c r="NDA1390" s="1"/>
      <c r="NDB1390" s="1"/>
      <c r="NDC1390" s="1"/>
      <c r="NDD1390" s="1"/>
      <c r="NDE1390" s="1"/>
      <c r="NDF1390" s="1"/>
      <c r="NDG1390" s="1"/>
      <c r="NDH1390" s="1"/>
      <c r="NDI1390" s="1"/>
      <c r="NDJ1390" s="1"/>
      <c r="NDK1390" s="1"/>
      <c r="NDL1390" s="1"/>
      <c r="NDM1390" s="1"/>
      <c r="NDN1390" s="1"/>
      <c r="NDO1390" s="1"/>
      <c r="NDP1390" s="1"/>
      <c r="NDQ1390" s="1"/>
      <c r="NDR1390" s="1"/>
      <c r="NDS1390" s="1"/>
      <c r="NDT1390" s="1"/>
      <c r="NDU1390" s="1"/>
      <c r="NDV1390" s="1"/>
      <c r="NDW1390" s="1"/>
      <c r="NDX1390" s="1"/>
      <c r="NDY1390" s="1"/>
      <c r="NDZ1390" s="1"/>
      <c r="NEA1390" s="1"/>
      <c r="NEB1390" s="1"/>
      <c r="NEC1390" s="1"/>
      <c r="NED1390" s="1"/>
      <c r="NEE1390" s="1"/>
      <c r="NEF1390" s="1"/>
      <c r="NEG1390" s="1"/>
      <c r="NEH1390" s="1"/>
      <c r="NEI1390" s="1"/>
      <c r="NEJ1390" s="1"/>
      <c r="NEK1390" s="1"/>
      <c r="NEL1390" s="1"/>
      <c r="NEM1390" s="1"/>
      <c r="NEN1390" s="1"/>
      <c r="NEO1390" s="1"/>
      <c r="NEP1390" s="1"/>
      <c r="NEQ1390" s="1"/>
      <c r="NER1390" s="1"/>
      <c r="NES1390" s="1"/>
      <c r="NET1390" s="1"/>
      <c r="NEU1390" s="1"/>
      <c r="NEV1390" s="1"/>
      <c r="NEW1390" s="1"/>
      <c r="NEX1390" s="1"/>
      <c r="NEY1390" s="1"/>
      <c r="NEZ1390" s="1"/>
      <c r="NFA1390" s="1"/>
      <c r="NFB1390" s="1"/>
      <c r="NFC1390" s="1"/>
      <c r="NFD1390" s="1"/>
      <c r="NFE1390" s="1"/>
      <c r="NFF1390" s="1"/>
      <c r="NFG1390" s="1"/>
      <c r="NFH1390" s="1"/>
      <c r="NFI1390" s="1"/>
      <c r="NFJ1390" s="1"/>
      <c r="NFK1390" s="1"/>
      <c r="NFL1390" s="1"/>
      <c r="NFM1390" s="1"/>
      <c r="NFN1390" s="1"/>
      <c r="NFO1390" s="1"/>
      <c r="NFP1390" s="1"/>
      <c r="NFQ1390" s="1"/>
      <c r="NFR1390" s="1"/>
      <c r="NFS1390" s="1"/>
      <c r="NFT1390" s="1"/>
      <c r="NFU1390" s="1"/>
      <c r="NFV1390" s="1"/>
      <c r="NFW1390" s="1"/>
      <c r="NFX1390" s="1"/>
      <c r="NFY1390" s="1"/>
      <c r="NFZ1390" s="1"/>
      <c r="NGA1390" s="1"/>
      <c r="NGB1390" s="1"/>
      <c r="NGC1390" s="1"/>
      <c r="NGD1390" s="1"/>
      <c r="NGE1390" s="1"/>
      <c r="NGF1390" s="1"/>
      <c r="NGG1390" s="1"/>
      <c r="NGH1390" s="1"/>
      <c r="NGI1390" s="1"/>
      <c r="NGJ1390" s="1"/>
      <c r="NGK1390" s="1"/>
      <c r="NGL1390" s="1"/>
      <c r="NGM1390" s="1"/>
      <c r="NGN1390" s="1"/>
      <c r="NGO1390" s="1"/>
      <c r="NGP1390" s="1"/>
      <c r="NGQ1390" s="1"/>
      <c r="NGR1390" s="1"/>
      <c r="NGS1390" s="1"/>
      <c r="NGT1390" s="1"/>
      <c r="NGU1390" s="1"/>
      <c r="NGV1390" s="1"/>
      <c r="NGW1390" s="1"/>
      <c r="NGX1390" s="1"/>
      <c r="NGY1390" s="1"/>
      <c r="NGZ1390" s="1"/>
      <c r="NHA1390" s="1"/>
      <c r="NHB1390" s="1"/>
      <c r="NHC1390" s="1"/>
      <c r="NHD1390" s="1"/>
      <c r="NHE1390" s="1"/>
      <c r="NHF1390" s="1"/>
      <c r="NHG1390" s="1"/>
      <c r="NHH1390" s="1"/>
      <c r="NHI1390" s="1"/>
      <c r="NHJ1390" s="1"/>
      <c r="NHK1390" s="1"/>
      <c r="NHL1390" s="1"/>
      <c r="NHM1390" s="1"/>
      <c r="NHN1390" s="1"/>
      <c r="NHO1390" s="1"/>
      <c r="NHP1390" s="1"/>
      <c r="NHQ1390" s="1"/>
      <c r="NHR1390" s="1"/>
      <c r="NHS1390" s="1"/>
      <c r="NHT1390" s="1"/>
      <c r="NHU1390" s="1"/>
      <c r="NHV1390" s="1"/>
      <c r="NHW1390" s="1"/>
      <c r="NHX1390" s="1"/>
      <c r="NHY1390" s="1"/>
      <c r="NHZ1390" s="1"/>
      <c r="NIA1390" s="1"/>
      <c r="NIB1390" s="1"/>
      <c r="NIC1390" s="1"/>
      <c r="NID1390" s="1"/>
      <c r="NIE1390" s="1"/>
      <c r="NIF1390" s="1"/>
      <c r="NIG1390" s="1"/>
      <c r="NIH1390" s="1"/>
      <c r="NII1390" s="1"/>
      <c r="NIJ1390" s="1"/>
      <c r="NIK1390" s="1"/>
      <c r="NIL1390" s="1"/>
      <c r="NIM1390" s="1"/>
      <c r="NIN1390" s="1"/>
      <c r="NIO1390" s="1"/>
      <c r="NIP1390" s="1"/>
      <c r="NIQ1390" s="1"/>
      <c r="NIR1390" s="1"/>
      <c r="NIS1390" s="1"/>
      <c r="NIT1390" s="1"/>
      <c r="NIU1390" s="1"/>
      <c r="NIV1390" s="1"/>
      <c r="NIW1390" s="1"/>
      <c r="NIX1390" s="1"/>
      <c r="NIY1390" s="1"/>
      <c r="NIZ1390" s="1"/>
      <c r="NJA1390" s="1"/>
      <c r="NJB1390" s="1"/>
      <c r="NJC1390" s="1"/>
      <c r="NJD1390" s="1"/>
      <c r="NJE1390" s="1"/>
      <c r="NJF1390" s="1"/>
      <c r="NJG1390" s="1"/>
      <c r="NJH1390" s="1"/>
      <c r="NJI1390" s="1"/>
      <c r="NJJ1390" s="1"/>
      <c r="NJK1390" s="1"/>
      <c r="NJL1390" s="1"/>
      <c r="NJM1390" s="1"/>
      <c r="NJN1390" s="1"/>
      <c r="NJO1390" s="1"/>
      <c r="NJP1390" s="1"/>
      <c r="NJQ1390" s="1"/>
      <c r="NJR1390" s="1"/>
      <c r="NJS1390" s="1"/>
      <c r="NJT1390" s="1"/>
      <c r="NJU1390" s="1"/>
      <c r="NJV1390" s="1"/>
      <c r="NJW1390" s="1"/>
      <c r="NJX1390" s="1"/>
      <c r="NJY1390" s="1"/>
      <c r="NJZ1390" s="1"/>
      <c r="NKA1390" s="1"/>
      <c r="NKB1390" s="1"/>
      <c r="NKC1390" s="1"/>
      <c r="NKD1390" s="1"/>
      <c r="NKE1390" s="1"/>
      <c r="NKF1390" s="1"/>
      <c r="NKG1390" s="1"/>
      <c r="NKH1390" s="1"/>
      <c r="NKI1390" s="1"/>
      <c r="NKJ1390" s="1"/>
      <c r="NKK1390" s="1"/>
      <c r="NKL1390" s="1"/>
      <c r="NKM1390" s="1"/>
      <c r="NKN1390" s="1"/>
      <c r="NKO1390" s="1"/>
      <c r="NKP1390" s="1"/>
      <c r="NKQ1390" s="1"/>
      <c r="NKR1390" s="1"/>
      <c r="NKS1390" s="1"/>
      <c r="NKT1390" s="1"/>
      <c r="NKU1390" s="1"/>
      <c r="NKV1390" s="1"/>
      <c r="NKW1390" s="1"/>
      <c r="NKX1390" s="1"/>
      <c r="NKY1390" s="1"/>
      <c r="NKZ1390" s="1"/>
      <c r="NLA1390" s="1"/>
      <c r="NLB1390" s="1"/>
      <c r="NLC1390" s="1"/>
      <c r="NLD1390" s="1"/>
      <c r="NLE1390" s="1"/>
      <c r="NLF1390" s="1"/>
      <c r="NLG1390" s="1"/>
      <c r="NLH1390" s="1"/>
      <c r="NLI1390" s="1"/>
      <c r="NLJ1390" s="1"/>
      <c r="NLK1390" s="1"/>
      <c r="NLL1390" s="1"/>
      <c r="NLM1390" s="1"/>
      <c r="NLN1390" s="1"/>
      <c r="NLO1390" s="1"/>
      <c r="NLP1390" s="1"/>
      <c r="NLQ1390" s="1"/>
      <c r="NLR1390" s="1"/>
      <c r="NLS1390" s="1"/>
      <c r="NLT1390" s="1"/>
      <c r="NLU1390" s="1"/>
      <c r="NLV1390" s="1"/>
      <c r="NLW1390" s="1"/>
      <c r="NLX1390" s="1"/>
      <c r="NLY1390" s="1"/>
      <c r="NLZ1390" s="1"/>
      <c r="NMA1390" s="1"/>
      <c r="NMB1390" s="1"/>
      <c r="NMC1390" s="1"/>
      <c r="NMD1390" s="1"/>
      <c r="NME1390" s="1"/>
      <c r="NMF1390" s="1"/>
      <c r="NMG1390" s="1"/>
      <c r="NMH1390" s="1"/>
      <c r="NMI1390" s="1"/>
      <c r="NMJ1390" s="1"/>
      <c r="NMK1390" s="1"/>
      <c r="NML1390" s="1"/>
      <c r="NMM1390" s="1"/>
      <c r="NMN1390" s="1"/>
      <c r="NMO1390" s="1"/>
      <c r="NMP1390" s="1"/>
      <c r="NMQ1390" s="1"/>
      <c r="NMR1390" s="1"/>
      <c r="NMS1390" s="1"/>
      <c r="NMT1390" s="1"/>
      <c r="NMU1390" s="1"/>
      <c r="NMV1390" s="1"/>
      <c r="NMW1390" s="1"/>
      <c r="NMX1390" s="1"/>
      <c r="NMY1390" s="1"/>
      <c r="NMZ1390" s="1"/>
      <c r="NNA1390" s="1"/>
      <c r="NNB1390" s="1"/>
      <c r="NNC1390" s="1"/>
      <c r="NND1390" s="1"/>
      <c r="NNE1390" s="1"/>
      <c r="NNF1390" s="1"/>
      <c r="NNG1390" s="1"/>
      <c r="NNH1390" s="1"/>
      <c r="NNI1390" s="1"/>
      <c r="NNJ1390" s="1"/>
      <c r="NNK1390" s="1"/>
      <c r="NNL1390" s="1"/>
      <c r="NNM1390" s="1"/>
      <c r="NNN1390" s="1"/>
      <c r="NNO1390" s="1"/>
      <c r="NNP1390" s="1"/>
      <c r="NNQ1390" s="1"/>
      <c r="NNR1390" s="1"/>
      <c r="NNS1390" s="1"/>
      <c r="NNT1390" s="1"/>
      <c r="NNU1390" s="1"/>
      <c r="NNV1390" s="1"/>
      <c r="NNW1390" s="1"/>
      <c r="NNX1390" s="1"/>
      <c r="NNY1390" s="1"/>
      <c r="NNZ1390" s="1"/>
      <c r="NOA1390" s="1"/>
      <c r="NOB1390" s="1"/>
      <c r="NOC1390" s="1"/>
      <c r="NOD1390" s="1"/>
      <c r="NOE1390" s="1"/>
      <c r="NOF1390" s="1"/>
      <c r="NOG1390" s="1"/>
      <c r="NOH1390" s="1"/>
      <c r="NOI1390" s="1"/>
      <c r="NOJ1390" s="1"/>
      <c r="NOK1390" s="1"/>
      <c r="NOL1390" s="1"/>
      <c r="NOM1390" s="1"/>
      <c r="NON1390" s="1"/>
      <c r="NOO1390" s="1"/>
      <c r="NOP1390" s="1"/>
      <c r="NOQ1390" s="1"/>
      <c r="NOR1390" s="1"/>
      <c r="NOS1390" s="1"/>
      <c r="NOT1390" s="1"/>
      <c r="NOU1390" s="1"/>
      <c r="NOV1390" s="1"/>
      <c r="NOW1390" s="1"/>
      <c r="NOX1390" s="1"/>
      <c r="NOY1390" s="1"/>
      <c r="NOZ1390" s="1"/>
      <c r="NPA1390" s="1"/>
      <c r="NPB1390" s="1"/>
      <c r="NPC1390" s="1"/>
      <c r="NPD1390" s="1"/>
      <c r="NPE1390" s="1"/>
      <c r="NPF1390" s="1"/>
      <c r="NPG1390" s="1"/>
      <c r="NPH1390" s="1"/>
      <c r="NPI1390" s="1"/>
      <c r="NPJ1390" s="1"/>
      <c r="NPK1390" s="1"/>
      <c r="NPL1390" s="1"/>
      <c r="NPM1390" s="1"/>
      <c r="NPN1390" s="1"/>
      <c r="NPO1390" s="1"/>
      <c r="NPP1390" s="1"/>
      <c r="NPQ1390" s="1"/>
      <c r="NPR1390" s="1"/>
      <c r="NPS1390" s="1"/>
      <c r="NPT1390" s="1"/>
      <c r="NPU1390" s="1"/>
      <c r="NPV1390" s="1"/>
      <c r="NPW1390" s="1"/>
      <c r="NPX1390" s="1"/>
      <c r="NPY1390" s="1"/>
      <c r="NPZ1390" s="1"/>
      <c r="NQA1390" s="1"/>
      <c r="NQB1390" s="1"/>
      <c r="NQC1390" s="1"/>
      <c r="NQD1390" s="1"/>
      <c r="NQE1390" s="1"/>
      <c r="NQF1390" s="1"/>
      <c r="NQG1390" s="1"/>
      <c r="NQH1390" s="1"/>
      <c r="NQI1390" s="1"/>
      <c r="NQJ1390" s="1"/>
      <c r="NQK1390" s="1"/>
      <c r="NQL1390" s="1"/>
      <c r="NQM1390" s="1"/>
      <c r="NQN1390" s="1"/>
      <c r="NQO1390" s="1"/>
      <c r="NQP1390" s="1"/>
      <c r="NQQ1390" s="1"/>
      <c r="NQR1390" s="1"/>
      <c r="NQS1390" s="1"/>
      <c r="NQT1390" s="1"/>
      <c r="NQU1390" s="1"/>
      <c r="NQV1390" s="1"/>
      <c r="NQW1390" s="1"/>
      <c r="NQX1390" s="1"/>
      <c r="NQY1390" s="1"/>
      <c r="NQZ1390" s="1"/>
      <c r="NRA1390" s="1"/>
      <c r="NRB1390" s="1"/>
      <c r="NRC1390" s="1"/>
      <c r="NRD1390" s="1"/>
      <c r="NRE1390" s="1"/>
      <c r="NRF1390" s="1"/>
      <c r="NRG1390" s="1"/>
      <c r="NRH1390" s="1"/>
      <c r="NRI1390" s="1"/>
      <c r="NRJ1390" s="1"/>
      <c r="NRK1390" s="1"/>
      <c r="NRL1390" s="1"/>
      <c r="NRM1390" s="1"/>
      <c r="NRN1390" s="1"/>
      <c r="NRO1390" s="1"/>
      <c r="NRP1390" s="1"/>
      <c r="NRQ1390" s="1"/>
      <c r="NRR1390" s="1"/>
      <c r="NRS1390" s="1"/>
      <c r="NRT1390" s="1"/>
      <c r="NRU1390" s="1"/>
      <c r="NRV1390" s="1"/>
      <c r="NRW1390" s="1"/>
      <c r="NRX1390" s="1"/>
      <c r="NRY1390" s="1"/>
      <c r="NRZ1390" s="1"/>
      <c r="NSA1390" s="1"/>
      <c r="NSB1390" s="1"/>
      <c r="NSC1390" s="1"/>
      <c r="NSD1390" s="1"/>
      <c r="NSE1390" s="1"/>
      <c r="NSF1390" s="1"/>
      <c r="NSG1390" s="1"/>
      <c r="NSH1390" s="1"/>
      <c r="NSI1390" s="1"/>
      <c r="NSJ1390" s="1"/>
      <c r="NSK1390" s="1"/>
      <c r="NSL1390" s="1"/>
      <c r="NSM1390" s="1"/>
      <c r="NSN1390" s="1"/>
      <c r="NSO1390" s="1"/>
      <c r="NSP1390" s="1"/>
      <c r="NSQ1390" s="1"/>
      <c r="NSR1390" s="1"/>
      <c r="NSS1390" s="1"/>
      <c r="NST1390" s="1"/>
      <c r="NSU1390" s="1"/>
      <c r="NSV1390" s="1"/>
      <c r="NSW1390" s="1"/>
      <c r="NSX1390" s="1"/>
      <c r="NSY1390" s="1"/>
      <c r="NSZ1390" s="1"/>
      <c r="NTA1390" s="1"/>
      <c r="NTB1390" s="1"/>
      <c r="NTC1390" s="1"/>
      <c r="NTD1390" s="1"/>
      <c r="NTE1390" s="1"/>
      <c r="NTF1390" s="1"/>
      <c r="NTG1390" s="1"/>
      <c r="NTH1390" s="1"/>
      <c r="NTI1390" s="1"/>
      <c r="NTJ1390" s="1"/>
      <c r="NTK1390" s="1"/>
      <c r="NTL1390" s="1"/>
      <c r="NTM1390" s="1"/>
      <c r="NTN1390" s="1"/>
      <c r="NTO1390" s="1"/>
      <c r="NTP1390" s="1"/>
      <c r="NTQ1390" s="1"/>
      <c r="NTR1390" s="1"/>
      <c r="NTS1390" s="1"/>
      <c r="NTT1390" s="1"/>
      <c r="NTU1390" s="1"/>
      <c r="NTV1390" s="1"/>
      <c r="NTW1390" s="1"/>
      <c r="NTX1390" s="1"/>
      <c r="NTY1390" s="1"/>
      <c r="NTZ1390" s="1"/>
      <c r="NUA1390" s="1"/>
      <c r="NUB1390" s="1"/>
      <c r="NUC1390" s="1"/>
      <c r="NUD1390" s="1"/>
      <c r="NUE1390" s="1"/>
      <c r="NUF1390" s="1"/>
      <c r="NUG1390" s="1"/>
      <c r="NUH1390" s="1"/>
      <c r="NUI1390" s="1"/>
      <c r="NUJ1390" s="1"/>
      <c r="NUK1390" s="1"/>
      <c r="NUL1390" s="1"/>
      <c r="NUM1390" s="1"/>
      <c r="NUN1390" s="1"/>
      <c r="NUO1390" s="1"/>
      <c r="NUP1390" s="1"/>
      <c r="NUQ1390" s="1"/>
      <c r="NUR1390" s="1"/>
      <c r="NUS1390" s="1"/>
      <c r="NUT1390" s="1"/>
      <c r="NUU1390" s="1"/>
      <c r="NUV1390" s="1"/>
      <c r="NUW1390" s="1"/>
      <c r="NUX1390" s="1"/>
      <c r="NUY1390" s="1"/>
      <c r="NUZ1390" s="1"/>
      <c r="NVA1390" s="1"/>
      <c r="NVB1390" s="1"/>
      <c r="NVC1390" s="1"/>
      <c r="NVD1390" s="1"/>
      <c r="NVE1390" s="1"/>
      <c r="NVF1390" s="1"/>
      <c r="NVG1390" s="1"/>
      <c r="NVH1390" s="1"/>
      <c r="NVI1390" s="1"/>
      <c r="NVJ1390" s="1"/>
      <c r="NVK1390" s="1"/>
      <c r="NVL1390" s="1"/>
      <c r="NVM1390" s="1"/>
      <c r="NVN1390" s="1"/>
      <c r="NVO1390" s="1"/>
      <c r="NVP1390" s="1"/>
      <c r="NVQ1390" s="1"/>
      <c r="NVR1390" s="1"/>
      <c r="NVS1390" s="1"/>
      <c r="NVT1390" s="1"/>
      <c r="NVU1390" s="1"/>
      <c r="NVV1390" s="1"/>
      <c r="NVW1390" s="1"/>
      <c r="NVX1390" s="1"/>
      <c r="NVY1390" s="1"/>
      <c r="NVZ1390" s="1"/>
      <c r="NWA1390" s="1"/>
      <c r="NWB1390" s="1"/>
      <c r="NWC1390" s="1"/>
      <c r="NWD1390" s="1"/>
      <c r="NWE1390" s="1"/>
      <c r="NWF1390" s="1"/>
      <c r="NWG1390" s="1"/>
      <c r="NWH1390" s="1"/>
      <c r="NWI1390" s="1"/>
      <c r="NWJ1390" s="1"/>
      <c r="NWK1390" s="1"/>
      <c r="NWL1390" s="1"/>
      <c r="NWM1390" s="1"/>
      <c r="NWN1390" s="1"/>
      <c r="NWO1390" s="1"/>
      <c r="NWP1390" s="1"/>
      <c r="NWQ1390" s="1"/>
      <c r="NWR1390" s="1"/>
      <c r="NWS1390" s="1"/>
      <c r="NWT1390" s="1"/>
      <c r="NWU1390" s="1"/>
      <c r="NWV1390" s="1"/>
      <c r="NWW1390" s="1"/>
      <c r="NWX1390" s="1"/>
      <c r="NWY1390" s="1"/>
      <c r="NWZ1390" s="1"/>
      <c r="NXA1390" s="1"/>
      <c r="NXB1390" s="1"/>
      <c r="NXC1390" s="1"/>
      <c r="NXD1390" s="1"/>
      <c r="NXE1390" s="1"/>
      <c r="NXF1390" s="1"/>
      <c r="NXG1390" s="1"/>
      <c r="NXH1390" s="1"/>
      <c r="NXI1390" s="1"/>
      <c r="NXJ1390" s="1"/>
      <c r="NXK1390" s="1"/>
      <c r="NXL1390" s="1"/>
      <c r="NXM1390" s="1"/>
      <c r="NXN1390" s="1"/>
      <c r="NXO1390" s="1"/>
      <c r="NXP1390" s="1"/>
      <c r="NXQ1390" s="1"/>
      <c r="NXR1390" s="1"/>
      <c r="NXS1390" s="1"/>
      <c r="NXT1390" s="1"/>
      <c r="NXU1390" s="1"/>
      <c r="NXV1390" s="1"/>
      <c r="NXW1390" s="1"/>
      <c r="NXX1390" s="1"/>
      <c r="NXY1390" s="1"/>
      <c r="NXZ1390" s="1"/>
      <c r="NYA1390" s="1"/>
      <c r="NYB1390" s="1"/>
      <c r="NYC1390" s="1"/>
      <c r="NYD1390" s="1"/>
      <c r="NYE1390" s="1"/>
      <c r="NYF1390" s="1"/>
      <c r="NYG1390" s="1"/>
      <c r="NYH1390" s="1"/>
      <c r="NYI1390" s="1"/>
      <c r="NYJ1390" s="1"/>
      <c r="NYK1390" s="1"/>
      <c r="NYL1390" s="1"/>
      <c r="NYM1390" s="1"/>
      <c r="NYN1390" s="1"/>
      <c r="NYO1390" s="1"/>
      <c r="NYP1390" s="1"/>
      <c r="NYQ1390" s="1"/>
      <c r="NYR1390" s="1"/>
      <c r="NYS1390" s="1"/>
      <c r="NYT1390" s="1"/>
      <c r="NYU1390" s="1"/>
      <c r="NYV1390" s="1"/>
      <c r="NYW1390" s="1"/>
      <c r="NYX1390" s="1"/>
      <c r="NYY1390" s="1"/>
      <c r="NYZ1390" s="1"/>
      <c r="NZA1390" s="1"/>
      <c r="NZB1390" s="1"/>
      <c r="NZC1390" s="1"/>
      <c r="NZD1390" s="1"/>
      <c r="NZE1390" s="1"/>
      <c r="NZF1390" s="1"/>
      <c r="NZG1390" s="1"/>
      <c r="NZH1390" s="1"/>
      <c r="NZI1390" s="1"/>
      <c r="NZJ1390" s="1"/>
      <c r="NZK1390" s="1"/>
      <c r="NZL1390" s="1"/>
      <c r="NZM1390" s="1"/>
      <c r="NZN1390" s="1"/>
      <c r="NZO1390" s="1"/>
      <c r="NZP1390" s="1"/>
      <c r="NZQ1390" s="1"/>
      <c r="NZR1390" s="1"/>
      <c r="NZS1390" s="1"/>
      <c r="NZT1390" s="1"/>
      <c r="NZU1390" s="1"/>
      <c r="NZV1390" s="1"/>
      <c r="NZW1390" s="1"/>
      <c r="NZX1390" s="1"/>
      <c r="NZY1390" s="1"/>
      <c r="NZZ1390" s="1"/>
      <c r="OAA1390" s="1"/>
      <c r="OAB1390" s="1"/>
      <c r="OAC1390" s="1"/>
      <c r="OAD1390" s="1"/>
      <c r="OAE1390" s="1"/>
      <c r="OAF1390" s="1"/>
      <c r="OAG1390" s="1"/>
      <c r="OAH1390" s="1"/>
      <c r="OAI1390" s="1"/>
      <c r="OAJ1390" s="1"/>
      <c r="OAK1390" s="1"/>
      <c r="OAL1390" s="1"/>
      <c r="OAM1390" s="1"/>
      <c r="OAN1390" s="1"/>
      <c r="OAO1390" s="1"/>
      <c r="OAP1390" s="1"/>
      <c r="OAQ1390" s="1"/>
      <c r="OAR1390" s="1"/>
      <c r="OAS1390" s="1"/>
      <c r="OAT1390" s="1"/>
      <c r="OAU1390" s="1"/>
      <c r="OAV1390" s="1"/>
      <c r="OAW1390" s="1"/>
      <c r="OAX1390" s="1"/>
      <c r="OAY1390" s="1"/>
      <c r="OAZ1390" s="1"/>
      <c r="OBA1390" s="1"/>
      <c r="OBB1390" s="1"/>
      <c r="OBC1390" s="1"/>
      <c r="OBD1390" s="1"/>
      <c r="OBE1390" s="1"/>
      <c r="OBF1390" s="1"/>
      <c r="OBG1390" s="1"/>
      <c r="OBH1390" s="1"/>
      <c r="OBI1390" s="1"/>
      <c r="OBJ1390" s="1"/>
      <c r="OBK1390" s="1"/>
      <c r="OBL1390" s="1"/>
      <c r="OBM1390" s="1"/>
      <c r="OBN1390" s="1"/>
      <c r="OBO1390" s="1"/>
      <c r="OBP1390" s="1"/>
      <c r="OBQ1390" s="1"/>
      <c r="OBR1390" s="1"/>
      <c r="OBS1390" s="1"/>
      <c r="OBT1390" s="1"/>
      <c r="OBU1390" s="1"/>
      <c r="OBV1390" s="1"/>
      <c r="OBW1390" s="1"/>
      <c r="OBX1390" s="1"/>
      <c r="OBY1390" s="1"/>
      <c r="OBZ1390" s="1"/>
      <c r="OCA1390" s="1"/>
      <c r="OCB1390" s="1"/>
      <c r="OCC1390" s="1"/>
      <c r="OCD1390" s="1"/>
      <c r="OCE1390" s="1"/>
      <c r="OCF1390" s="1"/>
      <c r="OCG1390" s="1"/>
      <c r="OCH1390" s="1"/>
      <c r="OCI1390" s="1"/>
      <c r="OCJ1390" s="1"/>
      <c r="OCK1390" s="1"/>
      <c r="OCL1390" s="1"/>
      <c r="OCM1390" s="1"/>
      <c r="OCN1390" s="1"/>
      <c r="OCO1390" s="1"/>
      <c r="OCP1390" s="1"/>
      <c r="OCQ1390" s="1"/>
      <c r="OCR1390" s="1"/>
      <c r="OCS1390" s="1"/>
      <c r="OCT1390" s="1"/>
      <c r="OCU1390" s="1"/>
      <c r="OCV1390" s="1"/>
      <c r="OCW1390" s="1"/>
      <c r="OCX1390" s="1"/>
      <c r="OCY1390" s="1"/>
      <c r="OCZ1390" s="1"/>
      <c r="ODA1390" s="1"/>
      <c r="ODB1390" s="1"/>
      <c r="ODC1390" s="1"/>
      <c r="ODD1390" s="1"/>
      <c r="ODE1390" s="1"/>
      <c r="ODF1390" s="1"/>
      <c r="ODG1390" s="1"/>
      <c r="ODH1390" s="1"/>
      <c r="ODI1390" s="1"/>
      <c r="ODJ1390" s="1"/>
      <c r="ODK1390" s="1"/>
      <c r="ODL1390" s="1"/>
      <c r="ODM1390" s="1"/>
      <c r="ODN1390" s="1"/>
      <c r="ODO1390" s="1"/>
      <c r="ODP1390" s="1"/>
      <c r="ODQ1390" s="1"/>
      <c r="ODR1390" s="1"/>
      <c r="ODS1390" s="1"/>
      <c r="ODT1390" s="1"/>
      <c r="ODU1390" s="1"/>
      <c r="ODV1390" s="1"/>
      <c r="ODW1390" s="1"/>
      <c r="ODX1390" s="1"/>
      <c r="ODY1390" s="1"/>
      <c r="ODZ1390" s="1"/>
      <c r="OEA1390" s="1"/>
      <c r="OEB1390" s="1"/>
      <c r="OEC1390" s="1"/>
      <c r="OED1390" s="1"/>
      <c r="OEE1390" s="1"/>
      <c r="OEF1390" s="1"/>
      <c r="OEG1390" s="1"/>
      <c r="OEH1390" s="1"/>
      <c r="OEI1390" s="1"/>
      <c r="OEJ1390" s="1"/>
      <c r="OEK1390" s="1"/>
      <c r="OEL1390" s="1"/>
      <c r="OEM1390" s="1"/>
      <c r="OEN1390" s="1"/>
      <c r="OEO1390" s="1"/>
      <c r="OEP1390" s="1"/>
      <c r="OEQ1390" s="1"/>
      <c r="OER1390" s="1"/>
      <c r="OES1390" s="1"/>
      <c r="OET1390" s="1"/>
      <c r="OEU1390" s="1"/>
      <c r="OEV1390" s="1"/>
      <c r="OEW1390" s="1"/>
      <c r="OEX1390" s="1"/>
      <c r="OEY1390" s="1"/>
      <c r="OEZ1390" s="1"/>
      <c r="OFA1390" s="1"/>
      <c r="OFB1390" s="1"/>
      <c r="OFC1390" s="1"/>
      <c r="OFD1390" s="1"/>
      <c r="OFE1390" s="1"/>
      <c r="OFF1390" s="1"/>
      <c r="OFG1390" s="1"/>
      <c r="OFH1390" s="1"/>
      <c r="OFI1390" s="1"/>
      <c r="OFJ1390" s="1"/>
      <c r="OFK1390" s="1"/>
      <c r="OFL1390" s="1"/>
      <c r="OFM1390" s="1"/>
      <c r="OFN1390" s="1"/>
      <c r="OFO1390" s="1"/>
      <c r="OFP1390" s="1"/>
      <c r="OFQ1390" s="1"/>
      <c r="OFR1390" s="1"/>
      <c r="OFS1390" s="1"/>
      <c r="OFT1390" s="1"/>
      <c r="OFU1390" s="1"/>
      <c r="OFV1390" s="1"/>
      <c r="OFW1390" s="1"/>
      <c r="OFX1390" s="1"/>
      <c r="OFY1390" s="1"/>
      <c r="OFZ1390" s="1"/>
      <c r="OGA1390" s="1"/>
      <c r="OGB1390" s="1"/>
      <c r="OGC1390" s="1"/>
      <c r="OGD1390" s="1"/>
      <c r="OGE1390" s="1"/>
      <c r="OGF1390" s="1"/>
      <c r="OGG1390" s="1"/>
      <c r="OGH1390" s="1"/>
      <c r="OGI1390" s="1"/>
      <c r="OGJ1390" s="1"/>
      <c r="OGK1390" s="1"/>
      <c r="OGL1390" s="1"/>
      <c r="OGM1390" s="1"/>
      <c r="OGN1390" s="1"/>
      <c r="OGO1390" s="1"/>
      <c r="OGP1390" s="1"/>
      <c r="OGQ1390" s="1"/>
      <c r="OGR1390" s="1"/>
      <c r="OGS1390" s="1"/>
      <c r="OGT1390" s="1"/>
      <c r="OGU1390" s="1"/>
      <c r="OGV1390" s="1"/>
      <c r="OGW1390" s="1"/>
      <c r="OGX1390" s="1"/>
      <c r="OGY1390" s="1"/>
      <c r="OGZ1390" s="1"/>
      <c r="OHA1390" s="1"/>
      <c r="OHB1390" s="1"/>
      <c r="OHC1390" s="1"/>
      <c r="OHD1390" s="1"/>
      <c r="OHE1390" s="1"/>
      <c r="OHF1390" s="1"/>
      <c r="OHG1390" s="1"/>
      <c r="OHH1390" s="1"/>
      <c r="OHI1390" s="1"/>
      <c r="OHJ1390" s="1"/>
      <c r="OHK1390" s="1"/>
      <c r="OHL1390" s="1"/>
      <c r="OHM1390" s="1"/>
      <c r="OHN1390" s="1"/>
      <c r="OHO1390" s="1"/>
      <c r="OHP1390" s="1"/>
      <c r="OHQ1390" s="1"/>
      <c r="OHR1390" s="1"/>
      <c r="OHS1390" s="1"/>
      <c r="OHT1390" s="1"/>
      <c r="OHU1390" s="1"/>
      <c r="OHV1390" s="1"/>
      <c r="OHW1390" s="1"/>
      <c r="OHX1390" s="1"/>
      <c r="OHY1390" s="1"/>
      <c r="OHZ1390" s="1"/>
      <c r="OIA1390" s="1"/>
      <c r="OIB1390" s="1"/>
      <c r="OIC1390" s="1"/>
      <c r="OID1390" s="1"/>
      <c r="OIE1390" s="1"/>
      <c r="OIF1390" s="1"/>
      <c r="OIG1390" s="1"/>
      <c r="OIH1390" s="1"/>
      <c r="OII1390" s="1"/>
      <c r="OIJ1390" s="1"/>
      <c r="OIK1390" s="1"/>
      <c r="OIL1390" s="1"/>
      <c r="OIM1390" s="1"/>
      <c r="OIN1390" s="1"/>
      <c r="OIO1390" s="1"/>
      <c r="OIP1390" s="1"/>
      <c r="OIQ1390" s="1"/>
      <c r="OIR1390" s="1"/>
      <c r="OIS1390" s="1"/>
      <c r="OIT1390" s="1"/>
      <c r="OIU1390" s="1"/>
      <c r="OIV1390" s="1"/>
      <c r="OIW1390" s="1"/>
      <c r="OIX1390" s="1"/>
      <c r="OIY1390" s="1"/>
      <c r="OIZ1390" s="1"/>
      <c r="OJA1390" s="1"/>
      <c r="OJB1390" s="1"/>
      <c r="OJC1390" s="1"/>
      <c r="OJD1390" s="1"/>
      <c r="OJE1390" s="1"/>
      <c r="OJF1390" s="1"/>
      <c r="OJG1390" s="1"/>
      <c r="OJH1390" s="1"/>
      <c r="OJI1390" s="1"/>
      <c r="OJJ1390" s="1"/>
      <c r="OJK1390" s="1"/>
      <c r="OJL1390" s="1"/>
      <c r="OJM1390" s="1"/>
      <c r="OJN1390" s="1"/>
      <c r="OJO1390" s="1"/>
      <c r="OJP1390" s="1"/>
      <c r="OJQ1390" s="1"/>
      <c r="OJR1390" s="1"/>
      <c r="OJS1390" s="1"/>
      <c r="OJT1390" s="1"/>
      <c r="OJU1390" s="1"/>
      <c r="OJV1390" s="1"/>
      <c r="OJW1390" s="1"/>
      <c r="OJX1390" s="1"/>
      <c r="OJY1390" s="1"/>
      <c r="OJZ1390" s="1"/>
      <c r="OKA1390" s="1"/>
      <c r="OKB1390" s="1"/>
      <c r="OKC1390" s="1"/>
      <c r="OKD1390" s="1"/>
      <c r="OKE1390" s="1"/>
      <c r="OKF1390" s="1"/>
      <c r="OKG1390" s="1"/>
      <c r="OKH1390" s="1"/>
      <c r="OKI1390" s="1"/>
      <c r="OKJ1390" s="1"/>
      <c r="OKK1390" s="1"/>
      <c r="OKL1390" s="1"/>
      <c r="OKM1390" s="1"/>
      <c r="OKN1390" s="1"/>
      <c r="OKO1390" s="1"/>
      <c r="OKP1390" s="1"/>
      <c r="OKQ1390" s="1"/>
      <c r="OKR1390" s="1"/>
      <c r="OKS1390" s="1"/>
      <c r="OKT1390" s="1"/>
      <c r="OKU1390" s="1"/>
      <c r="OKV1390" s="1"/>
      <c r="OKW1390" s="1"/>
      <c r="OKX1390" s="1"/>
      <c r="OKY1390" s="1"/>
      <c r="OKZ1390" s="1"/>
      <c r="OLA1390" s="1"/>
      <c r="OLB1390" s="1"/>
      <c r="OLC1390" s="1"/>
      <c r="OLD1390" s="1"/>
      <c r="OLE1390" s="1"/>
      <c r="OLF1390" s="1"/>
      <c r="OLG1390" s="1"/>
      <c r="OLH1390" s="1"/>
      <c r="OLI1390" s="1"/>
      <c r="OLJ1390" s="1"/>
      <c r="OLK1390" s="1"/>
      <c r="OLL1390" s="1"/>
      <c r="OLM1390" s="1"/>
      <c r="OLN1390" s="1"/>
      <c r="OLO1390" s="1"/>
      <c r="OLP1390" s="1"/>
      <c r="OLQ1390" s="1"/>
      <c r="OLR1390" s="1"/>
      <c r="OLS1390" s="1"/>
      <c r="OLT1390" s="1"/>
      <c r="OLU1390" s="1"/>
      <c r="OLV1390" s="1"/>
      <c r="OLW1390" s="1"/>
      <c r="OLX1390" s="1"/>
      <c r="OLY1390" s="1"/>
      <c r="OLZ1390" s="1"/>
      <c r="OMA1390" s="1"/>
      <c r="OMB1390" s="1"/>
      <c r="OMC1390" s="1"/>
      <c r="OMD1390" s="1"/>
      <c r="OME1390" s="1"/>
      <c r="OMF1390" s="1"/>
      <c r="OMG1390" s="1"/>
      <c r="OMH1390" s="1"/>
      <c r="OMI1390" s="1"/>
      <c r="OMJ1390" s="1"/>
      <c r="OMK1390" s="1"/>
      <c r="OML1390" s="1"/>
      <c r="OMM1390" s="1"/>
      <c r="OMN1390" s="1"/>
      <c r="OMO1390" s="1"/>
      <c r="OMP1390" s="1"/>
      <c r="OMQ1390" s="1"/>
      <c r="OMR1390" s="1"/>
      <c r="OMS1390" s="1"/>
      <c r="OMT1390" s="1"/>
      <c r="OMU1390" s="1"/>
      <c r="OMV1390" s="1"/>
      <c r="OMW1390" s="1"/>
      <c r="OMX1390" s="1"/>
      <c r="OMY1390" s="1"/>
      <c r="OMZ1390" s="1"/>
      <c r="ONA1390" s="1"/>
      <c r="ONB1390" s="1"/>
      <c r="ONC1390" s="1"/>
      <c r="OND1390" s="1"/>
      <c r="ONE1390" s="1"/>
      <c r="ONF1390" s="1"/>
      <c r="ONG1390" s="1"/>
      <c r="ONH1390" s="1"/>
      <c r="ONI1390" s="1"/>
      <c r="ONJ1390" s="1"/>
      <c r="ONK1390" s="1"/>
      <c r="ONL1390" s="1"/>
      <c r="ONM1390" s="1"/>
      <c r="ONN1390" s="1"/>
      <c r="ONO1390" s="1"/>
      <c r="ONP1390" s="1"/>
      <c r="ONQ1390" s="1"/>
      <c r="ONR1390" s="1"/>
      <c r="ONS1390" s="1"/>
      <c r="ONT1390" s="1"/>
      <c r="ONU1390" s="1"/>
      <c r="ONV1390" s="1"/>
      <c r="ONW1390" s="1"/>
      <c r="ONX1390" s="1"/>
      <c r="ONY1390" s="1"/>
      <c r="ONZ1390" s="1"/>
      <c r="OOA1390" s="1"/>
      <c r="OOB1390" s="1"/>
      <c r="OOC1390" s="1"/>
      <c r="OOD1390" s="1"/>
      <c r="OOE1390" s="1"/>
      <c r="OOF1390" s="1"/>
      <c r="OOG1390" s="1"/>
      <c r="OOH1390" s="1"/>
      <c r="OOI1390" s="1"/>
      <c r="OOJ1390" s="1"/>
      <c r="OOK1390" s="1"/>
      <c r="OOL1390" s="1"/>
      <c r="OOM1390" s="1"/>
      <c r="OON1390" s="1"/>
      <c r="OOO1390" s="1"/>
      <c r="OOP1390" s="1"/>
      <c r="OOQ1390" s="1"/>
      <c r="OOR1390" s="1"/>
      <c r="OOS1390" s="1"/>
      <c r="OOT1390" s="1"/>
      <c r="OOU1390" s="1"/>
      <c r="OOV1390" s="1"/>
      <c r="OOW1390" s="1"/>
      <c r="OOX1390" s="1"/>
      <c r="OOY1390" s="1"/>
      <c r="OOZ1390" s="1"/>
      <c r="OPA1390" s="1"/>
      <c r="OPB1390" s="1"/>
      <c r="OPC1390" s="1"/>
      <c r="OPD1390" s="1"/>
      <c r="OPE1390" s="1"/>
      <c r="OPF1390" s="1"/>
      <c r="OPG1390" s="1"/>
      <c r="OPH1390" s="1"/>
      <c r="OPI1390" s="1"/>
      <c r="OPJ1390" s="1"/>
      <c r="OPK1390" s="1"/>
      <c r="OPL1390" s="1"/>
      <c r="OPM1390" s="1"/>
      <c r="OPN1390" s="1"/>
      <c r="OPO1390" s="1"/>
      <c r="OPP1390" s="1"/>
      <c r="OPQ1390" s="1"/>
      <c r="OPR1390" s="1"/>
      <c r="OPS1390" s="1"/>
      <c r="OPT1390" s="1"/>
      <c r="OPU1390" s="1"/>
      <c r="OPV1390" s="1"/>
      <c r="OPW1390" s="1"/>
      <c r="OPX1390" s="1"/>
      <c r="OPY1390" s="1"/>
      <c r="OPZ1390" s="1"/>
      <c r="OQA1390" s="1"/>
      <c r="OQB1390" s="1"/>
      <c r="OQC1390" s="1"/>
      <c r="OQD1390" s="1"/>
      <c r="OQE1390" s="1"/>
      <c r="OQF1390" s="1"/>
      <c r="OQG1390" s="1"/>
      <c r="OQH1390" s="1"/>
      <c r="OQI1390" s="1"/>
      <c r="OQJ1390" s="1"/>
      <c r="OQK1390" s="1"/>
      <c r="OQL1390" s="1"/>
      <c r="OQM1390" s="1"/>
      <c r="OQN1390" s="1"/>
      <c r="OQO1390" s="1"/>
      <c r="OQP1390" s="1"/>
      <c r="OQQ1390" s="1"/>
      <c r="OQR1390" s="1"/>
      <c r="OQS1390" s="1"/>
      <c r="OQT1390" s="1"/>
      <c r="OQU1390" s="1"/>
      <c r="OQV1390" s="1"/>
      <c r="OQW1390" s="1"/>
      <c r="OQX1390" s="1"/>
      <c r="OQY1390" s="1"/>
      <c r="OQZ1390" s="1"/>
      <c r="ORA1390" s="1"/>
      <c r="ORB1390" s="1"/>
      <c r="ORC1390" s="1"/>
      <c r="ORD1390" s="1"/>
      <c r="ORE1390" s="1"/>
      <c r="ORF1390" s="1"/>
      <c r="ORG1390" s="1"/>
      <c r="ORH1390" s="1"/>
      <c r="ORI1390" s="1"/>
      <c r="ORJ1390" s="1"/>
      <c r="ORK1390" s="1"/>
      <c r="ORL1390" s="1"/>
      <c r="ORM1390" s="1"/>
      <c r="ORN1390" s="1"/>
      <c r="ORO1390" s="1"/>
      <c r="ORP1390" s="1"/>
      <c r="ORQ1390" s="1"/>
      <c r="ORR1390" s="1"/>
      <c r="ORS1390" s="1"/>
      <c r="ORT1390" s="1"/>
      <c r="ORU1390" s="1"/>
      <c r="ORV1390" s="1"/>
      <c r="ORW1390" s="1"/>
      <c r="ORX1390" s="1"/>
      <c r="ORY1390" s="1"/>
      <c r="ORZ1390" s="1"/>
      <c r="OSA1390" s="1"/>
      <c r="OSB1390" s="1"/>
      <c r="OSC1390" s="1"/>
      <c r="OSD1390" s="1"/>
      <c r="OSE1390" s="1"/>
      <c r="OSF1390" s="1"/>
      <c r="OSG1390" s="1"/>
      <c r="OSH1390" s="1"/>
      <c r="OSI1390" s="1"/>
      <c r="OSJ1390" s="1"/>
      <c r="OSK1390" s="1"/>
      <c r="OSL1390" s="1"/>
      <c r="OSM1390" s="1"/>
      <c r="OSN1390" s="1"/>
      <c r="OSO1390" s="1"/>
      <c r="OSP1390" s="1"/>
      <c r="OSQ1390" s="1"/>
      <c r="OSR1390" s="1"/>
      <c r="OSS1390" s="1"/>
      <c r="OST1390" s="1"/>
      <c r="OSU1390" s="1"/>
      <c r="OSV1390" s="1"/>
      <c r="OSW1390" s="1"/>
      <c r="OSX1390" s="1"/>
      <c r="OSY1390" s="1"/>
      <c r="OSZ1390" s="1"/>
      <c r="OTA1390" s="1"/>
      <c r="OTB1390" s="1"/>
      <c r="OTC1390" s="1"/>
      <c r="OTD1390" s="1"/>
      <c r="OTE1390" s="1"/>
      <c r="OTF1390" s="1"/>
      <c r="OTG1390" s="1"/>
      <c r="OTH1390" s="1"/>
      <c r="OTI1390" s="1"/>
      <c r="OTJ1390" s="1"/>
      <c r="OTK1390" s="1"/>
      <c r="OTL1390" s="1"/>
      <c r="OTM1390" s="1"/>
      <c r="OTN1390" s="1"/>
      <c r="OTO1390" s="1"/>
      <c r="OTP1390" s="1"/>
      <c r="OTQ1390" s="1"/>
      <c r="OTR1390" s="1"/>
      <c r="OTS1390" s="1"/>
      <c r="OTT1390" s="1"/>
      <c r="OTU1390" s="1"/>
      <c r="OTV1390" s="1"/>
      <c r="OTW1390" s="1"/>
      <c r="OTX1390" s="1"/>
      <c r="OTY1390" s="1"/>
      <c r="OTZ1390" s="1"/>
      <c r="OUA1390" s="1"/>
      <c r="OUB1390" s="1"/>
      <c r="OUC1390" s="1"/>
      <c r="OUD1390" s="1"/>
      <c r="OUE1390" s="1"/>
      <c r="OUF1390" s="1"/>
      <c r="OUG1390" s="1"/>
      <c r="OUH1390" s="1"/>
      <c r="OUI1390" s="1"/>
      <c r="OUJ1390" s="1"/>
      <c r="OUK1390" s="1"/>
      <c r="OUL1390" s="1"/>
      <c r="OUM1390" s="1"/>
      <c r="OUN1390" s="1"/>
      <c r="OUO1390" s="1"/>
      <c r="OUP1390" s="1"/>
      <c r="OUQ1390" s="1"/>
      <c r="OUR1390" s="1"/>
      <c r="OUS1390" s="1"/>
      <c r="OUT1390" s="1"/>
      <c r="OUU1390" s="1"/>
      <c r="OUV1390" s="1"/>
      <c r="OUW1390" s="1"/>
      <c r="OUX1390" s="1"/>
      <c r="OUY1390" s="1"/>
      <c r="OUZ1390" s="1"/>
      <c r="OVA1390" s="1"/>
      <c r="OVB1390" s="1"/>
      <c r="OVC1390" s="1"/>
      <c r="OVD1390" s="1"/>
      <c r="OVE1390" s="1"/>
      <c r="OVF1390" s="1"/>
      <c r="OVG1390" s="1"/>
      <c r="OVH1390" s="1"/>
      <c r="OVI1390" s="1"/>
      <c r="OVJ1390" s="1"/>
      <c r="OVK1390" s="1"/>
      <c r="OVL1390" s="1"/>
      <c r="OVM1390" s="1"/>
      <c r="OVN1390" s="1"/>
      <c r="OVO1390" s="1"/>
      <c r="OVP1390" s="1"/>
      <c r="OVQ1390" s="1"/>
      <c r="OVR1390" s="1"/>
      <c r="OVS1390" s="1"/>
      <c r="OVT1390" s="1"/>
      <c r="OVU1390" s="1"/>
      <c r="OVV1390" s="1"/>
      <c r="OVW1390" s="1"/>
      <c r="OVX1390" s="1"/>
      <c r="OVY1390" s="1"/>
      <c r="OVZ1390" s="1"/>
      <c r="OWA1390" s="1"/>
      <c r="OWB1390" s="1"/>
      <c r="OWC1390" s="1"/>
      <c r="OWD1390" s="1"/>
      <c r="OWE1390" s="1"/>
      <c r="OWF1390" s="1"/>
      <c r="OWG1390" s="1"/>
      <c r="OWH1390" s="1"/>
      <c r="OWI1390" s="1"/>
      <c r="OWJ1390" s="1"/>
      <c r="OWK1390" s="1"/>
      <c r="OWL1390" s="1"/>
      <c r="OWM1390" s="1"/>
      <c r="OWN1390" s="1"/>
      <c r="OWO1390" s="1"/>
      <c r="OWP1390" s="1"/>
      <c r="OWQ1390" s="1"/>
      <c r="OWR1390" s="1"/>
      <c r="OWS1390" s="1"/>
      <c r="OWT1390" s="1"/>
      <c r="OWU1390" s="1"/>
      <c r="OWV1390" s="1"/>
      <c r="OWW1390" s="1"/>
      <c r="OWX1390" s="1"/>
      <c r="OWY1390" s="1"/>
      <c r="OWZ1390" s="1"/>
      <c r="OXA1390" s="1"/>
      <c r="OXB1390" s="1"/>
      <c r="OXC1390" s="1"/>
      <c r="OXD1390" s="1"/>
      <c r="OXE1390" s="1"/>
      <c r="OXF1390" s="1"/>
      <c r="OXG1390" s="1"/>
      <c r="OXH1390" s="1"/>
      <c r="OXI1390" s="1"/>
      <c r="OXJ1390" s="1"/>
      <c r="OXK1390" s="1"/>
      <c r="OXL1390" s="1"/>
      <c r="OXM1390" s="1"/>
      <c r="OXN1390" s="1"/>
      <c r="OXO1390" s="1"/>
      <c r="OXP1390" s="1"/>
      <c r="OXQ1390" s="1"/>
      <c r="OXR1390" s="1"/>
      <c r="OXS1390" s="1"/>
      <c r="OXT1390" s="1"/>
      <c r="OXU1390" s="1"/>
      <c r="OXV1390" s="1"/>
      <c r="OXW1390" s="1"/>
      <c r="OXX1390" s="1"/>
      <c r="OXY1390" s="1"/>
      <c r="OXZ1390" s="1"/>
      <c r="OYA1390" s="1"/>
      <c r="OYB1390" s="1"/>
      <c r="OYC1390" s="1"/>
      <c r="OYD1390" s="1"/>
      <c r="OYE1390" s="1"/>
      <c r="OYF1390" s="1"/>
      <c r="OYG1390" s="1"/>
      <c r="OYH1390" s="1"/>
      <c r="OYI1390" s="1"/>
      <c r="OYJ1390" s="1"/>
      <c r="OYK1390" s="1"/>
      <c r="OYL1390" s="1"/>
      <c r="OYM1390" s="1"/>
      <c r="OYN1390" s="1"/>
      <c r="OYO1390" s="1"/>
      <c r="OYP1390" s="1"/>
      <c r="OYQ1390" s="1"/>
      <c r="OYR1390" s="1"/>
      <c r="OYS1390" s="1"/>
      <c r="OYT1390" s="1"/>
      <c r="OYU1390" s="1"/>
      <c r="OYV1390" s="1"/>
      <c r="OYW1390" s="1"/>
      <c r="OYX1390" s="1"/>
      <c r="OYY1390" s="1"/>
      <c r="OYZ1390" s="1"/>
      <c r="OZA1390" s="1"/>
      <c r="OZB1390" s="1"/>
      <c r="OZC1390" s="1"/>
      <c r="OZD1390" s="1"/>
      <c r="OZE1390" s="1"/>
      <c r="OZF1390" s="1"/>
      <c r="OZG1390" s="1"/>
      <c r="OZH1390" s="1"/>
      <c r="OZI1390" s="1"/>
      <c r="OZJ1390" s="1"/>
      <c r="OZK1390" s="1"/>
      <c r="OZL1390" s="1"/>
      <c r="OZM1390" s="1"/>
      <c r="OZN1390" s="1"/>
      <c r="OZO1390" s="1"/>
      <c r="OZP1390" s="1"/>
      <c r="OZQ1390" s="1"/>
      <c r="OZR1390" s="1"/>
      <c r="OZS1390" s="1"/>
      <c r="OZT1390" s="1"/>
      <c r="OZU1390" s="1"/>
      <c r="OZV1390" s="1"/>
      <c r="OZW1390" s="1"/>
      <c r="OZX1390" s="1"/>
      <c r="OZY1390" s="1"/>
      <c r="OZZ1390" s="1"/>
      <c r="PAA1390" s="1"/>
      <c r="PAB1390" s="1"/>
      <c r="PAC1390" s="1"/>
      <c r="PAD1390" s="1"/>
      <c r="PAE1390" s="1"/>
      <c r="PAF1390" s="1"/>
      <c r="PAG1390" s="1"/>
      <c r="PAH1390" s="1"/>
      <c r="PAI1390" s="1"/>
      <c r="PAJ1390" s="1"/>
      <c r="PAK1390" s="1"/>
      <c r="PAL1390" s="1"/>
      <c r="PAM1390" s="1"/>
      <c r="PAN1390" s="1"/>
      <c r="PAO1390" s="1"/>
      <c r="PAP1390" s="1"/>
      <c r="PAQ1390" s="1"/>
      <c r="PAR1390" s="1"/>
      <c r="PAS1390" s="1"/>
      <c r="PAT1390" s="1"/>
      <c r="PAU1390" s="1"/>
      <c r="PAV1390" s="1"/>
      <c r="PAW1390" s="1"/>
      <c r="PAX1390" s="1"/>
      <c r="PAY1390" s="1"/>
      <c r="PAZ1390" s="1"/>
      <c r="PBA1390" s="1"/>
      <c r="PBB1390" s="1"/>
      <c r="PBC1390" s="1"/>
      <c r="PBD1390" s="1"/>
      <c r="PBE1390" s="1"/>
      <c r="PBF1390" s="1"/>
      <c r="PBG1390" s="1"/>
      <c r="PBH1390" s="1"/>
      <c r="PBI1390" s="1"/>
      <c r="PBJ1390" s="1"/>
      <c r="PBK1390" s="1"/>
      <c r="PBL1390" s="1"/>
      <c r="PBM1390" s="1"/>
      <c r="PBN1390" s="1"/>
      <c r="PBO1390" s="1"/>
      <c r="PBP1390" s="1"/>
      <c r="PBQ1390" s="1"/>
      <c r="PBR1390" s="1"/>
      <c r="PBS1390" s="1"/>
      <c r="PBT1390" s="1"/>
      <c r="PBU1390" s="1"/>
      <c r="PBV1390" s="1"/>
      <c r="PBW1390" s="1"/>
      <c r="PBX1390" s="1"/>
      <c r="PBY1390" s="1"/>
      <c r="PBZ1390" s="1"/>
      <c r="PCA1390" s="1"/>
      <c r="PCB1390" s="1"/>
      <c r="PCC1390" s="1"/>
      <c r="PCD1390" s="1"/>
      <c r="PCE1390" s="1"/>
      <c r="PCF1390" s="1"/>
      <c r="PCG1390" s="1"/>
      <c r="PCH1390" s="1"/>
      <c r="PCI1390" s="1"/>
      <c r="PCJ1390" s="1"/>
      <c r="PCK1390" s="1"/>
      <c r="PCL1390" s="1"/>
      <c r="PCM1390" s="1"/>
      <c r="PCN1390" s="1"/>
      <c r="PCO1390" s="1"/>
      <c r="PCP1390" s="1"/>
      <c r="PCQ1390" s="1"/>
      <c r="PCR1390" s="1"/>
      <c r="PCS1390" s="1"/>
      <c r="PCT1390" s="1"/>
      <c r="PCU1390" s="1"/>
      <c r="PCV1390" s="1"/>
      <c r="PCW1390" s="1"/>
      <c r="PCX1390" s="1"/>
      <c r="PCY1390" s="1"/>
      <c r="PCZ1390" s="1"/>
      <c r="PDA1390" s="1"/>
      <c r="PDB1390" s="1"/>
      <c r="PDC1390" s="1"/>
      <c r="PDD1390" s="1"/>
      <c r="PDE1390" s="1"/>
      <c r="PDF1390" s="1"/>
      <c r="PDG1390" s="1"/>
      <c r="PDH1390" s="1"/>
      <c r="PDI1390" s="1"/>
      <c r="PDJ1390" s="1"/>
      <c r="PDK1390" s="1"/>
      <c r="PDL1390" s="1"/>
      <c r="PDM1390" s="1"/>
      <c r="PDN1390" s="1"/>
      <c r="PDO1390" s="1"/>
      <c r="PDP1390" s="1"/>
      <c r="PDQ1390" s="1"/>
      <c r="PDR1390" s="1"/>
      <c r="PDS1390" s="1"/>
      <c r="PDT1390" s="1"/>
      <c r="PDU1390" s="1"/>
      <c r="PDV1390" s="1"/>
      <c r="PDW1390" s="1"/>
      <c r="PDX1390" s="1"/>
      <c r="PDY1390" s="1"/>
      <c r="PDZ1390" s="1"/>
      <c r="PEA1390" s="1"/>
      <c r="PEB1390" s="1"/>
      <c r="PEC1390" s="1"/>
      <c r="PED1390" s="1"/>
      <c r="PEE1390" s="1"/>
      <c r="PEF1390" s="1"/>
      <c r="PEG1390" s="1"/>
      <c r="PEH1390" s="1"/>
      <c r="PEI1390" s="1"/>
      <c r="PEJ1390" s="1"/>
      <c r="PEK1390" s="1"/>
      <c r="PEL1390" s="1"/>
      <c r="PEM1390" s="1"/>
      <c r="PEN1390" s="1"/>
      <c r="PEO1390" s="1"/>
      <c r="PEP1390" s="1"/>
      <c r="PEQ1390" s="1"/>
      <c r="PER1390" s="1"/>
      <c r="PES1390" s="1"/>
      <c r="PET1390" s="1"/>
      <c r="PEU1390" s="1"/>
      <c r="PEV1390" s="1"/>
      <c r="PEW1390" s="1"/>
      <c r="PEX1390" s="1"/>
      <c r="PEY1390" s="1"/>
      <c r="PEZ1390" s="1"/>
      <c r="PFA1390" s="1"/>
      <c r="PFB1390" s="1"/>
      <c r="PFC1390" s="1"/>
      <c r="PFD1390" s="1"/>
      <c r="PFE1390" s="1"/>
      <c r="PFF1390" s="1"/>
      <c r="PFG1390" s="1"/>
      <c r="PFH1390" s="1"/>
      <c r="PFI1390" s="1"/>
      <c r="PFJ1390" s="1"/>
      <c r="PFK1390" s="1"/>
      <c r="PFL1390" s="1"/>
      <c r="PFM1390" s="1"/>
      <c r="PFN1390" s="1"/>
      <c r="PFO1390" s="1"/>
      <c r="PFP1390" s="1"/>
      <c r="PFQ1390" s="1"/>
      <c r="PFR1390" s="1"/>
      <c r="PFS1390" s="1"/>
      <c r="PFT1390" s="1"/>
      <c r="PFU1390" s="1"/>
      <c r="PFV1390" s="1"/>
      <c r="PFW1390" s="1"/>
      <c r="PFX1390" s="1"/>
      <c r="PFY1390" s="1"/>
      <c r="PFZ1390" s="1"/>
      <c r="PGA1390" s="1"/>
      <c r="PGB1390" s="1"/>
      <c r="PGC1390" s="1"/>
      <c r="PGD1390" s="1"/>
      <c r="PGE1390" s="1"/>
      <c r="PGF1390" s="1"/>
      <c r="PGG1390" s="1"/>
      <c r="PGH1390" s="1"/>
      <c r="PGI1390" s="1"/>
      <c r="PGJ1390" s="1"/>
      <c r="PGK1390" s="1"/>
      <c r="PGL1390" s="1"/>
      <c r="PGM1390" s="1"/>
      <c r="PGN1390" s="1"/>
      <c r="PGO1390" s="1"/>
      <c r="PGP1390" s="1"/>
      <c r="PGQ1390" s="1"/>
      <c r="PGR1390" s="1"/>
      <c r="PGS1390" s="1"/>
      <c r="PGT1390" s="1"/>
      <c r="PGU1390" s="1"/>
      <c r="PGV1390" s="1"/>
      <c r="PGW1390" s="1"/>
      <c r="PGX1390" s="1"/>
      <c r="PGY1390" s="1"/>
      <c r="PGZ1390" s="1"/>
      <c r="PHA1390" s="1"/>
      <c r="PHB1390" s="1"/>
      <c r="PHC1390" s="1"/>
      <c r="PHD1390" s="1"/>
      <c r="PHE1390" s="1"/>
      <c r="PHF1390" s="1"/>
      <c r="PHG1390" s="1"/>
      <c r="PHH1390" s="1"/>
      <c r="PHI1390" s="1"/>
      <c r="PHJ1390" s="1"/>
      <c r="PHK1390" s="1"/>
      <c r="PHL1390" s="1"/>
      <c r="PHM1390" s="1"/>
      <c r="PHN1390" s="1"/>
      <c r="PHO1390" s="1"/>
      <c r="PHP1390" s="1"/>
      <c r="PHQ1390" s="1"/>
      <c r="PHR1390" s="1"/>
      <c r="PHS1390" s="1"/>
      <c r="PHT1390" s="1"/>
      <c r="PHU1390" s="1"/>
      <c r="PHV1390" s="1"/>
      <c r="PHW1390" s="1"/>
      <c r="PHX1390" s="1"/>
      <c r="PHY1390" s="1"/>
      <c r="PHZ1390" s="1"/>
      <c r="PIA1390" s="1"/>
      <c r="PIB1390" s="1"/>
      <c r="PIC1390" s="1"/>
      <c r="PID1390" s="1"/>
      <c r="PIE1390" s="1"/>
      <c r="PIF1390" s="1"/>
      <c r="PIG1390" s="1"/>
      <c r="PIH1390" s="1"/>
      <c r="PII1390" s="1"/>
      <c r="PIJ1390" s="1"/>
      <c r="PIK1390" s="1"/>
      <c r="PIL1390" s="1"/>
      <c r="PIM1390" s="1"/>
      <c r="PIN1390" s="1"/>
      <c r="PIO1390" s="1"/>
      <c r="PIP1390" s="1"/>
      <c r="PIQ1390" s="1"/>
      <c r="PIR1390" s="1"/>
      <c r="PIS1390" s="1"/>
      <c r="PIT1390" s="1"/>
      <c r="PIU1390" s="1"/>
      <c r="PIV1390" s="1"/>
      <c r="PIW1390" s="1"/>
      <c r="PIX1390" s="1"/>
      <c r="PIY1390" s="1"/>
      <c r="PIZ1390" s="1"/>
      <c r="PJA1390" s="1"/>
      <c r="PJB1390" s="1"/>
      <c r="PJC1390" s="1"/>
      <c r="PJD1390" s="1"/>
      <c r="PJE1390" s="1"/>
      <c r="PJF1390" s="1"/>
      <c r="PJG1390" s="1"/>
      <c r="PJH1390" s="1"/>
      <c r="PJI1390" s="1"/>
      <c r="PJJ1390" s="1"/>
      <c r="PJK1390" s="1"/>
      <c r="PJL1390" s="1"/>
      <c r="PJM1390" s="1"/>
      <c r="PJN1390" s="1"/>
      <c r="PJO1390" s="1"/>
      <c r="PJP1390" s="1"/>
      <c r="PJQ1390" s="1"/>
      <c r="PJR1390" s="1"/>
      <c r="PJS1390" s="1"/>
      <c r="PJT1390" s="1"/>
      <c r="PJU1390" s="1"/>
      <c r="PJV1390" s="1"/>
      <c r="PJW1390" s="1"/>
      <c r="PJX1390" s="1"/>
      <c r="PJY1390" s="1"/>
      <c r="PJZ1390" s="1"/>
      <c r="PKA1390" s="1"/>
      <c r="PKB1390" s="1"/>
      <c r="PKC1390" s="1"/>
      <c r="PKD1390" s="1"/>
      <c r="PKE1390" s="1"/>
      <c r="PKF1390" s="1"/>
      <c r="PKG1390" s="1"/>
      <c r="PKH1390" s="1"/>
      <c r="PKI1390" s="1"/>
      <c r="PKJ1390" s="1"/>
      <c r="PKK1390" s="1"/>
      <c r="PKL1390" s="1"/>
      <c r="PKM1390" s="1"/>
      <c r="PKN1390" s="1"/>
      <c r="PKO1390" s="1"/>
      <c r="PKP1390" s="1"/>
      <c r="PKQ1390" s="1"/>
      <c r="PKR1390" s="1"/>
      <c r="PKS1390" s="1"/>
      <c r="PKT1390" s="1"/>
      <c r="PKU1390" s="1"/>
      <c r="PKV1390" s="1"/>
      <c r="PKW1390" s="1"/>
      <c r="PKX1390" s="1"/>
      <c r="PKY1390" s="1"/>
      <c r="PKZ1390" s="1"/>
      <c r="PLA1390" s="1"/>
      <c r="PLB1390" s="1"/>
      <c r="PLC1390" s="1"/>
      <c r="PLD1390" s="1"/>
      <c r="PLE1390" s="1"/>
      <c r="PLF1390" s="1"/>
      <c r="PLG1390" s="1"/>
      <c r="PLH1390" s="1"/>
      <c r="PLI1390" s="1"/>
      <c r="PLJ1390" s="1"/>
      <c r="PLK1390" s="1"/>
      <c r="PLL1390" s="1"/>
      <c r="PLM1390" s="1"/>
      <c r="PLN1390" s="1"/>
      <c r="PLO1390" s="1"/>
      <c r="PLP1390" s="1"/>
      <c r="PLQ1390" s="1"/>
      <c r="PLR1390" s="1"/>
      <c r="PLS1390" s="1"/>
      <c r="PLT1390" s="1"/>
      <c r="PLU1390" s="1"/>
      <c r="PLV1390" s="1"/>
      <c r="PLW1390" s="1"/>
      <c r="PLX1390" s="1"/>
      <c r="PLY1390" s="1"/>
      <c r="PLZ1390" s="1"/>
      <c r="PMA1390" s="1"/>
      <c r="PMB1390" s="1"/>
      <c r="PMC1390" s="1"/>
      <c r="PMD1390" s="1"/>
      <c r="PME1390" s="1"/>
      <c r="PMF1390" s="1"/>
      <c r="PMG1390" s="1"/>
      <c r="PMH1390" s="1"/>
      <c r="PMI1390" s="1"/>
      <c r="PMJ1390" s="1"/>
      <c r="PMK1390" s="1"/>
      <c r="PML1390" s="1"/>
      <c r="PMM1390" s="1"/>
      <c r="PMN1390" s="1"/>
      <c r="PMO1390" s="1"/>
      <c r="PMP1390" s="1"/>
      <c r="PMQ1390" s="1"/>
      <c r="PMR1390" s="1"/>
      <c r="PMS1390" s="1"/>
      <c r="PMT1390" s="1"/>
      <c r="PMU1390" s="1"/>
      <c r="PMV1390" s="1"/>
      <c r="PMW1390" s="1"/>
      <c r="PMX1390" s="1"/>
      <c r="PMY1390" s="1"/>
      <c r="PMZ1390" s="1"/>
      <c r="PNA1390" s="1"/>
      <c r="PNB1390" s="1"/>
      <c r="PNC1390" s="1"/>
      <c r="PND1390" s="1"/>
      <c r="PNE1390" s="1"/>
      <c r="PNF1390" s="1"/>
      <c r="PNG1390" s="1"/>
      <c r="PNH1390" s="1"/>
      <c r="PNI1390" s="1"/>
      <c r="PNJ1390" s="1"/>
      <c r="PNK1390" s="1"/>
      <c r="PNL1390" s="1"/>
      <c r="PNM1390" s="1"/>
      <c r="PNN1390" s="1"/>
      <c r="PNO1390" s="1"/>
      <c r="PNP1390" s="1"/>
      <c r="PNQ1390" s="1"/>
      <c r="PNR1390" s="1"/>
      <c r="PNS1390" s="1"/>
      <c r="PNT1390" s="1"/>
      <c r="PNU1390" s="1"/>
      <c r="PNV1390" s="1"/>
      <c r="PNW1390" s="1"/>
      <c r="PNX1390" s="1"/>
      <c r="PNY1390" s="1"/>
      <c r="PNZ1390" s="1"/>
      <c r="POA1390" s="1"/>
      <c r="POB1390" s="1"/>
      <c r="POC1390" s="1"/>
      <c r="POD1390" s="1"/>
      <c r="POE1390" s="1"/>
      <c r="POF1390" s="1"/>
      <c r="POG1390" s="1"/>
      <c r="POH1390" s="1"/>
      <c r="POI1390" s="1"/>
      <c r="POJ1390" s="1"/>
      <c r="POK1390" s="1"/>
      <c r="POL1390" s="1"/>
      <c r="POM1390" s="1"/>
      <c r="PON1390" s="1"/>
      <c r="POO1390" s="1"/>
      <c r="POP1390" s="1"/>
      <c r="POQ1390" s="1"/>
      <c r="POR1390" s="1"/>
      <c r="POS1390" s="1"/>
      <c r="POT1390" s="1"/>
      <c r="POU1390" s="1"/>
      <c r="POV1390" s="1"/>
      <c r="POW1390" s="1"/>
      <c r="POX1390" s="1"/>
      <c r="POY1390" s="1"/>
      <c r="POZ1390" s="1"/>
      <c r="PPA1390" s="1"/>
      <c r="PPB1390" s="1"/>
      <c r="PPC1390" s="1"/>
      <c r="PPD1390" s="1"/>
      <c r="PPE1390" s="1"/>
      <c r="PPF1390" s="1"/>
      <c r="PPG1390" s="1"/>
      <c r="PPH1390" s="1"/>
      <c r="PPI1390" s="1"/>
      <c r="PPJ1390" s="1"/>
      <c r="PPK1390" s="1"/>
      <c r="PPL1390" s="1"/>
      <c r="PPM1390" s="1"/>
      <c r="PPN1390" s="1"/>
      <c r="PPO1390" s="1"/>
      <c r="PPP1390" s="1"/>
      <c r="PPQ1390" s="1"/>
      <c r="PPR1390" s="1"/>
      <c r="PPS1390" s="1"/>
      <c r="PPT1390" s="1"/>
      <c r="PPU1390" s="1"/>
      <c r="PPV1390" s="1"/>
      <c r="PPW1390" s="1"/>
      <c r="PPX1390" s="1"/>
      <c r="PPY1390" s="1"/>
      <c r="PPZ1390" s="1"/>
      <c r="PQA1390" s="1"/>
      <c r="PQB1390" s="1"/>
      <c r="PQC1390" s="1"/>
      <c r="PQD1390" s="1"/>
      <c r="PQE1390" s="1"/>
      <c r="PQF1390" s="1"/>
      <c r="PQG1390" s="1"/>
      <c r="PQH1390" s="1"/>
      <c r="PQI1390" s="1"/>
      <c r="PQJ1390" s="1"/>
      <c r="PQK1390" s="1"/>
      <c r="PQL1390" s="1"/>
      <c r="PQM1390" s="1"/>
      <c r="PQN1390" s="1"/>
      <c r="PQO1390" s="1"/>
      <c r="PQP1390" s="1"/>
      <c r="PQQ1390" s="1"/>
      <c r="PQR1390" s="1"/>
      <c r="PQS1390" s="1"/>
      <c r="PQT1390" s="1"/>
      <c r="PQU1390" s="1"/>
      <c r="PQV1390" s="1"/>
      <c r="PQW1390" s="1"/>
      <c r="PQX1390" s="1"/>
      <c r="PQY1390" s="1"/>
      <c r="PQZ1390" s="1"/>
      <c r="PRA1390" s="1"/>
      <c r="PRB1390" s="1"/>
      <c r="PRC1390" s="1"/>
      <c r="PRD1390" s="1"/>
      <c r="PRE1390" s="1"/>
      <c r="PRF1390" s="1"/>
      <c r="PRG1390" s="1"/>
      <c r="PRH1390" s="1"/>
      <c r="PRI1390" s="1"/>
      <c r="PRJ1390" s="1"/>
      <c r="PRK1390" s="1"/>
      <c r="PRL1390" s="1"/>
      <c r="PRM1390" s="1"/>
      <c r="PRN1390" s="1"/>
      <c r="PRO1390" s="1"/>
      <c r="PRP1390" s="1"/>
      <c r="PRQ1390" s="1"/>
      <c r="PRR1390" s="1"/>
      <c r="PRS1390" s="1"/>
      <c r="PRT1390" s="1"/>
      <c r="PRU1390" s="1"/>
      <c r="PRV1390" s="1"/>
      <c r="PRW1390" s="1"/>
      <c r="PRX1390" s="1"/>
      <c r="PRY1390" s="1"/>
      <c r="PRZ1390" s="1"/>
      <c r="PSA1390" s="1"/>
      <c r="PSB1390" s="1"/>
      <c r="PSC1390" s="1"/>
      <c r="PSD1390" s="1"/>
      <c r="PSE1390" s="1"/>
      <c r="PSF1390" s="1"/>
      <c r="PSG1390" s="1"/>
      <c r="PSH1390" s="1"/>
      <c r="PSI1390" s="1"/>
      <c r="PSJ1390" s="1"/>
      <c r="PSK1390" s="1"/>
      <c r="PSL1390" s="1"/>
      <c r="PSM1390" s="1"/>
      <c r="PSN1390" s="1"/>
      <c r="PSO1390" s="1"/>
      <c r="PSP1390" s="1"/>
      <c r="PSQ1390" s="1"/>
      <c r="PSR1390" s="1"/>
      <c r="PSS1390" s="1"/>
      <c r="PST1390" s="1"/>
      <c r="PSU1390" s="1"/>
      <c r="PSV1390" s="1"/>
      <c r="PSW1390" s="1"/>
      <c r="PSX1390" s="1"/>
      <c r="PSY1390" s="1"/>
      <c r="PSZ1390" s="1"/>
      <c r="PTA1390" s="1"/>
      <c r="PTB1390" s="1"/>
      <c r="PTC1390" s="1"/>
      <c r="PTD1390" s="1"/>
      <c r="PTE1390" s="1"/>
      <c r="PTF1390" s="1"/>
      <c r="PTG1390" s="1"/>
      <c r="PTH1390" s="1"/>
      <c r="PTI1390" s="1"/>
      <c r="PTJ1390" s="1"/>
      <c r="PTK1390" s="1"/>
      <c r="PTL1390" s="1"/>
      <c r="PTM1390" s="1"/>
      <c r="PTN1390" s="1"/>
      <c r="PTO1390" s="1"/>
      <c r="PTP1390" s="1"/>
      <c r="PTQ1390" s="1"/>
      <c r="PTR1390" s="1"/>
      <c r="PTS1390" s="1"/>
      <c r="PTT1390" s="1"/>
      <c r="PTU1390" s="1"/>
      <c r="PTV1390" s="1"/>
      <c r="PTW1390" s="1"/>
      <c r="PTX1390" s="1"/>
      <c r="PTY1390" s="1"/>
      <c r="PTZ1390" s="1"/>
      <c r="PUA1390" s="1"/>
      <c r="PUB1390" s="1"/>
      <c r="PUC1390" s="1"/>
      <c r="PUD1390" s="1"/>
      <c r="PUE1390" s="1"/>
      <c r="PUF1390" s="1"/>
      <c r="PUG1390" s="1"/>
      <c r="PUH1390" s="1"/>
      <c r="PUI1390" s="1"/>
      <c r="PUJ1390" s="1"/>
      <c r="PUK1390" s="1"/>
      <c r="PUL1390" s="1"/>
      <c r="PUM1390" s="1"/>
      <c r="PUN1390" s="1"/>
      <c r="PUO1390" s="1"/>
      <c r="PUP1390" s="1"/>
      <c r="PUQ1390" s="1"/>
      <c r="PUR1390" s="1"/>
      <c r="PUS1390" s="1"/>
      <c r="PUT1390" s="1"/>
      <c r="PUU1390" s="1"/>
      <c r="PUV1390" s="1"/>
      <c r="PUW1390" s="1"/>
      <c r="PUX1390" s="1"/>
      <c r="PUY1390" s="1"/>
      <c r="PUZ1390" s="1"/>
      <c r="PVA1390" s="1"/>
      <c r="PVB1390" s="1"/>
      <c r="PVC1390" s="1"/>
      <c r="PVD1390" s="1"/>
      <c r="PVE1390" s="1"/>
      <c r="PVF1390" s="1"/>
      <c r="PVG1390" s="1"/>
      <c r="PVH1390" s="1"/>
      <c r="PVI1390" s="1"/>
      <c r="PVJ1390" s="1"/>
      <c r="PVK1390" s="1"/>
      <c r="PVL1390" s="1"/>
      <c r="PVM1390" s="1"/>
      <c r="PVN1390" s="1"/>
      <c r="PVO1390" s="1"/>
      <c r="PVP1390" s="1"/>
      <c r="PVQ1390" s="1"/>
      <c r="PVR1390" s="1"/>
      <c r="PVS1390" s="1"/>
      <c r="PVT1390" s="1"/>
      <c r="PVU1390" s="1"/>
      <c r="PVV1390" s="1"/>
      <c r="PVW1390" s="1"/>
      <c r="PVX1390" s="1"/>
      <c r="PVY1390" s="1"/>
      <c r="PVZ1390" s="1"/>
      <c r="PWA1390" s="1"/>
      <c r="PWB1390" s="1"/>
      <c r="PWC1390" s="1"/>
      <c r="PWD1390" s="1"/>
      <c r="PWE1390" s="1"/>
      <c r="PWF1390" s="1"/>
      <c r="PWG1390" s="1"/>
      <c r="PWH1390" s="1"/>
      <c r="PWI1390" s="1"/>
      <c r="PWJ1390" s="1"/>
      <c r="PWK1390" s="1"/>
      <c r="PWL1390" s="1"/>
      <c r="PWM1390" s="1"/>
      <c r="PWN1390" s="1"/>
      <c r="PWO1390" s="1"/>
      <c r="PWP1390" s="1"/>
      <c r="PWQ1390" s="1"/>
      <c r="PWR1390" s="1"/>
      <c r="PWS1390" s="1"/>
      <c r="PWT1390" s="1"/>
      <c r="PWU1390" s="1"/>
      <c r="PWV1390" s="1"/>
      <c r="PWW1390" s="1"/>
      <c r="PWX1390" s="1"/>
      <c r="PWY1390" s="1"/>
      <c r="PWZ1390" s="1"/>
      <c r="PXA1390" s="1"/>
      <c r="PXB1390" s="1"/>
      <c r="PXC1390" s="1"/>
      <c r="PXD1390" s="1"/>
      <c r="PXE1390" s="1"/>
      <c r="PXF1390" s="1"/>
      <c r="PXG1390" s="1"/>
      <c r="PXH1390" s="1"/>
      <c r="PXI1390" s="1"/>
      <c r="PXJ1390" s="1"/>
      <c r="PXK1390" s="1"/>
      <c r="PXL1390" s="1"/>
      <c r="PXM1390" s="1"/>
      <c r="PXN1390" s="1"/>
      <c r="PXO1390" s="1"/>
      <c r="PXP1390" s="1"/>
      <c r="PXQ1390" s="1"/>
      <c r="PXR1390" s="1"/>
      <c r="PXS1390" s="1"/>
      <c r="PXT1390" s="1"/>
      <c r="PXU1390" s="1"/>
      <c r="PXV1390" s="1"/>
      <c r="PXW1390" s="1"/>
      <c r="PXX1390" s="1"/>
      <c r="PXY1390" s="1"/>
      <c r="PXZ1390" s="1"/>
      <c r="PYA1390" s="1"/>
      <c r="PYB1390" s="1"/>
      <c r="PYC1390" s="1"/>
      <c r="PYD1390" s="1"/>
      <c r="PYE1390" s="1"/>
      <c r="PYF1390" s="1"/>
      <c r="PYG1390" s="1"/>
      <c r="PYH1390" s="1"/>
      <c r="PYI1390" s="1"/>
      <c r="PYJ1390" s="1"/>
      <c r="PYK1390" s="1"/>
      <c r="PYL1390" s="1"/>
      <c r="PYM1390" s="1"/>
      <c r="PYN1390" s="1"/>
      <c r="PYO1390" s="1"/>
      <c r="PYP1390" s="1"/>
      <c r="PYQ1390" s="1"/>
      <c r="PYR1390" s="1"/>
      <c r="PYS1390" s="1"/>
      <c r="PYT1390" s="1"/>
      <c r="PYU1390" s="1"/>
      <c r="PYV1390" s="1"/>
      <c r="PYW1390" s="1"/>
      <c r="PYX1390" s="1"/>
      <c r="PYY1390" s="1"/>
      <c r="PYZ1390" s="1"/>
      <c r="PZA1390" s="1"/>
      <c r="PZB1390" s="1"/>
      <c r="PZC1390" s="1"/>
      <c r="PZD1390" s="1"/>
      <c r="PZE1390" s="1"/>
      <c r="PZF1390" s="1"/>
      <c r="PZG1390" s="1"/>
      <c r="PZH1390" s="1"/>
      <c r="PZI1390" s="1"/>
      <c r="PZJ1390" s="1"/>
      <c r="PZK1390" s="1"/>
      <c r="PZL1390" s="1"/>
      <c r="PZM1390" s="1"/>
      <c r="PZN1390" s="1"/>
      <c r="PZO1390" s="1"/>
      <c r="PZP1390" s="1"/>
      <c r="PZQ1390" s="1"/>
      <c r="PZR1390" s="1"/>
      <c r="PZS1390" s="1"/>
      <c r="PZT1390" s="1"/>
      <c r="PZU1390" s="1"/>
      <c r="PZV1390" s="1"/>
      <c r="PZW1390" s="1"/>
      <c r="PZX1390" s="1"/>
      <c r="PZY1390" s="1"/>
      <c r="PZZ1390" s="1"/>
      <c r="QAA1390" s="1"/>
      <c r="QAB1390" s="1"/>
      <c r="QAC1390" s="1"/>
      <c r="QAD1390" s="1"/>
      <c r="QAE1390" s="1"/>
      <c r="QAF1390" s="1"/>
      <c r="QAG1390" s="1"/>
      <c r="QAH1390" s="1"/>
      <c r="QAI1390" s="1"/>
      <c r="QAJ1390" s="1"/>
      <c r="QAK1390" s="1"/>
      <c r="QAL1390" s="1"/>
      <c r="QAM1390" s="1"/>
      <c r="QAN1390" s="1"/>
      <c r="QAO1390" s="1"/>
      <c r="QAP1390" s="1"/>
      <c r="QAQ1390" s="1"/>
      <c r="QAR1390" s="1"/>
      <c r="QAS1390" s="1"/>
      <c r="QAT1390" s="1"/>
      <c r="QAU1390" s="1"/>
      <c r="QAV1390" s="1"/>
      <c r="QAW1390" s="1"/>
      <c r="QAX1390" s="1"/>
      <c r="QAY1390" s="1"/>
      <c r="QAZ1390" s="1"/>
      <c r="QBA1390" s="1"/>
      <c r="QBB1390" s="1"/>
      <c r="QBC1390" s="1"/>
      <c r="QBD1390" s="1"/>
      <c r="QBE1390" s="1"/>
      <c r="QBF1390" s="1"/>
      <c r="QBG1390" s="1"/>
      <c r="QBH1390" s="1"/>
      <c r="QBI1390" s="1"/>
      <c r="QBJ1390" s="1"/>
      <c r="QBK1390" s="1"/>
      <c r="QBL1390" s="1"/>
      <c r="QBM1390" s="1"/>
      <c r="QBN1390" s="1"/>
      <c r="QBO1390" s="1"/>
      <c r="QBP1390" s="1"/>
      <c r="QBQ1390" s="1"/>
      <c r="QBR1390" s="1"/>
      <c r="QBS1390" s="1"/>
      <c r="QBT1390" s="1"/>
      <c r="QBU1390" s="1"/>
      <c r="QBV1390" s="1"/>
      <c r="QBW1390" s="1"/>
      <c r="QBX1390" s="1"/>
      <c r="QBY1390" s="1"/>
      <c r="QBZ1390" s="1"/>
      <c r="QCA1390" s="1"/>
      <c r="QCB1390" s="1"/>
      <c r="QCC1390" s="1"/>
      <c r="QCD1390" s="1"/>
      <c r="QCE1390" s="1"/>
      <c r="QCF1390" s="1"/>
      <c r="QCG1390" s="1"/>
      <c r="QCH1390" s="1"/>
      <c r="QCI1390" s="1"/>
      <c r="QCJ1390" s="1"/>
      <c r="QCK1390" s="1"/>
      <c r="QCL1390" s="1"/>
      <c r="QCM1390" s="1"/>
      <c r="QCN1390" s="1"/>
      <c r="QCO1390" s="1"/>
      <c r="QCP1390" s="1"/>
      <c r="QCQ1390" s="1"/>
      <c r="QCR1390" s="1"/>
      <c r="QCS1390" s="1"/>
      <c r="QCT1390" s="1"/>
      <c r="QCU1390" s="1"/>
      <c r="QCV1390" s="1"/>
      <c r="QCW1390" s="1"/>
      <c r="QCX1390" s="1"/>
      <c r="QCY1390" s="1"/>
      <c r="QCZ1390" s="1"/>
      <c r="QDA1390" s="1"/>
      <c r="QDB1390" s="1"/>
      <c r="QDC1390" s="1"/>
      <c r="QDD1390" s="1"/>
      <c r="QDE1390" s="1"/>
      <c r="QDF1390" s="1"/>
      <c r="QDG1390" s="1"/>
      <c r="QDH1390" s="1"/>
      <c r="QDI1390" s="1"/>
      <c r="QDJ1390" s="1"/>
      <c r="QDK1390" s="1"/>
      <c r="QDL1390" s="1"/>
      <c r="QDM1390" s="1"/>
      <c r="QDN1390" s="1"/>
      <c r="QDO1390" s="1"/>
      <c r="QDP1390" s="1"/>
      <c r="QDQ1390" s="1"/>
      <c r="QDR1390" s="1"/>
      <c r="QDS1390" s="1"/>
      <c r="QDT1390" s="1"/>
      <c r="QDU1390" s="1"/>
      <c r="QDV1390" s="1"/>
      <c r="QDW1390" s="1"/>
      <c r="QDX1390" s="1"/>
      <c r="QDY1390" s="1"/>
      <c r="QDZ1390" s="1"/>
      <c r="QEA1390" s="1"/>
      <c r="QEB1390" s="1"/>
      <c r="QEC1390" s="1"/>
      <c r="QED1390" s="1"/>
      <c r="QEE1390" s="1"/>
      <c r="QEF1390" s="1"/>
      <c r="QEG1390" s="1"/>
      <c r="QEH1390" s="1"/>
      <c r="QEI1390" s="1"/>
      <c r="QEJ1390" s="1"/>
      <c r="QEK1390" s="1"/>
      <c r="QEL1390" s="1"/>
      <c r="QEM1390" s="1"/>
      <c r="QEN1390" s="1"/>
      <c r="QEO1390" s="1"/>
      <c r="QEP1390" s="1"/>
      <c r="QEQ1390" s="1"/>
      <c r="QER1390" s="1"/>
      <c r="QES1390" s="1"/>
      <c r="QET1390" s="1"/>
      <c r="QEU1390" s="1"/>
      <c r="QEV1390" s="1"/>
      <c r="QEW1390" s="1"/>
      <c r="QEX1390" s="1"/>
      <c r="QEY1390" s="1"/>
      <c r="QEZ1390" s="1"/>
      <c r="QFA1390" s="1"/>
      <c r="QFB1390" s="1"/>
      <c r="QFC1390" s="1"/>
      <c r="QFD1390" s="1"/>
      <c r="QFE1390" s="1"/>
      <c r="QFF1390" s="1"/>
      <c r="QFG1390" s="1"/>
      <c r="QFH1390" s="1"/>
      <c r="QFI1390" s="1"/>
      <c r="QFJ1390" s="1"/>
      <c r="QFK1390" s="1"/>
      <c r="QFL1390" s="1"/>
      <c r="QFM1390" s="1"/>
      <c r="QFN1390" s="1"/>
      <c r="QFO1390" s="1"/>
      <c r="QFP1390" s="1"/>
      <c r="QFQ1390" s="1"/>
      <c r="QFR1390" s="1"/>
      <c r="QFS1390" s="1"/>
      <c r="QFT1390" s="1"/>
      <c r="QFU1390" s="1"/>
      <c r="QFV1390" s="1"/>
      <c r="QFW1390" s="1"/>
      <c r="QFX1390" s="1"/>
      <c r="QFY1390" s="1"/>
      <c r="QFZ1390" s="1"/>
      <c r="QGA1390" s="1"/>
      <c r="QGB1390" s="1"/>
      <c r="QGC1390" s="1"/>
      <c r="QGD1390" s="1"/>
      <c r="QGE1390" s="1"/>
      <c r="QGF1390" s="1"/>
      <c r="QGG1390" s="1"/>
      <c r="QGH1390" s="1"/>
      <c r="QGI1390" s="1"/>
      <c r="QGJ1390" s="1"/>
      <c r="QGK1390" s="1"/>
      <c r="QGL1390" s="1"/>
      <c r="QGM1390" s="1"/>
      <c r="QGN1390" s="1"/>
      <c r="QGO1390" s="1"/>
      <c r="QGP1390" s="1"/>
      <c r="QGQ1390" s="1"/>
      <c r="QGR1390" s="1"/>
      <c r="QGS1390" s="1"/>
      <c r="QGT1390" s="1"/>
      <c r="QGU1390" s="1"/>
      <c r="QGV1390" s="1"/>
      <c r="QGW1390" s="1"/>
      <c r="QGX1390" s="1"/>
      <c r="QGY1390" s="1"/>
      <c r="QGZ1390" s="1"/>
      <c r="QHA1390" s="1"/>
      <c r="QHB1390" s="1"/>
      <c r="QHC1390" s="1"/>
      <c r="QHD1390" s="1"/>
      <c r="QHE1390" s="1"/>
      <c r="QHF1390" s="1"/>
      <c r="QHG1390" s="1"/>
      <c r="QHH1390" s="1"/>
      <c r="QHI1390" s="1"/>
      <c r="QHJ1390" s="1"/>
      <c r="QHK1390" s="1"/>
      <c r="QHL1390" s="1"/>
      <c r="QHM1390" s="1"/>
      <c r="QHN1390" s="1"/>
      <c r="QHO1390" s="1"/>
      <c r="QHP1390" s="1"/>
      <c r="QHQ1390" s="1"/>
      <c r="QHR1390" s="1"/>
      <c r="QHS1390" s="1"/>
      <c r="QHT1390" s="1"/>
      <c r="QHU1390" s="1"/>
      <c r="QHV1390" s="1"/>
      <c r="QHW1390" s="1"/>
      <c r="QHX1390" s="1"/>
      <c r="QHY1390" s="1"/>
      <c r="QHZ1390" s="1"/>
      <c r="QIA1390" s="1"/>
      <c r="QIB1390" s="1"/>
      <c r="QIC1390" s="1"/>
      <c r="QID1390" s="1"/>
      <c r="QIE1390" s="1"/>
      <c r="QIF1390" s="1"/>
      <c r="QIG1390" s="1"/>
      <c r="QIH1390" s="1"/>
      <c r="QII1390" s="1"/>
      <c r="QIJ1390" s="1"/>
      <c r="QIK1390" s="1"/>
      <c r="QIL1390" s="1"/>
      <c r="QIM1390" s="1"/>
      <c r="QIN1390" s="1"/>
      <c r="QIO1390" s="1"/>
      <c r="QIP1390" s="1"/>
      <c r="QIQ1390" s="1"/>
      <c r="QIR1390" s="1"/>
      <c r="QIS1390" s="1"/>
      <c r="QIT1390" s="1"/>
      <c r="QIU1390" s="1"/>
      <c r="QIV1390" s="1"/>
      <c r="QIW1390" s="1"/>
      <c r="QIX1390" s="1"/>
      <c r="QIY1390" s="1"/>
      <c r="QIZ1390" s="1"/>
      <c r="QJA1390" s="1"/>
      <c r="QJB1390" s="1"/>
      <c r="QJC1390" s="1"/>
      <c r="QJD1390" s="1"/>
      <c r="QJE1390" s="1"/>
      <c r="QJF1390" s="1"/>
      <c r="QJG1390" s="1"/>
      <c r="QJH1390" s="1"/>
      <c r="QJI1390" s="1"/>
      <c r="QJJ1390" s="1"/>
      <c r="QJK1390" s="1"/>
      <c r="QJL1390" s="1"/>
      <c r="QJM1390" s="1"/>
      <c r="QJN1390" s="1"/>
      <c r="QJO1390" s="1"/>
      <c r="QJP1390" s="1"/>
      <c r="QJQ1390" s="1"/>
      <c r="QJR1390" s="1"/>
      <c r="QJS1390" s="1"/>
      <c r="QJT1390" s="1"/>
      <c r="QJU1390" s="1"/>
      <c r="QJV1390" s="1"/>
      <c r="QJW1390" s="1"/>
      <c r="QJX1390" s="1"/>
      <c r="QJY1390" s="1"/>
      <c r="QJZ1390" s="1"/>
      <c r="QKA1390" s="1"/>
      <c r="QKB1390" s="1"/>
      <c r="QKC1390" s="1"/>
      <c r="QKD1390" s="1"/>
      <c r="QKE1390" s="1"/>
      <c r="QKF1390" s="1"/>
      <c r="QKG1390" s="1"/>
      <c r="QKH1390" s="1"/>
      <c r="QKI1390" s="1"/>
      <c r="QKJ1390" s="1"/>
      <c r="QKK1390" s="1"/>
      <c r="QKL1390" s="1"/>
      <c r="QKM1390" s="1"/>
      <c r="QKN1390" s="1"/>
      <c r="QKO1390" s="1"/>
      <c r="QKP1390" s="1"/>
      <c r="QKQ1390" s="1"/>
      <c r="QKR1390" s="1"/>
      <c r="QKS1390" s="1"/>
      <c r="QKT1390" s="1"/>
      <c r="QKU1390" s="1"/>
      <c r="QKV1390" s="1"/>
      <c r="QKW1390" s="1"/>
      <c r="QKX1390" s="1"/>
      <c r="QKY1390" s="1"/>
      <c r="QKZ1390" s="1"/>
      <c r="QLA1390" s="1"/>
      <c r="QLB1390" s="1"/>
      <c r="QLC1390" s="1"/>
      <c r="QLD1390" s="1"/>
      <c r="QLE1390" s="1"/>
      <c r="QLF1390" s="1"/>
      <c r="QLG1390" s="1"/>
      <c r="QLH1390" s="1"/>
      <c r="QLI1390" s="1"/>
      <c r="QLJ1390" s="1"/>
      <c r="QLK1390" s="1"/>
      <c r="QLL1390" s="1"/>
      <c r="QLM1390" s="1"/>
      <c r="QLN1390" s="1"/>
      <c r="QLO1390" s="1"/>
      <c r="QLP1390" s="1"/>
      <c r="QLQ1390" s="1"/>
      <c r="QLR1390" s="1"/>
      <c r="QLS1390" s="1"/>
      <c r="QLT1390" s="1"/>
      <c r="QLU1390" s="1"/>
      <c r="QLV1390" s="1"/>
      <c r="QLW1390" s="1"/>
      <c r="QLX1390" s="1"/>
      <c r="QLY1390" s="1"/>
      <c r="QLZ1390" s="1"/>
      <c r="QMA1390" s="1"/>
      <c r="QMB1390" s="1"/>
      <c r="QMC1390" s="1"/>
      <c r="QMD1390" s="1"/>
      <c r="QME1390" s="1"/>
      <c r="QMF1390" s="1"/>
      <c r="QMG1390" s="1"/>
      <c r="QMH1390" s="1"/>
      <c r="QMI1390" s="1"/>
      <c r="QMJ1390" s="1"/>
      <c r="QMK1390" s="1"/>
      <c r="QML1390" s="1"/>
      <c r="QMM1390" s="1"/>
      <c r="QMN1390" s="1"/>
      <c r="QMO1390" s="1"/>
      <c r="QMP1390" s="1"/>
      <c r="QMQ1390" s="1"/>
      <c r="QMR1390" s="1"/>
      <c r="QMS1390" s="1"/>
      <c r="QMT1390" s="1"/>
      <c r="QMU1390" s="1"/>
      <c r="QMV1390" s="1"/>
      <c r="QMW1390" s="1"/>
      <c r="QMX1390" s="1"/>
      <c r="QMY1390" s="1"/>
      <c r="QMZ1390" s="1"/>
      <c r="QNA1390" s="1"/>
      <c r="QNB1390" s="1"/>
      <c r="QNC1390" s="1"/>
      <c r="QND1390" s="1"/>
      <c r="QNE1390" s="1"/>
      <c r="QNF1390" s="1"/>
      <c r="QNG1390" s="1"/>
      <c r="QNH1390" s="1"/>
      <c r="QNI1390" s="1"/>
      <c r="QNJ1390" s="1"/>
      <c r="QNK1390" s="1"/>
      <c r="QNL1390" s="1"/>
      <c r="QNM1390" s="1"/>
      <c r="QNN1390" s="1"/>
      <c r="QNO1390" s="1"/>
      <c r="QNP1390" s="1"/>
      <c r="QNQ1390" s="1"/>
      <c r="QNR1390" s="1"/>
      <c r="QNS1390" s="1"/>
      <c r="QNT1390" s="1"/>
      <c r="QNU1390" s="1"/>
      <c r="QNV1390" s="1"/>
      <c r="QNW1390" s="1"/>
      <c r="QNX1390" s="1"/>
      <c r="QNY1390" s="1"/>
      <c r="QNZ1390" s="1"/>
      <c r="QOA1390" s="1"/>
      <c r="QOB1390" s="1"/>
      <c r="QOC1390" s="1"/>
      <c r="QOD1390" s="1"/>
      <c r="QOE1390" s="1"/>
      <c r="QOF1390" s="1"/>
      <c r="QOG1390" s="1"/>
      <c r="QOH1390" s="1"/>
      <c r="QOI1390" s="1"/>
      <c r="QOJ1390" s="1"/>
      <c r="QOK1390" s="1"/>
      <c r="QOL1390" s="1"/>
      <c r="QOM1390" s="1"/>
      <c r="QON1390" s="1"/>
      <c r="QOO1390" s="1"/>
      <c r="QOP1390" s="1"/>
      <c r="QOQ1390" s="1"/>
      <c r="QOR1390" s="1"/>
      <c r="QOS1390" s="1"/>
      <c r="QOT1390" s="1"/>
      <c r="QOU1390" s="1"/>
      <c r="QOV1390" s="1"/>
      <c r="QOW1390" s="1"/>
      <c r="QOX1390" s="1"/>
      <c r="QOY1390" s="1"/>
      <c r="QOZ1390" s="1"/>
      <c r="QPA1390" s="1"/>
      <c r="QPB1390" s="1"/>
      <c r="QPC1390" s="1"/>
      <c r="QPD1390" s="1"/>
      <c r="QPE1390" s="1"/>
      <c r="QPF1390" s="1"/>
      <c r="QPG1390" s="1"/>
      <c r="QPH1390" s="1"/>
      <c r="QPI1390" s="1"/>
      <c r="QPJ1390" s="1"/>
      <c r="QPK1390" s="1"/>
      <c r="QPL1390" s="1"/>
      <c r="QPM1390" s="1"/>
      <c r="QPN1390" s="1"/>
      <c r="QPO1390" s="1"/>
      <c r="QPP1390" s="1"/>
      <c r="QPQ1390" s="1"/>
      <c r="QPR1390" s="1"/>
      <c r="QPS1390" s="1"/>
      <c r="QPT1390" s="1"/>
      <c r="QPU1390" s="1"/>
      <c r="QPV1390" s="1"/>
      <c r="QPW1390" s="1"/>
      <c r="QPX1390" s="1"/>
      <c r="QPY1390" s="1"/>
      <c r="QPZ1390" s="1"/>
      <c r="QQA1390" s="1"/>
      <c r="QQB1390" s="1"/>
      <c r="QQC1390" s="1"/>
      <c r="QQD1390" s="1"/>
      <c r="QQE1390" s="1"/>
      <c r="QQF1390" s="1"/>
      <c r="QQG1390" s="1"/>
      <c r="QQH1390" s="1"/>
      <c r="QQI1390" s="1"/>
      <c r="QQJ1390" s="1"/>
      <c r="QQK1390" s="1"/>
      <c r="QQL1390" s="1"/>
      <c r="QQM1390" s="1"/>
      <c r="QQN1390" s="1"/>
      <c r="QQO1390" s="1"/>
      <c r="QQP1390" s="1"/>
      <c r="QQQ1390" s="1"/>
      <c r="QQR1390" s="1"/>
      <c r="QQS1390" s="1"/>
      <c r="QQT1390" s="1"/>
      <c r="QQU1390" s="1"/>
      <c r="QQV1390" s="1"/>
      <c r="QQW1390" s="1"/>
      <c r="QQX1390" s="1"/>
      <c r="QQY1390" s="1"/>
      <c r="QQZ1390" s="1"/>
      <c r="QRA1390" s="1"/>
      <c r="QRB1390" s="1"/>
      <c r="QRC1390" s="1"/>
      <c r="QRD1390" s="1"/>
      <c r="QRE1390" s="1"/>
      <c r="QRF1390" s="1"/>
      <c r="QRG1390" s="1"/>
      <c r="QRH1390" s="1"/>
      <c r="QRI1390" s="1"/>
      <c r="QRJ1390" s="1"/>
      <c r="QRK1390" s="1"/>
      <c r="QRL1390" s="1"/>
      <c r="QRM1390" s="1"/>
      <c r="QRN1390" s="1"/>
      <c r="QRO1390" s="1"/>
      <c r="QRP1390" s="1"/>
      <c r="QRQ1390" s="1"/>
      <c r="QRR1390" s="1"/>
      <c r="QRS1390" s="1"/>
      <c r="QRT1390" s="1"/>
      <c r="QRU1390" s="1"/>
      <c r="QRV1390" s="1"/>
      <c r="QRW1390" s="1"/>
      <c r="QRX1390" s="1"/>
      <c r="QRY1390" s="1"/>
      <c r="QRZ1390" s="1"/>
      <c r="QSA1390" s="1"/>
      <c r="QSB1390" s="1"/>
      <c r="QSC1390" s="1"/>
      <c r="QSD1390" s="1"/>
      <c r="QSE1390" s="1"/>
      <c r="QSF1390" s="1"/>
      <c r="QSG1390" s="1"/>
      <c r="QSH1390" s="1"/>
      <c r="QSI1390" s="1"/>
      <c r="QSJ1390" s="1"/>
      <c r="QSK1390" s="1"/>
      <c r="QSL1390" s="1"/>
      <c r="QSM1390" s="1"/>
      <c r="QSN1390" s="1"/>
      <c r="QSO1390" s="1"/>
      <c r="QSP1390" s="1"/>
      <c r="QSQ1390" s="1"/>
      <c r="QSR1390" s="1"/>
      <c r="QSS1390" s="1"/>
      <c r="QST1390" s="1"/>
      <c r="QSU1390" s="1"/>
      <c r="QSV1390" s="1"/>
      <c r="QSW1390" s="1"/>
      <c r="QSX1390" s="1"/>
      <c r="QSY1390" s="1"/>
      <c r="QSZ1390" s="1"/>
      <c r="QTA1390" s="1"/>
      <c r="QTB1390" s="1"/>
      <c r="QTC1390" s="1"/>
      <c r="QTD1390" s="1"/>
      <c r="QTE1390" s="1"/>
      <c r="QTF1390" s="1"/>
      <c r="QTG1390" s="1"/>
      <c r="QTH1390" s="1"/>
      <c r="QTI1390" s="1"/>
      <c r="QTJ1390" s="1"/>
      <c r="QTK1390" s="1"/>
      <c r="QTL1390" s="1"/>
      <c r="QTM1390" s="1"/>
      <c r="QTN1390" s="1"/>
      <c r="QTO1390" s="1"/>
      <c r="QTP1390" s="1"/>
      <c r="QTQ1390" s="1"/>
      <c r="QTR1390" s="1"/>
      <c r="QTS1390" s="1"/>
      <c r="QTT1390" s="1"/>
      <c r="QTU1390" s="1"/>
      <c r="QTV1390" s="1"/>
      <c r="QTW1390" s="1"/>
      <c r="QTX1390" s="1"/>
      <c r="QTY1390" s="1"/>
      <c r="QTZ1390" s="1"/>
      <c r="QUA1390" s="1"/>
      <c r="QUB1390" s="1"/>
      <c r="QUC1390" s="1"/>
      <c r="QUD1390" s="1"/>
      <c r="QUE1390" s="1"/>
      <c r="QUF1390" s="1"/>
      <c r="QUG1390" s="1"/>
      <c r="QUH1390" s="1"/>
      <c r="QUI1390" s="1"/>
      <c r="QUJ1390" s="1"/>
      <c r="QUK1390" s="1"/>
      <c r="QUL1390" s="1"/>
      <c r="QUM1390" s="1"/>
      <c r="QUN1390" s="1"/>
      <c r="QUO1390" s="1"/>
      <c r="QUP1390" s="1"/>
      <c r="QUQ1390" s="1"/>
      <c r="QUR1390" s="1"/>
      <c r="QUS1390" s="1"/>
      <c r="QUT1390" s="1"/>
      <c r="QUU1390" s="1"/>
      <c r="QUV1390" s="1"/>
      <c r="QUW1390" s="1"/>
      <c r="QUX1390" s="1"/>
      <c r="QUY1390" s="1"/>
      <c r="QUZ1390" s="1"/>
      <c r="QVA1390" s="1"/>
      <c r="QVB1390" s="1"/>
      <c r="QVC1390" s="1"/>
      <c r="QVD1390" s="1"/>
      <c r="QVE1390" s="1"/>
      <c r="QVF1390" s="1"/>
      <c r="QVG1390" s="1"/>
      <c r="QVH1390" s="1"/>
      <c r="QVI1390" s="1"/>
      <c r="QVJ1390" s="1"/>
      <c r="QVK1390" s="1"/>
      <c r="QVL1390" s="1"/>
      <c r="QVM1390" s="1"/>
      <c r="QVN1390" s="1"/>
      <c r="QVO1390" s="1"/>
      <c r="QVP1390" s="1"/>
      <c r="QVQ1390" s="1"/>
      <c r="QVR1390" s="1"/>
      <c r="QVS1390" s="1"/>
      <c r="QVT1390" s="1"/>
      <c r="QVU1390" s="1"/>
      <c r="QVV1390" s="1"/>
      <c r="QVW1390" s="1"/>
      <c r="QVX1390" s="1"/>
      <c r="QVY1390" s="1"/>
      <c r="QVZ1390" s="1"/>
      <c r="QWA1390" s="1"/>
      <c r="QWB1390" s="1"/>
      <c r="QWC1390" s="1"/>
      <c r="QWD1390" s="1"/>
      <c r="QWE1390" s="1"/>
      <c r="QWF1390" s="1"/>
      <c r="QWG1390" s="1"/>
      <c r="QWH1390" s="1"/>
      <c r="QWI1390" s="1"/>
      <c r="QWJ1390" s="1"/>
      <c r="QWK1390" s="1"/>
      <c r="QWL1390" s="1"/>
      <c r="QWM1390" s="1"/>
      <c r="QWN1390" s="1"/>
      <c r="QWO1390" s="1"/>
      <c r="QWP1390" s="1"/>
      <c r="QWQ1390" s="1"/>
      <c r="QWR1390" s="1"/>
      <c r="QWS1390" s="1"/>
      <c r="QWT1390" s="1"/>
      <c r="QWU1390" s="1"/>
      <c r="QWV1390" s="1"/>
      <c r="QWW1390" s="1"/>
      <c r="QWX1390" s="1"/>
      <c r="QWY1390" s="1"/>
      <c r="QWZ1390" s="1"/>
      <c r="QXA1390" s="1"/>
      <c r="QXB1390" s="1"/>
      <c r="QXC1390" s="1"/>
      <c r="QXD1390" s="1"/>
      <c r="QXE1390" s="1"/>
      <c r="QXF1390" s="1"/>
      <c r="QXG1390" s="1"/>
      <c r="QXH1390" s="1"/>
      <c r="QXI1390" s="1"/>
      <c r="QXJ1390" s="1"/>
      <c r="QXK1390" s="1"/>
      <c r="QXL1390" s="1"/>
      <c r="QXM1390" s="1"/>
      <c r="QXN1390" s="1"/>
      <c r="QXO1390" s="1"/>
      <c r="QXP1390" s="1"/>
      <c r="QXQ1390" s="1"/>
      <c r="QXR1390" s="1"/>
      <c r="QXS1390" s="1"/>
      <c r="QXT1390" s="1"/>
      <c r="QXU1390" s="1"/>
      <c r="QXV1390" s="1"/>
      <c r="QXW1390" s="1"/>
      <c r="QXX1390" s="1"/>
      <c r="QXY1390" s="1"/>
      <c r="QXZ1390" s="1"/>
      <c r="QYA1390" s="1"/>
      <c r="QYB1390" s="1"/>
      <c r="QYC1390" s="1"/>
      <c r="QYD1390" s="1"/>
      <c r="QYE1390" s="1"/>
      <c r="QYF1390" s="1"/>
      <c r="QYG1390" s="1"/>
      <c r="QYH1390" s="1"/>
      <c r="QYI1390" s="1"/>
      <c r="QYJ1390" s="1"/>
      <c r="QYK1390" s="1"/>
      <c r="QYL1390" s="1"/>
      <c r="QYM1390" s="1"/>
      <c r="QYN1390" s="1"/>
      <c r="QYO1390" s="1"/>
      <c r="QYP1390" s="1"/>
      <c r="QYQ1390" s="1"/>
      <c r="QYR1390" s="1"/>
      <c r="QYS1390" s="1"/>
      <c r="QYT1390" s="1"/>
      <c r="QYU1390" s="1"/>
      <c r="QYV1390" s="1"/>
      <c r="QYW1390" s="1"/>
      <c r="QYX1390" s="1"/>
      <c r="QYY1390" s="1"/>
      <c r="QYZ1390" s="1"/>
      <c r="QZA1390" s="1"/>
      <c r="QZB1390" s="1"/>
      <c r="QZC1390" s="1"/>
      <c r="QZD1390" s="1"/>
      <c r="QZE1390" s="1"/>
      <c r="QZF1390" s="1"/>
      <c r="QZG1390" s="1"/>
      <c r="QZH1390" s="1"/>
      <c r="QZI1390" s="1"/>
      <c r="QZJ1390" s="1"/>
      <c r="QZK1390" s="1"/>
      <c r="QZL1390" s="1"/>
      <c r="QZM1390" s="1"/>
      <c r="QZN1390" s="1"/>
      <c r="QZO1390" s="1"/>
      <c r="QZP1390" s="1"/>
      <c r="QZQ1390" s="1"/>
      <c r="QZR1390" s="1"/>
      <c r="QZS1390" s="1"/>
      <c r="QZT1390" s="1"/>
      <c r="QZU1390" s="1"/>
      <c r="QZV1390" s="1"/>
      <c r="QZW1390" s="1"/>
      <c r="QZX1390" s="1"/>
      <c r="QZY1390" s="1"/>
      <c r="QZZ1390" s="1"/>
      <c r="RAA1390" s="1"/>
      <c r="RAB1390" s="1"/>
      <c r="RAC1390" s="1"/>
      <c r="RAD1390" s="1"/>
      <c r="RAE1390" s="1"/>
      <c r="RAF1390" s="1"/>
      <c r="RAG1390" s="1"/>
      <c r="RAH1390" s="1"/>
      <c r="RAI1390" s="1"/>
      <c r="RAJ1390" s="1"/>
      <c r="RAK1390" s="1"/>
      <c r="RAL1390" s="1"/>
      <c r="RAM1390" s="1"/>
      <c r="RAN1390" s="1"/>
      <c r="RAO1390" s="1"/>
      <c r="RAP1390" s="1"/>
      <c r="RAQ1390" s="1"/>
      <c r="RAR1390" s="1"/>
      <c r="RAS1390" s="1"/>
      <c r="RAT1390" s="1"/>
      <c r="RAU1390" s="1"/>
      <c r="RAV1390" s="1"/>
      <c r="RAW1390" s="1"/>
      <c r="RAX1390" s="1"/>
      <c r="RAY1390" s="1"/>
      <c r="RAZ1390" s="1"/>
      <c r="RBA1390" s="1"/>
      <c r="RBB1390" s="1"/>
      <c r="RBC1390" s="1"/>
      <c r="RBD1390" s="1"/>
      <c r="RBE1390" s="1"/>
      <c r="RBF1390" s="1"/>
      <c r="RBG1390" s="1"/>
      <c r="RBH1390" s="1"/>
      <c r="RBI1390" s="1"/>
      <c r="RBJ1390" s="1"/>
      <c r="RBK1390" s="1"/>
      <c r="RBL1390" s="1"/>
      <c r="RBM1390" s="1"/>
      <c r="RBN1390" s="1"/>
      <c r="RBO1390" s="1"/>
      <c r="RBP1390" s="1"/>
      <c r="RBQ1390" s="1"/>
      <c r="RBR1390" s="1"/>
      <c r="RBS1390" s="1"/>
      <c r="RBT1390" s="1"/>
      <c r="RBU1390" s="1"/>
      <c r="RBV1390" s="1"/>
      <c r="RBW1390" s="1"/>
      <c r="RBX1390" s="1"/>
      <c r="RBY1390" s="1"/>
      <c r="RBZ1390" s="1"/>
      <c r="RCA1390" s="1"/>
      <c r="RCB1390" s="1"/>
      <c r="RCC1390" s="1"/>
      <c r="RCD1390" s="1"/>
      <c r="RCE1390" s="1"/>
      <c r="RCF1390" s="1"/>
      <c r="RCG1390" s="1"/>
      <c r="RCH1390" s="1"/>
      <c r="RCI1390" s="1"/>
      <c r="RCJ1390" s="1"/>
      <c r="RCK1390" s="1"/>
      <c r="RCL1390" s="1"/>
      <c r="RCM1390" s="1"/>
      <c r="RCN1390" s="1"/>
      <c r="RCO1390" s="1"/>
      <c r="RCP1390" s="1"/>
      <c r="RCQ1390" s="1"/>
      <c r="RCR1390" s="1"/>
      <c r="RCS1390" s="1"/>
      <c r="RCT1390" s="1"/>
      <c r="RCU1390" s="1"/>
      <c r="RCV1390" s="1"/>
      <c r="RCW1390" s="1"/>
      <c r="RCX1390" s="1"/>
      <c r="RCY1390" s="1"/>
      <c r="RCZ1390" s="1"/>
      <c r="RDA1390" s="1"/>
      <c r="RDB1390" s="1"/>
      <c r="RDC1390" s="1"/>
      <c r="RDD1390" s="1"/>
      <c r="RDE1390" s="1"/>
      <c r="RDF1390" s="1"/>
      <c r="RDG1390" s="1"/>
      <c r="RDH1390" s="1"/>
      <c r="RDI1390" s="1"/>
      <c r="RDJ1390" s="1"/>
      <c r="RDK1390" s="1"/>
      <c r="RDL1390" s="1"/>
      <c r="RDM1390" s="1"/>
      <c r="RDN1390" s="1"/>
      <c r="RDO1390" s="1"/>
      <c r="RDP1390" s="1"/>
      <c r="RDQ1390" s="1"/>
      <c r="RDR1390" s="1"/>
      <c r="RDS1390" s="1"/>
      <c r="RDT1390" s="1"/>
      <c r="RDU1390" s="1"/>
      <c r="RDV1390" s="1"/>
      <c r="RDW1390" s="1"/>
      <c r="RDX1390" s="1"/>
      <c r="RDY1390" s="1"/>
      <c r="RDZ1390" s="1"/>
      <c r="REA1390" s="1"/>
      <c r="REB1390" s="1"/>
      <c r="REC1390" s="1"/>
      <c r="RED1390" s="1"/>
      <c r="REE1390" s="1"/>
      <c r="REF1390" s="1"/>
      <c r="REG1390" s="1"/>
      <c r="REH1390" s="1"/>
      <c r="REI1390" s="1"/>
      <c r="REJ1390" s="1"/>
      <c r="REK1390" s="1"/>
      <c r="REL1390" s="1"/>
      <c r="REM1390" s="1"/>
      <c r="REN1390" s="1"/>
      <c r="REO1390" s="1"/>
      <c r="REP1390" s="1"/>
      <c r="REQ1390" s="1"/>
      <c r="RER1390" s="1"/>
      <c r="RES1390" s="1"/>
      <c r="RET1390" s="1"/>
      <c r="REU1390" s="1"/>
      <c r="REV1390" s="1"/>
      <c r="REW1390" s="1"/>
      <c r="REX1390" s="1"/>
      <c r="REY1390" s="1"/>
      <c r="REZ1390" s="1"/>
      <c r="RFA1390" s="1"/>
      <c r="RFB1390" s="1"/>
      <c r="RFC1390" s="1"/>
      <c r="RFD1390" s="1"/>
      <c r="RFE1390" s="1"/>
      <c r="RFF1390" s="1"/>
      <c r="RFG1390" s="1"/>
      <c r="RFH1390" s="1"/>
      <c r="RFI1390" s="1"/>
      <c r="RFJ1390" s="1"/>
      <c r="RFK1390" s="1"/>
      <c r="RFL1390" s="1"/>
      <c r="RFM1390" s="1"/>
      <c r="RFN1390" s="1"/>
      <c r="RFO1390" s="1"/>
      <c r="RFP1390" s="1"/>
      <c r="RFQ1390" s="1"/>
      <c r="RFR1390" s="1"/>
      <c r="RFS1390" s="1"/>
      <c r="RFT1390" s="1"/>
      <c r="RFU1390" s="1"/>
      <c r="RFV1390" s="1"/>
      <c r="RFW1390" s="1"/>
      <c r="RFX1390" s="1"/>
      <c r="RFY1390" s="1"/>
      <c r="RFZ1390" s="1"/>
      <c r="RGA1390" s="1"/>
      <c r="RGB1390" s="1"/>
      <c r="RGC1390" s="1"/>
      <c r="RGD1390" s="1"/>
      <c r="RGE1390" s="1"/>
      <c r="RGF1390" s="1"/>
      <c r="RGG1390" s="1"/>
      <c r="RGH1390" s="1"/>
      <c r="RGI1390" s="1"/>
      <c r="RGJ1390" s="1"/>
      <c r="RGK1390" s="1"/>
      <c r="RGL1390" s="1"/>
      <c r="RGM1390" s="1"/>
      <c r="RGN1390" s="1"/>
      <c r="RGO1390" s="1"/>
      <c r="RGP1390" s="1"/>
      <c r="RGQ1390" s="1"/>
      <c r="RGR1390" s="1"/>
      <c r="RGS1390" s="1"/>
      <c r="RGT1390" s="1"/>
      <c r="RGU1390" s="1"/>
      <c r="RGV1390" s="1"/>
      <c r="RGW1390" s="1"/>
      <c r="RGX1390" s="1"/>
      <c r="RGY1390" s="1"/>
      <c r="RGZ1390" s="1"/>
      <c r="RHA1390" s="1"/>
      <c r="RHB1390" s="1"/>
      <c r="RHC1390" s="1"/>
      <c r="RHD1390" s="1"/>
      <c r="RHE1390" s="1"/>
      <c r="RHF1390" s="1"/>
      <c r="RHG1390" s="1"/>
      <c r="RHH1390" s="1"/>
      <c r="RHI1390" s="1"/>
      <c r="RHJ1390" s="1"/>
      <c r="RHK1390" s="1"/>
      <c r="RHL1390" s="1"/>
      <c r="RHM1390" s="1"/>
      <c r="RHN1390" s="1"/>
      <c r="RHO1390" s="1"/>
      <c r="RHP1390" s="1"/>
      <c r="RHQ1390" s="1"/>
      <c r="RHR1390" s="1"/>
      <c r="RHS1390" s="1"/>
      <c r="RHT1390" s="1"/>
      <c r="RHU1390" s="1"/>
      <c r="RHV1390" s="1"/>
      <c r="RHW1390" s="1"/>
      <c r="RHX1390" s="1"/>
      <c r="RHY1390" s="1"/>
      <c r="RHZ1390" s="1"/>
      <c r="RIA1390" s="1"/>
      <c r="RIB1390" s="1"/>
      <c r="RIC1390" s="1"/>
      <c r="RID1390" s="1"/>
      <c r="RIE1390" s="1"/>
      <c r="RIF1390" s="1"/>
      <c r="RIG1390" s="1"/>
      <c r="RIH1390" s="1"/>
      <c r="RII1390" s="1"/>
      <c r="RIJ1390" s="1"/>
      <c r="RIK1390" s="1"/>
      <c r="RIL1390" s="1"/>
      <c r="RIM1390" s="1"/>
      <c r="RIN1390" s="1"/>
      <c r="RIO1390" s="1"/>
      <c r="RIP1390" s="1"/>
      <c r="RIQ1390" s="1"/>
      <c r="RIR1390" s="1"/>
      <c r="RIS1390" s="1"/>
      <c r="RIT1390" s="1"/>
      <c r="RIU1390" s="1"/>
      <c r="RIV1390" s="1"/>
      <c r="RIW1390" s="1"/>
      <c r="RIX1390" s="1"/>
      <c r="RIY1390" s="1"/>
      <c r="RIZ1390" s="1"/>
      <c r="RJA1390" s="1"/>
      <c r="RJB1390" s="1"/>
      <c r="RJC1390" s="1"/>
      <c r="RJD1390" s="1"/>
      <c r="RJE1390" s="1"/>
      <c r="RJF1390" s="1"/>
      <c r="RJG1390" s="1"/>
      <c r="RJH1390" s="1"/>
      <c r="RJI1390" s="1"/>
      <c r="RJJ1390" s="1"/>
      <c r="RJK1390" s="1"/>
      <c r="RJL1390" s="1"/>
      <c r="RJM1390" s="1"/>
      <c r="RJN1390" s="1"/>
      <c r="RJO1390" s="1"/>
      <c r="RJP1390" s="1"/>
      <c r="RJQ1390" s="1"/>
      <c r="RJR1390" s="1"/>
      <c r="RJS1390" s="1"/>
      <c r="RJT1390" s="1"/>
      <c r="RJU1390" s="1"/>
      <c r="RJV1390" s="1"/>
      <c r="RJW1390" s="1"/>
      <c r="RJX1390" s="1"/>
      <c r="RJY1390" s="1"/>
      <c r="RJZ1390" s="1"/>
      <c r="RKA1390" s="1"/>
      <c r="RKB1390" s="1"/>
      <c r="RKC1390" s="1"/>
      <c r="RKD1390" s="1"/>
      <c r="RKE1390" s="1"/>
      <c r="RKF1390" s="1"/>
      <c r="RKG1390" s="1"/>
      <c r="RKH1390" s="1"/>
      <c r="RKI1390" s="1"/>
      <c r="RKJ1390" s="1"/>
      <c r="RKK1390" s="1"/>
      <c r="RKL1390" s="1"/>
      <c r="RKM1390" s="1"/>
      <c r="RKN1390" s="1"/>
      <c r="RKO1390" s="1"/>
      <c r="RKP1390" s="1"/>
      <c r="RKQ1390" s="1"/>
      <c r="RKR1390" s="1"/>
      <c r="RKS1390" s="1"/>
      <c r="RKT1390" s="1"/>
      <c r="RKU1390" s="1"/>
      <c r="RKV1390" s="1"/>
      <c r="RKW1390" s="1"/>
      <c r="RKX1390" s="1"/>
      <c r="RKY1390" s="1"/>
      <c r="RKZ1390" s="1"/>
      <c r="RLA1390" s="1"/>
      <c r="RLB1390" s="1"/>
      <c r="RLC1390" s="1"/>
      <c r="RLD1390" s="1"/>
      <c r="RLE1390" s="1"/>
      <c r="RLF1390" s="1"/>
      <c r="RLG1390" s="1"/>
      <c r="RLH1390" s="1"/>
      <c r="RLI1390" s="1"/>
      <c r="RLJ1390" s="1"/>
      <c r="RLK1390" s="1"/>
      <c r="RLL1390" s="1"/>
      <c r="RLM1390" s="1"/>
      <c r="RLN1390" s="1"/>
      <c r="RLO1390" s="1"/>
      <c r="RLP1390" s="1"/>
      <c r="RLQ1390" s="1"/>
      <c r="RLR1390" s="1"/>
      <c r="RLS1390" s="1"/>
      <c r="RLT1390" s="1"/>
      <c r="RLU1390" s="1"/>
      <c r="RLV1390" s="1"/>
      <c r="RLW1390" s="1"/>
      <c r="RLX1390" s="1"/>
      <c r="RLY1390" s="1"/>
      <c r="RLZ1390" s="1"/>
      <c r="RMA1390" s="1"/>
      <c r="RMB1390" s="1"/>
      <c r="RMC1390" s="1"/>
      <c r="RMD1390" s="1"/>
      <c r="RME1390" s="1"/>
      <c r="RMF1390" s="1"/>
      <c r="RMG1390" s="1"/>
      <c r="RMH1390" s="1"/>
      <c r="RMI1390" s="1"/>
      <c r="RMJ1390" s="1"/>
      <c r="RMK1390" s="1"/>
      <c r="RML1390" s="1"/>
      <c r="RMM1390" s="1"/>
      <c r="RMN1390" s="1"/>
      <c r="RMO1390" s="1"/>
      <c r="RMP1390" s="1"/>
      <c r="RMQ1390" s="1"/>
      <c r="RMR1390" s="1"/>
      <c r="RMS1390" s="1"/>
      <c r="RMT1390" s="1"/>
      <c r="RMU1390" s="1"/>
      <c r="RMV1390" s="1"/>
      <c r="RMW1390" s="1"/>
      <c r="RMX1390" s="1"/>
      <c r="RMY1390" s="1"/>
      <c r="RMZ1390" s="1"/>
      <c r="RNA1390" s="1"/>
      <c r="RNB1390" s="1"/>
      <c r="RNC1390" s="1"/>
      <c r="RND1390" s="1"/>
      <c r="RNE1390" s="1"/>
      <c r="RNF1390" s="1"/>
      <c r="RNG1390" s="1"/>
      <c r="RNH1390" s="1"/>
      <c r="RNI1390" s="1"/>
      <c r="RNJ1390" s="1"/>
      <c r="RNK1390" s="1"/>
      <c r="RNL1390" s="1"/>
      <c r="RNM1390" s="1"/>
      <c r="RNN1390" s="1"/>
      <c r="RNO1390" s="1"/>
      <c r="RNP1390" s="1"/>
      <c r="RNQ1390" s="1"/>
      <c r="RNR1390" s="1"/>
      <c r="RNS1390" s="1"/>
      <c r="RNT1390" s="1"/>
      <c r="RNU1390" s="1"/>
      <c r="RNV1390" s="1"/>
      <c r="RNW1390" s="1"/>
      <c r="RNX1390" s="1"/>
      <c r="RNY1390" s="1"/>
      <c r="RNZ1390" s="1"/>
      <c r="ROA1390" s="1"/>
      <c r="ROB1390" s="1"/>
      <c r="ROC1390" s="1"/>
      <c r="ROD1390" s="1"/>
      <c r="ROE1390" s="1"/>
      <c r="ROF1390" s="1"/>
      <c r="ROG1390" s="1"/>
      <c r="ROH1390" s="1"/>
      <c r="ROI1390" s="1"/>
      <c r="ROJ1390" s="1"/>
      <c r="ROK1390" s="1"/>
      <c r="ROL1390" s="1"/>
      <c r="ROM1390" s="1"/>
      <c r="RON1390" s="1"/>
      <c r="ROO1390" s="1"/>
      <c r="ROP1390" s="1"/>
      <c r="ROQ1390" s="1"/>
      <c r="ROR1390" s="1"/>
      <c r="ROS1390" s="1"/>
      <c r="ROT1390" s="1"/>
      <c r="ROU1390" s="1"/>
      <c r="ROV1390" s="1"/>
      <c r="ROW1390" s="1"/>
      <c r="ROX1390" s="1"/>
      <c r="ROY1390" s="1"/>
      <c r="ROZ1390" s="1"/>
      <c r="RPA1390" s="1"/>
      <c r="RPB1390" s="1"/>
      <c r="RPC1390" s="1"/>
      <c r="RPD1390" s="1"/>
      <c r="RPE1390" s="1"/>
      <c r="RPF1390" s="1"/>
      <c r="RPG1390" s="1"/>
      <c r="RPH1390" s="1"/>
      <c r="RPI1390" s="1"/>
      <c r="RPJ1390" s="1"/>
      <c r="RPK1390" s="1"/>
      <c r="RPL1390" s="1"/>
      <c r="RPM1390" s="1"/>
      <c r="RPN1390" s="1"/>
      <c r="RPO1390" s="1"/>
      <c r="RPP1390" s="1"/>
      <c r="RPQ1390" s="1"/>
      <c r="RPR1390" s="1"/>
      <c r="RPS1390" s="1"/>
      <c r="RPT1390" s="1"/>
      <c r="RPU1390" s="1"/>
      <c r="RPV1390" s="1"/>
      <c r="RPW1390" s="1"/>
      <c r="RPX1390" s="1"/>
      <c r="RPY1390" s="1"/>
      <c r="RPZ1390" s="1"/>
      <c r="RQA1390" s="1"/>
      <c r="RQB1390" s="1"/>
      <c r="RQC1390" s="1"/>
      <c r="RQD1390" s="1"/>
      <c r="RQE1390" s="1"/>
      <c r="RQF1390" s="1"/>
      <c r="RQG1390" s="1"/>
      <c r="RQH1390" s="1"/>
      <c r="RQI1390" s="1"/>
      <c r="RQJ1390" s="1"/>
      <c r="RQK1390" s="1"/>
      <c r="RQL1390" s="1"/>
      <c r="RQM1390" s="1"/>
      <c r="RQN1390" s="1"/>
      <c r="RQO1390" s="1"/>
      <c r="RQP1390" s="1"/>
      <c r="RQQ1390" s="1"/>
      <c r="RQR1390" s="1"/>
      <c r="RQS1390" s="1"/>
      <c r="RQT1390" s="1"/>
      <c r="RQU1390" s="1"/>
      <c r="RQV1390" s="1"/>
      <c r="RQW1390" s="1"/>
      <c r="RQX1390" s="1"/>
      <c r="RQY1390" s="1"/>
      <c r="RQZ1390" s="1"/>
      <c r="RRA1390" s="1"/>
      <c r="RRB1390" s="1"/>
      <c r="RRC1390" s="1"/>
      <c r="RRD1390" s="1"/>
      <c r="RRE1390" s="1"/>
      <c r="RRF1390" s="1"/>
      <c r="RRG1390" s="1"/>
      <c r="RRH1390" s="1"/>
      <c r="RRI1390" s="1"/>
      <c r="RRJ1390" s="1"/>
      <c r="RRK1390" s="1"/>
      <c r="RRL1390" s="1"/>
      <c r="RRM1390" s="1"/>
      <c r="RRN1390" s="1"/>
      <c r="RRO1390" s="1"/>
      <c r="RRP1390" s="1"/>
      <c r="RRQ1390" s="1"/>
      <c r="RRR1390" s="1"/>
      <c r="RRS1390" s="1"/>
      <c r="RRT1390" s="1"/>
      <c r="RRU1390" s="1"/>
      <c r="RRV1390" s="1"/>
      <c r="RRW1390" s="1"/>
      <c r="RRX1390" s="1"/>
      <c r="RRY1390" s="1"/>
      <c r="RRZ1390" s="1"/>
      <c r="RSA1390" s="1"/>
      <c r="RSB1390" s="1"/>
      <c r="RSC1390" s="1"/>
      <c r="RSD1390" s="1"/>
      <c r="RSE1390" s="1"/>
      <c r="RSF1390" s="1"/>
      <c r="RSG1390" s="1"/>
      <c r="RSH1390" s="1"/>
      <c r="RSI1390" s="1"/>
      <c r="RSJ1390" s="1"/>
      <c r="RSK1390" s="1"/>
      <c r="RSL1390" s="1"/>
      <c r="RSM1390" s="1"/>
      <c r="RSN1390" s="1"/>
      <c r="RSO1390" s="1"/>
      <c r="RSP1390" s="1"/>
      <c r="RSQ1390" s="1"/>
      <c r="RSR1390" s="1"/>
      <c r="RSS1390" s="1"/>
      <c r="RST1390" s="1"/>
      <c r="RSU1390" s="1"/>
      <c r="RSV1390" s="1"/>
      <c r="RSW1390" s="1"/>
      <c r="RSX1390" s="1"/>
      <c r="RSY1390" s="1"/>
      <c r="RSZ1390" s="1"/>
      <c r="RTA1390" s="1"/>
      <c r="RTB1390" s="1"/>
      <c r="RTC1390" s="1"/>
      <c r="RTD1390" s="1"/>
      <c r="RTE1390" s="1"/>
      <c r="RTF1390" s="1"/>
      <c r="RTG1390" s="1"/>
      <c r="RTH1390" s="1"/>
      <c r="RTI1390" s="1"/>
      <c r="RTJ1390" s="1"/>
      <c r="RTK1390" s="1"/>
      <c r="RTL1390" s="1"/>
      <c r="RTM1390" s="1"/>
      <c r="RTN1390" s="1"/>
      <c r="RTO1390" s="1"/>
      <c r="RTP1390" s="1"/>
      <c r="RTQ1390" s="1"/>
      <c r="RTR1390" s="1"/>
      <c r="RTS1390" s="1"/>
      <c r="RTT1390" s="1"/>
      <c r="RTU1390" s="1"/>
      <c r="RTV1390" s="1"/>
      <c r="RTW1390" s="1"/>
      <c r="RTX1390" s="1"/>
      <c r="RTY1390" s="1"/>
      <c r="RTZ1390" s="1"/>
      <c r="RUA1390" s="1"/>
      <c r="RUB1390" s="1"/>
      <c r="RUC1390" s="1"/>
      <c r="RUD1390" s="1"/>
      <c r="RUE1390" s="1"/>
      <c r="RUF1390" s="1"/>
      <c r="RUG1390" s="1"/>
      <c r="RUH1390" s="1"/>
      <c r="RUI1390" s="1"/>
      <c r="RUJ1390" s="1"/>
      <c r="RUK1390" s="1"/>
      <c r="RUL1390" s="1"/>
      <c r="RUM1390" s="1"/>
      <c r="RUN1390" s="1"/>
      <c r="RUO1390" s="1"/>
      <c r="RUP1390" s="1"/>
      <c r="RUQ1390" s="1"/>
      <c r="RUR1390" s="1"/>
      <c r="RUS1390" s="1"/>
      <c r="RUT1390" s="1"/>
      <c r="RUU1390" s="1"/>
      <c r="RUV1390" s="1"/>
      <c r="RUW1390" s="1"/>
      <c r="RUX1390" s="1"/>
      <c r="RUY1390" s="1"/>
      <c r="RUZ1390" s="1"/>
      <c r="RVA1390" s="1"/>
      <c r="RVB1390" s="1"/>
      <c r="RVC1390" s="1"/>
      <c r="RVD1390" s="1"/>
      <c r="RVE1390" s="1"/>
      <c r="RVF1390" s="1"/>
      <c r="RVG1390" s="1"/>
      <c r="RVH1390" s="1"/>
      <c r="RVI1390" s="1"/>
      <c r="RVJ1390" s="1"/>
      <c r="RVK1390" s="1"/>
      <c r="RVL1390" s="1"/>
      <c r="RVM1390" s="1"/>
      <c r="RVN1390" s="1"/>
      <c r="RVO1390" s="1"/>
      <c r="RVP1390" s="1"/>
      <c r="RVQ1390" s="1"/>
      <c r="RVR1390" s="1"/>
      <c r="RVS1390" s="1"/>
      <c r="RVT1390" s="1"/>
      <c r="RVU1390" s="1"/>
      <c r="RVV1390" s="1"/>
      <c r="RVW1390" s="1"/>
      <c r="RVX1390" s="1"/>
      <c r="RVY1390" s="1"/>
      <c r="RVZ1390" s="1"/>
      <c r="RWA1390" s="1"/>
      <c r="RWB1390" s="1"/>
      <c r="RWC1390" s="1"/>
      <c r="RWD1390" s="1"/>
      <c r="RWE1390" s="1"/>
      <c r="RWF1390" s="1"/>
      <c r="RWG1390" s="1"/>
      <c r="RWH1390" s="1"/>
      <c r="RWI1390" s="1"/>
      <c r="RWJ1390" s="1"/>
      <c r="RWK1390" s="1"/>
      <c r="RWL1390" s="1"/>
      <c r="RWM1390" s="1"/>
      <c r="RWN1390" s="1"/>
      <c r="RWO1390" s="1"/>
      <c r="RWP1390" s="1"/>
      <c r="RWQ1390" s="1"/>
      <c r="RWR1390" s="1"/>
      <c r="RWS1390" s="1"/>
      <c r="RWT1390" s="1"/>
      <c r="RWU1390" s="1"/>
      <c r="RWV1390" s="1"/>
      <c r="RWW1390" s="1"/>
      <c r="RWX1390" s="1"/>
      <c r="RWY1390" s="1"/>
      <c r="RWZ1390" s="1"/>
      <c r="RXA1390" s="1"/>
      <c r="RXB1390" s="1"/>
      <c r="RXC1390" s="1"/>
      <c r="RXD1390" s="1"/>
      <c r="RXE1390" s="1"/>
      <c r="RXF1390" s="1"/>
      <c r="RXG1390" s="1"/>
      <c r="RXH1390" s="1"/>
      <c r="RXI1390" s="1"/>
      <c r="RXJ1390" s="1"/>
      <c r="RXK1390" s="1"/>
      <c r="RXL1390" s="1"/>
      <c r="RXM1390" s="1"/>
      <c r="RXN1390" s="1"/>
      <c r="RXO1390" s="1"/>
      <c r="RXP1390" s="1"/>
      <c r="RXQ1390" s="1"/>
      <c r="RXR1390" s="1"/>
      <c r="RXS1390" s="1"/>
      <c r="RXT1390" s="1"/>
      <c r="RXU1390" s="1"/>
      <c r="RXV1390" s="1"/>
      <c r="RXW1390" s="1"/>
      <c r="RXX1390" s="1"/>
      <c r="RXY1390" s="1"/>
      <c r="RXZ1390" s="1"/>
      <c r="RYA1390" s="1"/>
      <c r="RYB1390" s="1"/>
      <c r="RYC1390" s="1"/>
      <c r="RYD1390" s="1"/>
      <c r="RYE1390" s="1"/>
      <c r="RYF1390" s="1"/>
      <c r="RYG1390" s="1"/>
      <c r="RYH1390" s="1"/>
      <c r="RYI1390" s="1"/>
      <c r="RYJ1390" s="1"/>
      <c r="RYK1390" s="1"/>
      <c r="RYL1390" s="1"/>
      <c r="RYM1390" s="1"/>
      <c r="RYN1390" s="1"/>
      <c r="RYO1390" s="1"/>
      <c r="RYP1390" s="1"/>
      <c r="RYQ1390" s="1"/>
      <c r="RYR1390" s="1"/>
      <c r="RYS1390" s="1"/>
      <c r="RYT1390" s="1"/>
      <c r="RYU1390" s="1"/>
      <c r="RYV1390" s="1"/>
      <c r="RYW1390" s="1"/>
      <c r="RYX1390" s="1"/>
      <c r="RYY1390" s="1"/>
      <c r="RYZ1390" s="1"/>
      <c r="RZA1390" s="1"/>
      <c r="RZB1390" s="1"/>
      <c r="RZC1390" s="1"/>
      <c r="RZD1390" s="1"/>
      <c r="RZE1390" s="1"/>
      <c r="RZF1390" s="1"/>
      <c r="RZG1390" s="1"/>
      <c r="RZH1390" s="1"/>
      <c r="RZI1390" s="1"/>
      <c r="RZJ1390" s="1"/>
      <c r="RZK1390" s="1"/>
      <c r="RZL1390" s="1"/>
      <c r="RZM1390" s="1"/>
      <c r="RZN1390" s="1"/>
      <c r="RZO1390" s="1"/>
      <c r="RZP1390" s="1"/>
      <c r="RZQ1390" s="1"/>
      <c r="RZR1390" s="1"/>
      <c r="RZS1390" s="1"/>
      <c r="RZT1390" s="1"/>
      <c r="RZU1390" s="1"/>
      <c r="RZV1390" s="1"/>
      <c r="RZW1390" s="1"/>
      <c r="RZX1390" s="1"/>
      <c r="RZY1390" s="1"/>
      <c r="RZZ1390" s="1"/>
      <c r="SAA1390" s="1"/>
      <c r="SAB1390" s="1"/>
      <c r="SAC1390" s="1"/>
      <c r="SAD1390" s="1"/>
      <c r="SAE1390" s="1"/>
      <c r="SAF1390" s="1"/>
      <c r="SAG1390" s="1"/>
      <c r="SAH1390" s="1"/>
      <c r="SAI1390" s="1"/>
      <c r="SAJ1390" s="1"/>
      <c r="SAK1390" s="1"/>
      <c r="SAL1390" s="1"/>
      <c r="SAM1390" s="1"/>
      <c r="SAN1390" s="1"/>
      <c r="SAO1390" s="1"/>
      <c r="SAP1390" s="1"/>
      <c r="SAQ1390" s="1"/>
      <c r="SAR1390" s="1"/>
      <c r="SAS1390" s="1"/>
      <c r="SAT1390" s="1"/>
      <c r="SAU1390" s="1"/>
      <c r="SAV1390" s="1"/>
      <c r="SAW1390" s="1"/>
      <c r="SAX1390" s="1"/>
      <c r="SAY1390" s="1"/>
      <c r="SAZ1390" s="1"/>
      <c r="SBA1390" s="1"/>
      <c r="SBB1390" s="1"/>
      <c r="SBC1390" s="1"/>
      <c r="SBD1390" s="1"/>
      <c r="SBE1390" s="1"/>
      <c r="SBF1390" s="1"/>
      <c r="SBG1390" s="1"/>
      <c r="SBH1390" s="1"/>
      <c r="SBI1390" s="1"/>
      <c r="SBJ1390" s="1"/>
      <c r="SBK1390" s="1"/>
      <c r="SBL1390" s="1"/>
      <c r="SBM1390" s="1"/>
      <c r="SBN1390" s="1"/>
      <c r="SBO1390" s="1"/>
      <c r="SBP1390" s="1"/>
      <c r="SBQ1390" s="1"/>
      <c r="SBR1390" s="1"/>
      <c r="SBS1390" s="1"/>
      <c r="SBT1390" s="1"/>
      <c r="SBU1390" s="1"/>
      <c r="SBV1390" s="1"/>
      <c r="SBW1390" s="1"/>
      <c r="SBX1390" s="1"/>
      <c r="SBY1390" s="1"/>
      <c r="SBZ1390" s="1"/>
      <c r="SCA1390" s="1"/>
      <c r="SCB1390" s="1"/>
      <c r="SCC1390" s="1"/>
      <c r="SCD1390" s="1"/>
      <c r="SCE1390" s="1"/>
      <c r="SCF1390" s="1"/>
      <c r="SCG1390" s="1"/>
      <c r="SCH1390" s="1"/>
      <c r="SCI1390" s="1"/>
      <c r="SCJ1390" s="1"/>
      <c r="SCK1390" s="1"/>
      <c r="SCL1390" s="1"/>
      <c r="SCM1390" s="1"/>
      <c r="SCN1390" s="1"/>
      <c r="SCO1390" s="1"/>
      <c r="SCP1390" s="1"/>
      <c r="SCQ1390" s="1"/>
      <c r="SCR1390" s="1"/>
      <c r="SCS1390" s="1"/>
      <c r="SCT1390" s="1"/>
      <c r="SCU1390" s="1"/>
      <c r="SCV1390" s="1"/>
      <c r="SCW1390" s="1"/>
      <c r="SCX1390" s="1"/>
      <c r="SCY1390" s="1"/>
      <c r="SCZ1390" s="1"/>
      <c r="SDA1390" s="1"/>
      <c r="SDB1390" s="1"/>
      <c r="SDC1390" s="1"/>
      <c r="SDD1390" s="1"/>
      <c r="SDE1390" s="1"/>
      <c r="SDF1390" s="1"/>
      <c r="SDG1390" s="1"/>
      <c r="SDH1390" s="1"/>
      <c r="SDI1390" s="1"/>
      <c r="SDJ1390" s="1"/>
      <c r="SDK1390" s="1"/>
      <c r="SDL1390" s="1"/>
      <c r="SDM1390" s="1"/>
      <c r="SDN1390" s="1"/>
      <c r="SDO1390" s="1"/>
      <c r="SDP1390" s="1"/>
      <c r="SDQ1390" s="1"/>
      <c r="SDR1390" s="1"/>
      <c r="SDS1390" s="1"/>
      <c r="SDT1390" s="1"/>
      <c r="SDU1390" s="1"/>
      <c r="SDV1390" s="1"/>
      <c r="SDW1390" s="1"/>
      <c r="SDX1390" s="1"/>
      <c r="SDY1390" s="1"/>
      <c r="SDZ1390" s="1"/>
      <c r="SEA1390" s="1"/>
      <c r="SEB1390" s="1"/>
      <c r="SEC1390" s="1"/>
      <c r="SED1390" s="1"/>
      <c r="SEE1390" s="1"/>
      <c r="SEF1390" s="1"/>
      <c r="SEG1390" s="1"/>
      <c r="SEH1390" s="1"/>
      <c r="SEI1390" s="1"/>
      <c r="SEJ1390" s="1"/>
      <c r="SEK1390" s="1"/>
      <c r="SEL1390" s="1"/>
      <c r="SEM1390" s="1"/>
      <c r="SEN1390" s="1"/>
      <c r="SEO1390" s="1"/>
      <c r="SEP1390" s="1"/>
      <c r="SEQ1390" s="1"/>
      <c r="SER1390" s="1"/>
      <c r="SES1390" s="1"/>
      <c r="SET1390" s="1"/>
      <c r="SEU1390" s="1"/>
      <c r="SEV1390" s="1"/>
      <c r="SEW1390" s="1"/>
      <c r="SEX1390" s="1"/>
      <c r="SEY1390" s="1"/>
      <c r="SEZ1390" s="1"/>
      <c r="SFA1390" s="1"/>
      <c r="SFB1390" s="1"/>
      <c r="SFC1390" s="1"/>
      <c r="SFD1390" s="1"/>
      <c r="SFE1390" s="1"/>
      <c r="SFF1390" s="1"/>
      <c r="SFG1390" s="1"/>
      <c r="SFH1390" s="1"/>
      <c r="SFI1390" s="1"/>
      <c r="SFJ1390" s="1"/>
      <c r="SFK1390" s="1"/>
      <c r="SFL1390" s="1"/>
      <c r="SFM1390" s="1"/>
      <c r="SFN1390" s="1"/>
      <c r="SFO1390" s="1"/>
      <c r="SFP1390" s="1"/>
      <c r="SFQ1390" s="1"/>
      <c r="SFR1390" s="1"/>
      <c r="SFS1390" s="1"/>
      <c r="SFT1390" s="1"/>
      <c r="SFU1390" s="1"/>
      <c r="SFV1390" s="1"/>
      <c r="SFW1390" s="1"/>
      <c r="SFX1390" s="1"/>
      <c r="SFY1390" s="1"/>
      <c r="SFZ1390" s="1"/>
      <c r="SGA1390" s="1"/>
      <c r="SGB1390" s="1"/>
      <c r="SGC1390" s="1"/>
      <c r="SGD1390" s="1"/>
      <c r="SGE1390" s="1"/>
      <c r="SGF1390" s="1"/>
      <c r="SGG1390" s="1"/>
      <c r="SGH1390" s="1"/>
      <c r="SGI1390" s="1"/>
      <c r="SGJ1390" s="1"/>
      <c r="SGK1390" s="1"/>
      <c r="SGL1390" s="1"/>
      <c r="SGM1390" s="1"/>
      <c r="SGN1390" s="1"/>
      <c r="SGO1390" s="1"/>
      <c r="SGP1390" s="1"/>
      <c r="SGQ1390" s="1"/>
      <c r="SGR1390" s="1"/>
      <c r="SGS1390" s="1"/>
      <c r="SGT1390" s="1"/>
      <c r="SGU1390" s="1"/>
      <c r="SGV1390" s="1"/>
      <c r="SGW1390" s="1"/>
      <c r="SGX1390" s="1"/>
      <c r="SGY1390" s="1"/>
      <c r="SGZ1390" s="1"/>
      <c r="SHA1390" s="1"/>
      <c r="SHB1390" s="1"/>
      <c r="SHC1390" s="1"/>
      <c r="SHD1390" s="1"/>
      <c r="SHE1390" s="1"/>
      <c r="SHF1390" s="1"/>
      <c r="SHG1390" s="1"/>
      <c r="SHH1390" s="1"/>
      <c r="SHI1390" s="1"/>
      <c r="SHJ1390" s="1"/>
      <c r="SHK1390" s="1"/>
      <c r="SHL1390" s="1"/>
      <c r="SHM1390" s="1"/>
      <c r="SHN1390" s="1"/>
      <c r="SHO1390" s="1"/>
      <c r="SHP1390" s="1"/>
      <c r="SHQ1390" s="1"/>
      <c r="SHR1390" s="1"/>
      <c r="SHS1390" s="1"/>
      <c r="SHT1390" s="1"/>
      <c r="SHU1390" s="1"/>
      <c r="SHV1390" s="1"/>
      <c r="SHW1390" s="1"/>
      <c r="SHX1390" s="1"/>
      <c r="SHY1390" s="1"/>
      <c r="SHZ1390" s="1"/>
      <c r="SIA1390" s="1"/>
      <c r="SIB1390" s="1"/>
      <c r="SIC1390" s="1"/>
      <c r="SID1390" s="1"/>
      <c r="SIE1390" s="1"/>
      <c r="SIF1390" s="1"/>
      <c r="SIG1390" s="1"/>
      <c r="SIH1390" s="1"/>
      <c r="SII1390" s="1"/>
      <c r="SIJ1390" s="1"/>
      <c r="SIK1390" s="1"/>
      <c r="SIL1390" s="1"/>
      <c r="SIM1390" s="1"/>
      <c r="SIN1390" s="1"/>
      <c r="SIO1390" s="1"/>
      <c r="SIP1390" s="1"/>
      <c r="SIQ1390" s="1"/>
      <c r="SIR1390" s="1"/>
      <c r="SIS1390" s="1"/>
      <c r="SIT1390" s="1"/>
      <c r="SIU1390" s="1"/>
      <c r="SIV1390" s="1"/>
      <c r="SIW1390" s="1"/>
      <c r="SIX1390" s="1"/>
      <c r="SIY1390" s="1"/>
      <c r="SIZ1390" s="1"/>
      <c r="SJA1390" s="1"/>
      <c r="SJB1390" s="1"/>
      <c r="SJC1390" s="1"/>
      <c r="SJD1390" s="1"/>
      <c r="SJE1390" s="1"/>
      <c r="SJF1390" s="1"/>
      <c r="SJG1390" s="1"/>
      <c r="SJH1390" s="1"/>
      <c r="SJI1390" s="1"/>
      <c r="SJJ1390" s="1"/>
      <c r="SJK1390" s="1"/>
      <c r="SJL1390" s="1"/>
      <c r="SJM1390" s="1"/>
      <c r="SJN1390" s="1"/>
      <c r="SJO1390" s="1"/>
      <c r="SJP1390" s="1"/>
      <c r="SJQ1390" s="1"/>
      <c r="SJR1390" s="1"/>
      <c r="SJS1390" s="1"/>
      <c r="SJT1390" s="1"/>
      <c r="SJU1390" s="1"/>
      <c r="SJV1390" s="1"/>
      <c r="SJW1390" s="1"/>
      <c r="SJX1390" s="1"/>
      <c r="SJY1390" s="1"/>
      <c r="SJZ1390" s="1"/>
      <c r="SKA1390" s="1"/>
      <c r="SKB1390" s="1"/>
      <c r="SKC1390" s="1"/>
      <c r="SKD1390" s="1"/>
      <c r="SKE1390" s="1"/>
      <c r="SKF1390" s="1"/>
      <c r="SKG1390" s="1"/>
      <c r="SKH1390" s="1"/>
      <c r="SKI1390" s="1"/>
      <c r="SKJ1390" s="1"/>
      <c r="SKK1390" s="1"/>
      <c r="SKL1390" s="1"/>
      <c r="SKM1390" s="1"/>
      <c r="SKN1390" s="1"/>
      <c r="SKO1390" s="1"/>
      <c r="SKP1390" s="1"/>
      <c r="SKQ1390" s="1"/>
      <c r="SKR1390" s="1"/>
      <c r="SKS1390" s="1"/>
      <c r="SKT1390" s="1"/>
      <c r="SKU1390" s="1"/>
      <c r="SKV1390" s="1"/>
      <c r="SKW1390" s="1"/>
      <c r="SKX1390" s="1"/>
      <c r="SKY1390" s="1"/>
      <c r="SKZ1390" s="1"/>
      <c r="SLA1390" s="1"/>
      <c r="SLB1390" s="1"/>
      <c r="SLC1390" s="1"/>
      <c r="SLD1390" s="1"/>
      <c r="SLE1390" s="1"/>
      <c r="SLF1390" s="1"/>
      <c r="SLG1390" s="1"/>
      <c r="SLH1390" s="1"/>
      <c r="SLI1390" s="1"/>
      <c r="SLJ1390" s="1"/>
      <c r="SLK1390" s="1"/>
      <c r="SLL1390" s="1"/>
      <c r="SLM1390" s="1"/>
      <c r="SLN1390" s="1"/>
      <c r="SLO1390" s="1"/>
      <c r="SLP1390" s="1"/>
      <c r="SLQ1390" s="1"/>
      <c r="SLR1390" s="1"/>
      <c r="SLS1390" s="1"/>
      <c r="SLT1390" s="1"/>
      <c r="SLU1390" s="1"/>
      <c r="SLV1390" s="1"/>
      <c r="SLW1390" s="1"/>
      <c r="SLX1390" s="1"/>
      <c r="SLY1390" s="1"/>
      <c r="SLZ1390" s="1"/>
      <c r="SMA1390" s="1"/>
      <c r="SMB1390" s="1"/>
      <c r="SMC1390" s="1"/>
      <c r="SMD1390" s="1"/>
      <c r="SME1390" s="1"/>
      <c r="SMF1390" s="1"/>
      <c r="SMG1390" s="1"/>
      <c r="SMH1390" s="1"/>
      <c r="SMI1390" s="1"/>
      <c r="SMJ1390" s="1"/>
      <c r="SMK1390" s="1"/>
      <c r="SML1390" s="1"/>
      <c r="SMM1390" s="1"/>
      <c r="SMN1390" s="1"/>
      <c r="SMO1390" s="1"/>
      <c r="SMP1390" s="1"/>
      <c r="SMQ1390" s="1"/>
      <c r="SMR1390" s="1"/>
      <c r="SMS1390" s="1"/>
      <c r="SMT1390" s="1"/>
      <c r="SMU1390" s="1"/>
      <c r="SMV1390" s="1"/>
      <c r="SMW1390" s="1"/>
      <c r="SMX1390" s="1"/>
      <c r="SMY1390" s="1"/>
      <c r="SMZ1390" s="1"/>
      <c r="SNA1390" s="1"/>
      <c r="SNB1390" s="1"/>
      <c r="SNC1390" s="1"/>
      <c r="SND1390" s="1"/>
      <c r="SNE1390" s="1"/>
      <c r="SNF1390" s="1"/>
      <c r="SNG1390" s="1"/>
      <c r="SNH1390" s="1"/>
      <c r="SNI1390" s="1"/>
      <c r="SNJ1390" s="1"/>
      <c r="SNK1390" s="1"/>
      <c r="SNL1390" s="1"/>
      <c r="SNM1390" s="1"/>
      <c r="SNN1390" s="1"/>
      <c r="SNO1390" s="1"/>
      <c r="SNP1390" s="1"/>
      <c r="SNQ1390" s="1"/>
      <c r="SNR1390" s="1"/>
      <c r="SNS1390" s="1"/>
      <c r="SNT1390" s="1"/>
      <c r="SNU1390" s="1"/>
      <c r="SNV1390" s="1"/>
      <c r="SNW1390" s="1"/>
      <c r="SNX1390" s="1"/>
      <c r="SNY1390" s="1"/>
      <c r="SNZ1390" s="1"/>
      <c r="SOA1390" s="1"/>
      <c r="SOB1390" s="1"/>
      <c r="SOC1390" s="1"/>
      <c r="SOD1390" s="1"/>
      <c r="SOE1390" s="1"/>
      <c r="SOF1390" s="1"/>
      <c r="SOG1390" s="1"/>
      <c r="SOH1390" s="1"/>
      <c r="SOI1390" s="1"/>
      <c r="SOJ1390" s="1"/>
      <c r="SOK1390" s="1"/>
      <c r="SOL1390" s="1"/>
      <c r="SOM1390" s="1"/>
      <c r="SON1390" s="1"/>
      <c r="SOO1390" s="1"/>
      <c r="SOP1390" s="1"/>
      <c r="SOQ1390" s="1"/>
      <c r="SOR1390" s="1"/>
      <c r="SOS1390" s="1"/>
      <c r="SOT1390" s="1"/>
      <c r="SOU1390" s="1"/>
      <c r="SOV1390" s="1"/>
      <c r="SOW1390" s="1"/>
      <c r="SOX1390" s="1"/>
      <c r="SOY1390" s="1"/>
      <c r="SOZ1390" s="1"/>
      <c r="SPA1390" s="1"/>
      <c r="SPB1390" s="1"/>
      <c r="SPC1390" s="1"/>
      <c r="SPD1390" s="1"/>
      <c r="SPE1390" s="1"/>
      <c r="SPF1390" s="1"/>
      <c r="SPG1390" s="1"/>
      <c r="SPH1390" s="1"/>
      <c r="SPI1390" s="1"/>
      <c r="SPJ1390" s="1"/>
      <c r="SPK1390" s="1"/>
      <c r="SPL1390" s="1"/>
      <c r="SPM1390" s="1"/>
      <c r="SPN1390" s="1"/>
      <c r="SPO1390" s="1"/>
      <c r="SPP1390" s="1"/>
      <c r="SPQ1390" s="1"/>
      <c r="SPR1390" s="1"/>
      <c r="SPS1390" s="1"/>
      <c r="SPT1390" s="1"/>
      <c r="SPU1390" s="1"/>
      <c r="SPV1390" s="1"/>
      <c r="SPW1390" s="1"/>
      <c r="SPX1390" s="1"/>
      <c r="SPY1390" s="1"/>
      <c r="SPZ1390" s="1"/>
      <c r="SQA1390" s="1"/>
      <c r="SQB1390" s="1"/>
      <c r="SQC1390" s="1"/>
      <c r="SQD1390" s="1"/>
      <c r="SQE1390" s="1"/>
      <c r="SQF1390" s="1"/>
      <c r="SQG1390" s="1"/>
      <c r="SQH1390" s="1"/>
      <c r="SQI1390" s="1"/>
      <c r="SQJ1390" s="1"/>
      <c r="SQK1390" s="1"/>
      <c r="SQL1390" s="1"/>
      <c r="SQM1390" s="1"/>
      <c r="SQN1390" s="1"/>
      <c r="SQO1390" s="1"/>
      <c r="SQP1390" s="1"/>
      <c r="SQQ1390" s="1"/>
      <c r="SQR1390" s="1"/>
      <c r="SQS1390" s="1"/>
      <c r="SQT1390" s="1"/>
      <c r="SQU1390" s="1"/>
      <c r="SQV1390" s="1"/>
      <c r="SQW1390" s="1"/>
      <c r="SQX1390" s="1"/>
      <c r="SQY1390" s="1"/>
      <c r="SQZ1390" s="1"/>
      <c r="SRA1390" s="1"/>
      <c r="SRB1390" s="1"/>
      <c r="SRC1390" s="1"/>
      <c r="SRD1390" s="1"/>
      <c r="SRE1390" s="1"/>
      <c r="SRF1390" s="1"/>
      <c r="SRG1390" s="1"/>
      <c r="SRH1390" s="1"/>
      <c r="SRI1390" s="1"/>
      <c r="SRJ1390" s="1"/>
      <c r="SRK1390" s="1"/>
      <c r="SRL1390" s="1"/>
      <c r="SRM1390" s="1"/>
      <c r="SRN1390" s="1"/>
      <c r="SRO1390" s="1"/>
      <c r="SRP1390" s="1"/>
      <c r="SRQ1390" s="1"/>
      <c r="SRR1390" s="1"/>
      <c r="SRS1390" s="1"/>
      <c r="SRT1390" s="1"/>
      <c r="SRU1390" s="1"/>
      <c r="SRV1390" s="1"/>
      <c r="SRW1390" s="1"/>
      <c r="SRX1390" s="1"/>
      <c r="SRY1390" s="1"/>
      <c r="SRZ1390" s="1"/>
      <c r="SSA1390" s="1"/>
      <c r="SSB1390" s="1"/>
      <c r="SSC1390" s="1"/>
      <c r="SSD1390" s="1"/>
      <c r="SSE1390" s="1"/>
      <c r="SSF1390" s="1"/>
      <c r="SSG1390" s="1"/>
      <c r="SSH1390" s="1"/>
      <c r="SSI1390" s="1"/>
      <c r="SSJ1390" s="1"/>
      <c r="SSK1390" s="1"/>
      <c r="SSL1390" s="1"/>
      <c r="SSM1390" s="1"/>
      <c r="SSN1390" s="1"/>
      <c r="SSO1390" s="1"/>
      <c r="SSP1390" s="1"/>
      <c r="SSQ1390" s="1"/>
      <c r="SSR1390" s="1"/>
      <c r="SSS1390" s="1"/>
      <c r="SST1390" s="1"/>
      <c r="SSU1390" s="1"/>
      <c r="SSV1390" s="1"/>
      <c r="SSW1390" s="1"/>
      <c r="SSX1390" s="1"/>
      <c r="SSY1390" s="1"/>
      <c r="SSZ1390" s="1"/>
      <c r="STA1390" s="1"/>
      <c r="STB1390" s="1"/>
      <c r="STC1390" s="1"/>
      <c r="STD1390" s="1"/>
      <c r="STE1390" s="1"/>
      <c r="STF1390" s="1"/>
      <c r="STG1390" s="1"/>
      <c r="STH1390" s="1"/>
      <c r="STI1390" s="1"/>
      <c r="STJ1390" s="1"/>
      <c r="STK1390" s="1"/>
      <c r="STL1390" s="1"/>
      <c r="STM1390" s="1"/>
      <c r="STN1390" s="1"/>
      <c r="STO1390" s="1"/>
      <c r="STP1390" s="1"/>
      <c r="STQ1390" s="1"/>
      <c r="STR1390" s="1"/>
      <c r="STS1390" s="1"/>
      <c r="STT1390" s="1"/>
      <c r="STU1390" s="1"/>
      <c r="STV1390" s="1"/>
      <c r="STW1390" s="1"/>
      <c r="STX1390" s="1"/>
      <c r="STY1390" s="1"/>
      <c r="STZ1390" s="1"/>
      <c r="SUA1390" s="1"/>
      <c r="SUB1390" s="1"/>
      <c r="SUC1390" s="1"/>
      <c r="SUD1390" s="1"/>
      <c r="SUE1390" s="1"/>
      <c r="SUF1390" s="1"/>
      <c r="SUG1390" s="1"/>
      <c r="SUH1390" s="1"/>
      <c r="SUI1390" s="1"/>
      <c r="SUJ1390" s="1"/>
      <c r="SUK1390" s="1"/>
      <c r="SUL1390" s="1"/>
      <c r="SUM1390" s="1"/>
      <c r="SUN1390" s="1"/>
      <c r="SUO1390" s="1"/>
      <c r="SUP1390" s="1"/>
      <c r="SUQ1390" s="1"/>
      <c r="SUR1390" s="1"/>
      <c r="SUS1390" s="1"/>
      <c r="SUT1390" s="1"/>
      <c r="SUU1390" s="1"/>
      <c r="SUV1390" s="1"/>
      <c r="SUW1390" s="1"/>
      <c r="SUX1390" s="1"/>
      <c r="SUY1390" s="1"/>
      <c r="SUZ1390" s="1"/>
      <c r="SVA1390" s="1"/>
      <c r="SVB1390" s="1"/>
      <c r="SVC1390" s="1"/>
      <c r="SVD1390" s="1"/>
      <c r="SVE1390" s="1"/>
      <c r="SVF1390" s="1"/>
      <c r="SVG1390" s="1"/>
      <c r="SVH1390" s="1"/>
      <c r="SVI1390" s="1"/>
      <c r="SVJ1390" s="1"/>
      <c r="SVK1390" s="1"/>
      <c r="SVL1390" s="1"/>
      <c r="SVM1390" s="1"/>
      <c r="SVN1390" s="1"/>
      <c r="SVO1390" s="1"/>
      <c r="SVP1390" s="1"/>
      <c r="SVQ1390" s="1"/>
      <c r="SVR1390" s="1"/>
      <c r="SVS1390" s="1"/>
      <c r="SVT1390" s="1"/>
      <c r="SVU1390" s="1"/>
      <c r="SVV1390" s="1"/>
      <c r="SVW1390" s="1"/>
      <c r="SVX1390" s="1"/>
      <c r="SVY1390" s="1"/>
      <c r="SVZ1390" s="1"/>
      <c r="SWA1390" s="1"/>
      <c r="SWB1390" s="1"/>
      <c r="SWC1390" s="1"/>
      <c r="SWD1390" s="1"/>
      <c r="SWE1390" s="1"/>
      <c r="SWF1390" s="1"/>
      <c r="SWG1390" s="1"/>
      <c r="SWH1390" s="1"/>
      <c r="SWI1390" s="1"/>
      <c r="SWJ1390" s="1"/>
      <c r="SWK1390" s="1"/>
      <c r="SWL1390" s="1"/>
      <c r="SWM1390" s="1"/>
      <c r="SWN1390" s="1"/>
      <c r="SWO1390" s="1"/>
      <c r="SWP1390" s="1"/>
      <c r="SWQ1390" s="1"/>
      <c r="SWR1390" s="1"/>
      <c r="SWS1390" s="1"/>
      <c r="SWT1390" s="1"/>
      <c r="SWU1390" s="1"/>
      <c r="SWV1390" s="1"/>
      <c r="SWW1390" s="1"/>
      <c r="SWX1390" s="1"/>
      <c r="SWY1390" s="1"/>
      <c r="SWZ1390" s="1"/>
      <c r="SXA1390" s="1"/>
      <c r="SXB1390" s="1"/>
      <c r="SXC1390" s="1"/>
      <c r="SXD1390" s="1"/>
      <c r="SXE1390" s="1"/>
      <c r="SXF1390" s="1"/>
      <c r="SXG1390" s="1"/>
      <c r="SXH1390" s="1"/>
      <c r="SXI1390" s="1"/>
      <c r="SXJ1390" s="1"/>
      <c r="SXK1390" s="1"/>
      <c r="SXL1390" s="1"/>
      <c r="SXM1390" s="1"/>
      <c r="SXN1390" s="1"/>
      <c r="SXO1390" s="1"/>
      <c r="SXP1390" s="1"/>
      <c r="SXQ1390" s="1"/>
      <c r="SXR1390" s="1"/>
      <c r="SXS1390" s="1"/>
      <c r="SXT1390" s="1"/>
      <c r="SXU1390" s="1"/>
      <c r="SXV1390" s="1"/>
      <c r="SXW1390" s="1"/>
      <c r="SXX1390" s="1"/>
      <c r="SXY1390" s="1"/>
      <c r="SXZ1390" s="1"/>
      <c r="SYA1390" s="1"/>
      <c r="SYB1390" s="1"/>
      <c r="SYC1390" s="1"/>
      <c r="SYD1390" s="1"/>
      <c r="SYE1390" s="1"/>
      <c r="SYF1390" s="1"/>
      <c r="SYG1390" s="1"/>
      <c r="SYH1390" s="1"/>
      <c r="SYI1390" s="1"/>
      <c r="SYJ1390" s="1"/>
      <c r="SYK1390" s="1"/>
      <c r="SYL1390" s="1"/>
      <c r="SYM1390" s="1"/>
      <c r="SYN1390" s="1"/>
      <c r="SYO1390" s="1"/>
      <c r="SYP1390" s="1"/>
      <c r="SYQ1390" s="1"/>
      <c r="SYR1390" s="1"/>
      <c r="SYS1390" s="1"/>
      <c r="SYT1390" s="1"/>
      <c r="SYU1390" s="1"/>
      <c r="SYV1390" s="1"/>
      <c r="SYW1390" s="1"/>
      <c r="SYX1390" s="1"/>
      <c r="SYY1390" s="1"/>
      <c r="SYZ1390" s="1"/>
      <c r="SZA1390" s="1"/>
      <c r="SZB1390" s="1"/>
      <c r="SZC1390" s="1"/>
      <c r="SZD1390" s="1"/>
      <c r="SZE1390" s="1"/>
      <c r="SZF1390" s="1"/>
      <c r="SZG1390" s="1"/>
      <c r="SZH1390" s="1"/>
      <c r="SZI1390" s="1"/>
      <c r="SZJ1390" s="1"/>
      <c r="SZK1390" s="1"/>
      <c r="SZL1390" s="1"/>
      <c r="SZM1390" s="1"/>
      <c r="SZN1390" s="1"/>
      <c r="SZO1390" s="1"/>
      <c r="SZP1390" s="1"/>
      <c r="SZQ1390" s="1"/>
      <c r="SZR1390" s="1"/>
      <c r="SZS1390" s="1"/>
      <c r="SZT1390" s="1"/>
      <c r="SZU1390" s="1"/>
      <c r="SZV1390" s="1"/>
      <c r="SZW1390" s="1"/>
      <c r="SZX1390" s="1"/>
      <c r="SZY1390" s="1"/>
      <c r="SZZ1390" s="1"/>
      <c r="TAA1390" s="1"/>
      <c r="TAB1390" s="1"/>
      <c r="TAC1390" s="1"/>
      <c r="TAD1390" s="1"/>
      <c r="TAE1390" s="1"/>
      <c r="TAF1390" s="1"/>
      <c r="TAG1390" s="1"/>
      <c r="TAH1390" s="1"/>
      <c r="TAI1390" s="1"/>
      <c r="TAJ1390" s="1"/>
      <c r="TAK1390" s="1"/>
      <c r="TAL1390" s="1"/>
      <c r="TAM1390" s="1"/>
      <c r="TAN1390" s="1"/>
      <c r="TAO1390" s="1"/>
      <c r="TAP1390" s="1"/>
      <c r="TAQ1390" s="1"/>
      <c r="TAR1390" s="1"/>
      <c r="TAS1390" s="1"/>
      <c r="TAT1390" s="1"/>
      <c r="TAU1390" s="1"/>
      <c r="TAV1390" s="1"/>
      <c r="TAW1390" s="1"/>
      <c r="TAX1390" s="1"/>
      <c r="TAY1390" s="1"/>
      <c r="TAZ1390" s="1"/>
      <c r="TBA1390" s="1"/>
      <c r="TBB1390" s="1"/>
      <c r="TBC1390" s="1"/>
      <c r="TBD1390" s="1"/>
      <c r="TBE1390" s="1"/>
      <c r="TBF1390" s="1"/>
      <c r="TBG1390" s="1"/>
      <c r="TBH1390" s="1"/>
      <c r="TBI1390" s="1"/>
      <c r="TBJ1390" s="1"/>
      <c r="TBK1390" s="1"/>
      <c r="TBL1390" s="1"/>
      <c r="TBM1390" s="1"/>
      <c r="TBN1390" s="1"/>
      <c r="TBO1390" s="1"/>
      <c r="TBP1390" s="1"/>
      <c r="TBQ1390" s="1"/>
      <c r="TBR1390" s="1"/>
      <c r="TBS1390" s="1"/>
      <c r="TBT1390" s="1"/>
      <c r="TBU1390" s="1"/>
      <c r="TBV1390" s="1"/>
      <c r="TBW1390" s="1"/>
      <c r="TBX1390" s="1"/>
      <c r="TBY1390" s="1"/>
      <c r="TBZ1390" s="1"/>
      <c r="TCA1390" s="1"/>
      <c r="TCB1390" s="1"/>
      <c r="TCC1390" s="1"/>
      <c r="TCD1390" s="1"/>
      <c r="TCE1390" s="1"/>
      <c r="TCF1390" s="1"/>
      <c r="TCG1390" s="1"/>
      <c r="TCH1390" s="1"/>
      <c r="TCI1390" s="1"/>
      <c r="TCJ1390" s="1"/>
      <c r="TCK1390" s="1"/>
      <c r="TCL1390" s="1"/>
      <c r="TCM1390" s="1"/>
      <c r="TCN1390" s="1"/>
      <c r="TCO1390" s="1"/>
      <c r="TCP1390" s="1"/>
      <c r="TCQ1390" s="1"/>
      <c r="TCR1390" s="1"/>
      <c r="TCS1390" s="1"/>
      <c r="TCT1390" s="1"/>
      <c r="TCU1390" s="1"/>
      <c r="TCV1390" s="1"/>
      <c r="TCW1390" s="1"/>
      <c r="TCX1390" s="1"/>
      <c r="TCY1390" s="1"/>
      <c r="TCZ1390" s="1"/>
      <c r="TDA1390" s="1"/>
      <c r="TDB1390" s="1"/>
      <c r="TDC1390" s="1"/>
      <c r="TDD1390" s="1"/>
      <c r="TDE1390" s="1"/>
      <c r="TDF1390" s="1"/>
      <c r="TDG1390" s="1"/>
      <c r="TDH1390" s="1"/>
      <c r="TDI1390" s="1"/>
      <c r="TDJ1390" s="1"/>
      <c r="TDK1390" s="1"/>
      <c r="TDL1390" s="1"/>
      <c r="TDM1390" s="1"/>
      <c r="TDN1390" s="1"/>
      <c r="TDO1390" s="1"/>
      <c r="TDP1390" s="1"/>
      <c r="TDQ1390" s="1"/>
      <c r="TDR1390" s="1"/>
      <c r="TDS1390" s="1"/>
      <c r="TDT1390" s="1"/>
      <c r="TDU1390" s="1"/>
      <c r="TDV1390" s="1"/>
      <c r="TDW1390" s="1"/>
      <c r="TDX1390" s="1"/>
      <c r="TDY1390" s="1"/>
      <c r="TDZ1390" s="1"/>
      <c r="TEA1390" s="1"/>
      <c r="TEB1390" s="1"/>
      <c r="TEC1390" s="1"/>
      <c r="TED1390" s="1"/>
      <c r="TEE1390" s="1"/>
      <c r="TEF1390" s="1"/>
      <c r="TEG1390" s="1"/>
      <c r="TEH1390" s="1"/>
      <c r="TEI1390" s="1"/>
      <c r="TEJ1390" s="1"/>
      <c r="TEK1390" s="1"/>
      <c r="TEL1390" s="1"/>
      <c r="TEM1390" s="1"/>
      <c r="TEN1390" s="1"/>
      <c r="TEO1390" s="1"/>
      <c r="TEP1390" s="1"/>
      <c r="TEQ1390" s="1"/>
      <c r="TER1390" s="1"/>
      <c r="TES1390" s="1"/>
      <c r="TET1390" s="1"/>
      <c r="TEU1390" s="1"/>
      <c r="TEV1390" s="1"/>
      <c r="TEW1390" s="1"/>
      <c r="TEX1390" s="1"/>
      <c r="TEY1390" s="1"/>
      <c r="TEZ1390" s="1"/>
      <c r="TFA1390" s="1"/>
      <c r="TFB1390" s="1"/>
      <c r="TFC1390" s="1"/>
      <c r="TFD1390" s="1"/>
      <c r="TFE1390" s="1"/>
      <c r="TFF1390" s="1"/>
      <c r="TFG1390" s="1"/>
      <c r="TFH1390" s="1"/>
      <c r="TFI1390" s="1"/>
      <c r="TFJ1390" s="1"/>
      <c r="TFK1390" s="1"/>
      <c r="TFL1390" s="1"/>
      <c r="TFM1390" s="1"/>
      <c r="TFN1390" s="1"/>
      <c r="TFO1390" s="1"/>
      <c r="TFP1390" s="1"/>
      <c r="TFQ1390" s="1"/>
      <c r="TFR1390" s="1"/>
      <c r="TFS1390" s="1"/>
      <c r="TFT1390" s="1"/>
      <c r="TFU1390" s="1"/>
      <c r="TFV1390" s="1"/>
      <c r="TFW1390" s="1"/>
      <c r="TFX1390" s="1"/>
      <c r="TFY1390" s="1"/>
      <c r="TFZ1390" s="1"/>
      <c r="TGA1390" s="1"/>
      <c r="TGB1390" s="1"/>
      <c r="TGC1390" s="1"/>
      <c r="TGD1390" s="1"/>
      <c r="TGE1390" s="1"/>
      <c r="TGF1390" s="1"/>
      <c r="TGG1390" s="1"/>
      <c r="TGH1390" s="1"/>
      <c r="TGI1390" s="1"/>
      <c r="TGJ1390" s="1"/>
      <c r="TGK1390" s="1"/>
      <c r="TGL1390" s="1"/>
      <c r="TGM1390" s="1"/>
      <c r="TGN1390" s="1"/>
      <c r="TGO1390" s="1"/>
      <c r="TGP1390" s="1"/>
      <c r="TGQ1390" s="1"/>
      <c r="TGR1390" s="1"/>
      <c r="TGS1390" s="1"/>
      <c r="TGT1390" s="1"/>
      <c r="TGU1390" s="1"/>
      <c r="TGV1390" s="1"/>
      <c r="TGW1390" s="1"/>
      <c r="TGX1390" s="1"/>
      <c r="TGY1390" s="1"/>
      <c r="TGZ1390" s="1"/>
      <c r="THA1390" s="1"/>
      <c r="THB1390" s="1"/>
      <c r="THC1390" s="1"/>
      <c r="THD1390" s="1"/>
      <c r="THE1390" s="1"/>
      <c r="THF1390" s="1"/>
      <c r="THG1390" s="1"/>
      <c r="THH1390" s="1"/>
      <c r="THI1390" s="1"/>
      <c r="THJ1390" s="1"/>
      <c r="THK1390" s="1"/>
      <c r="THL1390" s="1"/>
      <c r="THM1390" s="1"/>
      <c r="THN1390" s="1"/>
      <c r="THO1390" s="1"/>
      <c r="THP1390" s="1"/>
      <c r="THQ1390" s="1"/>
      <c r="THR1390" s="1"/>
      <c r="THS1390" s="1"/>
      <c r="THT1390" s="1"/>
      <c r="THU1390" s="1"/>
      <c r="THV1390" s="1"/>
      <c r="THW1390" s="1"/>
      <c r="THX1390" s="1"/>
      <c r="THY1390" s="1"/>
      <c r="THZ1390" s="1"/>
      <c r="TIA1390" s="1"/>
      <c r="TIB1390" s="1"/>
      <c r="TIC1390" s="1"/>
      <c r="TID1390" s="1"/>
      <c r="TIE1390" s="1"/>
      <c r="TIF1390" s="1"/>
      <c r="TIG1390" s="1"/>
      <c r="TIH1390" s="1"/>
      <c r="TII1390" s="1"/>
      <c r="TIJ1390" s="1"/>
      <c r="TIK1390" s="1"/>
      <c r="TIL1390" s="1"/>
      <c r="TIM1390" s="1"/>
      <c r="TIN1390" s="1"/>
      <c r="TIO1390" s="1"/>
      <c r="TIP1390" s="1"/>
      <c r="TIQ1390" s="1"/>
      <c r="TIR1390" s="1"/>
      <c r="TIS1390" s="1"/>
      <c r="TIT1390" s="1"/>
      <c r="TIU1390" s="1"/>
      <c r="TIV1390" s="1"/>
      <c r="TIW1390" s="1"/>
      <c r="TIX1390" s="1"/>
      <c r="TIY1390" s="1"/>
      <c r="TIZ1390" s="1"/>
      <c r="TJA1390" s="1"/>
      <c r="TJB1390" s="1"/>
      <c r="TJC1390" s="1"/>
      <c r="TJD1390" s="1"/>
      <c r="TJE1390" s="1"/>
      <c r="TJF1390" s="1"/>
      <c r="TJG1390" s="1"/>
      <c r="TJH1390" s="1"/>
      <c r="TJI1390" s="1"/>
      <c r="TJJ1390" s="1"/>
      <c r="TJK1390" s="1"/>
      <c r="TJL1390" s="1"/>
      <c r="TJM1390" s="1"/>
      <c r="TJN1390" s="1"/>
      <c r="TJO1390" s="1"/>
      <c r="TJP1390" s="1"/>
      <c r="TJQ1390" s="1"/>
      <c r="TJR1390" s="1"/>
      <c r="TJS1390" s="1"/>
      <c r="TJT1390" s="1"/>
      <c r="TJU1390" s="1"/>
      <c r="TJV1390" s="1"/>
      <c r="TJW1390" s="1"/>
      <c r="TJX1390" s="1"/>
      <c r="TJY1390" s="1"/>
      <c r="TJZ1390" s="1"/>
      <c r="TKA1390" s="1"/>
      <c r="TKB1390" s="1"/>
      <c r="TKC1390" s="1"/>
      <c r="TKD1390" s="1"/>
      <c r="TKE1390" s="1"/>
      <c r="TKF1390" s="1"/>
      <c r="TKG1390" s="1"/>
      <c r="TKH1390" s="1"/>
      <c r="TKI1390" s="1"/>
      <c r="TKJ1390" s="1"/>
      <c r="TKK1390" s="1"/>
      <c r="TKL1390" s="1"/>
      <c r="TKM1390" s="1"/>
      <c r="TKN1390" s="1"/>
      <c r="TKO1390" s="1"/>
      <c r="TKP1390" s="1"/>
      <c r="TKQ1390" s="1"/>
      <c r="TKR1390" s="1"/>
      <c r="TKS1390" s="1"/>
      <c r="TKT1390" s="1"/>
      <c r="TKU1390" s="1"/>
      <c r="TKV1390" s="1"/>
      <c r="TKW1390" s="1"/>
      <c r="TKX1390" s="1"/>
      <c r="TKY1390" s="1"/>
      <c r="TKZ1390" s="1"/>
      <c r="TLA1390" s="1"/>
      <c r="TLB1390" s="1"/>
      <c r="TLC1390" s="1"/>
      <c r="TLD1390" s="1"/>
      <c r="TLE1390" s="1"/>
      <c r="TLF1390" s="1"/>
      <c r="TLG1390" s="1"/>
      <c r="TLH1390" s="1"/>
      <c r="TLI1390" s="1"/>
      <c r="TLJ1390" s="1"/>
      <c r="TLK1390" s="1"/>
      <c r="TLL1390" s="1"/>
      <c r="TLM1390" s="1"/>
      <c r="TLN1390" s="1"/>
      <c r="TLO1390" s="1"/>
      <c r="TLP1390" s="1"/>
      <c r="TLQ1390" s="1"/>
      <c r="TLR1390" s="1"/>
      <c r="TLS1390" s="1"/>
      <c r="TLT1390" s="1"/>
      <c r="TLU1390" s="1"/>
      <c r="TLV1390" s="1"/>
      <c r="TLW1390" s="1"/>
      <c r="TLX1390" s="1"/>
      <c r="TLY1390" s="1"/>
      <c r="TLZ1390" s="1"/>
      <c r="TMA1390" s="1"/>
      <c r="TMB1390" s="1"/>
      <c r="TMC1390" s="1"/>
      <c r="TMD1390" s="1"/>
      <c r="TME1390" s="1"/>
      <c r="TMF1390" s="1"/>
      <c r="TMG1390" s="1"/>
      <c r="TMH1390" s="1"/>
      <c r="TMI1390" s="1"/>
      <c r="TMJ1390" s="1"/>
      <c r="TMK1390" s="1"/>
      <c r="TML1390" s="1"/>
      <c r="TMM1390" s="1"/>
      <c r="TMN1390" s="1"/>
      <c r="TMO1390" s="1"/>
      <c r="TMP1390" s="1"/>
      <c r="TMQ1390" s="1"/>
      <c r="TMR1390" s="1"/>
      <c r="TMS1390" s="1"/>
      <c r="TMT1390" s="1"/>
      <c r="TMU1390" s="1"/>
      <c r="TMV1390" s="1"/>
      <c r="TMW1390" s="1"/>
      <c r="TMX1390" s="1"/>
      <c r="TMY1390" s="1"/>
      <c r="TMZ1390" s="1"/>
      <c r="TNA1390" s="1"/>
      <c r="TNB1390" s="1"/>
      <c r="TNC1390" s="1"/>
      <c r="TND1390" s="1"/>
      <c r="TNE1390" s="1"/>
      <c r="TNF1390" s="1"/>
      <c r="TNG1390" s="1"/>
      <c r="TNH1390" s="1"/>
      <c r="TNI1390" s="1"/>
      <c r="TNJ1390" s="1"/>
      <c r="TNK1390" s="1"/>
      <c r="TNL1390" s="1"/>
      <c r="TNM1390" s="1"/>
      <c r="TNN1390" s="1"/>
      <c r="TNO1390" s="1"/>
      <c r="TNP1390" s="1"/>
      <c r="TNQ1390" s="1"/>
      <c r="TNR1390" s="1"/>
      <c r="TNS1390" s="1"/>
      <c r="TNT1390" s="1"/>
      <c r="TNU1390" s="1"/>
      <c r="TNV1390" s="1"/>
      <c r="TNW1390" s="1"/>
      <c r="TNX1390" s="1"/>
      <c r="TNY1390" s="1"/>
      <c r="TNZ1390" s="1"/>
      <c r="TOA1390" s="1"/>
      <c r="TOB1390" s="1"/>
      <c r="TOC1390" s="1"/>
      <c r="TOD1390" s="1"/>
      <c r="TOE1390" s="1"/>
      <c r="TOF1390" s="1"/>
      <c r="TOG1390" s="1"/>
      <c r="TOH1390" s="1"/>
      <c r="TOI1390" s="1"/>
      <c r="TOJ1390" s="1"/>
      <c r="TOK1390" s="1"/>
      <c r="TOL1390" s="1"/>
      <c r="TOM1390" s="1"/>
      <c r="TON1390" s="1"/>
      <c r="TOO1390" s="1"/>
      <c r="TOP1390" s="1"/>
      <c r="TOQ1390" s="1"/>
      <c r="TOR1390" s="1"/>
      <c r="TOS1390" s="1"/>
      <c r="TOT1390" s="1"/>
      <c r="TOU1390" s="1"/>
      <c r="TOV1390" s="1"/>
      <c r="TOW1390" s="1"/>
      <c r="TOX1390" s="1"/>
      <c r="TOY1390" s="1"/>
      <c r="TOZ1390" s="1"/>
      <c r="TPA1390" s="1"/>
      <c r="TPB1390" s="1"/>
      <c r="TPC1390" s="1"/>
      <c r="TPD1390" s="1"/>
      <c r="TPE1390" s="1"/>
      <c r="TPF1390" s="1"/>
      <c r="TPG1390" s="1"/>
      <c r="TPH1390" s="1"/>
      <c r="TPI1390" s="1"/>
      <c r="TPJ1390" s="1"/>
      <c r="TPK1390" s="1"/>
      <c r="TPL1390" s="1"/>
      <c r="TPM1390" s="1"/>
      <c r="TPN1390" s="1"/>
      <c r="TPO1390" s="1"/>
      <c r="TPP1390" s="1"/>
      <c r="TPQ1390" s="1"/>
      <c r="TPR1390" s="1"/>
      <c r="TPS1390" s="1"/>
      <c r="TPT1390" s="1"/>
      <c r="TPU1390" s="1"/>
      <c r="TPV1390" s="1"/>
      <c r="TPW1390" s="1"/>
      <c r="TPX1390" s="1"/>
      <c r="TPY1390" s="1"/>
      <c r="TPZ1390" s="1"/>
      <c r="TQA1390" s="1"/>
      <c r="TQB1390" s="1"/>
      <c r="TQC1390" s="1"/>
      <c r="TQD1390" s="1"/>
      <c r="TQE1390" s="1"/>
      <c r="TQF1390" s="1"/>
      <c r="TQG1390" s="1"/>
      <c r="TQH1390" s="1"/>
      <c r="TQI1390" s="1"/>
      <c r="TQJ1390" s="1"/>
      <c r="TQK1390" s="1"/>
      <c r="TQL1390" s="1"/>
      <c r="TQM1390" s="1"/>
      <c r="TQN1390" s="1"/>
      <c r="TQO1390" s="1"/>
      <c r="TQP1390" s="1"/>
      <c r="TQQ1390" s="1"/>
      <c r="TQR1390" s="1"/>
      <c r="TQS1390" s="1"/>
      <c r="TQT1390" s="1"/>
      <c r="TQU1390" s="1"/>
      <c r="TQV1390" s="1"/>
      <c r="TQW1390" s="1"/>
      <c r="TQX1390" s="1"/>
      <c r="TQY1390" s="1"/>
      <c r="TQZ1390" s="1"/>
      <c r="TRA1390" s="1"/>
      <c r="TRB1390" s="1"/>
      <c r="TRC1390" s="1"/>
      <c r="TRD1390" s="1"/>
      <c r="TRE1390" s="1"/>
      <c r="TRF1390" s="1"/>
      <c r="TRG1390" s="1"/>
      <c r="TRH1390" s="1"/>
      <c r="TRI1390" s="1"/>
      <c r="TRJ1390" s="1"/>
      <c r="TRK1390" s="1"/>
      <c r="TRL1390" s="1"/>
      <c r="TRM1390" s="1"/>
      <c r="TRN1390" s="1"/>
      <c r="TRO1390" s="1"/>
      <c r="TRP1390" s="1"/>
      <c r="TRQ1390" s="1"/>
      <c r="TRR1390" s="1"/>
      <c r="TRS1390" s="1"/>
      <c r="TRT1390" s="1"/>
      <c r="TRU1390" s="1"/>
      <c r="TRV1390" s="1"/>
      <c r="TRW1390" s="1"/>
      <c r="TRX1390" s="1"/>
      <c r="TRY1390" s="1"/>
      <c r="TRZ1390" s="1"/>
      <c r="TSA1390" s="1"/>
      <c r="TSB1390" s="1"/>
      <c r="TSC1390" s="1"/>
      <c r="TSD1390" s="1"/>
      <c r="TSE1390" s="1"/>
      <c r="TSF1390" s="1"/>
      <c r="TSG1390" s="1"/>
      <c r="TSH1390" s="1"/>
      <c r="TSI1390" s="1"/>
      <c r="TSJ1390" s="1"/>
      <c r="TSK1390" s="1"/>
      <c r="TSL1390" s="1"/>
      <c r="TSM1390" s="1"/>
      <c r="TSN1390" s="1"/>
      <c r="TSO1390" s="1"/>
      <c r="TSP1390" s="1"/>
      <c r="TSQ1390" s="1"/>
      <c r="TSR1390" s="1"/>
      <c r="TSS1390" s="1"/>
      <c r="TST1390" s="1"/>
      <c r="TSU1390" s="1"/>
      <c r="TSV1390" s="1"/>
      <c r="TSW1390" s="1"/>
      <c r="TSX1390" s="1"/>
      <c r="TSY1390" s="1"/>
      <c r="TSZ1390" s="1"/>
      <c r="TTA1390" s="1"/>
      <c r="TTB1390" s="1"/>
      <c r="TTC1390" s="1"/>
      <c r="TTD1390" s="1"/>
      <c r="TTE1390" s="1"/>
      <c r="TTF1390" s="1"/>
      <c r="TTG1390" s="1"/>
      <c r="TTH1390" s="1"/>
      <c r="TTI1390" s="1"/>
      <c r="TTJ1390" s="1"/>
      <c r="TTK1390" s="1"/>
      <c r="TTL1390" s="1"/>
      <c r="TTM1390" s="1"/>
      <c r="TTN1390" s="1"/>
      <c r="TTO1390" s="1"/>
      <c r="TTP1390" s="1"/>
      <c r="TTQ1390" s="1"/>
      <c r="TTR1390" s="1"/>
      <c r="TTS1390" s="1"/>
      <c r="TTT1390" s="1"/>
      <c r="TTU1390" s="1"/>
      <c r="TTV1390" s="1"/>
      <c r="TTW1390" s="1"/>
      <c r="TTX1390" s="1"/>
      <c r="TTY1390" s="1"/>
      <c r="TTZ1390" s="1"/>
      <c r="TUA1390" s="1"/>
      <c r="TUB1390" s="1"/>
      <c r="TUC1390" s="1"/>
      <c r="TUD1390" s="1"/>
      <c r="TUE1390" s="1"/>
      <c r="TUF1390" s="1"/>
      <c r="TUG1390" s="1"/>
      <c r="TUH1390" s="1"/>
      <c r="TUI1390" s="1"/>
      <c r="TUJ1390" s="1"/>
      <c r="TUK1390" s="1"/>
      <c r="TUL1390" s="1"/>
      <c r="TUM1390" s="1"/>
      <c r="TUN1390" s="1"/>
      <c r="TUO1390" s="1"/>
      <c r="TUP1390" s="1"/>
      <c r="TUQ1390" s="1"/>
      <c r="TUR1390" s="1"/>
      <c r="TUS1390" s="1"/>
      <c r="TUT1390" s="1"/>
      <c r="TUU1390" s="1"/>
      <c r="TUV1390" s="1"/>
      <c r="TUW1390" s="1"/>
      <c r="TUX1390" s="1"/>
      <c r="TUY1390" s="1"/>
      <c r="TUZ1390" s="1"/>
      <c r="TVA1390" s="1"/>
      <c r="TVB1390" s="1"/>
      <c r="TVC1390" s="1"/>
      <c r="TVD1390" s="1"/>
      <c r="TVE1390" s="1"/>
      <c r="TVF1390" s="1"/>
      <c r="TVG1390" s="1"/>
      <c r="TVH1390" s="1"/>
      <c r="TVI1390" s="1"/>
      <c r="TVJ1390" s="1"/>
      <c r="TVK1390" s="1"/>
      <c r="TVL1390" s="1"/>
      <c r="TVM1390" s="1"/>
      <c r="TVN1390" s="1"/>
      <c r="TVO1390" s="1"/>
      <c r="TVP1390" s="1"/>
      <c r="TVQ1390" s="1"/>
      <c r="TVR1390" s="1"/>
      <c r="TVS1390" s="1"/>
      <c r="TVT1390" s="1"/>
      <c r="TVU1390" s="1"/>
      <c r="TVV1390" s="1"/>
      <c r="TVW1390" s="1"/>
      <c r="TVX1390" s="1"/>
      <c r="TVY1390" s="1"/>
      <c r="TVZ1390" s="1"/>
      <c r="TWA1390" s="1"/>
      <c r="TWB1390" s="1"/>
      <c r="TWC1390" s="1"/>
      <c r="TWD1390" s="1"/>
      <c r="TWE1390" s="1"/>
      <c r="TWF1390" s="1"/>
      <c r="TWG1390" s="1"/>
      <c r="TWH1390" s="1"/>
      <c r="TWI1390" s="1"/>
      <c r="TWJ1390" s="1"/>
      <c r="TWK1390" s="1"/>
      <c r="TWL1390" s="1"/>
      <c r="TWM1390" s="1"/>
      <c r="TWN1390" s="1"/>
      <c r="TWO1390" s="1"/>
      <c r="TWP1390" s="1"/>
      <c r="TWQ1390" s="1"/>
      <c r="TWR1390" s="1"/>
      <c r="TWS1390" s="1"/>
      <c r="TWT1390" s="1"/>
      <c r="TWU1390" s="1"/>
      <c r="TWV1390" s="1"/>
      <c r="TWW1390" s="1"/>
      <c r="TWX1390" s="1"/>
      <c r="TWY1390" s="1"/>
      <c r="TWZ1390" s="1"/>
      <c r="TXA1390" s="1"/>
      <c r="TXB1390" s="1"/>
      <c r="TXC1390" s="1"/>
      <c r="TXD1390" s="1"/>
      <c r="TXE1390" s="1"/>
      <c r="TXF1390" s="1"/>
      <c r="TXG1390" s="1"/>
      <c r="TXH1390" s="1"/>
      <c r="TXI1390" s="1"/>
      <c r="TXJ1390" s="1"/>
      <c r="TXK1390" s="1"/>
      <c r="TXL1390" s="1"/>
      <c r="TXM1390" s="1"/>
      <c r="TXN1390" s="1"/>
      <c r="TXO1390" s="1"/>
      <c r="TXP1390" s="1"/>
      <c r="TXQ1390" s="1"/>
      <c r="TXR1390" s="1"/>
      <c r="TXS1390" s="1"/>
      <c r="TXT1390" s="1"/>
      <c r="TXU1390" s="1"/>
      <c r="TXV1390" s="1"/>
      <c r="TXW1390" s="1"/>
      <c r="TXX1390" s="1"/>
      <c r="TXY1390" s="1"/>
      <c r="TXZ1390" s="1"/>
      <c r="TYA1390" s="1"/>
      <c r="TYB1390" s="1"/>
      <c r="TYC1390" s="1"/>
      <c r="TYD1390" s="1"/>
      <c r="TYE1390" s="1"/>
      <c r="TYF1390" s="1"/>
      <c r="TYG1390" s="1"/>
      <c r="TYH1390" s="1"/>
      <c r="TYI1390" s="1"/>
      <c r="TYJ1390" s="1"/>
      <c r="TYK1390" s="1"/>
      <c r="TYL1390" s="1"/>
      <c r="TYM1390" s="1"/>
      <c r="TYN1390" s="1"/>
      <c r="TYO1390" s="1"/>
      <c r="TYP1390" s="1"/>
      <c r="TYQ1390" s="1"/>
      <c r="TYR1390" s="1"/>
      <c r="TYS1390" s="1"/>
      <c r="TYT1390" s="1"/>
      <c r="TYU1390" s="1"/>
      <c r="TYV1390" s="1"/>
      <c r="TYW1390" s="1"/>
      <c r="TYX1390" s="1"/>
      <c r="TYY1390" s="1"/>
      <c r="TYZ1390" s="1"/>
      <c r="TZA1390" s="1"/>
      <c r="TZB1390" s="1"/>
      <c r="TZC1390" s="1"/>
      <c r="TZD1390" s="1"/>
      <c r="TZE1390" s="1"/>
      <c r="TZF1390" s="1"/>
      <c r="TZG1390" s="1"/>
      <c r="TZH1390" s="1"/>
      <c r="TZI1390" s="1"/>
      <c r="TZJ1390" s="1"/>
      <c r="TZK1390" s="1"/>
      <c r="TZL1390" s="1"/>
      <c r="TZM1390" s="1"/>
      <c r="TZN1390" s="1"/>
      <c r="TZO1390" s="1"/>
      <c r="TZP1390" s="1"/>
      <c r="TZQ1390" s="1"/>
      <c r="TZR1390" s="1"/>
      <c r="TZS1390" s="1"/>
      <c r="TZT1390" s="1"/>
      <c r="TZU1390" s="1"/>
      <c r="TZV1390" s="1"/>
      <c r="TZW1390" s="1"/>
      <c r="TZX1390" s="1"/>
      <c r="TZY1390" s="1"/>
      <c r="TZZ1390" s="1"/>
      <c r="UAA1390" s="1"/>
      <c r="UAB1390" s="1"/>
      <c r="UAC1390" s="1"/>
      <c r="UAD1390" s="1"/>
      <c r="UAE1390" s="1"/>
      <c r="UAF1390" s="1"/>
      <c r="UAG1390" s="1"/>
      <c r="UAH1390" s="1"/>
      <c r="UAI1390" s="1"/>
      <c r="UAJ1390" s="1"/>
      <c r="UAK1390" s="1"/>
      <c r="UAL1390" s="1"/>
      <c r="UAM1390" s="1"/>
      <c r="UAN1390" s="1"/>
      <c r="UAO1390" s="1"/>
      <c r="UAP1390" s="1"/>
      <c r="UAQ1390" s="1"/>
      <c r="UAR1390" s="1"/>
      <c r="UAS1390" s="1"/>
      <c r="UAT1390" s="1"/>
      <c r="UAU1390" s="1"/>
      <c r="UAV1390" s="1"/>
      <c r="UAW1390" s="1"/>
      <c r="UAX1390" s="1"/>
      <c r="UAY1390" s="1"/>
      <c r="UAZ1390" s="1"/>
      <c r="UBA1390" s="1"/>
      <c r="UBB1390" s="1"/>
      <c r="UBC1390" s="1"/>
      <c r="UBD1390" s="1"/>
      <c r="UBE1390" s="1"/>
      <c r="UBF1390" s="1"/>
      <c r="UBG1390" s="1"/>
      <c r="UBH1390" s="1"/>
      <c r="UBI1390" s="1"/>
      <c r="UBJ1390" s="1"/>
      <c r="UBK1390" s="1"/>
      <c r="UBL1390" s="1"/>
      <c r="UBM1390" s="1"/>
      <c r="UBN1390" s="1"/>
      <c r="UBO1390" s="1"/>
      <c r="UBP1390" s="1"/>
      <c r="UBQ1390" s="1"/>
      <c r="UBR1390" s="1"/>
      <c r="UBS1390" s="1"/>
      <c r="UBT1390" s="1"/>
      <c r="UBU1390" s="1"/>
      <c r="UBV1390" s="1"/>
      <c r="UBW1390" s="1"/>
      <c r="UBX1390" s="1"/>
      <c r="UBY1390" s="1"/>
      <c r="UBZ1390" s="1"/>
      <c r="UCA1390" s="1"/>
      <c r="UCB1390" s="1"/>
      <c r="UCC1390" s="1"/>
      <c r="UCD1390" s="1"/>
      <c r="UCE1390" s="1"/>
      <c r="UCF1390" s="1"/>
      <c r="UCG1390" s="1"/>
      <c r="UCH1390" s="1"/>
      <c r="UCI1390" s="1"/>
      <c r="UCJ1390" s="1"/>
      <c r="UCK1390" s="1"/>
      <c r="UCL1390" s="1"/>
      <c r="UCM1390" s="1"/>
      <c r="UCN1390" s="1"/>
      <c r="UCO1390" s="1"/>
      <c r="UCP1390" s="1"/>
      <c r="UCQ1390" s="1"/>
      <c r="UCR1390" s="1"/>
      <c r="UCS1390" s="1"/>
      <c r="UCT1390" s="1"/>
      <c r="UCU1390" s="1"/>
      <c r="UCV1390" s="1"/>
      <c r="UCW1390" s="1"/>
      <c r="UCX1390" s="1"/>
      <c r="UCY1390" s="1"/>
      <c r="UCZ1390" s="1"/>
      <c r="UDA1390" s="1"/>
      <c r="UDB1390" s="1"/>
      <c r="UDC1390" s="1"/>
      <c r="UDD1390" s="1"/>
      <c r="UDE1390" s="1"/>
      <c r="UDF1390" s="1"/>
      <c r="UDG1390" s="1"/>
      <c r="UDH1390" s="1"/>
      <c r="UDI1390" s="1"/>
      <c r="UDJ1390" s="1"/>
      <c r="UDK1390" s="1"/>
      <c r="UDL1390" s="1"/>
      <c r="UDM1390" s="1"/>
      <c r="UDN1390" s="1"/>
      <c r="UDO1390" s="1"/>
      <c r="UDP1390" s="1"/>
      <c r="UDQ1390" s="1"/>
      <c r="UDR1390" s="1"/>
      <c r="UDS1390" s="1"/>
      <c r="UDT1390" s="1"/>
      <c r="UDU1390" s="1"/>
      <c r="UDV1390" s="1"/>
      <c r="UDW1390" s="1"/>
      <c r="UDX1390" s="1"/>
      <c r="UDY1390" s="1"/>
      <c r="UDZ1390" s="1"/>
      <c r="UEA1390" s="1"/>
      <c r="UEB1390" s="1"/>
      <c r="UEC1390" s="1"/>
      <c r="UED1390" s="1"/>
      <c r="UEE1390" s="1"/>
      <c r="UEF1390" s="1"/>
      <c r="UEG1390" s="1"/>
      <c r="UEH1390" s="1"/>
      <c r="UEI1390" s="1"/>
      <c r="UEJ1390" s="1"/>
      <c r="UEK1390" s="1"/>
      <c r="UEL1390" s="1"/>
      <c r="UEM1390" s="1"/>
      <c r="UEN1390" s="1"/>
      <c r="UEO1390" s="1"/>
      <c r="UEP1390" s="1"/>
      <c r="UEQ1390" s="1"/>
      <c r="UER1390" s="1"/>
      <c r="UES1390" s="1"/>
      <c r="UET1390" s="1"/>
      <c r="UEU1390" s="1"/>
      <c r="UEV1390" s="1"/>
      <c r="UEW1390" s="1"/>
      <c r="UEX1390" s="1"/>
      <c r="UEY1390" s="1"/>
      <c r="UEZ1390" s="1"/>
      <c r="UFA1390" s="1"/>
      <c r="UFB1390" s="1"/>
      <c r="UFC1390" s="1"/>
      <c r="UFD1390" s="1"/>
      <c r="UFE1390" s="1"/>
      <c r="UFF1390" s="1"/>
      <c r="UFG1390" s="1"/>
      <c r="UFH1390" s="1"/>
      <c r="UFI1390" s="1"/>
      <c r="UFJ1390" s="1"/>
      <c r="UFK1390" s="1"/>
      <c r="UFL1390" s="1"/>
      <c r="UFM1390" s="1"/>
      <c r="UFN1390" s="1"/>
      <c r="UFO1390" s="1"/>
      <c r="UFP1390" s="1"/>
      <c r="UFQ1390" s="1"/>
      <c r="UFR1390" s="1"/>
      <c r="UFS1390" s="1"/>
      <c r="UFT1390" s="1"/>
      <c r="UFU1390" s="1"/>
      <c r="UFV1390" s="1"/>
      <c r="UFW1390" s="1"/>
      <c r="UFX1390" s="1"/>
      <c r="UFY1390" s="1"/>
      <c r="UFZ1390" s="1"/>
      <c r="UGA1390" s="1"/>
      <c r="UGB1390" s="1"/>
      <c r="UGC1390" s="1"/>
      <c r="UGD1390" s="1"/>
      <c r="UGE1390" s="1"/>
      <c r="UGF1390" s="1"/>
      <c r="UGG1390" s="1"/>
      <c r="UGH1390" s="1"/>
      <c r="UGI1390" s="1"/>
      <c r="UGJ1390" s="1"/>
      <c r="UGK1390" s="1"/>
      <c r="UGL1390" s="1"/>
      <c r="UGM1390" s="1"/>
      <c r="UGN1390" s="1"/>
      <c r="UGO1390" s="1"/>
      <c r="UGP1390" s="1"/>
      <c r="UGQ1390" s="1"/>
      <c r="UGR1390" s="1"/>
      <c r="UGS1390" s="1"/>
      <c r="UGT1390" s="1"/>
      <c r="UGU1390" s="1"/>
      <c r="UGV1390" s="1"/>
      <c r="UGW1390" s="1"/>
      <c r="UGX1390" s="1"/>
      <c r="UGY1390" s="1"/>
      <c r="UGZ1390" s="1"/>
      <c r="UHA1390" s="1"/>
      <c r="UHB1390" s="1"/>
      <c r="UHC1390" s="1"/>
      <c r="UHD1390" s="1"/>
      <c r="UHE1390" s="1"/>
      <c r="UHF1390" s="1"/>
      <c r="UHG1390" s="1"/>
      <c r="UHH1390" s="1"/>
      <c r="UHI1390" s="1"/>
      <c r="UHJ1390" s="1"/>
      <c r="UHK1390" s="1"/>
      <c r="UHL1390" s="1"/>
      <c r="UHM1390" s="1"/>
      <c r="UHN1390" s="1"/>
      <c r="UHO1390" s="1"/>
      <c r="UHP1390" s="1"/>
      <c r="UHQ1390" s="1"/>
      <c r="UHR1390" s="1"/>
      <c r="UHS1390" s="1"/>
      <c r="UHT1390" s="1"/>
      <c r="UHU1390" s="1"/>
      <c r="UHV1390" s="1"/>
      <c r="UHW1390" s="1"/>
      <c r="UHX1390" s="1"/>
      <c r="UHY1390" s="1"/>
      <c r="UHZ1390" s="1"/>
      <c r="UIA1390" s="1"/>
      <c r="UIB1390" s="1"/>
      <c r="UIC1390" s="1"/>
      <c r="UID1390" s="1"/>
      <c r="UIE1390" s="1"/>
      <c r="UIF1390" s="1"/>
      <c r="UIG1390" s="1"/>
      <c r="UIH1390" s="1"/>
      <c r="UII1390" s="1"/>
      <c r="UIJ1390" s="1"/>
      <c r="UIK1390" s="1"/>
      <c r="UIL1390" s="1"/>
      <c r="UIM1390" s="1"/>
      <c r="UIN1390" s="1"/>
      <c r="UIO1390" s="1"/>
      <c r="UIP1390" s="1"/>
      <c r="UIQ1390" s="1"/>
      <c r="UIR1390" s="1"/>
      <c r="UIS1390" s="1"/>
      <c r="UIT1390" s="1"/>
      <c r="UIU1390" s="1"/>
      <c r="UIV1390" s="1"/>
      <c r="UIW1390" s="1"/>
      <c r="UIX1390" s="1"/>
      <c r="UIY1390" s="1"/>
      <c r="UIZ1390" s="1"/>
      <c r="UJA1390" s="1"/>
      <c r="UJB1390" s="1"/>
      <c r="UJC1390" s="1"/>
      <c r="UJD1390" s="1"/>
      <c r="UJE1390" s="1"/>
      <c r="UJF1390" s="1"/>
      <c r="UJG1390" s="1"/>
      <c r="UJH1390" s="1"/>
      <c r="UJI1390" s="1"/>
      <c r="UJJ1390" s="1"/>
      <c r="UJK1390" s="1"/>
      <c r="UJL1390" s="1"/>
      <c r="UJM1390" s="1"/>
      <c r="UJN1390" s="1"/>
      <c r="UJO1390" s="1"/>
      <c r="UJP1390" s="1"/>
      <c r="UJQ1390" s="1"/>
      <c r="UJR1390" s="1"/>
      <c r="UJS1390" s="1"/>
      <c r="UJT1390" s="1"/>
      <c r="UJU1390" s="1"/>
      <c r="UJV1390" s="1"/>
      <c r="UJW1390" s="1"/>
      <c r="UJX1390" s="1"/>
      <c r="UJY1390" s="1"/>
      <c r="UJZ1390" s="1"/>
      <c r="UKA1390" s="1"/>
      <c r="UKB1390" s="1"/>
      <c r="UKC1390" s="1"/>
      <c r="UKD1390" s="1"/>
      <c r="UKE1390" s="1"/>
      <c r="UKF1390" s="1"/>
      <c r="UKG1390" s="1"/>
      <c r="UKH1390" s="1"/>
      <c r="UKI1390" s="1"/>
      <c r="UKJ1390" s="1"/>
      <c r="UKK1390" s="1"/>
      <c r="UKL1390" s="1"/>
      <c r="UKM1390" s="1"/>
      <c r="UKN1390" s="1"/>
      <c r="UKO1390" s="1"/>
      <c r="UKP1390" s="1"/>
      <c r="UKQ1390" s="1"/>
      <c r="UKR1390" s="1"/>
      <c r="UKS1390" s="1"/>
      <c r="UKT1390" s="1"/>
      <c r="UKU1390" s="1"/>
      <c r="UKV1390" s="1"/>
      <c r="UKW1390" s="1"/>
      <c r="UKX1390" s="1"/>
      <c r="UKY1390" s="1"/>
      <c r="UKZ1390" s="1"/>
      <c r="ULA1390" s="1"/>
      <c r="ULB1390" s="1"/>
      <c r="ULC1390" s="1"/>
      <c r="ULD1390" s="1"/>
      <c r="ULE1390" s="1"/>
      <c r="ULF1390" s="1"/>
      <c r="ULG1390" s="1"/>
      <c r="ULH1390" s="1"/>
      <c r="ULI1390" s="1"/>
      <c r="ULJ1390" s="1"/>
      <c r="ULK1390" s="1"/>
      <c r="ULL1390" s="1"/>
      <c r="ULM1390" s="1"/>
      <c r="ULN1390" s="1"/>
      <c r="ULO1390" s="1"/>
      <c r="ULP1390" s="1"/>
      <c r="ULQ1390" s="1"/>
      <c r="ULR1390" s="1"/>
      <c r="ULS1390" s="1"/>
      <c r="ULT1390" s="1"/>
      <c r="ULU1390" s="1"/>
      <c r="ULV1390" s="1"/>
      <c r="ULW1390" s="1"/>
      <c r="ULX1390" s="1"/>
      <c r="ULY1390" s="1"/>
      <c r="ULZ1390" s="1"/>
      <c r="UMA1390" s="1"/>
      <c r="UMB1390" s="1"/>
      <c r="UMC1390" s="1"/>
      <c r="UMD1390" s="1"/>
      <c r="UME1390" s="1"/>
      <c r="UMF1390" s="1"/>
      <c r="UMG1390" s="1"/>
      <c r="UMH1390" s="1"/>
      <c r="UMI1390" s="1"/>
      <c r="UMJ1390" s="1"/>
      <c r="UMK1390" s="1"/>
      <c r="UML1390" s="1"/>
      <c r="UMM1390" s="1"/>
      <c r="UMN1390" s="1"/>
      <c r="UMO1390" s="1"/>
      <c r="UMP1390" s="1"/>
      <c r="UMQ1390" s="1"/>
      <c r="UMR1390" s="1"/>
      <c r="UMS1390" s="1"/>
      <c r="UMT1390" s="1"/>
      <c r="UMU1390" s="1"/>
      <c r="UMV1390" s="1"/>
      <c r="UMW1390" s="1"/>
      <c r="UMX1390" s="1"/>
      <c r="UMY1390" s="1"/>
      <c r="UMZ1390" s="1"/>
      <c r="UNA1390" s="1"/>
      <c r="UNB1390" s="1"/>
      <c r="UNC1390" s="1"/>
      <c r="UND1390" s="1"/>
      <c r="UNE1390" s="1"/>
      <c r="UNF1390" s="1"/>
      <c r="UNG1390" s="1"/>
      <c r="UNH1390" s="1"/>
      <c r="UNI1390" s="1"/>
      <c r="UNJ1390" s="1"/>
      <c r="UNK1390" s="1"/>
      <c r="UNL1390" s="1"/>
      <c r="UNM1390" s="1"/>
      <c r="UNN1390" s="1"/>
      <c r="UNO1390" s="1"/>
      <c r="UNP1390" s="1"/>
      <c r="UNQ1390" s="1"/>
      <c r="UNR1390" s="1"/>
      <c r="UNS1390" s="1"/>
      <c r="UNT1390" s="1"/>
      <c r="UNU1390" s="1"/>
      <c r="UNV1390" s="1"/>
      <c r="UNW1390" s="1"/>
      <c r="UNX1390" s="1"/>
      <c r="UNY1390" s="1"/>
      <c r="UNZ1390" s="1"/>
      <c r="UOA1390" s="1"/>
      <c r="UOB1390" s="1"/>
      <c r="UOC1390" s="1"/>
      <c r="UOD1390" s="1"/>
      <c r="UOE1390" s="1"/>
      <c r="UOF1390" s="1"/>
      <c r="UOG1390" s="1"/>
      <c r="UOH1390" s="1"/>
      <c r="UOI1390" s="1"/>
      <c r="UOJ1390" s="1"/>
      <c r="UOK1390" s="1"/>
      <c r="UOL1390" s="1"/>
      <c r="UOM1390" s="1"/>
      <c r="UON1390" s="1"/>
      <c r="UOO1390" s="1"/>
      <c r="UOP1390" s="1"/>
      <c r="UOQ1390" s="1"/>
      <c r="UOR1390" s="1"/>
      <c r="UOS1390" s="1"/>
      <c r="UOT1390" s="1"/>
      <c r="UOU1390" s="1"/>
      <c r="UOV1390" s="1"/>
      <c r="UOW1390" s="1"/>
      <c r="UOX1390" s="1"/>
      <c r="UOY1390" s="1"/>
      <c r="UOZ1390" s="1"/>
      <c r="UPA1390" s="1"/>
      <c r="UPB1390" s="1"/>
      <c r="UPC1390" s="1"/>
      <c r="UPD1390" s="1"/>
      <c r="UPE1390" s="1"/>
      <c r="UPF1390" s="1"/>
      <c r="UPG1390" s="1"/>
      <c r="UPH1390" s="1"/>
      <c r="UPI1390" s="1"/>
      <c r="UPJ1390" s="1"/>
      <c r="UPK1390" s="1"/>
      <c r="UPL1390" s="1"/>
      <c r="UPM1390" s="1"/>
      <c r="UPN1390" s="1"/>
      <c r="UPO1390" s="1"/>
      <c r="UPP1390" s="1"/>
      <c r="UPQ1390" s="1"/>
      <c r="UPR1390" s="1"/>
      <c r="UPS1390" s="1"/>
      <c r="UPT1390" s="1"/>
      <c r="UPU1390" s="1"/>
      <c r="UPV1390" s="1"/>
      <c r="UPW1390" s="1"/>
      <c r="UPX1390" s="1"/>
      <c r="UPY1390" s="1"/>
      <c r="UPZ1390" s="1"/>
      <c r="UQA1390" s="1"/>
      <c r="UQB1390" s="1"/>
      <c r="UQC1390" s="1"/>
      <c r="UQD1390" s="1"/>
      <c r="UQE1390" s="1"/>
      <c r="UQF1390" s="1"/>
      <c r="UQG1390" s="1"/>
      <c r="UQH1390" s="1"/>
      <c r="UQI1390" s="1"/>
      <c r="UQJ1390" s="1"/>
      <c r="UQK1390" s="1"/>
      <c r="UQL1390" s="1"/>
      <c r="UQM1390" s="1"/>
      <c r="UQN1390" s="1"/>
      <c r="UQO1390" s="1"/>
      <c r="UQP1390" s="1"/>
      <c r="UQQ1390" s="1"/>
      <c r="UQR1390" s="1"/>
      <c r="UQS1390" s="1"/>
      <c r="UQT1390" s="1"/>
      <c r="UQU1390" s="1"/>
      <c r="UQV1390" s="1"/>
      <c r="UQW1390" s="1"/>
      <c r="UQX1390" s="1"/>
      <c r="UQY1390" s="1"/>
      <c r="UQZ1390" s="1"/>
      <c r="URA1390" s="1"/>
      <c r="URB1390" s="1"/>
      <c r="URC1390" s="1"/>
      <c r="URD1390" s="1"/>
      <c r="URE1390" s="1"/>
      <c r="URF1390" s="1"/>
      <c r="URG1390" s="1"/>
      <c r="URH1390" s="1"/>
      <c r="URI1390" s="1"/>
      <c r="URJ1390" s="1"/>
      <c r="URK1390" s="1"/>
      <c r="URL1390" s="1"/>
      <c r="URM1390" s="1"/>
      <c r="URN1390" s="1"/>
      <c r="URO1390" s="1"/>
      <c r="URP1390" s="1"/>
      <c r="URQ1390" s="1"/>
      <c r="URR1390" s="1"/>
      <c r="URS1390" s="1"/>
      <c r="URT1390" s="1"/>
      <c r="URU1390" s="1"/>
      <c r="URV1390" s="1"/>
      <c r="URW1390" s="1"/>
      <c r="URX1390" s="1"/>
      <c r="URY1390" s="1"/>
      <c r="URZ1390" s="1"/>
      <c r="USA1390" s="1"/>
      <c r="USB1390" s="1"/>
      <c r="USC1390" s="1"/>
      <c r="USD1390" s="1"/>
      <c r="USE1390" s="1"/>
      <c r="USF1390" s="1"/>
      <c r="USG1390" s="1"/>
      <c r="USH1390" s="1"/>
      <c r="USI1390" s="1"/>
      <c r="USJ1390" s="1"/>
      <c r="USK1390" s="1"/>
      <c r="USL1390" s="1"/>
      <c r="USM1390" s="1"/>
      <c r="USN1390" s="1"/>
      <c r="USO1390" s="1"/>
      <c r="USP1390" s="1"/>
      <c r="USQ1390" s="1"/>
      <c r="USR1390" s="1"/>
      <c r="USS1390" s="1"/>
      <c r="UST1390" s="1"/>
      <c r="USU1390" s="1"/>
      <c r="USV1390" s="1"/>
      <c r="USW1390" s="1"/>
      <c r="USX1390" s="1"/>
      <c r="USY1390" s="1"/>
      <c r="USZ1390" s="1"/>
      <c r="UTA1390" s="1"/>
      <c r="UTB1390" s="1"/>
      <c r="UTC1390" s="1"/>
      <c r="UTD1390" s="1"/>
      <c r="UTE1390" s="1"/>
      <c r="UTF1390" s="1"/>
      <c r="UTG1390" s="1"/>
      <c r="UTH1390" s="1"/>
      <c r="UTI1390" s="1"/>
      <c r="UTJ1390" s="1"/>
      <c r="UTK1390" s="1"/>
      <c r="UTL1390" s="1"/>
      <c r="UTM1390" s="1"/>
      <c r="UTN1390" s="1"/>
      <c r="UTO1390" s="1"/>
      <c r="UTP1390" s="1"/>
      <c r="UTQ1390" s="1"/>
      <c r="UTR1390" s="1"/>
      <c r="UTS1390" s="1"/>
      <c r="UTT1390" s="1"/>
      <c r="UTU1390" s="1"/>
      <c r="UTV1390" s="1"/>
      <c r="UTW1390" s="1"/>
      <c r="UTX1390" s="1"/>
      <c r="UTY1390" s="1"/>
      <c r="UTZ1390" s="1"/>
      <c r="UUA1390" s="1"/>
      <c r="UUB1390" s="1"/>
      <c r="UUC1390" s="1"/>
      <c r="UUD1390" s="1"/>
      <c r="UUE1390" s="1"/>
      <c r="UUF1390" s="1"/>
      <c r="UUG1390" s="1"/>
      <c r="UUH1390" s="1"/>
      <c r="UUI1390" s="1"/>
      <c r="UUJ1390" s="1"/>
      <c r="UUK1390" s="1"/>
      <c r="UUL1390" s="1"/>
      <c r="UUM1390" s="1"/>
      <c r="UUN1390" s="1"/>
      <c r="UUO1390" s="1"/>
      <c r="UUP1390" s="1"/>
      <c r="UUQ1390" s="1"/>
      <c r="UUR1390" s="1"/>
      <c r="UUS1390" s="1"/>
      <c r="UUT1390" s="1"/>
      <c r="UUU1390" s="1"/>
      <c r="UUV1390" s="1"/>
      <c r="UUW1390" s="1"/>
      <c r="UUX1390" s="1"/>
      <c r="UUY1390" s="1"/>
      <c r="UUZ1390" s="1"/>
      <c r="UVA1390" s="1"/>
      <c r="UVB1390" s="1"/>
      <c r="UVC1390" s="1"/>
      <c r="UVD1390" s="1"/>
      <c r="UVE1390" s="1"/>
      <c r="UVF1390" s="1"/>
      <c r="UVG1390" s="1"/>
      <c r="UVH1390" s="1"/>
      <c r="UVI1390" s="1"/>
      <c r="UVJ1390" s="1"/>
      <c r="UVK1390" s="1"/>
      <c r="UVL1390" s="1"/>
      <c r="UVM1390" s="1"/>
      <c r="UVN1390" s="1"/>
      <c r="UVO1390" s="1"/>
      <c r="UVP1390" s="1"/>
      <c r="UVQ1390" s="1"/>
      <c r="UVR1390" s="1"/>
      <c r="UVS1390" s="1"/>
      <c r="UVT1390" s="1"/>
      <c r="UVU1390" s="1"/>
      <c r="UVV1390" s="1"/>
      <c r="UVW1390" s="1"/>
      <c r="UVX1390" s="1"/>
      <c r="UVY1390" s="1"/>
      <c r="UVZ1390" s="1"/>
      <c r="UWA1390" s="1"/>
      <c r="UWB1390" s="1"/>
      <c r="UWC1390" s="1"/>
      <c r="UWD1390" s="1"/>
      <c r="UWE1390" s="1"/>
      <c r="UWF1390" s="1"/>
      <c r="UWG1390" s="1"/>
      <c r="UWH1390" s="1"/>
      <c r="UWI1390" s="1"/>
      <c r="UWJ1390" s="1"/>
      <c r="UWK1390" s="1"/>
      <c r="UWL1390" s="1"/>
      <c r="UWM1390" s="1"/>
      <c r="UWN1390" s="1"/>
      <c r="UWO1390" s="1"/>
      <c r="UWP1390" s="1"/>
      <c r="UWQ1390" s="1"/>
      <c r="UWR1390" s="1"/>
      <c r="UWS1390" s="1"/>
      <c r="UWT1390" s="1"/>
      <c r="UWU1390" s="1"/>
      <c r="UWV1390" s="1"/>
      <c r="UWW1390" s="1"/>
      <c r="UWX1390" s="1"/>
      <c r="UWY1390" s="1"/>
      <c r="UWZ1390" s="1"/>
      <c r="UXA1390" s="1"/>
      <c r="UXB1390" s="1"/>
      <c r="UXC1390" s="1"/>
      <c r="UXD1390" s="1"/>
      <c r="UXE1390" s="1"/>
      <c r="UXF1390" s="1"/>
      <c r="UXG1390" s="1"/>
      <c r="UXH1390" s="1"/>
      <c r="UXI1390" s="1"/>
      <c r="UXJ1390" s="1"/>
      <c r="UXK1390" s="1"/>
      <c r="UXL1390" s="1"/>
      <c r="UXM1390" s="1"/>
      <c r="UXN1390" s="1"/>
      <c r="UXO1390" s="1"/>
      <c r="UXP1390" s="1"/>
      <c r="UXQ1390" s="1"/>
      <c r="UXR1390" s="1"/>
      <c r="UXS1390" s="1"/>
      <c r="UXT1390" s="1"/>
      <c r="UXU1390" s="1"/>
      <c r="UXV1390" s="1"/>
      <c r="UXW1390" s="1"/>
      <c r="UXX1390" s="1"/>
      <c r="UXY1390" s="1"/>
      <c r="UXZ1390" s="1"/>
      <c r="UYA1390" s="1"/>
      <c r="UYB1390" s="1"/>
      <c r="UYC1390" s="1"/>
      <c r="UYD1390" s="1"/>
      <c r="UYE1390" s="1"/>
      <c r="UYF1390" s="1"/>
      <c r="UYG1390" s="1"/>
      <c r="UYH1390" s="1"/>
      <c r="UYI1390" s="1"/>
      <c r="UYJ1390" s="1"/>
      <c r="UYK1390" s="1"/>
      <c r="UYL1390" s="1"/>
      <c r="UYM1390" s="1"/>
      <c r="UYN1390" s="1"/>
      <c r="UYO1390" s="1"/>
      <c r="UYP1390" s="1"/>
      <c r="UYQ1390" s="1"/>
      <c r="UYR1390" s="1"/>
      <c r="UYS1390" s="1"/>
      <c r="UYT1390" s="1"/>
      <c r="UYU1390" s="1"/>
      <c r="UYV1390" s="1"/>
      <c r="UYW1390" s="1"/>
      <c r="UYX1390" s="1"/>
      <c r="UYY1390" s="1"/>
      <c r="UYZ1390" s="1"/>
      <c r="UZA1390" s="1"/>
      <c r="UZB1390" s="1"/>
      <c r="UZC1390" s="1"/>
      <c r="UZD1390" s="1"/>
      <c r="UZE1390" s="1"/>
      <c r="UZF1390" s="1"/>
      <c r="UZG1390" s="1"/>
      <c r="UZH1390" s="1"/>
      <c r="UZI1390" s="1"/>
      <c r="UZJ1390" s="1"/>
      <c r="UZK1390" s="1"/>
      <c r="UZL1390" s="1"/>
      <c r="UZM1390" s="1"/>
      <c r="UZN1390" s="1"/>
      <c r="UZO1390" s="1"/>
      <c r="UZP1390" s="1"/>
      <c r="UZQ1390" s="1"/>
      <c r="UZR1390" s="1"/>
      <c r="UZS1390" s="1"/>
      <c r="UZT1390" s="1"/>
      <c r="UZU1390" s="1"/>
      <c r="UZV1390" s="1"/>
      <c r="UZW1390" s="1"/>
      <c r="UZX1390" s="1"/>
      <c r="UZY1390" s="1"/>
      <c r="UZZ1390" s="1"/>
      <c r="VAA1390" s="1"/>
      <c r="VAB1390" s="1"/>
      <c r="VAC1390" s="1"/>
      <c r="VAD1390" s="1"/>
      <c r="VAE1390" s="1"/>
      <c r="VAF1390" s="1"/>
      <c r="VAG1390" s="1"/>
      <c r="VAH1390" s="1"/>
      <c r="VAI1390" s="1"/>
      <c r="VAJ1390" s="1"/>
      <c r="VAK1390" s="1"/>
      <c r="VAL1390" s="1"/>
      <c r="VAM1390" s="1"/>
      <c r="VAN1390" s="1"/>
      <c r="VAO1390" s="1"/>
      <c r="VAP1390" s="1"/>
      <c r="VAQ1390" s="1"/>
      <c r="VAR1390" s="1"/>
      <c r="VAS1390" s="1"/>
      <c r="VAT1390" s="1"/>
      <c r="VAU1390" s="1"/>
      <c r="VAV1390" s="1"/>
      <c r="VAW1390" s="1"/>
      <c r="VAX1390" s="1"/>
      <c r="VAY1390" s="1"/>
      <c r="VAZ1390" s="1"/>
      <c r="VBA1390" s="1"/>
      <c r="VBB1390" s="1"/>
      <c r="VBC1390" s="1"/>
      <c r="VBD1390" s="1"/>
      <c r="VBE1390" s="1"/>
      <c r="VBF1390" s="1"/>
      <c r="VBG1390" s="1"/>
      <c r="VBH1390" s="1"/>
      <c r="VBI1390" s="1"/>
      <c r="VBJ1390" s="1"/>
      <c r="VBK1390" s="1"/>
      <c r="VBL1390" s="1"/>
      <c r="VBM1390" s="1"/>
      <c r="VBN1390" s="1"/>
      <c r="VBO1390" s="1"/>
      <c r="VBP1390" s="1"/>
      <c r="VBQ1390" s="1"/>
      <c r="VBR1390" s="1"/>
      <c r="VBS1390" s="1"/>
      <c r="VBT1390" s="1"/>
      <c r="VBU1390" s="1"/>
      <c r="VBV1390" s="1"/>
      <c r="VBW1390" s="1"/>
      <c r="VBX1390" s="1"/>
      <c r="VBY1390" s="1"/>
      <c r="VBZ1390" s="1"/>
      <c r="VCA1390" s="1"/>
      <c r="VCB1390" s="1"/>
      <c r="VCC1390" s="1"/>
      <c r="VCD1390" s="1"/>
      <c r="VCE1390" s="1"/>
      <c r="VCF1390" s="1"/>
      <c r="VCG1390" s="1"/>
      <c r="VCH1390" s="1"/>
      <c r="VCI1390" s="1"/>
      <c r="VCJ1390" s="1"/>
      <c r="VCK1390" s="1"/>
      <c r="VCL1390" s="1"/>
      <c r="VCM1390" s="1"/>
      <c r="VCN1390" s="1"/>
      <c r="VCO1390" s="1"/>
      <c r="VCP1390" s="1"/>
      <c r="VCQ1390" s="1"/>
      <c r="VCR1390" s="1"/>
      <c r="VCS1390" s="1"/>
      <c r="VCT1390" s="1"/>
      <c r="VCU1390" s="1"/>
      <c r="VCV1390" s="1"/>
      <c r="VCW1390" s="1"/>
      <c r="VCX1390" s="1"/>
      <c r="VCY1390" s="1"/>
      <c r="VCZ1390" s="1"/>
      <c r="VDA1390" s="1"/>
      <c r="VDB1390" s="1"/>
      <c r="VDC1390" s="1"/>
      <c r="VDD1390" s="1"/>
      <c r="VDE1390" s="1"/>
      <c r="VDF1390" s="1"/>
      <c r="VDG1390" s="1"/>
      <c r="VDH1390" s="1"/>
      <c r="VDI1390" s="1"/>
      <c r="VDJ1390" s="1"/>
      <c r="VDK1390" s="1"/>
      <c r="VDL1390" s="1"/>
      <c r="VDM1390" s="1"/>
      <c r="VDN1390" s="1"/>
      <c r="VDO1390" s="1"/>
      <c r="VDP1390" s="1"/>
      <c r="VDQ1390" s="1"/>
      <c r="VDR1390" s="1"/>
      <c r="VDS1390" s="1"/>
      <c r="VDT1390" s="1"/>
      <c r="VDU1390" s="1"/>
      <c r="VDV1390" s="1"/>
      <c r="VDW1390" s="1"/>
      <c r="VDX1390" s="1"/>
      <c r="VDY1390" s="1"/>
      <c r="VDZ1390" s="1"/>
      <c r="VEA1390" s="1"/>
      <c r="VEB1390" s="1"/>
      <c r="VEC1390" s="1"/>
      <c r="VED1390" s="1"/>
      <c r="VEE1390" s="1"/>
      <c r="VEF1390" s="1"/>
      <c r="VEG1390" s="1"/>
      <c r="VEH1390" s="1"/>
      <c r="VEI1390" s="1"/>
      <c r="VEJ1390" s="1"/>
      <c r="VEK1390" s="1"/>
      <c r="VEL1390" s="1"/>
      <c r="VEM1390" s="1"/>
      <c r="VEN1390" s="1"/>
      <c r="VEO1390" s="1"/>
      <c r="VEP1390" s="1"/>
      <c r="VEQ1390" s="1"/>
      <c r="VER1390" s="1"/>
      <c r="VES1390" s="1"/>
      <c r="VET1390" s="1"/>
      <c r="VEU1390" s="1"/>
      <c r="VEV1390" s="1"/>
      <c r="VEW1390" s="1"/>
      <c r="VEX1390" s="1"/>
      <c r="VEY1390" s="1"/>
      <c r="VEZ1390" s="1"/>
      <c r="VFA1390" s="1"/>
      <c r="VFB1390" s="1"/>
      <c r="VFC1390" s="1"/>
      <c r="VFD1390" s="1"/>
      <c r="VFE1390" s="1"/>
      <c r="VFF1390" s="1"/>
      <c r="VFG1390" s="1"/>
      <c r="VFH1390" s="1"/>
      <c r="VFI1390" s="1"/>
      <c r="VFJ1390" s="1"/>
      <c r="VFK1390" s="1"/>
      <c r="VFL1390" s="1"/>
      <c r="VFM1390" s="1"/>
      <c r="VFN1390" s="1"/>
      <c r="VFO1390" s="1"/>
      <c r="VFP1390" s="1"/>
      <c r="VFQ1390" s="1"/>
      <c r="VFR1390" s="1"/>
      <c r="VFS1390" s="1"/>
      <c r="VFT1390" s="1"/>
      <c r="VFU1390" s="1"/>
      <c r="VFV1390" s="1"/>
      <c r="VFW1390" s="1"/>
      <c r="VFX1390" s="1"/>
      <c r="VFY1390" s="1"/>
      <c r="VFZ1390" s="1"/>
      <c r="VGA1390" s="1"/>
      <c r="VGB1390" s="1"/>
      <c r="VGC1390" s="1"/>
      <c r="VGD1390" s="1"/>
      <c r="VGE1390" s="1"/>
      <c r="VGF1390" s="1"/>
      <c r="VGG1390" s="1"/>
      <c r="VGH1390" s="1"/>
      <c r="VGI1390" s="1"/>
      <c r="VGJ1390" s="1"/>
      <c r="VGK1390" s="1"/>
      <c r="VGL1390" s="1"/>
      <c r="VGM1390" s="1"/>
      <c r="VGN1390" s="1"/>
      <c r="VGO1390" s="1"/>
      <c r="VGP1390" s="1"/>
      <c r="VGQ1390" s="1"/>
      <c r="VGR1390" s="1"/>
      <c r="VGS1390" s="1"/>
      <c r="VGT1390" s="1"/>
      <c r="VGU1390" s="1"/>
      <c r="VGV1390" s="1"/>
      <c r="VGW1390" s="1"/>
      <c r="VGX1390" s="1"/>
      <c r="VGY1390" s="1"/>
      <c r="VGZ1390" s="1"/>
      <c r="VHA1390" s="1"/>
      <c r="VHB1390" s="1"/>
      <c r="VHC1390" s="1"/>
      <c r="VHD1390" s="1"/>
      <c r="VHE1390" s="1"/>
      <c r="VHF1390" s="1"/>
      <c r="VHG1390" s="1"/>
      <c r="VHH1390" s="1"/>
      <c r="VHI1390" s="1"/>
      <c r="VHJ1390" s="1"/>
      <c r="VHK1390" s="1"/>
      <c r="VHL1390" s="1"/>
      <c r="VHM1390" s="1"/>
      <c r="VHN1390" s="1"/>
      <c r="VHO1390" s="1"/>
      <c r="VHP1390" s="1"/>
      <c r="VHQ1390" s="1"/>
      <c r="VHR1390" s="1"/>
      <c r="VHS1390" s="1"/>
      <c r="VHT1390" s="1"/>
      <c r="VHU1390" s="1"/>
      <c r="VHV1390" s="1"/>
      <c r="VHW1390" s="1"/>
      <c r="VHX1390" s="1"/>
      <c r="VHY1390" s="1"/>
      <c r="VHZ1390" s="1"/>
      <c r="VIA1390" s="1"/>
      <c r="VIB1390" s="1"/>
      <c r="VIC1390" s="1"/>
      <c r="VID1390" s="1"/>
      <c r="VIE1390" s="1"/>
      <c r="VIF1390" s="1"/>
      <c r="VIG1390" s="1"/>
      <c r="VIH1390" s="1"/>
      <c r="VII1390" s="1"/>
      <c r="VIJ1390" s="1"/>
      <c r="VIK1390" s="1"/>
      <c r="VIL1390" s="1"/>
      <c r="VIM1390" s="1"/>
      <c r="VIN1390" s="1"/>
      <c r="VIO1390" s="1"/>
      <c r="VIP1390" s="1"/>
      <c r="VIQ1390" s="1"/>
      <c r="VIR1390" s="1"/>
      <c r="VIS1390" s="1"/>
      <c r="VIT1390" s="1"/>
      <c r="VIU1390" s="1"/>
      <c r="VIV1390" s="1"/>
      <c r="VIW1390" s="1"/>
      <c r="VIX1390" s="1"/>
      <c r="VIY1390" s="1"/>
      <c r="VIZ1390" s="1"/>
      <c r="VJA1390" s="1"/>
      <c r="VJB1390" s="1"/>
      <c r="VJC1390" s="1"/>
      <c r="VJD1390" s="1"/>
      <c r="VJE1390" s="1"/>
      <c r="VJF1390" s="1"/>
      <c r="VJG1390" s="1"/>
      <c r="VJH1390" s="1"/>
      <c r="VJI1390" s="1"/>
      <c r="VJJ1390" s="1"/>
      <c r="VJK1390" s="1"/>
      <c r="VJL1390" s="1"/>
      <c r="VJM1390" s="1"/>
      <c r="VJN1390" s="1"/>
      <c r="VJO1390" s="1"/>
      <c r="VJP1390" s="1"/>
      <c r="VJQ1390" s="1"/>
      <c r="VJR1390" s="1"/>
      <c r="VJS1390" s="1"/>
      <c r="VJT1390" s="1"/>
      <c r="VJU1390" s="1"/>
      <c r="VJV1390" s="1"/>
      <c r="VJW1390" s="1"/>
      <c r="VJX1390" s="1"/>
      <c r="VJY1390" s="1"/>
      <c r="VJZ1390" s="1"/>
      <c r="VKA1390" s="1"/>
      <c r="VKB1390" s="1"/>
      <c r="VKC1390" s="1"/>
      <c r="VKD1390" s="1"/>
      <c r="VKE1390" s="1"/>
      <c r="VKF1390" s="1"/>
      <c r="VKG1390" s="1"/>
      <c r="VKH1390" s="1"/>
      <c r="VKI1390" s="1"/>
      <c r="VKJ1390" s="1"/>
      <c r="VKK1390" s="1"/>
      <c r="VKL1390" s="1"/>
      <c r="VKM1390" s="1"/>
      <c r="VKN1390" s="1"/>
      <c r="VKO1390" s="1"/>
      <c r="VKP1390" s="1"/>
      <c r="VKQ1390" s="1"/>
      <c r="VKR1390" s="1"/>
      <c r="VKS1390" s="1"/>
      <c r="VKT1390" s="1"/>
      <c r="VKU1390" s="1"/>
      <c r="VKV1390" s="1"/>
      <c r="VKW1390" s="1"/>
      <c r="VKX1390" s="1"/>
      <c r="VKY1390" s="1"/>
      <c r="VKZ1390" s="1"/>
      <c r="VLA1390" s="1"/>
      <c r="VLB1390" s="1"/>
      <c r="VLC1390" s="1"/>
      <c r="VLD1390" s="1"/>
      <c r="VLE1390" s="1"/>
      <c r="VLF1390" s="1"/>
      <c r="VLG1390" s="1"/>
      <c r="VLH1390" s="1"/>
      <c r="VLI1390" s="1"/>
      <c r="VLJ1390" s="1"/>
      <c r="VLK1390" s="1"/>
      <c r="VLL1390" s="1"/>
      <c r="VLM1390" s="1"/>
      <c r="VLN1390" s="1"/>
      <c r="VLO1390" s="1"/>
      <c r="VLP1390" s="1"/>
      <c r="VLQ1390" s="1"/>
      <c r="VLR1390" s="1"/>
      <c r="VLS1390" s="1"/>
      <c r="VLT1390" s="1"/>
      <c r="VLU1390" s="1"/>
      <c r="VLV1390" s="1"/>
      <c r="VLW1390" s="1"/>
      <c r="VLX1390" s="1"/>
      <c r="VLY1390" s="1"/>
      <c r="VLZ1390" s="1"/>
      <c r="VMA1390" s="1"/>
      <c r="VMB1390" s="1"/>
      <c r="VMC1390" s="1"/>
      <c r="VMD1390" s="1"/>
      <c r="VME1390" s="1"/>
      <c r="VMF1390" s="1"/>
      <c r="VMG1390" s="1"/>
      <c r="VMH1390" s="1"/>
      <c r="VMI1390" s="1"/>
      <c r="VMJ1390" s="1"/>
      <c r="VMK1390" s="1"/>
      <c r="VML1390" s="1"/>
      <c r="VMM1390" s="1"/>
      <c r="VMN1390" s="1"/>
      <c r="VMO1390" s="1"/>
      <c r="VMP1390" s="1"/>
      <c r="VMQ1390" s="1"/>
      <c r="VMR1390" s="1"/>
      <c r="VMS1390" s="1"/>
      <c r="VMT1390" s="1"/>
      <c r="VMU1390" s="1"/>
      <c r="VMV1390" s="1"/>
      <c r="VMW1390" s="1"/>
      <c r="VMX1390" s="1"/>
      <c r="VMY1390" s="1"/>
      <c r="VMZ1390" s="1"/>
      <c r="VNA1390" s="1"/>
      <c r="VNB1390" s="1"/>
      <c r="VNC1390" s="1"/>
      <c r="VND1390" s="1"/>
      <c r="VNE1390" s="1"/>
      <c r="VNF1390" s="1"/>
      <c r="VNG1390" s="1"/>
      <c r="VNH1390" s="1"/>
      <c r="VNI1390" s="1"/>
      <c r="VNJ1390" s="1"/>
      <c r="VNK1390" s="1"/>
      <c r="VNL1390" s="1"/>
      <c r="VNM1390" s="1"/>
      <c r="VNN1390" s="1"/>
      <c r="VNO1390" s="1"/>
      <c r="VNP1390" s="1"/>
      <c r="VNQ1390" s="1"/>
      <c r="VNR1390" s="1"/>
      <c r="VNS1390" s="1"/>
      <c r="VNT1390" s="1"/>
      <c r="VNU1390" s="1"/>
      <c r="VNV1390" s="1"/>
      <c r="VNW1390" s="1"/>
      <c r="VNX1390" s="1"/>
      <c r="VNY1390" s="1"/>
      <c r="VNZ1390" s="1"/>
      <c r="VOA1390" s="1"/>
      <c r="VOB1390" s="1"/>
      <c r="VOC1390" s="1"/>
      <c r="VOD1390" s="1"/>
      <c r="VOE1390" s="1"/>
      <c r="VOF1390" s="1"/>
      <c r="VOG1390" s="1"/>
      <c r="VOH1390" s="1"/>
      <c r="VOI1390" s="1"/>
      <c r="VOJ1390" s="1"/>
      <c r="VOK1390" s="1"/>
      <c r="VOL1390" s="1"/>
      <c r="VOM1390" s="1"/>
      <c r="VON1390" s="1"/>
      <c r="VOO1390" s="1"/>
      <c r="VOP1390" s="1"/>
      <c r="VOQ1390" s="1"/>
      <c r="VOR1390" s="1"/>
      <c r="VOS1390" s="1"/>
      <c r="VOT1390" s="1"/>
      <c r="VOU1390" s="1"/>
      <c r="VOV1390" s="1"/>
      <c r="VOW1390" s="1"/>
      <c r="VOX1390" s="1"/>
      <c r="VOY1390" s="1"/>
      <c r="VOZ1390" s="1"/>
      <c r="VPA1390" s="1"/>
      <c r="VPB1390" s="1"/>
      <c r="VPC1390" s="1"/>
      <c r="VPD1390" s="1"/>
      <c r="VPE1390" s="1"/>
      <c r="VPF1390" s="1"/>
      <c r="VPG1390" s="1"/>
      <c r="VPH1390" s="1"/>
      <c r="VPI1390" s="1"/>
      <c r="VPJ1390" s="1"/>
      <c r="VPK1390" s="1"/>
      <c r="VPL1390" s="1"/>
      <c r="VPM1390" s="1"/>
      <c r="VPN1390" s="1"/>
      <c r="VPO1390" s="1"/>
      <c r="VPP1390" s="1"/>
      <c r="VPQ1390" s="1"/>
      <c r="VPR1390" s="1"/>
      <c r="VPS1390" s="1"/>
      <c r="VPT1390" s="1"/>
      <c r="VPU1390" s="1"/>
      <c r="VPV1390" s="1"/>
      <c r="VPW1390" s="1"/>
      <c r="VPX1390" s="1"/>
      <c r="VPY1390" s="1"/>
      <c r="VPZ1390" s="1"/>
      <c r="VQA1390" s="1"/>
      <c r="VQB1390" s="1"/>
      <c r="VQC1390" s="1"/>
      <c r="VQD1390" s="1"/>
      <c r="VQE1390" s="1"/>
      <c r="VQF1390" s="1"/>
      <c r="VQG1390" s="1"/>
      <c r="VQH1390" s="1"/>
      <c r="VQI1390" s="1"/>
      <c r="VQJ1390" s="1"/>
      <c r="VQK1390" s="1"/>
      <c r="VQL1390" s="1"/>
      <c r="VQM1390" s="1"/>
      <c r="VQN1390" s="1"/>
      <c r="VQO1390" s="1"/>
      <c r="VQP1390" s="1"/>
      <c r="VQQ1390" s="1"/>
      <c r="VQR1390" s="1"/>
      <c r="VQS1390" s="1"/>
      <c r="VQT1390" s="1"/>
      <c r="VQU1390" s="1"/>
      <c r="VQV1390" s="1"/>
      <c r="VQW1390" s="1"/>
      <c r="VQX1390" s="1"/>
      <c r="VQY1390" s="1"/>
      <c r="VQZ1390" s="1"/>
      <c r="VRA1390" s="1"/>
      <c r="VRB1390" s="1"/>
      <c r="VRC1390" s="1"/>
      <c r="VRD1390" s="1"/>
      <c r="VRE1390" s="1"/>
      <c r="VRF1390" s="1"/>
      <c r="VRG1390" s="1"/>
      <c r="VRH1390" s="1"/>
      <c r="VRI1390" s="1"/>
      <c r="VRJ1390" s="1"/>
      <c r="VRK1390" s="1"/>
      <c r="VRL1390" s="1"/>
      <c r="VRM1390" s="1"/>
      <c r="VRN1390" s="1"/>
      <c r="VRO1390" s="1"/>
      <c r="VRP1390" s="1"/>
      <c r="VRQ1390" s="1"/>
      <c r="VRR1390" s="1"/>
      <c r="VRS1390" s="1"/>
      <c r="VRT1390" s="1"/>
      <c r="VRU1390" s="1"/>
      <c r="VRV1390" s="1"/>
      <c r="VRW1390" s="1"/>
      <c r="VRX1390" s="1"/>
      <c r="VRY1390" s="1"/>
      <c r="VRZ1390" s="1"/>
      <c r="VSA1390" s="1"/>
      <c r="VSB1390" s="1"/>
      <c r="VSC1390" s="1"/>
      <c r="VSD1390" s="1"/>
      <c r="VSE1390" s="1"/>
      <c r="VSF1390" s="1"/>
      <c r="VSG1390" s="1"/>
      <c r="VSH1390" s="1"/>
      <c r="VSI1390" s="1"/>
      <c r="VSJ1390" s="1"/>
      <c r="VSK1390" s="1"/>
      <c r="VSL1390" s="1"/>
      <c r="VSM1390" s="1"/>
      <c r="VSN1390" s="1"/>
      <c r="VSO1390" s="1"/>
      <c r="VSP1390" s="1"/>
      <c r="VSQ1390" s="1"/>
      <c r="VSR1390" s="1"/>
      <c r="VSS1390" s="1"/>
      <c r="VST1390" s="1"/>
      <c r="VSU1390" s="1"/>
      <c r="VSV1390" s="1"/>
      <c r="VSW1390" s="1"/>
      <c r="VSX1390" s="1"/>
      <c r="VSY1390" s="1"/>
      <c r="VSZ1390" s="1"/>
      <c r="VTA1390" s="1"/>
      <c r="VTB1390" s="1"/>
      <c r="VTC1390" s="1"/>
      <c r="VTD1390" s="1"/>
      <c r="VTE1390" s="1"/>
      <c r="VTF1390" s="1"/>
      <c r="VTG1390" s="1"/>
      <c r="VTH1390" s="1"/>
      <c r="VTI1390" s="1"/>
      <c r="VTJ1390" s="1"/>
      <c r="VTK1390" s="1"/>
      <c r="VTL1390" s="1"/>
      <c r="VTM1390" s="1"/>
      <c r="VTN1390" s="1"/>
      <c r="VTO1390" s="1"/>
      <c r="VTP1390" s="1"/>
      <c r="VTQ1390" s="1"/>
      <c r="VTR1390" s="1"/>
      <c r="VTS1390" s="1"/>
      <c r="VTT1390" s="1"/>
      <c r="VTU1390" s="1"/>
      <c r="VTV1390" s="1"/>
      <c r="VTW1390" s="1"/>
      <c r="VTX1390" s="1"/>
      <c r="VTY1390" s="1"/>
      <c r="VTZ1390" s="1"/>
      <c r="VUA1390" s="1"/>
      <c r="VUB1390" s="1"/>
      <c r="VUC1390" s="1"/>
      <c r="VUD1390" s="1"/>
      <c r="VUE1390" s="1"/>
      <c r="VUF1390" s="1"/>
      <c r="VUG1390" s="1"/>
      <c r="VUH1390" s="1"/>
      <c r="VUI1390" s="1"/>
      <c r="VUJ1390" s="1"/>
      <c r="VUK1390" s="1"/>
      <c r="VUL1390" s="1"/>
      <c r="VUM1390" s="1"/>
      <c r="VUN1390" s="1"/>
      <c r="VUO1390" s="1"/>
      <c r="VUP1390" s="1"/>
      <c r="VUQ1390" s="1"/>
      <c r="VUR1390" s="1"/>
      <c r="VUS1390" s="1"/>
      <c r="VUT1390" s="1"/>
      <c r="VUU1390" s="1"/>
      <c r="VUV1390" s="1"/>
      <c r="VUW1390" s="1"/>
      <c r="VUX1390" s="1"/>
      <c r="VUY1390" s="1"/>
      <c r="VUZ1390" s="1"/>
      <c r="VVA1390" s="1"/>
      <c r="VVB1390" s="1"/>
      <c r="VVC1390" s="1"/>
      <c r="VVD1390" s="1"/>
      <c r="VVE1390" s="1"/>
      <c r="VVF1390" s="1"/>
      <c r="VVG1390" s="1"/>
      <c r="VVH1390" s="1"/>
      <c r="VVI1390" s="1"/>
      <c r="VVJ1390" s="1"/>
      <c r="VVK1390" s="1"/>
      <c r="VVL1390" s="1"/>
      <c r="VVM1390" s="1"/>
      <c r="VVN1390" s="1"/>
      <c r="VVO1390" s="1"/>
      <c r="VVP1390" s="1"/>
      <c r="VVQ1390" s="1"/>
      <c r="VVR1390" s="1"/>
      <c r="VVS1390" s="1"/>
      <c r="VVT1390" s="1"/>
      <c r="VVU1390" s="1"/>
      <c r="VVV1390" s="1"/>
      <c r="VVW1390" s="1"/>
      <c r="VVX1390" s="1"/>
      <c r="VVY1390" s="1"/>
      <c r="VVZ1390" s="1"/>
      <c r="VWA1390" s="1"/>
      <c r="VWB1390" s="1"/>
      <c r="VWC1390" s="1"/>
      <c r="VWD1390" s="1"/>
      <c r="VWE1390" s="1"/>
      <c r="VWF1390" s="1"/>
      <c r="VWG1390" s="1"/>
      <c r="VWH1390" s="1"/>
      <c r="VWI1390" s="1"/>
      <c r="VWJ1390" s="1"/>
      <c r="VWK1390" s="1"/>
      <c r="VWL1390" s="1"/>
      <c r="VWM1390" s="1"/>
      <c r="VWN1390" s="1"/>
      <c r="VWO1390" s="1"/>
      <c r="VWP1390" s="1"/>
      <c r="VWQ1390" s="1"/>
      <c r="VWR1390" s="1"/>
      <c r="VWS1390" s="1"/>
      <c r="VWT1390" s="1"/>
      <c r="VWU1390" s="1"/>
      <c r="VWV1390" s="1"/>
      <c r="VWW1390" s="1"/>
      <c r="VWX1390" s="1"/>
      <c r="VWY1390" s="1"/>
      <c r="VWZ1390" s="1"/>
      <c r="VXA1390" s="1"/>
      <c r="VXB1390" s="1"/>
      <c r="VXC1390" s="1"/>
      <c r="VXD1390" s="1"/>
      <c r="VXE1390" s="1"/>
      <c r="VXF1390" s="1"/>
      <c r="VXG1390" s="1"/>
      <c r="VXH1390" s="1"/>
      <c r="VXI1390" s="1"/>
      <c r="VXJ1390" s="1"/>
      <c r="VXK1390" s="1"/>
      <c r="VXL1390" s="1"/>
      <c r="VXM1390" s="1"/>
      <c r="VXN1390" s="1"/>
      <c r="VXO1390" s="1"/>
      <c r="VXP1390" s="1"/>
      <c r="VXQ1390" s="1"/>
      <c r="VXR1390" s="1"/>
      <c r="VXS1390" s="1"/>
      <c r="VXT1390" s="1"/>
      <c r="VXU1390" s="1"/>
      <c r="VXV1390" s="1"/>
      <c r="VXW1390" s="1"/>
      <c r="VXX1390" s="1"/>
      <c r="VXY1390" s="1"/>
      <c r="VXZ1390" s="1"/>
      <c r="VYA1390" s="1"/>
      <c r="VYB1390" s="1"/>
      <c r="VYC1390" s="1"/>
      <c r="VYD1390" s="1"/>
      <c r="VYE1390" s="1"/>
      <c r="VYF1390" s="1"/>
      <c r="VYG1390" s="1"/>
      <c r="VYH1390" s="1"/>
      <c r="VYI1390" s="1"/>
      <c r="VYJ1390" s="1"/>
      <c r="VYK1390" s="1"/>
      <c r="VYL1390" s="1"/>
      <c r="VYM1390" s="1"/>
      <c r="VYN1390" s="1"/>
      <c r="VYO1390" s="1"/>
      <c r="VYP1390" s="1"/>
      <c r="VYQ1390" s="1"/>
      <c r="VYR1390" s="1"/>
      <c r="VYS1390" s="1"/>
      <c r="VYT1390" s="1"/>
      <c r="VYU1390" s="1"/>
      <c r="VYV1390" s="1"/>
      <c r="VYW1390" s="1"/>
      <c r="VYX1390" s="1"/>
      <c r="VYY1390" s="1"/>
      <c r="VYZ1390" s="1"/>
      <c r="VZA1390" s="1"/>
      <c r="VZB1390" s="1"/>
      <c r="VZC1390" s="1"/>
      <c r="VZD1390" s="1"/>
      <c r="VZE1390" s="1"/>
      <c r="VZF1390" s="1"/>
      <c r="VZG1390" s="1"/>
      <c r="VZH1390" s="1"/>
      <c r="VZI1390" s="1"/>
      <c r="VZJ1390" s="1"/>
      <c r="VZK1390" s="1"/>
      <c r="VZL1390" s="1"/>
      <c r="VZM1390" s="1"/>
      <c r="VZN1390" s="1"/>
      <c r="VZO1390" s="1"/>
      <c r="VZP1390" s="1"/>
      <c r="VZQ1390" s="1"/>
      <c r="VZR1390" s="1"/>
      <c r="VZS1390" s="1"/>
      <c r="VZT1390" s="1"/>
      <c r="VZU1390" s="1"/>
      <c r="VZV1390" s="1"/>
      <c r="VZW1390" s="1"/>
      <c r="VZX1390" s="1"/>
      <c r="VZY1390" s="1"/>
      <c r="VZZ1390" s="1"/>
      <c r="WAA1390" s="1"/>
      <c r="WAB1390" s="1"/>
      <c r="WAC1390" s="1"/>
      <c r="WAD1390" s="1"/>
      <c r="WAE1390" s="1"/>
      <c r="WAF1390" s="1"/>
      <c r="WAG1390" s="1"/>
      <c r="WAH1390" s="1"/>
      <c r="WAI1390" s="1"/>
      <c r="WAJ1390" s="1"/>
      <c r="WAK1390" s="1"/>
      <c r="WAL1390" s="1"/>
      <c r="WAM1390" s="1"/>
      <c r="WAN1390" s="1"/>
      <c r="WAO1390" s="1"/>
      <c r="WAP1390" s="1"/>
      <c r="WAQ1390" s="1"/>
      <c r="WAR1390" s="1"/>
      <c r="WAS1390" s="1"/>
      <c r="WAT1390" s="1"/>
      <c r="WAU1390" s="1"/>
      <c r="WAV1390" s="1"/>
      <c r="WAW1390" s="1"/>
      <c r="WAX1390" s="1"/>
      <c r="WAY1390" s="1"/>
      <c r="WAZ1390" s="1"/>
      <c r="WBA1390" s="1"/>
      <c r="WBB1390" s="1"/>
      <c r="WBC1390" s="1"/>
      <c r="WBD1390" s="1"/>
      <c r="WBE1390" s="1"/>
      <c r="WBF1390" s="1"/>
      <c r="WBG1390" s="1"/>
      <c r="WBH1390" s="1"/>
      <c r="WBI1390" s="1"/>
      <c r="WBJ1390" s="1"/>
      <c r="WBK1390" s="1"/>
      <c r="WBL1390" s="1"/>
      <c r="WBM1390" s="1"/>
      <c r="WBN1390" s="1"/>
      <c r="WBO1390" s="1"/>
      <c r="WBP1390" s="1"/>
      <c r="WBQ1390" s="1"/>
      <c r="WBR1390" s="1"/>
      <c r="WBS1390" s="1"/>
      <c r="WBT1390" s="1"/>
      <c r="WBU1390" s="1"/>
      <c r="WBV1390" s="1"/>
      <c r="WBW1390" s="1"/>
      <c r="WBX1390" s="1"/>
      <c r="WBY1390" s="1"/>
      <c r="WBZ1390" s="1"/>
      <c r="WCA1390" s="1"/>
      <c r="WCB1390" s="1"/>
      <c r="WCC1390" s="1"/>
      <c r="WCD1390" s="1"/>
      <c r="WCE1390" s="1"/>
      <c r="WCF1390" s="1"/>
      <c r="WCG1390" s="1"/>
      <c r="WCH1390" s="1"/>
      <c r="WCI1390" s="1"/>
      <c r="WCJ1390" s="1"/>
      <c r="WCK1390" s="1"/>
      <c r="WCL1390" s="1"/>
      <c r="WCM1390" s="1"/>
      <c r="WCN1390" s="1"/>
      <c r="WCO1390" s="1"/>
      <c r="WCP1390" s="1"/>
      <c r="WCQ1390" s="1"/>
      <c r="WCR1390" s="1"/>
      <c r="WCS1390" s="1"/>
      <c r="WCT1390" s="1"/>
      <c r="WCU1390" s="1"/>
      <c r="WCV1390" s="1"/>
      <c r="WCW1390" s="1"/>
      <c r="WCX1390" s="1"/>
      <c r="WCY1390" s="1"/>
      <c r="WCZ1390" s="1"/>
      <c r="WDA1390" s="1"/>
      <c r="WDB1390" s="1"/>
      <c r="WDC1390" s="1"/>
      <c r="WDD1390" s="1"/>
      <c r="WDE1390" s="1"/>
      <c r="WDF1390" s="1"/>
      <c r="WDG1390" s="1"/>
      <c r="WDH1390" s="1"/>
      <c r="WDI1390" s="1"/>
      <c r="WDJ1390" s="1"/>
      <c r="WDK1390" s="1"/>
      <c r="WDL1390" s="1"/>
      <c r="WDM1390" s="1"/>
      <c r="WDN1390" s="1"/>
      <c r="WDO1390" s="1"/>
      <c r="WDP1390" s="1"/>
      <c r="WDQ1390" s="1"/>
      <c r="WDR1390" s="1"/>
      <c r="WDS1390" s="1"/>
      <c r="WDT1390" s="1"/>
      <c r="WDU1390" s="1"/>
      <c r="WDV1390" s="1"/>
      <c r="WDW1390" s="1"/>
      <c r="WDX1390" s="1"/>
      <c r="WDY1390" s="1"/>
      <c r="WDZ1390" s="1"/>
      <c r="WEA1390" s="1"/>
      <c r="WEB1390" s="1"/>
      <c r="WEC1390" s="1"/>
      <c r="WED1390" s="1"/>
      <c r="WEE1390" s="1"/>
      <c r="WEF1390" s="1"/>
      <c r="WEG1390" s="1"/>
      <c r="WEH1390" s="1"/>
      <c r="WEI1390" s="1"/>
      <c r="WEJ1390" s="1"/>
      <c r="WEK1390" s="1"/>
      <c r="WEL1390" s="1"/>
      <c r="WEM1390" s="1"/>
      <c r="WEN1390" s="1"/>
      <c r="WEO1390" s="1"/>
      <c r="WEP1390" s="1"/>
      <c r="WEQ1390" s="1"/>
      <c r="WER1390" s="1"/>
      <c r="WES1390" s="1"/>
      <c r="WET1390" s="1"/>
      <c r="WEU1390" s="1"/>
      <c r="WEV1390" s="1"/>
      <c r="WEW1390" s="1"/>
      <c r="WEX1390" s="1"/>
      <c r="WEY1390" s="1"/>
      <c r="WEZ1390" s="1"/>
      <c r="WFA1390" s="1"/>
      <c r="WFB1390" s="1"/>
      <c r="WFC1390" s="1"/>
      <c r="WFD1390" s="1"/>
      <c r="WFE1390" s="1"/>
      <c r="WFF1390" s="1"/>
      <c r="WFG1390" s="1"/>
      <c r="WFH1390" s="1"/>
      <c r="WFI1390" s="1"/>
      <c r="WFJ1390" s="1"/>
      <c r="WFK1390" s="1"/>
      <c r="WFL1390" s="1"/>
      <c r="WFM1390" s="1"/>
      <c r="WFN1390" s="1"/>
      <c r="WFO1390" s="1"/>
      <c r="WFP1390" s="1"/>
      <c r="WFQ1390" s="1"/>
      <c r="WFR1390" s="1"/>
      <c r="WFS1390" s="1"/>
      <c r="WFT1390" s="1"/>
      <c r="WFU1390" s="1"/>
      <c r="WFV1390" s="1"/>
      <c r="WFW1390" s="1"/>
      <c r="WFX1390" s="1"/>
      <c r="WFY1390" s="1"/>
      <c r="WFZ1390" s="1"/>
      <c r="WGA1390" s="1"/>
      <c r="WGB1390" s="1"/>
      <c r="WGC1390" s="1"/>
      <c r="WGD1390" s="1"/>
      <c r="WGE1390" s="1"/>
      <c r="WGF1390" s="1"/>
      <c r="WGG1390" s="1"/>
      <c r="WGH1390" s="1"/>
      <c r="WGI1390" s="1"/>
      <c r="WGJ1390" s="1"/>
      <c r="WGK1390" s="1"/>
      <c r="WGL1390" s="1"/>
      <c r="WGM1390" s="1"/>
      <c r="WGN1390" s="1"/>
      <c r="WGO1390" s="1"/>
      <c r="WGP1390" s="1"/>
      <c r="WGQ1390" s="1"/>
      <c r="WGR1390" s="1"/>
      <c r="WGS1390" s="1"/>
      <c r="WGT1390" s="1"/>
      <c r="WGU1390" s="1"/>
      <c r="WGV1390" s="1"/>
      <c r="WGW1390" s="1"/>
      <c r="WGX1390" s="1"/>
      <c r="WGY1390" s="1"/>
      <c r="WGZ1390" s="1"/>
      <c r="WHA1390" s="1"/>
      <c r="WHB1390" s="1"/>
      <c r="WHC1390" s="1"/>
      <c r="WHD1390" s="1"/>
      <c r="WHE1390" s="1"/>
      <c r="WHF1390" s="1"/>
      <c r="WHG1390" s="1"/>
      <c r="WHH1390" s="1"/>
      <c r="WHI1390" s="1"/>
      <c r="WHJ1390" s="1"/>
      <c r="WHK1390" s="1"/>
      <c r="WHL1390" s="1"/>
      <c r="WHM1390" s="1"/>
      <c r="WHN1390" s="1"/>
      <c r="WHO1390" s="1"/>
      <c r="WHP1390" s="1"/>
      <c r="WHQ1390" s="1"/>
      <c r="WHR1390" s="1"/>
      <c r="WHS1390" s="1"/>
      <c r="WHT1390" s="1"/>
      <c r="WHU1390" s="1"/>
      <c r="WHV1390" s="1"/>
      <c r="WHW1390" s="1"/>
      <c r="WHX1390" s="1"/>
      <c r="WHY1390" s="1"/>
      <c r="WHZ1390" s="1"/>
      <c r="WIA1390" s="1"/>
      <c r="WIB1390" s="1"/>
      <c r="WIC1390" s="1"/>
      <c r="WID1390" s="1"/>
      <c r="WIE1390" s="1"/>
      <c r="WIF1390" s="1"/>
      <c r="WIG1390" s="1"/>
      <c r="WIH1390" s="1"/>
      <c r="WII1390" s="1"/>
      <c r="WIJ1390" s="1"/>
      <c r="WIK1390" s="1"/>
      <c r="WIL1390" s="1"/>
      <c r="WIM1390" s="1"/>
      <c r="WIN1390" s="1"/>
      <c r="WIO1390" s="1"/>
      <c r="WIP1390" s="1"/>
      <c r="WIQ1390" s="1"/>
      <c r="WIR1390" s="1"/>
      <c r="WIS1390" s="1"/>
      <c r="WIT1390" s="1"/>
      <c r="WIU1390" s="1"/>
      <c r="WIV1390" s="1"/>
      <c r="WIW1390" s="1"/>
      <c r="WIX1390" s="1"/>
      <c r="WIY1390" s="1"/>
      <c r="WIZ1390" s="1"/>
      <c r="WJA1390" s="1"/>
      <c r="WJB1390" s="1"/>
      <c r="WJC1390" s="1"/>
      <c r="WJD1390" s="1"/>
      <c r="WJE1390" s="1"/>
      <c r="WJF1390" s="1"/>
      <c r="WJG1390" s="1"/>
      <c r="WJH1390" s="1"/>
      <c r="WJI1390" s="1"/>
      <c r="WJJ1390" s="1"/>
      <c r="WJK1390" s="1"/>
      <c r="WJL1390" s="1"/>
      <c r="WJM1390" s="1"/>
      <c r="WJN1390" s="1"/>
      <c r="WJO1390" s="1"/>
      <c r="WJP1390" s="1"/>
      <c r="WJQ1390" s="1"/>
      <c r="WJR1390" s="1"/>
      <c r="WJS1390" s="1"/>
      <c r="WJT1390" s="1"/>
      <c r="WJU1390" s="1"/>
      <c r="WJV1390" s="1"/>
      <c r="WJW1390" s="1"/>
      <c r="WJX1390" s="1"/>
      <c r="WJY1390" s="1"/>
      <c r="WJZ1390" s="1"/>
      <c r="WKA1390" s="1"/>
      <c r="WKB1390" s="1"/>
      <c r="WKC1390" s="1"/>
      <c r="WKD1390" s="1"/>
      <c r="WKE1390" s="1"/>
      <c r="WKF1390" s="1"/>
      <c r="WKG1390" s="1"/>
      <c r="WKH1390" s="1"/>
      <c r="WKI1390" s="1"/>
      <c r="WKJ1390" s="1"/>
      <c r="WKK1390" s="1"/>
      <c r="WKL1390" s="1"/>
      <c r="WKM1390" s="1"/>
      <c r="WKN1390" s="1"/>
      <c r="WKO1390" s="1"/>
      <c r="WKP1390" s="1"/>
      <c r="WKQ1390" s="1"/>
      <c r="WKR1390" s="1"/>
      <c r="WKS1390" s="1"/>
      <c r="WKT1390" s="1"/>
      <c r="WKU1390" s="1"/>
      <c r="WKV1390" s="1"/>
      <c r="WKW1390" s="1"/>
      <c r="WKX1390" s="1"/>
      <c r="WKY1390" s="1"/>
      <c r="WKZ1390" s="1"/>
      <c r="WLA1390" s="1"/>
      <c r="WLB1390" s="1"/>
      <c r="WLC1390" s="1"/>
      <c r="WLD1390" s="1"/>
      <c r="WLE1390" s="1"/>
      <c r="WLF1390" s="1"/>
      <c r="WLG1390" s="1"/>
      <c r="WLH1390" s="1"/>
      <c r="WLI1390" s="1"/>
      <c r="WLJ1390" s="1"/>
      <c r="WLK1390" s="1"/>
      <c r="WLL1390" s="1"/>
      <c r="WLM1390" s="1"/>
      <c r="WLN1390" s="1"/>
      <c r="WLO1390" s="1"/>
      <c r="WLP1390" s="1"/>
      <c r="WLQ1390" s="1"/>
      <c r="WLR1390" s="1"/>
      <c r="WLS1390" s="1"/>
      <c r="WLT1390" s="1"/>
      <c r="WLU1390" s="1"/>
      <c r="WLV1390" s="1"/>
      <c r="WLW1390" s="1"/>
      <c r="WLX1390" s="1"/>
      <c r="WLY1390" s="1"/>
      <c r="WLZ1390" s="1"/>
      <c r="WMA1390" s="1"/>
      <c r="WMB1390" s="1"/>
      <c r="WMC1390" s="1"/>
      <c r="WMD1390" s="1"/>
      <c r="WME1390" s="1"/>
      <c r="WMF1390" s="1"/>
      <c r="WMG1390" s="1"/>
      <c r="WMH1390" s="1"/>
      <c r="WMI1390" s="1"/>
      <c r="WMJ1390" s="1"/>
      <c r="WMK1390" s="1"/>
      <c r="WML1390" s="1"/>
      <c r="WMM1390" s="1"/>
      <c r="WMN1390" s="1"/>
      <c r="WMO1390" s="1"/>
      <c r="WMP1390" s="1"/>
      <c r="WMQ1390" s="1"/>
      <c r="WMR1390" s="1"/>
      <c r="WMS1390" s="1"/>
      <c r="WMT1390" s="1"/>
      <c r="WMU1390" s="1"/>
      <c r="WMV1390" s="1"/>
      <c r="WMW1390" s="1"/>
      <c r="WMX1390" s="1"/>
      <c r="WMY1390" s="1"/>
      <c r="WMZ1390" s="1"/>
      <c r="WNA1390" s="1"/>
      <c r="WNB1390" s="1"/>
      <c r="WNC1390" s="1"/>
      <c r="WND1390" s="1"/>
      <c r="WNE1390" s="1"/>
      <c r="WNF1390" s="1"/>
      <c r="WNG1390" s="1"/>
      <c r="WNH1390" s="1"/>
      <c r="WNI1390" s="1"/>
      <c r="WNJ1390" s="1"/>
      <c r="WNK1390" s="1"/>
      <c r="WNL1390" s="1"/>
      <c r="WNM1390" s="1"/>
      <c r="WNN1390" s="1"/>
      <c r="WNO1390" s="1"/>
      <c r="WNP1390" s="1"/>
      <c r="WNQ1390" s="1"/>
      <c r="WNR1390" s="1"/>
      <c r="WNS1390" s="1"/>
      <c r="WNT1390" s="1"/>
      <c r="WNU1390" s="1"/>
      <c r="WNV1390" s="1"/>
      <c r="WNW1390" s="1"/>
      <c r="WNX1390" s="1"/>
      <c r="WNY1390" s="1"/>
      <c r="WNZ1390" s="1"/>
      <c r="WOA1390" s="1"/>
      <c r="WOB1390" s="1"/>
      <c r="WOC1390" s="1"/>
      <c r="WOD1390" s="1"/>
      <c r="WOE1390" s="1"/>
      <c r="WOF1390" s="1"/>
      <c r="WOG1390" s="1"/>
      <c r="WOH1390" s="1"/>
      <c r="WOI1390" s="1"/>
      <c r="WOJ1390" s="1"/>
      <c r="WOK1390" s="1"/>
      <c r="WOL1390" s="1"/>
      <c r="WOM1390" s="1"/>
      <c r="WON1390" s="1"/>
      <c r="WOO1390" s="1"/>
      <c r="WOP1390" s="1"/>
      <c r="WOQ1390" s="1"/>
      <c r="WOR1390" s="1"/>
      <c r="WOS1390" s="1"/>
      <c r="WOT1390" s="1"/>
      <c r="WOU1390" s="1"/>
      <c r="WOV1390" s="1"/>
      <c r="WOW1390" s="1"/>
      <c r="WOX1390" s="1"/>
      <c r="WOY1390" s="1"/>
      <c r="WOZ1390" s="1"/>
      <c r="WPA1390" s="1"/>
      <c r="WPB1390" s="1"/>
      <c r="WPC1390" s="1"/>
      <c r="WPD1390" s="1"/>
      <c r="WPE1390" s="1"/>
      <c r="WPF1390" s="1"/>
      <c r="WPG1390" s="1"/>
      <c r="WPH1390" s="1"/>
      <c r="WPI1390" s="1"/>
      <c r="WPJ1390" s="1"/>
      <c r="WPK1390" s="1"/>
      <c r="WPL1390" s="1"/>
      <c r="WPM1390" s="1"/>
      <c r="WPN1390" s="1"/>
      <c r="WPO1390" s="1"/>
      <c r="WPP1390" s="1"/>
      <c r="WPQ1390" s="1"/>
      <c r="WPR1390" s="1"/>
      <c r="WPS1390" s="1"/>
      <c r="WPT1390" s="1"/>
      <c r="WPU1390" s="1"/>
      <c r="WPV1390" s="1"/>
      <c r="WPW1390" s="1"/>
      <c r="WPX1390" s="1"/>
      <c r="WPY1390" s="1"/>
      <c r="WPZ1390" s="1"/>
      <c r="WQA1390" s="1"/>
      <c r="WQB1390" s="1"/>
      <c r="WQC1390" s="1"/>
      <c r="WQD1390" s="1"/>
      <c r="WQE1390" s="1"/>
      <c r="WQF1390" s="1"/>
      <c r="WQG1390" s="1"/>
      <c r="WQH1390" s="1"/>
      <c r="WQI1390" s="1"/>
      <c r="WQJ1390" s="1"/>
      <c r="WQK1390" s="1"/>
      <c r="WQL1390" s="1"/>
      <c r="WQM1390" s="1"/>
      <c r="WQN1390" s="1"/>
      <c r="WQO1390" s="1"/>
      <c r="WQP1390" s="1"/>
      <c r="WQQ1390" s="1"/>
      <c r="WQR1390" s="1"/>
      <c r="WQS1390" s="1"/>
      <c r="WQT1390" s="1"/>
      <c r="WQU1390" s="1"/>
      <c r="WQV1390" s="1"/>
      <c r="WQW1390" s="1"/>
      <c r="WQX1390" s="1"/>
      <c r="WQY1390" s="1"/>
      <c r="WQZ1390" s="1"/>
      <c r="WRA1390" s="1"/>
      <c r="WRB1390" s="1"/>
      <c r="WRC1390" s="1"/>
      <c r="WRD1390" s="1"/>
      <c r="WRE1390" s="1"/>
      <c r="WRF1390" s="1"/>
      <c r="WRG1390" s="1"/>
      <c r="WRH1390" s="1"/>
      <c r="WRI1390" s="1"/>
      <c r="WRJ1390" s="1"/>
      <c r="WRK1390" s="1"/>
      <c r="WRL1390" s="1"/>
      <c r="WRM1390" s="1"/>
      <c r="WRN1390" s="1"/>
      <c r="WRO1390" s="1"/>
      <c r="WRP1390" s="1"/>
      <c r="WRQ1390" s="1"/>
      <c r="WRR1390" s="1"/>
      <c r="WRS1390" s="1"/>
      <c r="WRT1390" s="1"/>
      <c r="WRU1390" s="1"/>
      <c r="WRV1390" s="1"/>
      <c r="WRW1390" s="1"/>
      <c r="WRX1390" s="1"/>
      <c r="WRY1390" s="1"/>
      <c r="WRZ1390" s="1"/>
      <c r="WSA1390" s="1"/>
      <c r="WSB1390" s="1"/>
      <c r="WSC1390" s="1"/>
      <c r="WSD1390" s="1"/>
      <c r="WSE1390" s="1"/>
      <c r="WSF1390" s="1"/>
      <c r="WSG1390" s="1"/>
      <c r="WSH1390" s="1"/>
      <c r="WSI1390" s="1"/>
      <c r="WSJ1390" s="1"/>
      <c r="WSK1390" s="1"/>
      <c r="WSL1390" s="1"/>
      <c r="WSM1390" s="1"/>
      <c r="WSN1390" s="1"/>
      <c r="WSO1390" s="1"/>
      <c r="WSP1390" s="1"/>
      <c r="WSQ1390" s="1"/>
      <c r="WSR1390" s="1"/>
      <c r="WSS1390" s="1"/>
      <c r="WST1390" s="1"/>
      <c r="WSU1390" s="1"/>
      <c r="WSV1390" s="1"/>
      <c r="WSW1390" s="1"/>
      <c r="WSX1390" s="1"/>
      <c r="WSY1390" s="1"/>
      <c r="WSZ1390" s="1"/>
      <c r="WTA1390" s="1"/>
      <c r="WTB1390" s="1"/>
      <c r="WTC1390" s="1"/>
      <c r="WTD1390" s="1"/>
      <c r="WTE1390" s="1"/>
      <c r="WTF1390" s="1"/>
      <c r="WTG1390" s="1"/>
      <c r="WTH1390" s="1"/>
      <c r="WTI1390" s="1"/>
      <c r="WTJ1390" s="1"/>
      <c r="WTK1390" s="1"/>
      <c r="WTL1390" s="1"/>
      <c r="WTM1390" s="1"/>
      <c r="WTN1390" s="1"/>
      <c r="WTO1390" s="1"/>
      <c r="WTP1390" s="1"/>
      <c r="WTQ1390" s="1"/>
      <c r="WTR1390" s="1"/>
      <c r="WTS1390" s="1"/>
      <c r="WTT1390" s="1"/>
      <c r="WTU1390" s="1"/>
      <c r="WTV1390" s="1"/>
      <c r="WTW1390" s="1"/>
      <c r="WTX1390" s="1"/>
      <c r="WTY1390" s="1"/>
      <c r="WTZ1390" s="1"/>
      <c r="WUA1390" s="1"/>
      <c r="WUB1390" s="1"/>
      <c r="WUC1390" s="1"/>
      <c r="WUD1390" s="1"/>
      <c r="WUE1390" s="1"/>
      <c r="WUF1390" s="1"/>
      <c r="WUG1390" s="1"/>
      <c r="WUH1390" s="1"/>
      <c r="WUI1390" s="1"/>
      <c r="WUJ1390" s="1"/>
      <c r="WUK1390" s="1"/>
      <c r="WUL1390" s="1"/>
      <c r="WUM1390" s="1"/>
      <c r="WUN1390" s="1"/>
      <c r="WUO1390" s="1"/>
      <c r="WUP1390" s="1"/>
      <c r="WUQ1390" s="1"/>
      <c r="WUR1390" s="1"/>
      <c r="WUS1390" s="1"/>
      <c r="WUT1390" s="1"/>
      <c r="WUU1390" s="1"/>
      <c r="WUV1390" s="1"/>
      <c r="WUW1390" s="1"/>
      <c r="WUX1390" s="1"/>
      <c r="WUY1390" s="1"/>
      <c r="WUZ1390" s="1"/>
      <c r="WVA1390" s="1"/>
      <c r="WVB1390" s="1"/>
      <c r="WVC1390" s="1"/>
      <c r="WVD1390" s="1"/>
      <c r="WVE1390" s="1"/>
      <c r="WVF1390" s="1"/>
      <c r="WVG1390" s="1"/>
      <c r="WVH1390" s="1"/>
      <c r="WVI1390" s="1"/>
      <c r="WVJ1390" s="1"/>
      <c r="WVK1390" s="1"/>
      <c r="WVL1390" s="1"/>
      <c r="WVM1390" s="1"/>
      <c r="WVN1390" s="1"/>
      <c r="WVO1390" s="1"/>
      <c r="WVP1390" s="1"/>
      <c r="WVQ1390" s="1"/>
      <c r="WVR1390" s="1"/>
      <c r="WVS1390" s="1"/>
      <c r="WVT1390" s="1"/>
      <c r="WVU1390" s="1"/>
      <c r="WVV1390" s="1"/>
      <c r="WVW1390" s="1"/>
      <c r="WVX1390" s="1"/>
      <c r="WVY1390" s="1"/>
      <c r="WVZ1390" s="1"/>
      <c r="WWA1390" s="1"/>
      <c r="WWB1390" s="1"/>
      <c r="WWC1390" s="1"/>
      <c r="WWD1390" s="1"/>
      <c r="WWE1390" s="1"/>
      <c r="WWF1390" s="1"/>
      <c r="WWG1390" s="1"/>
      <c r="WWH1390" s="1"/>
      <c r="WWI1390" s="1"/>
      <c r="WWJ1390" s="1"/>
      <c r="WWK1390" s="1"/>
      <c r="WWL1390" s="1"/>
      <c r="WWM1390" s="1"/>
      <c r="WWN1390" s="1"/>
      <c r="WWO1390" s="1"/>
      <c r="WWP1390" s="1"/>
      <c r="WWQ1390" s="1"/>
      <c r="WWR1390" s="1"/>
      <c r="WWS1390" s="1"/>
      <c r="WWT1390" s="1"/>
      <c r="WWU1390" s="1"/>
      <c r="WWV1390" s="1"/>
      <c r="WWW1390" s="1"/>
      <c r="WWX1390" s="1"/>
      <c r="WWY1390" s="1"/>
      <c r="WWZ1390" s="1"/>
      <c r="WXA1390" s="1"/>
      <c r="WXB1390" s="1"/>
      <c r="WXC1390" s="1"/>
      <c r="WXD1390" s="1"/>
      <c r="WXE1390" s="1"/>
      <c r="WXF1390" s="1"/>
      <c r="WXG1390" s="1"/>
      <c r="WXH1390" s="1"/>
      <c r="WXI1390" s="1"/>
      <c r="WXJ1390" s="1"/>
      <c r="WXK1390" s="1"/>
      <c r="WXL1390" s="1"/>
      <c r="WXM1390" s="1"/>
      <c r="WXN1390" s="1"/>
      <c r="WXO1390" s="1"/>
      <c r="WXP1390" s="1"/>
      <c r="WXQ1390" s="1"/>
      <c r="WXR1390" s="1"/>
      <c r="WXS1390" s="1"/>
      <c r="WXT1390" s="1"/>
      <c r="WXU1390" s="1"/>
      <c r="WXV1390" s="1"/>
      <c r="WXW1390" s="1"/>
      <c r="WXX1390" s="1"/>
      <c r="WXY1390" s="1"/>
      <c r="WXZ1390" s="1"/>
      <c r="WYA1390" s="1"/>
      <c r="WYB1390" s="1"/>
      <c r="WYC1390" s="1"/>
      <c r="WYD1390" s="1"/>
      <c r="WYE1390" s="1"/>
      <c r="WYF1390" s="1"/>
      <c r="WYG1390" s="1"/>
      <c r="WYH1390" s="1"/>
      <c r="WYI1390" s="1"/>
      <c r="WYJ1390" s="1"/>
      <c r="WYK1390" s="1"/>
      <c r="WYL1390" s="1"/>
      <c r="WYM1390" s="1"/>
      <c r="WYN1390" s="1"/>
      <c r="WYO1390" s="1"/>
      <c r="WYP1390" s="1"/>
      <c r="WYQ1390" s="1"/>
      <c r="WYR1390" s="1"/>
      <c r="WYS1390" s="1"/>
      <c r="WYT1390" s="1"/>
      <c r="WYU1390" s="1"/>
      <c r="WYV1390" s="1"/>
      <c r="WYW1390" s="1"/>
      <c r="WYX1390" s="1"/>
      <c r="WYY1390" s="1"/>
      <c r="WYZ1390" s="1"/>
      <c r="WZA1390" s="1"/>
      <c r="WZB1390" s="1"/>
      <c r="WZC1390" s="1"/>
      <c r="WZD1390" s="1"/>
      <c r="WZE1390" s="1"/>
      <c r="WZF1390" s="1"/>
      <c r="WZG1390" s="1"/>
      <c r="WZH1390" s="1"/>
      <c r="WZI1390" s="1"/>
      <c r="WZJ1390" s="1"/>
      <c r="WZK1390" s="1"/>
      <c r="WZL1390" s="1"/>
      <c r="WZM1390" s="1"/>
      <c r="WZN1390" s="1"/>
      <c r="WZO1390" s="1"/>
      <c r="WZP1390" s="1"/>
      <c r="WZQ1390" s="1"/>
      <c r="WZR1390" s="1"/>
      <c r="WZS1390" s="1"/>
      <c r="WZT1390" s="1"/>
      <c r="WZU1390" s="1"/>
      <c r="WZV1390" s="1"/>
      <c r="WZW1390" s="1"/>
      <c r="WZX1390" s="1"/>
      <c r="WZY1390" s="1"/>
      <c r="WZZ1390" s="1"/>
      <c r="XAA1390" s="1"/>
      <c r="XAB1390" s="1"/>
      <c r="XAC1390" s="1"/>
      <c r="XAD1390" s="1"/>
      <c r="XAE1390" s="1"/>
      <c r="XAF1390" s="1"/>
      <c r="XAG1390" s="1"/>
      <c r="XAH1390" s="1"/>
      <c r="XAI1390" s="1"/>
      <c r="XAJ1390" s="1"/>
      <c r="XAK1390" s="1"/>
      <c r="XAL1390" s="1"/>
      <c r="XAM1390" s="1"/>
      <c r="XAN1390" s="1"/>
      <c r="XAO1390" s="1"/>
      <c r="XAP1390" s="1"/>
      <c r="XAQ1390" s="1"/>
      <c r="XAR1390" s="1"/>
      <c r="XAS1390" s="1"/>
      <c r="XAT1390" s="1"/>
      <c r="XAU1390" s="1"/>
      <c r="XAV1390" s="1"/>
      <c r="XAW1390" s="1"/>
      <c r="XAX1390" s="1"/>
      <c r="XAY1390" s="1"/>
      <c r="XAZ1390" s="1"/>
      <c r="XBA1390" s="1"/>
      <c r="XBB1390" s="1"/>
      <c r="XBC1390" s="1"/>
      <c r="XBD1390" s="1"/>
      <c r="XBE1390" s="1"/>
      <c r="XBF1390" s="1"/>
      <c r="XBG1390" s="1"/>
      <c r="XBH1390" s="1"/>
      <c r="XBI1390" s="1"/>
      <c r="XBJ1390" s="1"/>
      <c r="XBK1390" s="1"/>
      <c r="XBL1390" s="1"/>
      <c r="XBM1390" s="1"/>
      <c r="XBN1390" s="1"/>
      <c r="XBO1390" s="1"/>
      <c r="XBP1390" s="1"/>
      <c r="XBQ1390" s="1"/>
      <c r="XBR1390" s="1"/>
      <c r="XBS1390" s="1"/>
      <c r="XBT1390" s="1"/>
      <c r="XBU1390" s="1"/>
      <c r="XBV1390" s="1"/>
      <c r="XBW1390" s="1"/>
      <c r="XBX1390" s="1"/>
      <c r="XBY1390" s="1"/>
      <c r="XBZ1390" s="1"/>
      <c r="XCA1390" s="1"/>
      <c r="XCB1390" s="1"/>
      <c r="XCC1390" s="1"/>
      <c r="XCD1390" s="1"/>
      <c r="XCE1390" s="1"/>
      <c r="XCF1390" s="1"/>
      <c r="XCG1390" s="1"/>
      <c r="XCH1390" s="1"/>
      <c r="XCI1390" s="1"/>
      <c r="XCJ1390" s="1"/>
      <c r="XCK1390" s="1"/>
      <c r="XCL1390" s="1"/>
      <c r="XCM1390" s="1"/>
      <c r="XCN1390" s="1"/>
      <c r="XCO1390" s="1"/>
      <c r="XCP1390" s="1"/>
      <c r="XCQ1390" s="1"/>
      <c r="XCR1390" s="1"/>
      <c r="XCS1390" s="1"/>
      <c r="XCT1390" s="1"/>
      <c r="XCU1390" s="1"/>
      <c r="XCV1390" s="1"/>
      <c r="XCW1390" s="1"/>
      <c r="XCX1390" s="1"/>
      <c r="XCY1390" s="1"/>
      <c r="XCZ1390" s="1"/>
      <c r="XDA1390" s="1"/>
      <c r="XDB1390" s="1"/>
      <c r="XDC1390" s="1"/>
      <c r="XDD1390" s="1"/>
      <c r="XDE1390" s="1"/>
      <c r="XDF1390" s="1"/>
      <c r="XDG1390" s="1"/>
      <c r="XDH1390" s="1"/>
      <c r="XDI1390" s="1"/>
      <c r="XDJ1390" s="1"/>
      <c r="XDK1390" s="1"/>
      <c r="XDL1390" s="1"/>
      <c r="XDM1390" s="1"/>
      <c r="XDN1390" s="1"/>
      <c r="XDO1390" s="1"/>
      <c r="XDP1390" s="1"/>
      <c r="XDQ1390" s="1"/>
      <c r="XDR1390" s="1"/>
      <c r="XDS1390" s="1"/>
      <c r="XDT1390" s="1"/>
      <c r="XDU1390" s="1"/>
      <c r="XDV1390" s="1"/>
      <c r="XDW1390" s="1"/>
      <c r="XDX1390" s="1"/>
      <c r="XDY1390" s="1"/>
      <c r="XDZ1390" s="1"/>
      <c r="XEA1390" s="1"/>
      <c r="XEB1390" s="1"/>
      <c r="XEC1390" s="1"/>
      <c r="XED1390" s="1"/>
      <c r="XEE1390" s="1"/>
      <c r="XEF1390" s="1"/>
      <c r="XEG1390" s="1"/>
      <c r="XEH1390" s="1"/>
      <c r="XEI1390" s="1"/>
      <c r="XEJ1390" s="1"/>
      <c r="XEK1390" s="1"/>
      <c r="XEL1390" s="1"/>
      <c r="XEM1390" s="1"/>
      <c r="XEN1390" s="1"/>
      <c r="XEO1390" s="1"/>
      <c r="XEP1390" s="1"/>
      <c r="XEQ1390" s="1"/>
      <c r="XER1390" s="1"/>
      <c r="XES1390" s="1"/>
      <c r="XET1390" s="1"/>
      <c r="XEU1390" s="1"/>
      <c r="XEV1390" s="1"/>
      <c r="XEW1390" s="1"/>
      <c r="XEX1390" s="1"/>
      <c r="XEY1390" s="1"/>
      <c r="XEZ1390" s="1"/>
      <c r="XFA1390" s="1"/>
      <c r="XFB1390" s="1"/>
    </row>
    <row r="1391" spans="1:16382" s="118" customFormat="1" ht="17">
      <c r="A1391" s="5" t="s">
        <v>10236</v>
      </c>
      <c r="B1391" s="6">
        <v>585</v>
      </c>
      <c r="C1391" s="5" t="s">
        <v>2424</v>
      </c>
      <c r="D1391" s="14">
        <v>43514</v>
      </c>
      <c r="E1391" s="14" t="s">
        <v>10217</v>
      </c>
      <c r="F1391" s="5" t="s">
        <v>22</v>
      </c>
      <c r="G1391" s="5" t="s">
        <v>15</v>
      </c>
      <c r="H1391" s="3" t="s">
        <v>9475</v>
      </c>
      <c r="I1391" s="63" t="s">
        <v>59</v>
      </c>
      <c r="J1391" s="6" t="s">
        <v>5168</v>
      </c>
      <c r="K1391" s="150" t="s">
        <v>10144</v>
      </c>
      <c r="L1391" s="158" t="s">
        <v>10208</v>
      </c>
      <c r="M1391" s="5"/>
      <c r="N1391" s="143"/>
      <c r="O1391" s="143"/>
      <c r="P1391" s="143"/>
      <c r="Q1391" s="143"/>
      <c r="R1391" s="143"/>
      <c r="S1391" s="143"/>
      <c r="T1391" s="143"/>
      <c r="U1391" s="143"/>
      <c r="V1391" s="143"/>
      <c r="W1391" s="143"/>
      <c r="X1391" s="143"/>
      <c r="Y1391" s="143"/>
      <c r="Z1391" s="143"/>
      <c r="AA1391" s="143"/>
      <c r="AB1391" s="143"/>
      <c r="AC1391" s="143"/>
      <c r="AD1391" s="143"/>
      <c r="AE1391" s="143"/>
      <c r="AF1391" s="143"/>
      <c r="AG1391" s="143"/>
      <c r="AH1391" s="143"/>
      <c r="AI1391" s="143"/>
      <c r="AJ1391" s="143"/>
      <c r="AK1391" s="143"/>
      <c r="AL1391" s="143"/>
      <c r="AM1391" s="143"/>
      <c r="AN1391" s="143"/>
      <c r="AO1391" s="143"/>
      <c r="AP1391" s="143"/>
      <c r="AQ1391" s="143"/>
      <c r="AR1391" s="143"/>
      <c r="AS1391" s="143"/>
      <c r="AT1391" s="143"/>
      <c r="AU1391" s="143"/>
      <c r="AV1391" s="143"/>
      <c r="AW1391" s="143"/>
      <c r="AX1391" s="143"/>
      <c r="AY1391" s="143"/>
      <c r="AZ1391" s="143"/>
      <c r="BA1391" s="143"/>
      <c r="BB1391" s="143"/>
      <c r="BC1391" s="143"/>
      <c r="BD1391" s="143"/>
      <c r="BE1391" s="143"/>
      <c r="BF1391" s="143"/>
      <c r="BG1391" s="143"/>
      <c r="BH1391" s="143"/>
      <c r="BI1391" s="143"/>
      <c r="BJ1391" s="143"/>
      <c r="BK1391" s="143"/>
      <c r="BL1391" s="143"/>
      <c r="BM1391" s="143"/>
      <c r="BN1391" s="143"/>
      <c r="BO1391" s="143"/>
      <c r="BP1391" s="143"/>
      <c r="BQ1391" s="143"/>
      <c r="BR1391" s="143"/>
      <c r="BS1391" s="143"/>
      <c r="BT1391" s="143"/>
      <c r="BU1391" s="143"/>
      <c r="BV1391" s="143"/>
      <c r="BW1391" s="143"/>
      <c r="BX1391" s="143"/>
      <c r="BY1391" s="143"/>
      <c r="BZ1391" s="143"/>
      <c r="CA1391" s="143"/>
      <c r="CB1391" s="143"/>
      <c r="CC1391" s="143"/>
      <c r="CD1391" s="143"/>
      <c r="CE1391" s="143"/>
      <c r="CF1391" s="143"/>
      <c r="CG1391" s="143"/>
      <c r="CH1391" s="143"/>
      <c r="CI1391" s="143"/>
      <c r="CJ1391" s="143"/>
      <c r="CK1391" s="143"/>
      <c r="CL1391" s="143"/>
      <c r="CM1391" s="143"/>
      <c r="CN1391" s="143"/>
      <c r="CO1391" s="143"/>
      <c r="CP1391" s="143"/>
      <c r="CQ1391" s="143"/>
      <c r="CR1391" s="143"/>
      <c r="CS1391" s="143"/>
      <c r="CT1391" s="143"/>
      <c r="CU1391" s="143"/>
      <c r="CV1391" s="143"/>
      <c r="CW1391" s="143"/>
      <c r="CX1391" s="143"/>
      <c r="CY1391" s="143"/>
      <c r="CZ1391" s="143"/>
      <c r="DA1391" s="143"/>
      <c r="DB1391" s="143"/>
      <c r="DC1391" s="143"/>
      <c r="DD1391" s="143"/>
      <c r="DE1391" s="143"/>
      <c r="DF1391" s="143"/>
      <c r="DG1391" s="143"/>
      <c r="DH1391" s="143"/>
      <c r="DI1391" s="143"/>
      <c r="DJ1391" s="143"/>
      <c r="DK1391" s="143"/>
      <c r="DL1391" s="143"/>
      <c r="DM1391" s="143"/>
      <c r="DN1391" s="143"/>
      <c r="DO1391" s="143"/>
      <c r="DP1391" s="143"/>
      <c r="DQ1391" s="143"/>
      <c r="DR1391" s="143"/>
      <c r="DS1391" s="143"/>
      <c r="DT1391" s="143"/>
      <c r="DU1391" s="143"/>
      <c r="DV1391" s="143"/>
      <c r="DW1391" s="143"/>
      <c r="DX1391" s="143"/>
      <c r="DY1391" s="143"/>
      <c r="DZ1391" s="143"/>
      <c r="EA1391" s="143"/>
      <c r="EB1391" s="143"/>
      <c r="EC1391" s="143"/>
      <c r="ED1391" s="143"/>
      <c r="EE1391" s="143"/>
      <c r="EF1391" s="143"/>
      <c r="EG1391" s="143"/>
      <c r="EH1391" s="143"/>
      <c r="EI1391" s="143"/>
      <c r="EJ1391" s="143"/>
      <c r="EK1391" s="143"/>
      <c r="EL1391" s="143"/>
      <c r="EM1391" s="143"/>
      <c r="EN1391" s="143"/>
      <c r="EO1391" s="143"/>
      <c r="EP1391" s="143"/>
      <c r="EQ1391" s="143"/>
      <c r="ER1391" s="143"/>
      <c r="ES1391" s="143"/>
      <c r="ET1391" s="143"/>
      <c r="EU1391" s="143"/>
      <c r="EV1391" s="143"/>
      <c r="EW1391" s="143"/>
      <c r="EX1391" s="143"/>
      <c r="EY1391" s="143"/>
      <c r="EZ1391" s="143"/>
      <c r="FA1391" s="143"/>
      <c r="FB1391" s="143"/>
      <c r="FC1391" s="143"/>
      <c r="FD1391" s="143"/>
      <c r="FE1391" s="143"/>
      <c r="FF1391" s="143"/>
      <c r="FG1391" s="143"/>
      <c r="FH1391" s="143"/>
      <c r="FI1391" s="143"/>
      <c r="FJ1391" s="143"/>
      <c r="FK1391" s="143"/>
      <c r="FL1391" s="143"/>
      <c r="FM1391" s="143"/>
      <c r="FN1391" s="143"/>
      <c r="FO1391" s="143"/>
      <c r="FP1391" s="143"/>
      <c r="FQ1391" s="143"/>
      <c r="FR1391" s="143"/>
      <c r="FS1391" s="143"/>
      <c r="FT1391" s="143"/>
      <c r="FU1391" s="143"/>
      <c r="FV1391" s="143"/>
      <c r="FW1391" s="143"/>
      <c r="FX1391" s="143"/>
      <c r="FY1391" s="143"/>
      <c r="FZ1391" s="143"/>
      <c r="GA1391" s="143"/>
      <c r="GB1391" s="143"/>
      <c r="GC1391" s="143"/>
      <c r="GD1391" s="143"/>
      <c r="GE1391" s="143"/>
      <c r="GF1391" s="143"/>
      <c r="GG1391" s="143"/>
      <c r="GH1391" s="143"/>
      <c r="GI1391" s="143"/>
      <c r="GJ1391" s="143"/>
      <c r="GK1391" s="143"/>
      <c r="GL1391" s="143"/>
      <c r="GM1391" s="143"/>
      <c r="GN1391" s="143"/>
      <c r="GO1391" s="143"/>
      <c r="GP1391" s="143"/>
      <c r="GQ1391" s="143"/>
      <c r="GR1391" s="143"/>
      <c r="GS1391" s="143"/>
      <c r="GT1391" s="143"/>
      <c r="GU1391" s="143"/>
      <c r="GV1391" s="143"/>
      <c r="GW1391" s="143"/>
      <c r="GX1391" s="143"/>
      <c r="GY1391" s="143"/>
      <c r="GZ1391" s="143"/>
      <c r="HA1391" s="143"/>
      <c r="HB1391" s="143"/>
      <c r="HC1391" s="143"/>
      <c r="HD1391" s="143"/>
      <c r="HE1391" s="143"/>
      <c r="HF1391" s="143"/>
      <c r="HG1391" s="143"/>
      <c r="HH1391" s="143"/>
      <c r="HI1391" s="143"/>
      <c r="HJ1391" s="143"/>
      <c r="HK1391" s="143"/>
      <c r="HL1391" s="143"/>
      <c r="HM1391" s="143"/>
      <c r="HN1391" s="143"/>
      <c r="HO1391" s="143"/>
      <c r="HP1391" s="143"/>
      <c r="HQ1391" s="143"/>
      <c r="HR1391" s="143"/>
      <c r="HS1391" s="143"/>
      <c r="HT1391" s="143"/>
      <c r="HU1391" s="143"/>
      <c r="HV1391" s="143"/>
      <c r="HW1391" s="143"/>
      <c r="HX1391" s="143"/>
      <c r="HY1391" s="143"/>
      <c r="HZ1391" s="143"/>
      <c r="IA1391" s="143"/>
      <c r="IB1391" s="143"/>
      <c r="IC1391" s="143"/>
      <c r="ID1391" s="143"/>
      <c r="IE1391" s="143"/>
      <c r="IF1391" s="143"/>
      <c r="IG1391" s="143"/>
      <c r="IH1391" s="143"/>
      <c r="II1391" s="143"/>
      <c r="IJ1391" s="143"/>
      <c r="IK1391" s="143"/>
      <c r="IL1391" s="143"/>
      <c r="IM1391" s="143"/>
      <c r="IN1391" s="143"/>
      <c r="IO1391" s="143"/>
      <c r="IP1391" s="143"/>
      <c r="IQ1391" s="143"/>
      <c r="IR1391" s="143"/>
      <c r="IS1391" s="143"/>
      <c r="IT1391" s="143"/>
      <c r="IU1391" s="143"/>
      <c r="IV1391" s="143"/>
      <c r="IW1391" s="143"/>
      <c r="IX1391" s="143"/>
      <c r="IY1391" s="143"/>
      <c r="IZ1391" s="143"/>
      <c r="JA1391" s="143"/>
      <c r="JB1391" s="143"/>
      <c r="JC1391" s="143"/>
      <c r="JD1391" s="143"/>
      <c r="JE1391" s="143"/>
      <c r="JF1391" s="143"/>
      <c r="JG1391" s="143"/>
      <c r="JH1391" s="143"/>
      <c r="JI1391" s="143"/>
      <c r="JJ1391" s="143"/>
      <c r="JK1391" s="143"/>
      <c r="JL1391" s="143"/>
      <c r="JM1391" s="143"/>
      <c r="JN1391" s="143"/>
      <c r="JO1391" s="143"/>
      <c r="JP1391" s="143"/>
      <c r="JQ1391" s="143"/>
      <c r="JR1391" s="143"/>
      <c r="JS1391" s="143"/>
      <c r="JT1391" s="143"/>
      <c r="JU1391" s="143"/>
      <c r="JV1391" s="143"/>
      <c r="JW1391" s="143"/>
      <c r="JX1391" s="143"/>
      <c r="JY1391" s="143"/>
      <c r="JZ1391" s="143"/>
      <c r="KA1391" s="143"/>
      <c r="KB1391" s="143"/>
      <c r="KC1391" s="143"/>
      <c r="KD1391" s="143"/>
      <c r="KE1391" s="143"/>
      <c r="KF1391" s="143"/>
      <c r="KG1391" s="143"/>
      <c r="KH1391" s="143"/>
      <c r="KI1391" s="143"/>
      <c r="KJ1391" s="143"/>
      <c r="KK1391" s="143"/>
      <c r="KL1391" s="143"/>
      <c r="KM1391" s="143"/>
      <c r="KN1391" s="143"/>
      <c r="KO1391" s="143"/>
      <c r="KP1391" s="143"/>
      <c r="KQ1391" s="143"/>
      <c r="KR1391" s="143"/>
      <c r="KS1391" s="143"/>
      <c r="KT1391" s="143"/>
      <c r="KU1391" s="143"/>
      <c r="KV1391" s="143"/>
      <c r="KW1391" s="143"/>
      <c r="KX1391" s="143"/>
      <c r="KY1391" s="143"/>
      <c r="KZ1391" s="143"/>
      <c r="LA1391" s="143"/>
      <c r="LB1391" s="143"/>
      <c r="LC1391" s="143"/>
      <c r="LD1391" s="143"/>
      <c r="LE1391" s="143"/>
      <c r="LF1391" s="143"/>
      <c r="LG1391" s="143"/>
      <c r="LH1391" s="143"/>
      <c r="LI1391" s="143"/>
      <c r="LJ1391" s="143"/>
      <c r="LK1391" s="143"/>
      <c r="LL1391" s="143"/>
      <c r="LM1391" s="143"/>
      <c r="LN1391" s="143"/>
      <c r="LO1391" s="143"/>
      <c r="LP1391" s="143"/>
      <c r="LQ1391" s="143"/>
      <c r="LR1391" s="143"/>
      <c r="LS1391" s="143"/>
      <c r="LT1391" s="143"/>
      <c r="LU1391" s="143"/>
      <c r="LV1391" s="143"/>
      <c r="LW1391" s="143"/>
      <c r="LX1391" s="143"/>
      <c r="LY1391" s="143"/>
      <c r="LZ1391" s="143"/>
      <c r="MA1391" s="143"/>
      <c r="MB1391" s="143"/>
      <c r="MC1391" s="143"/>
      <c r="MD1391" s="143"/>
      <c r="ME1391" s="143"/>
      <c r="MF1391" s="143"/>
      <c r="MG1391" s="143"/>
      <c r="MH1391" s="143"/>
      <c r="MI1391" s="143"/>
      <c r="MJ1391" s="143"/>
      <c r="MK1391" s="143"/>
      <c r="ML1391" s="143"/>
      <c r="MM1391" s="143"/>
      <c r="MN1391" s="143"/>
      <c r="MO1391" s="143"/>
      <c r="MP1391" s="143"/>
      <c r="MQ1391" s="143"/>
      <c r="MR1391" s="143"/>
      <c r="MS1391" s="143"/>
      <c r="MT1391" s="143"/>
      <c r="MU1391" s="143"/>
      <c r="MV1391" s="143"/>
      <c r="MW1391" s="143"/>
      <c r="MX1391" s="143"/>
      <c r="MY1391" s="143"/>
      <c r="MZ1391" s="143"/>
      <c r="NA1391" s="143"/>
      <c r="NB1391" s="143"/>
      <c r="NC1391" s="143"/>
      <c r="ND1391" s="143"/>
      <c r="NE1391" s="143"/>
      <c r="NF1391" s="143"/>
      <c r="NG1391" s="143"/>
      <c r="NH1391" s="143"/>
      <c r="NI1391" s="143"/>
      <c r="NJ1391" s="143"/>
      <c r="NK1391" s="143"/>
      <c r="NL1391" s="143"/>
      <c r="NM1391" s="143"/>
      <c r="NN1391" s="143"/>
      <c r="NO1391" s="143"/>
      <c r="NP1391" s="143"/>
      <c r="NQ1391" s="143"/>
      <c r="NR1391" s="143"/>
      <c r="NS1391" s="143"/>
      <c r="NT1391" s="143"/>
      <c r="NU1391" s="143"/>
      <c r="NV1391" s="143"/>
      <c r="NW1391" s="143"/>
      <c r="NX1391" s="143"/>
      <c r="NY1391" s="143"/>
      <c r="NZ1391" s="143"/>
      <c r="OA1391" s="143"/>
      <c r="OB1391" s="143"/>
      <c r="OC1391" s="143"/>
      <c r="OD1391" s="143"/>
      <c r="OE1391" s="143"/>
      <c r="OF1391" s="143"/>
      <c r="OG1391" s="143"/>
      <c r="OH1391" s="143"/>
      <c r="OI1391" s="143"/>
      <c r="OJ1391" s="143"/>
      <c r="OK1391" s="143"/>
      <c r="OL1391" s="143"/>
      <c r="OM1391" s="143"/>
      <c r="ON1391" s="143"/>
      <c r="OO1391" s="143"/>
      <c r="OP1391" s="143"/>
      <c r="OQ1391" s="143"/>
      <c r="OR1391" s="143"/>
      <c r="OS1391" s="143"/>
      <c r="OT1391" s="143"/>
      <c r="OU1391" s="143"/>
      <c r="OV1391" s="143"/>
      <c r="OW1391" s="143"/>
      <c r="OX1391" s="143"/>
      <c r="OY1391" s="143"/>
      <c r="OZ1391" s="143"/>
      <c r="PA1391" s="143"/>
      <c r="PB1391" s="143"/>
      <c r="PC1391" s="143"/>
      <c r="PD1391" s="143"/>
      <c r="PE1391" s="143"/>
      <c r="PF1391" s="143"/>
      <c r="PG1391" s="143"/>
      <c r="PH1391" s="143"/>
      <c r="PI1391" s="143"/>
      <c r="PJ1391" s="143"/>
      <c r="PK1391" s="143"/>
      <c r="PL1391" s="143"/>
      <c r="PM1391" s="143"/>
      <c r="PN1391" s="143"/>
      <c r="PO1391" s="143"/>
      <c r="PP1391" s="143"/>
      <c r="PQ1391" s="143"/>
      <c r="PR1391" s="143"/>
      <c r="PS1391" s="143"/>
      <c r="PT1391" s="143"/>
      <c r="PU1391" s="143"/>
      <c r="PV1391" s="143"/>
      <c r="PW1391" s="143"/>
      <c r="PX1391" s="143"/>
      <c r="PY1391" s="143"/>
      <c r="PZ1391" s="143"/>
      <c r="QA1391" s="143"/>
      <c r="QB1391" s="143"/>
      <c r="QC1391" s="143"/>
      <c r="QD1391" s="143"/>
      <c r="QE1391" s="143"/>
      <c r="QF1391" s="143"/>
      <c r="QG1391" s="143"/>
      <c r="QH1391" s="143"/>
      <c r="QI1391" s="143"/>
      <c r="QJ1391" s="143"/>
      <c r="QK1391" s="143"/>
      <c r="QL1391" s="143"/>
      <c r="QM1391" s="143"/>
      <c r="QN1391" s="143"/>
      <c r="QO1391" s="143"/>
      <c r="QP1391" s="143"/>
      <c r="QQ1391" s="143"/>
      <c r="QR1391" s="143"/>
      <c r="QS1391" s="143"/>
      <c r="QT1391" s="143"/>
      <c r="QU1391" s="143"/>
      <c r="QV1391" s="143"/>
      <c r="QW1391" s="143"/>
      <c r="QX1391" s="143"/>
      <c r="QY1391" s="143"/>
      <c r="QZ1391" s="143"/>
      <c r="RA1391" s="143"/>
      <c r="RB1391" s="143"/>
      <c r="RC1391" s="143"/>
      <c r="RD1391" s="143"/>
      <c r="RE1391" s="143"/>
      <c r="RF1391" s="143"/>
      <c r="RG1391" s="143"/>
      <c r="RH1391" s="143"/>
      <c r="RI1391" s="143"/>
      <c r="RJ1391" s="143"/>
      <c r="RK1391" s="143"/>
      <c r="RL1391" s="143"/>
      <c r="RM1391" s="143"/>
      <c r="RN1391" s="143"/>
      <c r="RO1391" s="143"/>
      <c r="RP1391" s="143"/>
      <c r="RQ1391" s="143"/>
      <c r="RR1391" s="143"/>
      <c r="RS1391" s="143"/>
      <c r="RT1391" s="143"/>
      <c r="RU1391" s="143"/>
      <c r="RV1391" s="143"/>
      <c r="RW1391" s="143"/>
      <c r="RX1391" s="143"/>
      <c r="RY1391" s="143"/>
      <c r="RZ1391" s="143"/>
      <c r="SA1391" s="143"/>
      <c r="SB1391" s="143"/>
      <c r="SC1391" s="143"/>
      <c r="SD1391" s="143"/>
      <c r="SE1391" s="143"/>
      <c r="SF1391" s="143"/>
      <c r="SG1391" s="143"/>
      <c r="SH1391" s="143"/>
      <c r="SI1391" s="143"/>
      <c r="SJ1391" s="143"/>
      <c r="SK1391" s="143"/>
      <c r="SL1391" s="143"/>
      <c r="SM1391" s="143"/>
      <c r="SN1391" s="143"/>
      <c r="SO1391" s="143"/>
      <c r="SP1391" s="143"/>
      <c r="SQ1391" s="143"/>
      <c r="SR1391" s="143"/>
      <c r="SS1391" s="143"/>
      <c r="ST1391" s="143"/>
      <c r="SU1391" s="143"/>
      <c r="SV1391" s="143"/>
      <c r="SW1391" s="143"/>
      <c r="SX1391" s="143"/>
      <c r="SY1391" s="143"/>
      <c r="SZ1391" s="143"/>
      <c r="TA1391" s="143"/>
      <c r="TB1391" s="143"/>
      <c r="TC1391" s="143"/>
      <c r="TD1391" s="143"/>
      <c r="TE1391" s="143"/>
      <c r="TF1391" s="143"/>
      <c r="TG1391" s="143"/>
      <c r="TH1391" s="143"/>
      <c r="TI1391" s="143"/>
      <c r="TJ1391" s="143"/>
      <c r="TK1391" s="143"/>
      <c r="TL1391" s="143"/>
      <c r="TM1391" s="143"/>
      <c r="TN1391" s="143"/>
      <c r="TO1391" s="143"/>
      <c r="TP1391" s="143"/>
      <c r="TQ1391" s="143"/>
      <c r="TR1391" s="143"/>
      <c r="TS1391" s="143"/>
      <c r="TT1391" s="143"/>
      <c r="TU1391" s="143"/>
      <c r="TV1391" s="143"/>
      <c r="TW1391" s="143"/>
      <c r="TX1391" s="143"/>
      <c r="TY1391" s="143"/>
      <c r="TZ1391" s="143"/>
      <c r="UA1391" s="143"/>
      <c r="UB1391" s="143"/>
      <c r="UC1391" s="143"/>
      <c r="UD1391" s="143"/>
      <c r="UE1391" s="143"/>
      <c r="UF1391" s="143"/>
      <c r="UG1391" s="143"/>
      <c r="UH1391" s="143"/>
      <c r="UI1391" s="143"/>
      <c r="UJ1391" s="143"/>
      <c r="UK1391" s="143"/>
      <c r="UL1391" s="143"/>
      <c r="UM1391" s="143"/>
      <c r="UN1391" s="143"/>
      <c r="UO1391" s="143"/>
      <c r="UP1391" s="143"/>
      <c r="UQ1391" s="143"/>
      <c r="UR1391" s="143"/>
      <c r="US1391" s="143"/>
      <c r="UT1391" s="143"/>
      <c r="UU1391" s="143"/>
      <c r="UV1391" s="143"/>
      <c r="UW1391" s="143"/>
      <c r="UX1391" s="143"/>
      <c r="UY1391" s="143"/>
      <c r="UZ1391" s="143"/>
      <c r="VA1391" s="143"/>
      <c r="VB1391" s="143"/>
      <c r="VC1391" s="143"/>
      <c r="VD1391" s="143"/>
      <c r="VE1391" s="143"/>
      <c r="VF1391" s="143"/>
      <c r="VG1391" s="143"/>
      <c r="VH1391" s="143"/>
      <c r="VI1391" s="143"/>
      <c r="VJ1391" s="143"/>
      <c r="VK1391" s="143"/>
      <c r="VL1391" s="143"/>
      <c r="VM1391" s="143"/>
      <c r="VN1391" s="143"/>
      <c r="VO1391" s="143"/>
      <c r="VP1391" s="143"/>
      <c r="VQ1391" s="143"/>
      <c r="VR1391" s="143"/>
      <c r="VS1391" s="143"/>
      <c r="VT1391" s="143"/>
      <c r="VU1391" s="143"/>
      <c r="VV1391" s="143"/>
      <c r="VW1391" s="143"/>
      <c r="VX1391" s="143"/>
      <c r="VY1391" s="143"/>
      <c r="VZ1391" s="143"/>
      <c r="WA1391" s="143"/>
      <c r="WB1391" s="143"/>
      <c r="WC1391" s="143"/>
      <c r="WD1391" s="143"/>
      <c r="WE1391" s="143"/>
      <c r="WF1391" s="143"/>
      <c r="WG1391" s="143"/>
      <c r="WH1391" s="143"/>
      <c r="WI1391" s="143"/>
      <c r="WJ1391" s="143"/>
      <c r="WK1391" s="143"/>
      <c r="WL1391" s="143"/>
      <c r="WM1391" s="143"/>
      <c r="WN1391" s="143"/>
      <c r="WO1391" s="143"/>
      <c r="WP1391" s="143"/>
      <c r="WQ1391" s="143"/>
      <c r="WR1391" s="143"/>
      <c r="WS1391" s="143"/>
      <c r="WT1391" s="143"/>
      <c r="WU1391" s="143"/>
      <c r="WV1391" s="143"/>
      <c r="WW1391" s="143"/>
      <c r="WX1391" s="143"/>
      <c r="WY1391" s="143"/>
      <c r="WZ1391" s="143"/>
      <c r="XA1391" s="143"/>
      <c r="XB1391" s="143"/>
      <c r="XC1391" s="143"/>
      <c r="XD1391" s="143"/>
      <c r="XE1391" s="143"/>
      <c r="XF1391" s="143"/>
      <c r="XG1391" s="143"/>
      <c r="XH1391" s="143"/>
      <c r="XI1391" s="143"/>
      <c r="XJ1391" s="143"/>
      <c r="XK1391" s="143"/>
      <c r="XL1391" s="143"/>
      <c r="XM1391" s="143"/>
      <c r="XN1391" s="143"/>
      <c r="XO1391" s="143"/>
      <c r="XP1391" s="143"/>
      <c r="XQ1391" s="143"/>
      <c r="XR1391" s="143"/>
      <c r="XS1391" s="143"/>
      <c r="XT1391" s="143"/>
      <c r="XU1391" s="143"/>
      <c r="XV1391" s="143"/>
      <c r="XW1391" s="143"/>
      <c r="XX1391" s="143"/>
      <c r="XY1391" s="143"/>
      <c r="XZ1391" s="143"/>
      <c r="YA1391" s="143"/>
      <c r="YB1391" s="143"/>
      <c r="YC1391" s="143"/>
      <c r="YD1391" s="143"/>
      <c r="YE1391" s="143"/>
      <c r="YF1391" s="143"/>
      <c r="YG1391" s="143"/>
      <c r="YH1391" s="143"/>
      <c r="YI1391" s="143"/>
      <c r="YJ1391" s="143"/>
      <c r="YK1391" s="143"/>
      <c r="YL1391" s="143"/>
      <c r="YM1391" s="143"/>
      <c r="YN1391" s="143"/>
      <c r="YO1391" s="143"/>
      <c r="YP1391" s="143"/>
      <c r="YQ1391" s="143"/>
      <c r="YR1391" s="143"/>
      <c r="YS1391" s="143"/>
      <c r="YT1391" s="143"/>
      <c r="YU1391" s="143"/>
      <c r="YV1391" s="143"/>
      <c r="YW1391" s="143"/>
      <c r="YX1391" s="143"/>
      <c r="YY1391" s="143"/>
      <c r="YZ1391" s="143"/>
      <c r="ZA1391" s="143"/>
      <c r="ZB1391" s="143"/>
      <c r="ZC1391" s="143"/>
      <c r="ZD1391" s="143"/>
      <c r="ZE1391" s="143"/>
      <c r="ZF1391" s="143"/>
      <c r="ZG1391" s="143"/>
      <c r="ZH1391" s="143"/>
      <c r="ZI1391" s="143"/>
      <c r="ZJ1391" s="143"/>
      <c r="ZK1391" s="143"/>
      <c r="ZL1391" s="143"/>
      <c r="ZM1391" s="143"/>
      <c r="ZN1391" s="143"/>
      <c r="ZO1391" s="143"/>
      <c r="ZP1391" s="143"/>
      <c r="ZQ1391" s="143"/>
      <c r="ZR1391" s="143"/>
      <c r="ZS1391" s="143"/>
      <c r="ZT1391" s="143"/>
      <c r="ZU1391" s="143"/>
      <c r="ZV1391" s="143"/>
      <c r="ZW1391" s="143"/>
      <c r="ZX1391" s="143"/>
      <c r="ZY1391" s="143"/>
      <c r="ZZ1391" s="143"/>
      <c r="AAA1391" s="143"/>
      <c r="AAB1391" s="143"/>
      <c r="AAC1391" s="143"/>
      <c r="AAD1391" s="143"/>
      <c r="AAE1391" s="143"/>
      <c r="AAF1391" s="143"/>
      <c r="AAG1391" s="143"/>
      <c r="AAH1391" s="143"/>
      <c r="AAI1391" s="143"/>
      <c r="AAJ1391" s="143"/>
      <c r="AAK1391" s="143"/>
      <c r="AAL1391" s="143"/>
      <c r="AAM1391" s="143"/>
      <c r="AAN1391" s="143"/>
      <c r="AAO1391" s="143"/>
      <c r="AAP1391" s="143"/>
      <c r="AAQ1391" s="143"/>
      <c r="AAR1391" s="143"/>
      <c r="AAS1391" s="143"/>
      <c r="AAT1391" s="143"/>
      <c r="AAU1391" s="143"/>
      <c r="AAV1391" s="143"/>
      <c r="AAW1391" s="143"/>
      <c r="AAX1391" s="143"/>
      <c r="AAY1391" s="143"/>
      <c r="AAZ1391" s="143"/>
      <c r="ABA1391" s="143"/>
      <c r="ABB1391" s="143"/>
      <c r="ABC1391" s="143"/>
      <c r="ABD1391" s="143"/>
      <c r="ABE1391" s="143"/>
      <c r="ABF1391" s="143"/>
      <c r="ABG1391" s="143"/>
      <c r="ABH1391" s="143"/>
      <c r="ABI1391" s="143"/>
      <c r="ABJ1391" s="143"/>
      <c r="ABK1391" s="143"/>
      <c r="ABL1391" s="143"/>
      <c r="ABM1391" s="143"/>
      <c r="ABN1391" s="143"/>
      <c r="ABO1391" s="143"/>
      <c r="ABP1391" s="143"/>
      <c r="ABQ1391" s="143"/>
      <c r="ABR1391" s="143"/>
      <c r="ABS1391" s="143"/>
      <c r="ABT1391" s="143"/>
      <c r="ABU1391" s="143"/>
      <c r="ABV1391" s="143"/>
      <c r="ABW1391" s="143"/>
      <c r="ABX1391" s="143"/>
      <c r="ABY1391" s="143"/>
      <c r="ABZ1391" s="143"/>
      <c r="ACA1391" s="143"/>
      <c r="ACB1391" s="143"/>
      <c r="ACC1391" s="143"/>
      <c r="ACD1391" s="143"/>
      <c r="ACE1391" s="143"/>
      <c r="ACF1391" s="143"/>
      <c r="ACG1391" s="143"/>
      <c r="ACH1391" s="143"/>
      <c r="ACI1391" s="143"/>
      <c r="ACJ1391" s="143"/>
      <c r="ACK1391" s="143"/>
      <c r="ACL1391" s="143"/>
      <c r="ACM1391" s="143"/>
      <c r="ACN1391" s="143"/>
      <c r="ACO1391" s="143"/>
      <c r="ACP1391" s="143"/>
      <c r="ACQ1391" s="143"/>
      <c r="ACR1391" s="143"/>
      <c r="ACS1391" s="143"/>
      <c r="ACT1391" s="143"/>
      <c r="ACU1391" s="143"/>
      <c r="ACV1391" s="143"/>
      <c r="ACW1391" s="143"/>
      <c r="ACX1391" s="143"/>
      <c r="ACY1391" s="143"/>
      <c r="ACZ1391" s="143"/>
      <c r="ADA1391" s="143"/>
      <c r="ADB1391" s="143"/>
      <c r="ADC1391" s="143"/>
      <c r="ADD1391" s="143"/>
      <c r="ADE1391" s="143"/>
      <c r="ADF1391" s="143"/>
      <c r="ADG1391" s="143"/>
      <c r="ADH1391" s="143"/>
      <c r="ADI1391" s="143"/>
      <c r="ADJ1391" s="143"/>
      <c r="ADK1391" s="143"/>
      <c r="ADL1391" s="143"/>
      <c r="ADM1391" s="143"/>
      <c r="ADN1391" s="143"/>
      <c r="ADO1391" s="143"/>
      <c r="ADP1391" s="143"/>
      <c r="ADQ1391" s="143"/>
      <c r="ADR1391" s="143"/>
      <c r="ADS1391" s="143"/>
      <c r="ADT1391" s="143"/>
      <c r="ADU1391" s="143"/>
      <c r="ADV1391" s="143"/>
      <c r="ADW1391" s="143"/>
      <c r="ADX1391" s="143"/>
      <c r="ADY1391" s="143"/>
      <c r="ADZ1391" s="143"/>
      <c r="AEA1391" s="143"/>
      <c r="AEB1391" s="143"/>
      <c r="AEC1391" s="143"/>
      <c r="AED1391" s="143"/>
      <c r="AEE1391" s="143"/>
      <c r="AEF1391" s="143"/>
      <c r="AEG1391" s="143"/>
      <c r="AEH1391" s="143"/>
      <c r="AEI1391" s="143"/>
      <c r="AEJ1391" s="143"/>
      <c r="AEK1391" s="143"/>
      <c r="AEL1391" s="143"/>
      <c r="AEM1391" s="143"/>
      <c r="AEN1391" s="143"/>
      <c r="AEO1391" s="143"/>
      <c r="AEP1391" s="143"/>
      <c r="AEQ1391" s="143"/>
      <c r="AER1391" s="143"/>
      <c r="AES1391" s="143"/>
      <c r="AET1391" s="143"/>
      <c r="AEU1391" s="143"/>
      <c r="AEV1391" s="143"/>
      <c r="AEW1391" s="143"/>
      <c r="AEX1391" s="143"/>
      <c r="AEY1391" s="143"/>
      <c r="AEZ1391" s="143"/>
      <c r="AFA1391" s="143"/>
      <c r="AFB1391" s="143"/>
      <c r="AFC1391" s="143"/>
      <c r="AFD1391" s="143"/>
      <c r="AFE1391" s="143"/>
      <c r="AFF1391" s="143"/>
      <c r="AFG1391" s="143"/>
      <c r="AFH1391" s="143"/>
      <c r="AFI1391" s="143"/>
      <c r="AFJ1391" s="143"/>
      <c r="AFK1391" s="143"/>
      <c r="AFL1391" s="143"/>
      <c r="AFM1391" s="143"/>
      <c r="AFN1391" s="143"/>
      <c r="AFO1391" s="143"/>
      <c r="AFP1391" s="143"/>
      <c r="AFQ1391" s="143"/>
      <c r="AFR1391" s="143"/>
      <c r="AFS1391" s="143"/>
      <c r="AFT1391" s="143"/>
      <c r="AFU1391" s="143"/>
      <c r="AFV1391" s="143"/>
      <c r="AFW1391" s="143"/>
      <c r="AFX1391" s="143"/>
      <c r="AFY1391" s="143"/>
      <c r="AFZ1391" s="143"/>
      <c r="AGA1391" s="143"/>
      <c r="AGB1391" s="143"/>
      <c r="AGC1391" s="143"/>
      <c r="AGD1391" s="143"/>
      <c r="AGE1391" s="143"/>
      <c r="AGF1391" s="143"/>
      <c r="AGG1391" s="143"/>
      <c r="AGH1391" s="143"/>
      <c r="AGI1391" s="143"/>
      <c r="AGJ1391" s="143"/>
      <c r="AGK1391" s="143"/>
      <c r="AGL1391" s="143"/>
      <c r="AGM1391" s="143"/>
      <c r="AGN1391" s="143"/>
      <c r="AGO1391" s="143"/>
      <c r="AGP1391" s="143"/>
      <c r="AGQ1391" s="143"/>
      <c r="AGR1391" s="143"/>
      <c r="AGS1391" s="143"/>
      <c r="AGT1391" s="143"/>
      <c r="AGU1391" s="143"/>
      <c r="AGV1391" s="143"/>
      <c r="AGW1391" s="143"/>
      <c r="AGX1391" s="143"/>
      <c r="AGY1391" s="143"/>
      <c r="AGZ1391" s="143"/>
      <c r="AHA1391" s="143"/>
      <c r="AHB1391" s="143"/>
      <c r="AHC1391" s="143"/>
      <c r="AHD1391" s="143"/>
      <c r="AHE1391" s="143"/>
      <c r="AHF1391" s="143"/>
      <c r="AHG1391" s="143"/>
      <c r="AHH1391" s="143"/>
      <c r="AHI1391" s="143"/>
      <c r="AHJ1391" s="143"/>
      <c r="AHK1391" s="143"/>
      <c r="AHL1391" s="143"/>
      <c r="AHM1391" s="143"/>
      <c r="AHN1391" s="143"/>
      <c r="AHO1391" s="143"/>
      <c r="AHP1391" s="143"/>
      <c r="AHQ1391" s="143"/>
      <c r="AHR1391" s="143"/>
      <c r="AHS1391" s="143"/>
      <c r="AHT1391" s="143"/>
      <c r="AHU1391" s="143"/>
      <c r="AHV1391" s="143"/>
      <c r="AHW1391" s="143"/>
      <c r="AHX1391" s="143"/>
      <c r="AHY1391" s="143"/>
      <c r="AHZ1391" s="143"/>
      <c r="AIA1391" s="143"/>
      <c r="AIB1391" s="143"/>
      <c r="AIC1391" s="143"/>
      <c r="AID1391" s="143"/>
      <c r="AIE1391" s="143"/>
      <c r="AIF1391" s="143"/>
      <c r="AIG1391" s="143"/>
      <c r="AIH1391" s="143"/>
      <c r="AII1391" s="143"/>
      <c r="AIJ1391" s="143"/>
      <c r="AIK1391" s="143"/>
      <c r="AIL1391" s="143"/>
      <c r="AIM1391" s="143"/>
      <c r="AIN1391" s="143"/>
      <c r="AIO1391" s="143"/>
      <c r="AIP1391" s="143"/>
      <c r="AIQ1391" s="143"/>
      <c r="AIR1391" s="143"/>
      <c r="AIS1391" s="143"/>
      <c r="AIT1391" s="143"/>
      <c r="AIU1391" s="143"/>
      <c r="AIV1391" s="143"/>
      <c r="AIW1391" s="143"/>
      <c r="AIX1391" s="143"/>
      <c r="AIY1391" s="143"/>
      <c r="AIZ1391" s="143"/>
      <c r="AJA1391" s="143"/>
      <c r="AJB1391" s="143"/>
      <c r="AJC1391" s="143"/>
      <c r="AJD1391" s="143"/>
      <c r="AJE1391" s="143"/>
      <c r="AJF1391" s="143"/>
      <c r="AJG1391" s="143"/>
      <c r="AJH1391" s="143"/>
      <c r="AJI1391" s="143"/>
      <c r="AJJ1391" s="143"/>
      <c r="AJK1391" s="143"/>
      <c r="AJL1391" s="143"/>
      <c r="AJM1391" s="143"/>
      <c r="AJN1391" s="143"/>
      <c r="AJO1391" s="143"/>
      <c r="AJP1391" s="143"/>
      <c r="AJQ1391" s="143"/>
      <c r="AJR1391" s="143"/>
      <c r="AJS1391" s="143"/>
      <c r="AJT1391" s="143"/>
      <c r="AJU1391" s="143"/>
      <c r="AJV1391" s="143"/>
      <c r="AJW1391" s="143"/>
      <c r="AJX1391" s="143"/>
      <c r="AJY1391" s="143"/>
      <c r="AJZ1391" s="143"/>
      <c r="AKA1391" s="143"/>
      <c r="AKB1391" s="143"/>
      <c r="AKC1391" s="143"/>
      <c r="AKD1391" s="143"/>
      <c r="AKE1391" s="143"/>
      <c r="AKF1391" s="143"/>
      <c r="AKG1391" s="143"/>
      <c r="AKH1391" s="143"/>
      <c r="AKI1391" s="143"/>
      <c r="AKJ1391" s="143"/>
      <c r="AKK1391" s="143"/>
      <c r="AKL1391" s="143"/>
      <c r="AKM1391" s="143"/>
      <c r="AKN1391" s="143"/>
      <c r="AKO1391" s="143"/>
      <c r="AKP1391" s="143"/>
      <c r="AKQ1391" s="143"/>
      <c r="AKR1391" s="143"/>
      <c r="AKS1391" s="143"/>
      <c r="AKT1391" s="143"/>
      <c r="AKU1391" s="143"/>
      <c r="AKV1391" s="143"/>
      <c r="AKW1391" s="143"/>
      <c r="AKX1391" s="143"/>
      <c r="AKY1391" s="143"/>
      <c r="AKZ1391" s="143"/>
      <c r="ALA1391" s="143"/>
      <c r="ALB1391" s="143"/>
      <c r="ALC1391" s="143"/>
      <c r="ALD1391" s="143"/>
      <c r="ALE1391" s="143"/>
      <c r="ALF1391" s="143"/>
      <c r="ALG1391" s="143"/>
      <c r="ALH1391" s="143"/>
      <c r="ALI1391" s="143"/>
      <c r="ALJ1391" s="143"/>
      <c r="ALK1391" s="143"/>
      <c r="ALL1391" s="143"/>
      <c r="ALM1391" s="143"/>
      <c r="ALN1391" s="143"/>
      <c r="ALO1391" s="143"/>
      <c r="ALP1391" s="143"/>
      <c r="ALQ1391" s="143"/>
      <c r="ALR1391" s="143"/>
      <c r="ALS1391" s="143"/>
      <c r="ALT1391" s="143"/>
      <c r="ALU1391" s="143"/>
      <c r="ALV1391" s="143"/>
      <c r="ALW1391" s="143"/>
      <c r="ALX1391" s="143"/>
      <c r="ALY1391" s="143"/>
      <c r="ALZ1391" s="143"/>
      <c r="AMA1391" s="143"/>
      <c r="AMB1391" s="143"/>
      <c r="AMC1391" s="143"/>
      <c r="AMD1391" s="143"/>
      <c r="AME1391" s="143"/>
      <c r="AMF1391" s="143"/>
      <c r="AMG1391" s="143"/>
      <c r="AMH1391" s="143"/>
      <c r="AMI1391" s="143"/>
      <c r="AMJ1391" s="143"/>
      <c r="AMK1391" s="143"/>
      <c r="AML1391" s="143"/>
      <c r="AMM1391" s="143"/>
      <c r="AMN1391" s="143"/>
      <c r="AMO1391" s="143"/>
      <c r="AMP1391" s="143"/>
      <c r="AMQ1391" s="143"/>
      <c r="AMR1391" s="143"/>
      <c r="AMS1391" s="143"/>
      <c r="AMT1391" s="143"/>
      <c r="AMU1391" s="143"/>
      <c r="AMV1391" s="143"/>
      <c r="AMW1391" s="143"/>
      <c r="AMX1391" s="143"/>
      <c r="AMY1391" s="143"/>
      <c r="AMZ1391" s="143"/>
      <c r="ANA1391" s="143"/>
      <c r="ANB1391" s="143"/>
      <c r="ANC1391" s="143"/>
      <c r="AND1391" s="143"/>
      <c r="ANE1391" s="143"/>
      <c r="ANF1391" s="143"/>
      <c r="ANG1391" s="143"/>
      <c r="ANH1391" s="143"/>
      <c r="ANI1391" s="143"/>
      <c r="ANJ1391" s="143"/>
      <c r="ANK1391" s="143"/>
      <c r="ANL1391" s="143"/>
      <c r="ANM1391" s="143"/>
      <c r="ANN1391" s="143"/>
      <c r="ANO1391" s="143"/>
      <c r="ANP1391" s="143"/>
      <c r="ANQ1391" s="143"/>
      <c r="ANR1391" s="143"/>
      <c r="ANS1391" s="143"/>
      <c r="ANT1391" s="143"/>
      <c r="ANU1391" s="143"/>
      <c r="ANV1391" s="143"/>
      <c r="ANW1391" s="143"/>
      <c r="ANX1391" s="143"/>
      <c r="ANY1391" s="143"/>
      <c r="ANZ1391" s="143"/>
      <c r="AOA1391" s="143"/>
      <c r="AOB1391" s="143"/>
      <c r="AOC1391" s="143"/>
      <c r="AOD1391" s="143"/>
      <c r="AOE1391" s="143"/>
      <c r="AOF1391" s="143"/>
      <c r="AOG1391" s="143"/>
      <c r="AOH1391" s="143"/>
      <c r="AOI1391" s="143"/>
      <c r="AOJ1391" s="143"/>
      <c r="AOK1391" s="143"/>
      <c r="AOL1391" s="143"/>
      <c r="AOM1391" s="143"/>
      <c r="AON1391" s="143"/>
      <c r="AOO1391" s="143"/>
      <c r="AOP1391" s="143"/>
      <c r="AOQ1391" s="143"/>
      <c r="AOR1391" s="143"/>
      <c r="AOS1391" s="143"/>
      <c r="AOT1391" s="143"/>
      <c r="AOU1391" s="143"/>
      <c r="AOV1391" s="143"/>
      <c r="AOW1391" s="143"/>
      <c r="AOX1391" s="143"/>
      <c r="AOY1391" s="143"/>
      <c r="AOZ1391" s="143"/>
      <c r="APA1391" s="143"/>
      <c r="APB1391" s="143"/>
      <c r="APC1391" s="143"/>
      <c r="APD1391" s="143"/>
      <c r="APE1391" s="143"/>
      <c r="APF1391" s="143"/>
      <c r="APG1391" s="143"/>
      <c r="APH1391" s="143"/>
      <c r="API1391" s="143"/>
      <c r="APJ1391" s="143"/>
      <c r="APK1391" s="143"/>
      <c r="APL1391" s="143"/>
      <c r="APM1391" s="143"/>
      <c r="APN1391" s="143"/>
      <c r="APO1391" s="143"/>
      <c r="APP1391" s="143"/>
      <c r="APQ1391" s="143"/>
      <c r="APR1391" s="143"/>
      <c r="APS1391" s="143"/>
      <c r="APT1391" s="143"/>
      <c r="APU1391" s="143"/>
      <c r="APV1391" s="143"/>
      <c r="APW1391" s="143"/>
      <c r="APX1391" s="143"/>
      <c r="APY1391" s="143"/>
      <c r="APZ1391" s="143"/>
      <c r="AQA1391" s="143"/>
      <c r="AQB1391" s="143"/>
      <c r="AQC1391" s="143"/>
      <c r="AQD1391" s="143"/>
      <c r="AQE1391" s="143"/>
      <c r="AQF1391" s="143"/>
      <c r="AQG1391" s="143"/>
      <c r="AQH1391" s="143"/>
      <c r="AQI1391" s="143"/>
      <c r="AQJ1391" s="143"/>
      <c r="AQK1391" s="143"/>
      <c r="AQL1391" s="143"/>
      <c r="AQM1391" s="143"/>
      <c r="AQN1391" s="143"/>
      <c r="AQO1391" s="143"/>
      <c r="AQP1391" s="143"/>
      <c r="AQQ1391" s="143"/>
      <c r="AQR1391" s="143"/>
      <c r="AQS1391" s="143"/>
      <c r="AQT1391" s="143"/>
      <c r="AQU1391" s="143"/>
      <c r="AQV1391" s="143"/>
      <c r="AQW1391" s="143"/>
      <c r="AQX1391" s="143"/>
      <c r="AQY1391" s="143"/>
      <c r="AQZ1391" s="143"/>
      <c r="ARA1391" s="143"/>
      <c r="ARB1391" s="143"/>
      <c r="ARC1391" s="143"/>
      <c r="ARD1391" s="143"/>
      <c r="ARE1391" s="143"/>
      <c r="ARF1391" s="143"/>
      <c r="ARG1391" s="143"/>
      <c r="ARH1391" s="143"/>
      <c r="ARI1391" s="143"/>
      <c r="ARJ1391" s="143"/>
      <c r="ARK1391" s="143"/>
      <c r="ARL1391" s="143"/>
      <c r="ARM1391" s="143"/>
      <c r="ARN1391" s="143"/>
      <c r="ARO1391" s="143"/>
      <c r="ARP1391" s="143"/>
      <c r="ARQ1391" s="143"/>
      <c r="ARR1391" s="143"/>
      <c r="ARS1391" s="143"/>
      <c r="ART1391" s="143"/>
      <c r="ARU1391" s="143"/>
      <c r="ARV1391" s="143"/>
      <c r="ARW1391" s="143"/>
      <c r="ARX1391" s="143"/>
      <c r="ARY1391" s="143"/>
      <c r="ARZ1391" s="143"/>
      <c r="ASA1391" s="143"/>
      <c r="ASB1391" s="143"/>
      <c r="ASC1391" s="143"/>
      <c r="ASD1391" s="143"/>
      <c r="ASE1391" s="143"/>
      <c r="ASF1391" s="143"/>
      <c r="ASG1391" s="143"/>
      <c r="ASH1391" s="143"/>
      <c r="ASI1391" s="143"/>
      <c r="ASJ1391" s="143"/>
      <c r="ASK1391" s="143"/>
      <c r="ASL1391" s="143"/>
      <c r="ASM1391" s="143"/>
      <c r="ASN1391" s="143"/>
      <c r="ASO1391" s="143"/>
      <c r="ASP1391" s="143"/>
      <c r="ASQ1391" s="143"/>
      <c r="ASR1391" s="143"/>
      <c r="ASS1391" s="143"/>
      <c r="AST1391" s="143"/>
      <c r="ASU1391" s="143"/>
      <c r="ASV1391" s="143"/>
      <c r="ASW1391" s="143"/>
      <c r="ASX1391" s="143"/>
      <c r="ASY1391" s="143"/>
      <c r="ASZ1391" s="143"/>
      <c r="ATA1391" s="143"/>
      <c r="ATB1391" s="143"/>
      <c r="ATC1391" s="143"/>
      <c r="ATD1391" s="143"/>
      <c r="ATE1391" s="143"/>
      <c r="ATF1391" s="143"/>
      <c r="ATG1391" s="143"/>
      <c r="ATH1391" s="143"/>
      <c r="ATI1391" s="143"/>
      <c r="ATJ1391" s="143"/>
      <c r="ATK1391" s="143"/>
      <c r="ATL1391" s="143"/>
      <c r="ATM1391" s="143"/>
      <c r="ATN1391" s="143"/>
      <c r="ATO1391" s="143"/>
      <c r="ATP1391" s="143"/>
      <c r="ATQ1391" s="143"/>
      <c r="ATR1391" s="143"/>
      <c r="ATS1391" s="143"/>
      <c r="ATT1391" s="143"/>
      <c r="ATU1391" s="143"/>
      <c r="ATV1391" s="143"/>
      <c r="ATW1391" s="143"/>
      <c r="ATX1391" s="143"/>
      <c r="ATY1391" s="143"/>
      <c r="ATZ1391" s="143"/>
      <c r="AUA1391" s="143"/>
      <c r="AUB1391" s="143"/>
      <c r="AUC1391" s="143"/>
      <c r="AUD1391" s="143"/>
      <c r="AUE1391" s="143"/>
      <c r="AUF1391" s="143"/>
      <c r="AUG1391" s="143"/>
      <c r="AUH1391" s="143"/>
      <c r="AUI1391" s="143"/>
      <c r="AUJ1391" s="143"/>
      <c r="AUK1391" s="143"/>
      <c r="AUL1391" s="143"/>
      <c r="AUM1391" s="143"/>
      <c r="AUN1391" s="143"/>
      <c r="AUO1391" s="143"/>
      <c r="AUP1391" s="143"/>
      <c r="AUQ1391" s="143"/>
      <c r="AUR1391" s="143"/>
      <c r="AUS1391" s="143"/>
      <c r="AUT1391" s="143"/>
      <c r="AUU1391" s="143"/>
      <c r="AUV1391" s="143"/>
      <c r="AUW1391" s="143"/>
      <c r="AUX1391" s="143"/>
      <c r="AUY1391" s="143"/>
      <c r="AUZ1391" s="143"/>
      <c r="AVA1391" s="143"/>
      <c r="AVB1391" s="143"/>
      <c r="AVC1391" s="143"/>
      <c r="AVD1391" s="143"/>
      <c r="AVE1391" s="143"/>
      <c r="AVF1391" s="143"/>
      <c r="AVG1391" s="143"/>
      <c r="AVH1391" s="143"/>
      <c r="AVI1391" s="143"/>
      <c r="AVJ1391" s="143"/>
      <c r="AVK1391" s="143"/>
      <c r="AVL1391" s="143"/>
      <c r="AVM1391" s="143"/>
      <c r="AVN1391" s="143"/>
      <c r="AVO1391" s="143"/>
      <c r="AVP1391" s="143"/>
      <c r="AVQ1391" s="143"/>
      <c r="AVR1391" s="143"/>
      <c r="AVS1391" s="143"/>
      <c r="AVT1391" s="143"/>
      <c r="AVU1391" s="143"/>
      <c r="AVV1391" s="143"/>
      <c r="AVW1391" s="143"/>
      <c r="AVX1391" s="143"/>
      <c r="AVY1391" s="143"/>
      <c r="AVZ1391" s="143"/>
      <c r="AWA1391" s="143"/>
      <c r="AWB1391" s="143"/>
      <c r="AWC1391" s="143"/>
      <c r="AWD1391" s="143"/>
      <c r="AWE1391" s="143"/>
      <c r="AWF1391" s="143"/>
      <c r="AWG1391" s="143"/>
      <c r="AWH1391" s="143"/>
      <c r="AWI1391" s="143"/>
      <c r="AWJ1391" s="143"/>
      <c r="AWK1391" s="143"/>
      <c r="AWL1391" s="143"/>
      <c r="AWM1391" s="143"/>
      <c r="AWN1391" s="143"/>
      <c r="AWO1391" s="143"/>
      <c r="AWP1391" s="143"/>
      <c r="AWQ1391" s="143"/>
      <c r="AWR1391" s="143"/>
      <c r="AWS1391" s="143"/>
      <c r="AWT1391" s="143"/>
      <c r="AWU1391" s="143"/>
      <c r="AWV1391" s="143"/>
      <c r="AWW1391" s="143"/>
      <c r="AWX1391" s="143"/>
      <c r="AWY1391" s="143"/>
      <c r="AWZ1391" s="143"/>
      <c r="AXA1391" s="143"/>
      <c r="AXB1391" s="143"/>
      <c r="AXC1391" s="143"/>
      <c r="AXD1391" s="143"/>
      <c r="AXE1391" s="143"/>
      <c r="AXF1391" s="143"/>
      <c r="AXG1391" s="143"/>
      <c r="AXH1391" s="143"/>
      <c r="AXI1391" s="143"/>
      <c r="AXJ1391" s="143"/>
      <c r="AXK1391" s="143"/>
      <c r="AXL1391" s="143"/>
      <c r="AXM1391" s="143"/>
      <c r="AXN1391" s="143"/>
      <c r="AXO1391" s="143"/>
      <c r="AXP1391" s="143"/>
      <c r="AXQ1391" s="143"/>
      <c r="AXR1391" s="143"/>
      <c r="AXS1391" s="143"/>
      <c r="AXT1391" s="143"/>
      <c r="AXU1391" s="143"/>
      <c r="AXV1391" s="143"/>
      <c r="AXW1391" s="143"/>
      <c r="AXX1391" s="143"/>
      <c r="AXY1391" s="143"/>
      <c r="AXZ1391" s="143"/>
      <c r="AYA1391" s="143"/>
      <c r="AYB1391" s="143"/>
      <c r="AYC1391" s="143"/>
      <c r="AYD1391" s="143"/>
      <c r="AYE1391" s="143"/>
      <c r="AYF1391" s="143"/>
      <c r="AYG1391" s="143"/>
      <c r="AYH1391" s="143"/>
      <c r="AYI1391" s="143"/>
      <c r="AYJ1391" s="143"/>
      <c r="AYK1391" s="143"/>
      <c r="AYL1391" s="143"/>
      <c r="AYM1391" s="143"/>
      <c r="AYN1391" s="143"/>
      <c r="AYO1391" s="143"/>
      <c r="AYP1391" s="143"/>
      <c r="AYQ1391" s="143"/>
      <c r="AYR1391" s="143"/>
      <c r="AYS1391" s="143"/>
      <c r="AYT1391" s="143"/>
      <c r="AYU1391" s="143"/>
      <c r="AYV1391" s="143"/>
      <c r="AYW1391" s="143"/>
      <c r="AYX1391" s="143"/>
      <c r="AYY1391" s="143"/>
      <c r="AYZ1391" s="143"/>
      <c r="AZA1391" s="143"/>
      <c r="AZB1391" s="143"/>
      <c r="AZC1391" s="143"/>
      <c r="AZD1391" s="143"/>
      <c r="AZE1391" s="143"/>
      <c r="AZF1391" s="143"/>
      <c r="AZG1391" s="143"/>
      <c r="AZH1391" s="143"/>
      <c r="AZI1391" s="143"/>
      <c r="AZJ1391" s="143"/>
      <c r="AZK1391" s="143"/>
      <c r="AZL1391" s="143"/>
      <c r="AZM1391" s="143"/>
      <c r="AZN1391" s="143"/>
      <c r="AZO1391" s="143"/>
      <c r="AZP1391" s="143"/>
      <c r="AZQ1391" s="143"/>
      <c r="AZR1391" s="143"/>
      <c r="AZS1391" s="143"/>
      <c r="AZT1391" s="143"/>
      <c r="AZU1391" s="143"/>
      <c r="AZV1391" s="143"/>
      <c r="AZW1391" s="143"/>
      <c r="AZX1391" s="143"/>
      <c r="AZY1391" s="143"/>
      <c r="AZZ1391" s="143"/>
      <c r="BAA1391" s="143"/>
      <c r="BAB1391" s="143"/>
      <c r="BAC1391" s="143"/>
      <c r="BAD1391" s="143"/>
      <c r="BAE1391" s="143"/>
      <c r="BAF1391" s="143"/>
      <c r="BAG1391" s="143"/>
      <c r="BAH1391" s="143"/>
      <c r="BAI1391" s="143"/>
      <c r="BAJ1391" s="143"/>
      <c r="BAK1391" s="143"/>
      <c r="BAL1391" s="143"/>
      <c r="BAM1391" s="143"/>
      <c r="BAN1391" s="143"/>
      <c r="BAO1391" s="143"/>
      <c r="BAP1391" s="143"/>
      <c r="BAQ1391" s="143"/>
      <c r="BAR1391" s="143"/>
      <c r="BAS1391" s="143"/>
      <c r="BAT1391" s="143"/>
      <c r="BAU1391" s="143"/>
      <c r="BAV1391" s="143"/>
      <c r="BAW1391" s="143"/>
      <c r="BAX1391" s="143"/>
      <c r="BAY1391" s="143"/>
      <c r="BAZ1391" s="143"/>
      <c r="BBA1391" s="143"/>
      <c r="BBB1391" s="143"/>
      <c r="BBC1391" s="143"/>
      <c r="BBD1391" s="143"/>
      <c r="BBE1391" s="143"/>
      <c r="BBF1391" s="143"/>
      <c r="BBG1391" s="143"/>
      <c r="BBH1391" s="143"/>
      <c r="BBI1391" s="143"/>
      <c r="BBJ1391" s="143"/>
      <c r="BBK1391" s="143"/>
      <c r="BBL1391" s="143"/>
      <c r="BBM1391" s="143"/>
      <c r="BBN1391" s="143"/>
      <c r="BBO1391" s="143"/>
      <c r="BBP1391" s="143"/>
      <c r="BBQ1391" s="143"/>
      <c r="BBR1391" s="143"/>
      <c r="BBS1391" s="143"/>
      <c r="BBT1391" s="143"/>
      <c r="BBU1391" s="143"/>
      <c r="BBV1391" s="143"/>
      <c r="BBW1391" s="143"/>
      <c r="BBX1391" s="143"/>
      <c r="BBY1391" s="143"/>
      <c r="BBZ1391" s="143"/>
      <c r="BCA1391" s="143"/>
      <c r="BCB1391" s="143"/>
      <c r="BCC1391" s="143"/>
      <c r="BCD1391" s="143"/>
      <c r="BCE1391" s="143"/>
      <c r="BCF1391" s="143"/>
      <c r="BCG1391" s="143"/>
      <c r="BCH1391" s="143"/>
      <c r="BCI1391" s="143"/>
      <c r="BCJ1391" s="143"/>
      <c r="BCK1391" s="143"/>
      <c r="BCL1391" s="143"/>
      <c r="BCM1391" s="143"/>
      <c r="BCN1391" s="143"/>
      <c r="BCO1391" s="143"/>
      <c r="BCP1391" s="143"/>
      <c r="BCQ1391" s="143"/>
      <c r="BCR1391" s="143"/>
      <c r="BCS1391" s="143"/>
      <c r="BCT1391" s="143"/>
      <c r="BCU1391" s="143"/>
      <c r="BCV1391" s="143"/>
      <c r="BCW1391" s="143"/>
      <c r="BCX1391" s="143"/>
      <c r="BCY1391" s="143"/>
      <c r="BCZ1391" s="143"/>
      <c r="BDA1391" s="143"/>
      <c r="BDB1391" s="143"/>
      <c r="BDC1391" s="143"/>
      <c r="BDD1391" s="143"/>
      <c r="BDE1391" s="143"/>
      <c r="BDF1391" s="143"/>
      <c r="BDG1391" s="143"/>
      <c r="BDH1391" s="143"/>
      <c r="BDI1391" s="143"/>
      <c r="BDJ1391" s="143"/>
      <c r="BDK1391" s="143"/>
      <c r="BDL1391" s="143"/>
      <c r="BDM1391" s="143"/>
      <c r="BDN1391" s="143"/>
      <c r="BDO1391" s="143"/>
      <c r="BDP1391" s="143"/>
      <c r="BDQ1391" s="143"/>
      <c r="BDR1391" s="143"/>
      <c r="BDS1391" s="143"/>
      <c r="BDT1391" s="143"/>
      <c r="BDU1391" s="143"/>
      <c r="BDV1391" s="143"/>
      <c r="BDW1391" s="143"/>
      <c r="BDX1391" s="143"/>
      <c r="BDY1391" s="143"/>
      <c r="BDZ1391" s="143"/>
      <c r="BEA1391" s="143"/>
      <c r="BEB1391" s="143"/>
      <c r="BEC1391" s="143"/>
      <c r="BED1391" s="143"/>
      <c r="BEE1391" s="143"/>
      <c r="BEF1391" s="143"/>
      <c r="BEG1391" s="143"/>
      <c r="BEH1391" s="143"/>
      <c r="BEI1391" s="143"/>
      <c r="BEJ1391" s="143"/>
      <c r="BEK1391" s="143"/>
      <c r="BEL1391" s="143"/>
      <c r="BEM1391" s="143"/>
      <c r="BEN1391" s="143"/>
      <c r="BEO1391" s="143"/>
      <c r="BEP1391" s="143"/>
      <c r="BEQ1391" s="143"/>
      <c r="BER1391" s="143"/>
      <c r="BES1391" s="143"/>
      <c r="BET1391" s="143"/>
      <c r="BEU1391" s="143"/>
      <c r="BEV1391" s="143"/>
      <c r="BEW1391" s="143"/>
      <c r="BEX1391" s="143"/>
      <c r="BEY1391" s="143"/>
      <c r="BEZ1391" s="143"/>
      <c r="BFA1391" s="143"/>
      <c r="BFB1391" s="143"/>
      <c r="BFC1391" s="143"/>
      <c r="BFD1391" s="143"/>
      <c r="BFE1391" s="143"/>
      <c r="BFF1391" s="143"/>
      <c r="BFG1391" s="143"/>
      <c r="BFH1391" s="143"/>
      <c r="BFI1391" s="143"/>
      <c r="BFJ1391" s="143"/>
      <c r="BFK1391" s="143"/>
      <c r="BFL1391" s="143"/>
      <c r="BFM1391" s="143"/>
      <c r="BFN1391" s="143"/>
      <c r="BFO1391" s="143"/>
      <c r="BFP1391" s="143"/>
      <c r="BFQ1391" s="143"/>
      <c r="BFR1391" s="143"/>
      <c r="BFS1391" s="143"/>
      <c r="BFT1391" s="143"/>
      <c r="BFU1391" s="143"/>
      <c r="BFV1391" s="143"/>
      <c r="BFW1391" s="143"/>
      <c r="BFX1391" s="143"/>
      <c r="BFY1391" s="143"/>
      <c r="BFZ1391" s="143"/>
      <c r="BGA1391" s="143"/>
      <c r="BGB1391" s="143"/>
      <c r="BGC1391" s="143"/>
      <c r="BGD1391" s="143"/>
      <c r="BGE1391" s="143"/>
      <c r="BGF1391" s="143"/>
      <c r="BGG1391" s="143"/>
      <c r="BGH1391" s="143"/>
      <c r="BGI1391" s="143"/>
      <c r="BGJ1391" s="143"/>
      <c r="BGK1391" s="143"/>
      <c r="BGL1391" s="143"/>
      <c r="BGM1391" s="143"/>
      <c r="BGN1391" s="143"/>
      <c r="BGO1391" s="143"/>
      <c r="BGP1391" s="143"/>
      <c r="BGQ1391" s="143"/>
      <c r="BGR1391" s="143"/>
      <c r="BGS1391" s="143"/>
      <c r="BGT1391" s="143"/>
      <c r="BGU1391" s="143"/>
      <c r="BGV1391" s="143"/>
      <c r="BGW1391" s="143"/>
      <c r="BGX1391" s="143"/>
      <c r="BGY1391" s="143"/>
      <c r="BGZ1391" s="143"/>
      <c r="BHA1391" s="143"/>
      <c r="BHB1391" s="143"/>
      <c r="BHC1391" s="143"/>
      <c r="BHD1391" s="143"/>
      <c r="BHE1391" s="143"/>
      <c r="BHF1391" s="143"/>
      <c r="BHG1391" s="143"/>
      <c r="BHH1391" s="143"/>
      <c r="BHI1391" s="143"/>
      <c r="BHJ1391" s="143"/>
      <c r="BHK1391" s="143"/>
      <c r="BHL1391" s="143"/>
      <c r="BHM1391" s="143"/>
      <c r="BHN1391" s="143"/>
      <c r="BHO1391" s="143"/>
      <c r="BHP1391" s="143"/>
      <c r="BHQ1391" s="143"/>
      <c r="BHR1391" s="143"/>
      <c r="BHS1391" s="143"/>
      <c r="BHT1391" s="143"/>
      <c r="BHU1391" s="143"/>
      <c r="BHV1391" s="143"/>
      <c r="BHW1391" s="143"/>
      <c r="BHX1391" s="143"/>
      <c r="BHY1391" s="143"/>
      <c r="BHZ1391" s="143"/>
      <c r="BIA1391" s="143"/>
      <c r="BIB1391" s="143"/>
      <c r="BIC1391" s="143"/>
      <c r="BID1391" s="143"/>
      <c r="BIE1391" s="143"/>
      <c r="BIF1391" s="143"/>
      <c r="BIG1391" s="143"/>
      <c r="BIH1391" s="143"/>
      <c r="BII1391" s="143"/>
      <c r="BIJ1391" s="143"/>
      <c r="BIK1391" s="143"/>
      <c r="BIL1391" s="143"/>
      <c r="BIM1391" s="143"/>
      <c r="BIN1391" s="143"/>
      <c r="BIO1391" s="143"/>
      <c r="BIP1391" s="143"/>
      <c r="BIQ1391" s="143"/>
      <c r="BIR1391" s="143"/>
      <c r="BIS1391" s="143"/>
      <c r="BIT1391" s="143"/>
      <c r="BIU1391" s="143"/>
      <c r="BIV1391" s="143"/>
      <c r="BIW1391" s="143"/>
      <c r="BIX1391" s="143"/>
      <c r="BIY1391" s="143"/>
      <c r="BIZ1391" s="143"/>
      <c r="BJA1391" s="143"/>
      <c r="BJB1391" s="143"/>
      <c r="BJC1391" s="143"/>
      <c r="BJD1391" s="143"/>
      <c r="BJE1391" s="143"/>
      <c r="BJF1391" s="143"/>
      <c r="BJG1391" s="143"/>
      <c r="BJH1391" s="143"/>
      <c r="BJI1391" s="143"/>
      <c r="BJJ1391" s="143"/>
      <c r="BJK1391" s="143"/>
      <c r="BJL1391" s="143"/>
      <c r="BJM1391" s="143"/>
      <c r="BJN1391" s="143"/>
      <c r="BJO1391" s="143"/>
      <c r="BJP1391" s="143"/>
      <c r="BJQ1391" s="143"/>
      <c r="BJR1391" s="143"/>
      <c r="BJS1391" s="143"/>
      <c r="BJT1391" s="143"/>
      <c r="BJU1391" s="143"/>
      <c r="BJV1391" s="143"/>
      <c r="BJW1391" s="143"/>
      <c r="BJX1391" s="143"/>
      <c r="BJY1391" s="143"/>
      <c r="BJZ1391" s="143"/>
      <c r="BKA1391" s="143"/>
      <c r="BKB1391" s="143"/>
      <c r="BKC1391" s="143"/>
      <c r="BKD1391" s="143"/>
      <c r="BKE1391" s="143"/>
      <c r="BKF1391" s="143"/>
      <c r="BKG1391" s="143"/>
      <c r="BKH1391" s="143"/>
      <c r="BKI1391" s="143"/>
      <c r="BKJ1391" s="143"/>
      <c r="BKK1391" s="143"/>
      <c r="BKL1391" s="143"/>
      <c r="BKM1391" s="143"/>
      <c r="BKN1391" s="143"/>
      <c r="BKO1391" s="143"/>
      <c r="BKP1391" s="143"/>
      <c r="BKQ1391" s="143"/>
      <c r="BKR1391" s="143"/>
      <c r="BKS1391" s="143"/>
      <c r="BKT1391" s="143"/>
      <c r="BKU1391" s="143"/>
      <c r="BKV1391" s="143"/>
      <c r="BKW1391" s="143"/>
      <c r="BKX1391" s="143"/>
      <c r="BKY1391" s="143"/>
      <c r="BKZ1391" s="143"/>
      <c r="BLA1391" s="143"/>
      <c r="BLB1391" s="143"/>
      <c r="BLC1391" s="143"/>
      <c r="BLD1391" s="143"/>
      <c r="BLE1391" s="143"/>
      <c r="BLF1391" s="143"/>
      <c r="BLG1391" s="143"/>
      <c r="BLH1391" s="143"/>
      <c r="BLI1391" s="143"/>
      <c r="BLJ1391" s="143"/>
      <c r="BLK1391" s="143"/>
      <c r="BLL1391" s="143"/>
      <c r="BLM1391" s="143"/>
      <c r="BLN1391" s="143"/>
      <c r="BLO1391" s="143"/>
      <c r="BLP1391" s="143"/>
      <c r="BLQ1391" s="143"/>
      <c r="BLR1391" s="143"/>
      <c r="BLS1391" s="143"/>
      <c r="BLT1391" s="143"/>
      <c r="BLU1391" s="143"/>
      <c r="BLV1391" s="143"/>
      <c r="BLW1391" s="143"/>
      <c r="BLX1391" s="143"/>
      <c r="BLY1391" s="143"/>
      <c r="BLZ1391" s="143"/>
      <c r="BMA1391" s="143"/>
      <c r="BMB1391" s="143"/>
      <c r="BMC1391" s="143"/>
      <c r="BMD1391" s="143"/>
      <c r="BME1391" s="143"/>
      <c r="BMF1391" s="143"/>
      <c r="BMG1391" s="143"/>
      <c r="BMH1391" s="143"/>
      <c r="BMI1391" s="143"/>
      <c r="BMJ1391" s="143"/>
      <c r="BMK1391" s="143"/>
      <c r="BML1391" s="143"/>
      <c r="BMM1391" s="143"/>
      <c r="BMN1391" s="143"/>
      <c r="BMO1391" s="143"/>
      <c r="BMP1391" s="143"/>
      <c r="BMQ1391" s="143"/>
      <c r="BMR1391" s="143"/>
      <c r="BMS1391" s="143"/>
      <c r="BMT1391" s="143"/>
      <c r="BMU1391" s="143"/>
      <c r="BMV1391" s="143"/>
      <c r="BMW1391" s="143"/>
      <c r="BMX1391" s="143"/>
      <c r="BMY1391" s="143"/>
      <c r="BMZ1391" s="143"/>
      <c r="BNA1391" s="143"/>
      <c r="BNB1391" s="143"/>
      <c r="BNC1391" s="143"/>
      <c r="BND1391" s="143"/>
      <c r="BNE1391" s="143"/>
      <c r="BNF1391" s="143"/>
      <c r="BNG1391" s="143"/>
      <c r="BNH1391" s="143"/>
      <c r="BNI1391" s="143"/>
      <c r="BNJ1391" s="143"/>
      <c r="BNK1391" s="143"/>
      <c r="BNL1391" s="143"/>
      <c r="BNM1391" s="143"/>
      <c r="BNN1391" s="143"/>
      <c r="BNO1391" s="143"/>
      <c r="BNP1391" s="143"/>
      <c r="BNQ1391" s="143"/>
      <c r="BNR1391" s="143"/>
      <c r="BNS1391" s="143"/>
      <c r="BNT1391" s="143"/>
      <c r="BNU1391" s="143"/>
      <c r="BNV1391" s="143"/>
      <c r="BNW1391" s="143"/>
      <c r="BNX1391" s="143"/>
      <c r="BNY1391" s="143"/>
      <c r="BNZ1391" s="143"/>
      <c r="BOA1391" s="143"/>
      <c r="BOB1391" s="143"/>
      <c r="BOC1391" s="143"/>
      <c r="BOD1391" s="143"/>
      <c r="BOE1391" s="143"/>
      <c r="BOF1391" s="143"/>
      <c r="BOG1391" s="143"/>
      <c r="BOH1391" s="143"/>
      <c r="BOI1391" s="143"/>
      <c r="BOJ1391" s="143"/>
      <c r="BOK1391" s="143"/>
      <c r="BOL1391" s="143"/>
      <c r="BOM1391" s="143"/>
      <c r="BON1391" s="143"/>
      <c r="BOO1391" s="143"/>
      <c r="BOP1391" s="143"/>
      <c r="BOQ1391" s="143"/>
      <c r="BOR1391" s="143"/>
      <c r="BOS1391" s="143"/>
      <c r="BOT1391" s="143"/>
      <c r="BOU1391" s="143"/>
      <c r="BOV1391" s="143"/>
      <c r="BOW1391" s="143"/>
      <c r="BOX1391" s="143"/>
      <c r="BOY1391" s="143"/>
      <c r="BOZ1391" s="143"/>
      <c r="BPA1391" s="143"/>
      <c r="BPB1391" s="143"/>
      <c r="BPC1391" s="143"/>
      <c r="BPD1391" s="143"/>
      <c r="BPE1391" s="143"/>
      <c r="BPF1391" s="143"/>
      <c r="BPG1391" s="143"/>
      <c r="BPH1391" s="143"/>
      <c r="BPI1391" s="143"/>
      <c r="BPJ1391" s="143"/>
      <c r="BPK1391" s="143"/>
      <c r="BPL1391" s="143"/>
      <c r="BPM1391" s="143"/>
      <c r="BPN1391" s="143"/>
      <c r="BPO1391" s="143"/>
      <c r="BPP1391" s="143"/>
      <c r="BPQ1391" s="143"/>
      <c r="BPR1391" s="143"/>
      <c r="BPS1391" s="143"/>
      <c r="BPT1391" s="143"/>
      <c r="BPU1391" s="143"/>
      <c r="BPV1391" s="143"/>
      <c r="BPW1391" s="143"/>
      <c r="BPX1391" s="143"/>
      <c r="BPY1391" s="143"/>
      <c r="BPZ1391" s="143"/>
      <c r="BQA1391" s="143"/>
      <c r="BQB1391" s="143"/>
      <c r="BQC1391" s="143"/>
      <c r="BQD1391" s="143"/>
      <c r="BQE1391" s="143"/>
      <c r="BQF1391" s="143"/>
      <c r="BQG1391" s="143"/>
      <c r="BQH1391" s="143"/>
      <c r="BQI1391" s="143"/>
      <c r="BQJ1391" s="143"/>
      <c r="BQK1391" s="143"/>
      <c r="BQL1391" s="143"/>
      <c r="BQM1391" s="143"/>
      <c r="BQN1391" s="143"/>
      <c r="BQO1391" s="143"/>
      <c r="BQP1391" s="143"/>
      <c r="BQQ1391" s="143"/>
      <c r="BQR1391" s="143"/>
      <c r="BQS1391" s="143"/>
      <c r="BQT1391" s="143"/>
      <c r="BQU1391" s="143"/>
      <c r="BQV1391" s="143"/>
      <c r="BQW1391" s="143"/>
      <c r="BQX1391" s="143"/>
      <c r="BQY1391" s="143"/>
      <c r="BQZ1391" s="143"/>
      <c r="BRA1391" s="143"/>
      <c r="BRB1391" s="143"/>
      <c r="BRC1391" s="143"/>
      <c r="BRD1391" s="143"/>
      <c r="BRE1391" s="143"/>
      <c r="BRF1391" s="143"/>
      <c r="BRG1391" s="143"/>
      <c r="BRH1391" s="143"/>
      <c r="BRI1391" s="143"/>
      <c r="BRJ1391" s="143"/>
      <c r="BRK1391" s="143"/>
      <c r="BRL1391" s="143"/>
      <c r="BRM1391" s="143"/>
      <c r="BRN1391" s="143"/>
      <c r="BRO1391" s="143"/>
      <c r="BRP1391" s="143"/>
      <c r="BRQ1391" s="143"/>
      <c r="BRR1391" s="143"/>
      <c r="BRS1391" s="143"/>
      <c r="BRT1391" s="143"/>
      <c r="BRU1391" s="143"/>
      <c r="BRV1391" s="143"/>
      <c r="BRW1391" s="143"/>
      <c r="BRX1391" s="143"/>
      <c r="BRY1391" s="143"/>
      <c r="BRZ1391" s="143"/>
      <c r="BSA1391" s="143"/>
      <c r="BSB1391" s="143"/>
      <c r="BSC1391" s="143"/>
      <c r="BSD1391" s="143"/>
      <c r="BSE1391" s="143"/>
      <c r="BSF1391" s="143"/>
      <c r="BSG1391" s="143"/>
      <c r="BSH1391" s="143"/>
      <c r="BSI1391" s="143"/>
      <c r="BSJ1391" s="143"/>
      <c r="BSK1391" s="143"/>
      <c r="BSL1391" s="143"/>
      <c r="BSM1391" s="143"/>
      <c r="BSN1391" s="143"/>
      <c r="BSO1391" s="143"/>
      <c r="BSP1391" s="143"/>
      <c r="BSQ1391" s="143"/>
      <c r="BSR1391" s="143"/>
      <c r="BSS1391" s="143"/>
      <c r="BST1391" s="143"/>
      <c r="BSU1391" s="143"/>
      <c r="BSV1391" s="143"/>
      <c r="BSW1391" s="143"/>
      <c r="BSX1391" s="143"/>
      <c r="BSY1391" s="143"/>
      <c r="BSZ1391" s="143"/>
      <c r="BTA1391" s="143"/>
      <c r="BTB1391" s="143"/>
      <c r="BTC1391" s="143"/>
      <c r="BTD1391" s="143"/>
      <c r="BTE1391" s="143"/>
      <c r="BTF1391" s="143"/>
      <c r="BTG1391" s="143"/>
      <c r="BTH1391" s="143"/>
      <c r="BTI1391" s="143"/>
      <c r="BTJ1391" s="143"/>
      <c r="BTK1391" s="143"/>
      <c r="BTL1391" s="143"/>
      <c r="BTM1391" s="143"/>
      <c r="BTN1391" s="143"/>
      <c r="BTO1391" s="143"/>
      <c r="BTP1391" s="143"/>
      <c r="BTQ1391" s="143"/>
      <c r="BTR1391" s="143"/>
      <c r="BTS1391" s="143"/>
      <c r="BTT1391" s="143"/>
      <c r="BTU1391" s="143"/>
      <c r="BTV1391" s="143"/>
      <c r="BTW1391" s="143"/>
      <c r="BTX1391" s="143"/>
      <c r="BTY1391" s="143"/>
      <c r="BTZ1391" s="143"/>
      <c r="BUA1391" s="143"/>
      <c r="BUB1391" s="143"/>
      <c r="BUC1391" s="143"/>
      <c r="BUD1391" s="143"/>
      <c r="BUE1391" s="143"/>
      <c r="BUF1391" s="143"/>
      <c r="BUG1391" s="143"/>
      <c r="BUH1391" s="143"/>
      <c r="BUI1391" s="143"/>
      <c r="BUJ1391" s="143"/>
      <c r="BUK1391" s="143"/>
      <c r="BUL1391" s="143"/>
      <c r="BUM1391" s="143"/>
      <c r="BUN1391" s="143"/>
      <c r="BUO1391" s="143"/>
      <c r="BUP1391" s="143"/>
      <c r="BUQ1391" s="143"/>
      <c r="BUR1391" s="143"/>
      <c r="BUS1391" s="143"/>
      <c r="BUT1391" s="143"/>
      <c r="BUU1391" s="143"/>
      <c r="BUV1391" s="143"/>
      <c r="BUW1391" s="143"/>
      <c r="BUX1391" s="143"/>
      <c r="BUY1391" s="143"/>
      <c r="BUZ1391" s="143"/>
      <c r="BVA1391" s="143"/>
      <c r="BVB1391" s="143"/>
      <c r="BVC1391" s="143"/>
      <c r="BVD1391" s="143"/>
      <c r="BVE1391" s="143"/>
      <c r="BVF1391" s="143"/>
      <c r="BVG1391" s="143"/>
      <c r="BVH1391" s="143"/>
      <c r="BVI1391" s="143"/>
      <c r="BVJ1391" s="143"/>
      <c r="BVK1391" s="143"/>
      <c r="BVL1391" s="143"/>
      <c r="BVM1391" s="143"/>
      <c r="BVN1391" s="143"/>
      <c r="BVO1391" s="143"/>
      <c r="BVP1391" s="143"/>
      <c r="BVQ1391" s="143"/>
      <c r="BVR1391" s="143"/>
      <c r="BVS1391" s="143"/>
      <c r="BVT1391" s="143"/>
      <c r="BVU1391" s="143"/>
      <c r="BVV1391" s="143"/>
      <c r="BVW1391" s="143"/>
      <c r="BVX1391" s="143"/>
      <c r="BVY1391" s="143"/>
      <c r="BVZ1391" s="143"/>
      <c r="BWA1391" s="143"/>
      <c r="BWB1391" s="143"/>
      <c r="BWC1391" s="143"/>
      <c r="BWD1391" s="143"/>
      <c r="BWE1391" s="143"/>
      <c r="BWF1391" s="143"/>
      <c r="BWG1391" s="143"/>
      <c r="BWH1391" s="143"/>
      <c r="BWI1391" s="143"/>
      <c r="BWJ1391" s="143"/>
      <c r="BWK1391" s="143"/>
      <c r="BWL1391" s="143"/>
      <c r="BWM1391" s="143"/>
      <c r="BWN1391" s="143"/>
      <c r="BWO1391" s="143"/>
      <c r="BWP1391" s="143"/>
      <c r="BWQ1391" s="143"/>
      <c r="BWR1391" s="143"/>
      <c r="BWS1391" s="143"/>
      <c r="BWT1391" s="143"/>
      <c r="BWU1391" s="143"/>
      <c r="BWV1391" s="143"/>
      <c r="BWW1391" s="143"/>
      <c r="BWX1391" s="143"/>
      <c r="BWY1391" s="143"/>
      <c r="BWZ1391" s="143"/>
      <c r="BXA1391" s="143"/>
      <c r="BXB1391" s="143"/>
      <c r="BXC1391" s="143"/>
      <c r="BXD1391" s="143"/>
      <c r="BXE1391" s="143"/>
      <c r="BXF1391" s="143"/>
      <c r="BXG1391" s="143"/>
      <c r="BXH1391" s="143"/>
      <c r="BXI1391" s="143"/>
      <c r="BXJ1391" s="143"/>
      <c r="BXK1391" s="143"/>
      <c r="BXL1391" s="143"/>
      <c r="BXM1391" s="143"/>
      <c r="BXN1391" s="143"/>
      <c r="BXO1391" s="143"/>
      <c r="BXP1391" s="143"/>
      <c r="BXQ1391" s="143"/>
      <c r="BXR1391" s="143"/>
      <c r="BXS1391" s="143"/>
      <c r="BXT1391" s="143"/>
      <c r="BXU1391" s="143"/>
      <c r="BXV1391" s="143"/>
      <c r="BXW1391" s="143"/>
      <c r="BXX1391" s="143"/>
      <c r="BXY1391" s="143"/>
      <c r="BXZ1391" s="143"/>
      <c r="BYA1391" s="143"/>
      <c r="BYB1391" s="143"/>
      <c r="BYC1391" s="143"/>
      <c r="BYD1391" s="143"/>
      <c r="BYE1391" s="143"/>
      <c r="BYF1391" s="143"/>
      <c r="BYG1391" s="143"/>
      <c r="BYH1391" s="143"/>
      <c r="BYI1391" s="143"/>
      <c r="BYJ1391" s="143"/>
      <c r="BYK1391" s="143"/>
      <c r="BYL1391" s="143"/>
      <c r="BYM1391" s="143"/>
      <c r="BYN1391" s="143"/>
      <c r="BYO1391" s="143"/>
      <c r="BYP1391" s="143"/>
      <c r="BYQ1391" s="143"/>
      <c r="BYR1391" s="143"/>
      <c r="BYS1391" s="143"/>
      <c r="BYT1391" s="143"/>
      <c r="BYU1391" s="143"/>
      <c r="BYV1391" s="143"/>
      <c r="BYW1391" s="143"/>
      <c r="BYX1391" s="143"/>
      <c r="BYY1391" s="143"/>
      <c r="BYZ1391" s="143"/>
      <c r="BZA1391" s="143"/>
      <c r="BZB1391" s="143"/>
      <c r="BZC1391" s="143"/>
      <c r="BZD1391" s="143"/>
      <c r="BZE1391" s="143"/>
      <c r="BZF1391" s="143"/>
      <c r="BZG1391" s="143"/>
      <c r="BZH1391" s="143"/>
      <c r="BZI1391" s="143"/>
      <c r="BZJ1391" s="143"/>
      <c r="BZK1391" s="143"/>
      <c r="BZL1391" s="143"/>
      <c r="BZM1391" s="143"/>
      <c r="BZN1391" s="143"/>
      <c r="BZO1391" s="143"/>
      <c r="BZP1391" s="143"/>
      <c r="BZQ1391" s="143"/>
      <c r="BZR1391" s="143"/>
      <c r="BZS1391" s="143"/>
      <c r="BZT1391" s="143"/>
      <c r="BZU1391" s="143"/>
      <c r="BZV1391" s="143"/>
      <c r="BZW1391" s="143"/>
      <c r="BZX1391" s="143"/>
      <c r="BZY1391" s="143"/>
      <c r="BZZ1391" s="143"/>
      <c r="CAA1391" s="143"/>
      <c r="CAB1391" s="143"/>
      <c r="CAC1391" s="143"/>
      <c r="CAD1391" s="143"/>
      <c r="CAE1391" s="143"/>
      <c r="CAF1391" s="143"/>
      <c r="CAG1391" s="143"/>
      <c r="CAH1391" s="143"/>
      <c r="CAI1391" s="143"/>
      <c r="CAJ1391" s="143"/>
      <c r="CAK1391" s="143"/>
      <c r="CAL1391" s="143"/>
      <c r="CAM1391" s="143"/>
      <c r="CAN1391" s="143"/>
      <c r="CAO1391" s="143"/>
      <c r="CAP1391" s="143"/>
      <c r="CAQ1391" s="143"/>
      <c r="CAR1391" s="143"/>
      <c r="CAS1391" s="143"/>
      <c r="CAT1391" s="143"/>
      <c r="CAU1391" s="143"/>
      <c r="CAV1391" s="143"/>
      <c r="CAW1391" s="143"/>
      <c r="CAX1391" s="143"/>
      <c r="CAY1391" s="143"/>
      <c r="CAZ1391" s="143"/>
      <c r="CBA1391" s="143"/>
      <c r="CBB1391" s="143"/>
      <c r="CBC1391" s="143"/>
      <c r="CBD1391" s="143"/>
      <c r="CBE1391" s="143"/>
      <c r="CBF1391" s="143"/>
      <c r="CBG1391" s="143"/>
      <c r="CBH1391" s="143"/>
      <c r="CBI1391" s="143"/>
      <c r="CBJ1391" s="143"/>
      <c r="CBK1391" s="143"/>
      <c r="CBL1391" s="143"/>
      <c r="CBM1391" s="143"/>
      <c r="CBN1391" s="143"/>
      <c r="CBO1391" s="143"/>
      <c r="CBP1391" s="143"/>
      <c r="CBQ1391" s="143"/>
      <c r="CBR1391" s="143"/>
      <c r="CBS1391" s="143"/>
      <c r="CBT1391" s="143"/>
      <c r="CBU1391" s="143"/>
      <c r="CBV1391" s="143"/>
      <c r="CBW1391" s="143"/>
      <c r="CBX1391" s="143"/>
      <c r="CBY1391" s="143"/>
      <c r="CBZ1391" s="143"/>
      <c r="CCA1391" s="143"/>
      <c r="CCB1391" s="143"/>
      <c r="CCC1391" s="143"/>
      <c r="CCD1391" s="143"/>
      <c r="CCE1391" s="143"/>
      <c r="CCF1391" s="143"/>
      <c r="CCG1391" s="143"/>
      <c r="CCH1391" s="143"/>
      <c r="CCI1391" s="143"/>
      <c r="CCJ1391" s="143"/>
      <c r="CCK1391" s="143"/>
      <c r="CCL1391" s="143"/>
      <c r="CCM1391" s="143"/>
      <c r="CCN1391" s="143"/>
      <c r="CCO1391" s="143"/>
      <c r="CCP1391" s="143"/>
      <c r="CCQ1391" s="143"/>
      <c r="CCR1391" s="143"/>
      <c r="CCS1391" s="143"/>
      <c r="CCT1391" s="143"/>
      <c r="CCU1391" s="143"/>
      <c r="CCV1391" s="143"/>
      <c r="CCW1391" s="143"/>
      <c r="CCX1391" s="143"/>
      <c r="CCY1391" s="143"/>
      <c r="CCZ1391" s="143"/>
      <c r="CDA1391" s="143"/>
      <c r="CDB1391" s="143"/>
      <c r="CDC1391" s="143"/>
      <c r="CDD1391" s="143"/>
      <c r="CDE1391" s="143"/>
      <c r="CDF1391" s="143"/>
      <c r="CDG1391" s="143"/>
      <c r="CDH1391" s="143"/>
      <c r="CDI1391" s="143"/>
      <c r="CDJ1391" s="143"/>
      <c r="CDK1391" s="143"/>
      <c r="CDL1391" s="143"/>
      <c r="CDM1391" s="143"/>
      <c r="CDN1391" s="143"/>
      <c r="CDO1391" s="143"/>
      <c r="CDP1391" s="143"/>
      <c r="CDQ1391" s="143"/>
      <c r="CDR1391" s="143"/>
      <c r="CDS1391" s="143"/>
      <c r="CDT1391" s="143"/>
      <c r="CDU1391" s="143"/>
      <c r="CDV1391" s="143"/>
      <c r="CDW1391" s="143"/>
      <c r="CDX1391" s="143"/>
      <c r="CDY1391" s="143"/>
      <c r="CDZ1391" s="143"/>
      <c r="CEA1391" s="143"/>
      <c r="CEB1391" s="143"/>
      <c r="CEC1391" s="143"/>
      <c r="CED1391" s="143"/>
      <c r="CEE1391" s="143"/>
      <c r="CEF1391" s="143"/>
      <c r="CEG1391" s="143"/>
      <c r="CEH1391" s="143"/>
      <c r="CEI1391" s="143"/>
      <c r="CEJ1391" s="143"/>
      <c r="CEK1391" s="143"/>
      <c r="CEL1391" s="143"/>
      <c r="CEM1391" s="143"/>
      <c r="CEN1391" s="143"/>
      <c r="CEO1391" s="143"/>
      <c r="CEP1391" s="143"/>
      <c r="CEQ1391" s="143"/>
      <c r="CER1391" s="143"/>
      <c r="CES1391" s="143"/>
      <c r="CET1391" s="143"/>
      <c r="CEU1391" s="143"/>
      <c r="CEV1391" s="143"/>
      <c r="CEW1391" s="143"/>
      <c r="CEX1391" s="143"/>
      <c r="CEY1391" s="143"/>
      <c r="CEZ1391" s="143"/>
      <c r="CFA1391" s="143"/>
      <c r="CFB1391" s="143"/>
      <c r="CFC1391" s="143"/>
      <c r="CFD1391" s="143"/>
      <c r="CFE1391" s="143"/>
      <c r="CFF1391" s="143"/>
      <c r="CFG1391" s="143"/>
      <c r="CFH1391" s="143"/>
      <c r="CFI1391" s="143"/>
      <c r="CFJ1391" s="143"/>
      <c r="CFK1391" s="143"/>
      <c r="CFL1391" s="143"/>
      <c r="CFM1391" s="143"/>
      <c r="CFN1391" s="143"/>
      <c r="CFO1391" s="143"/>
      <c r="CFP1391" s="143"/>
      <c r="CFQ1391" s="143"/>
      <c r="CFR1391" s="143"/>
      <c r="CFS1391" s="143"/>
      <c r="CFT1391" s="143"/>
      <c r="CFU1391" s="143"/>
      <c r="CFV1391" s="143"/>
      <c r="CFW1391" s="143"/>
      <c r="CFX1391" s="143"/>
      <c r="CFY1391" s="143"/>
      <c r="CFZ1391" s="143"/>
      <c r="CGA1391" s="143"/>
      <c r="CGB1391" s="143"/>
      <c r="CGC1391" s="143"/>
      <c r="CGD1391" s="143"/>
      <c r="CGE1391" s="143"/>
      <c r="CGF1391" s="143"/>
      <c r="CGG1391" s="143"/>
      <c r="CGH1391" s="143"/>
      <c r="CGI1391" s="143"/>
      <c r="CGJ1391" s="143"/>
      <c r="CGK1391" s="143"/>
      <c r="CGL1391" s="143"/>
      <c r="CGM1391" s="143"/>
      <c r="CGN1391" s="143"/>
      <c r="CGO1391" s="143"/>
      <c r="CGP1391" s="143"/>
      <c r="CGQ1391" s="143"/>
      <c r="CGR1391" s="143"/>
      <c r="CGS1391" s="143"/>
      <c r="CGT1391" s="143"/>
      <c r="CGU1391" s="143"/>
      <c r="CGV1391" s="143"/>
      <c r="CGW1391" s="143"/>
      <c r="CGX1391" s="143"/>
      <c r="CGY1391" s="143"/>
      <c r="CGZ1391" s="143"/>
      <c r="CHA1391" s="143"/>
      <c r="CHB1391" s="143"/>
      <c r="CHC1391" s="143"/>
      <c r="CHD1391" s="143"/>
      <c r="CHE1391" s="143"/>
      <c r="CHF1391" s="143"/>
      <c r="CHG1391" s="143"/>
      <c r="CHH1391" s="143"/>
      <c r="CHI1391" s="143"/>
      <c r="CHJ1391" s="143"/>
      <c r="CHK1391" s="143"/>
      <c r="CHL1391" s="143"/>
      <c r="CHM1391" s="143"/>
      <c r="CHN1391" s="143"/>
      <c r="CHO1391" s="143"/>
      <c r="CHP1391" s="143"/>
      <c r="CHQ1391" s="143"/>
      <c r="CHR1391" s="143"/>
      <c r="CHS1391" s="143"/>
      <c r="CHT1391" s="143"/>
      <c r="CHU1391" s="143"/>
      <c r="CHV1391" s="143"/>
      <c r="CHW1391" s="143"/>
      <c r="CHX1391" s="143"/>
      <c r="CHY1391" s="143"/>
      <c r="CHZ1391" s="143"/>
      <c r="CIA1391" s="143"/>
      <c r="CIB1391" s="143"/>
      <c r="CIC1391" s="143"/>
      <c r="CID1391" s="143"/>
      <c r="CIE1391" s="143"/>
      <c r="CIF1391" s="143"/>
      <c r="CIG1391" s="143"/>
      <c r="CIH1391" s="143"/>
      <c r="CII1391" s="143"/>
      <c r="CIJ1391" s="143"/>
      <c r="CIK1391" s="143"/>
      <c r="CIL1391" s="143"/>
      <c r="CIM1391" s="143"/>
      <c r="CIN1391" s="143"/>
      <c r="CIO1391" s="143"/>
      <c r="CIP1391" s="143"/>
      <c r="CIQ1391" s="143"/>
      <c r="CIR1391" s="143"/>
      <c r="CIS1391" s="143"/>
      <c r="CIT1391" s="143"/>
      <c r="CIU1391" s="143"/>
      <c r="CIV1391" s="143"/>
      <c r="CIW1391" s="143"/>
      <c r="CIX1391" s="143"/>
      <c r="CIY1391" s="143"/>
      <c r="CIZ1391" s="143"/>
      <c r="CJA1391" s="143"/>
      <c r="CJB1391" s="143"/>
      <c r="CJC1391" s="143"/>
      <c r="CJD1391" s="143"/>
      <c r="CJE1391" s="143"/>
      <c r="CJF1391" s="143"/>
      <c r="CJG1391" s="143"/>
      <c r="CJH1391" s="143"/>
      <c r="CJI1391" s="143"/>
      <c r="CJJ1391" s="143"/>
      <c r="CJK1391" s="143"/>
      <c r="CJL1391" s="143"/>
      <c r="CJM1391" s="143"/>
      <c r="CJN1391" s="143"/>
      <c r="CJO1391" s="143"/>
      <c r="CJP1391" s="143"/>
      <c r="CJQ1391" s="143"/>
      <c r="CJR1391" s="143"/>
      <c r="CJS1391" s="143"/>
      <c r="CJT1391" s="143"/>
      <c r="CJU1391" s="143"/>
      <c r="CJV1391" s="143"/>
      <c r="CJW1391" s="143"/>
      <c r="CJX1391" s="143"/>
      <c r="CJY1391" s="143"/>
      <c r="CJZ1391" s="143"/>
      <c r="CKA1391" s="143"/>
      <c r="CKB1391" s="143"/>
      <c r="CKC1391" s="143"/>
      <c r="CKD1391" s="143"/>
      <c r="CKE1391" s="143"/>
      <c r="CKF1391" s="143"/>
      <c r="CKG1391" s="143"/>
      <c r="CKH1391" s="143"/>
      <c r="CKI1391" s="143"/>
      <c r="CKJ1391" s="143"/>
      <c r="CKK1391" s="143"/>
      <c r="CKL1391" s="143"/>
      <c r="CKM1391" s="143"/>
      <c r="CKN1391" s="143"/>
      <c r="CKO1391" s="143"/>
      <c r="CKP1391" s="143"/>
      <c r="CKQ1391" s="143"/>
      <c r="CKR1391" s="143"/>
      <c r="CKS1391" s="143"/>
      <c r="CKT1391" s="143"/>
      <c r="CKU1391" s="143"/>
      <c r="CKV1391" s="143"/>
      <c r="CKW1391" s="143"/>
      <c r="CKX1391" s="143"/>
      <c r="CKY1391" s="143"/>
      <c r="CKZ1391" s="143"/>
      <c r="CLA1391" s="143"/>
      <c r="CLB1391" s="143"/>
      <c r="CLC1391" s="143"/>
      <c r="CLD1391" s="143"/>
      <c r="CLE1391" s="143"/>
      <c r="CLF1391" s="143"/>
      <c r="CLG1391" s="143"/>
      <c r="CLH1391" s="143"/>
      <c r="CLI1391" s="143"/>
      <c r="CLJ1391" s="143"/>
      <c r="CLK1391" s="143"/>
      <c r="CLL1391" s="143"/>
      <c r="CLM1391" s="143"/>
      <c r="CLN1391" s="143"/>
      <c r="CLO1391" s="143"/>
      <c r="CLP1391" s="143"/>
      <c r="CLQ1391" s="143"/>
      <c r="CLR1391" s="143"/>
      <c r="CLS1391" s="143"/>
      <c r="CLT1391" s="143"/>
      <c r="CLU1391" s="143"/>
      <c r="CLV1391" s="143"/>
      <c r="CLW1391" s="143"/>
      <c r="CLX1391" s="143"/>
      <c r="CLY1391" s="143"/>
      <c r="CLZ1391" s="143"/>
      <c r="CMA1391" s="143"/>
      <c r="CMB1391" s="143"/>
      <c r="CMC1391" s="143"/>
      <c r="CMD1391" s="143"/>
      <c r="CME1391" s="143"/>
      <c r="CMF1391" s="143"/>
      <c r="CMG1391" s="143"/>
      <c r="CMH1391" s="143"/>
      <c r="CMI1391" s="143"/>
      <c r="CMJ1391" s="143"/>
      <c r="CMK1391" s="143"/>
      <c r="CML1391" s="143"/>
      <c r="CMM1391" s="143"/>
      <c r="CMN1391" s="143"/>
      <c r="CMO1391" s="143"/>
      <c r="CMP1391" s="143"/>
      <c r="CMQ1391" s="143"/>
      <c r="CMR1391" s="143"/>
      <c r="CMS1391" s="143"/>
      <c r="CMT1391" s="143"/>
      <c r="CMU1391" s="143"/>
      <c r="CMV1391" s="143"/>
      <c r="CMW1391" s="143"/>
      <c r="CMX1391" s="143"/>
      <c r="CMY1391" s="143"/>
      <c r="CMZ1391" s="143"/>
      <c r="CNA1391" s="143"/>
      <c r="CNB1391" s="143"/>
      <c r="CNC1391" s="143"/>
      <c r="CND1391" s="143"/>
      <c r="CNE1391" s="143"/>
      <c r="CNF1391" s="143"/>
      <c r="CNG1391" s="143"/>
      <c r="CNH1391" s="143"/>
      <c r="CNI1391" s="143"/>
      <c r="CNJ1391" s="143"/>
      <c r="CNK1391" s="143"/>
      <c r="CNL1391" s="143"/>
      <c r="CNM1391" s="143"/>
      <c r="CNN1391" s="143"/>
      <c r="CNO1391" s="143"/>
      <c r="CNP1391" s="143"/>
      <c r="CNQ1391" s="143"/>
      <c r="CNR1391" s="143"/>
      <c r="CNS1391" s="143"/>
      <c r="CNT1391" s="143"/>
      <c r="CNU1391" s="143"/>
      <c r="CNV1391" s="143"/>
      <c r="CNW1391" s="143"/>
      <c r="CNX1391" s="143"/>
      <c r="CNY1391" s="143"/>
      <c r="CNZ1391" s="143"/>
      <c r="COA1391" s="143"/>
      <c r="COB1391" s="143"/>
      <c r="COC1391" s="143"/>
      <c r="COD1391" s="143"/>
      <c r="COE1391" s="143"/>
      <c r="COF1391" s="143"/>
      <c r="COG1391" s="143"/>
      <c r="COH1391" s="143"/>
      <c r="COI1391" s="143"/>
      <c r="COJ1391" s="143"/>
      <c r="COK1391" s="143"/>
      <c r="COL1391" s="143"/>
      <c r="COM1391" s="143"/>
      <c r="CON1391" s="143"/>
      <c r="COO1391" s="143"/>
      <c r="COP1391" s="143"/>
      <c r="COQ1391" s="143"/>
      <c r="COR1391" s="143"/>
      <c r="COS1391" s="143"/>
      <c r="COT1391" s="143"/>
      <c r="COU1391" s="143"/>
      <c r="COV1391" s="143"/>
      <c r="COW1391" s="143"/>
      <c r="COX1391" s="143"/>
      <c r="COY1391" s="143"/>
      <c r="COZ1391" s="143"/>
      <c r="CPA1391" s="143"/>
      <c r="CPB1391" s="143"/>
      <c r="CPC1391" s="143"/>
      <c r="CPD1391" s="143"/>
      <c r="CPE1391" s="143"/>
      <c r="CPF1391" s="143"/>
      <c r="CPG1391" s="143"/>
      <c r="CPH1391" s="143"/>
      <c r="CPI1391" s="143"/>
      <c r="CPJ1391" s="143"/>
      <c r="CPK1391" s="143"/>
      <c r="CPL1391" s="143"/>
      <c r="CPM1391" s="143"/>
      <c r="CPN1391" s="143"/>
      <c r="CPO1391" s="143"/>
      <c r="CPP1391" s="143"/>
      <c r="CPQ1391" s="143"/>
      <c r="CPR1391" s="143"/>
      <c r="CPS1391" s="143"/>
      <c r="CPT1391" s="143"/>
      <c r="CPU1391" s="143"/>
      <c r="CPV1391" s="143"/>
      <c r="CPW1391" s="143"/>
      <c r="CPX1391" s="143"/>
      <c r="CPY1391" s="143"/>
      <c r="CPZ1391" s="143"/>
      <c r="CQA1391" s="143"/>
      <c r="CQB1391" s="143"/>
      <c r="CQC1391" s="143"/>
      <c r="CQD1391" s="143"/>
      <c r="CQE1391" s="143"/>
      <c r="CQF1391" s="143"/>
      <c r="CQG1391" s="143"/>
      <c r="CQH1391" s="143"/>
      <c r="CQI1391" s="143"/>
      <c r="CQJ1391" s="143"/>
      <c r="CQK1391" s="143"/>
      <c r="CQL1391" s="143"/>
      <c r="CQM1391" s="143"/>
      <c r="CQN1391" s="143"/>
      <c r="CQO1391" s="143"/>
      <c r="CQP1391" s="143"/>
      <c r="CQQ1391" s="143"/>
      <c r="CQR1391" s="143"/>
      <c r="CQS1391" s="143"/>
      <c r="CQT1391" s="143"/>
      <c r="CQU1391" s="143"/>
      <c r="CQV1391" s="143"/>
      <c r="CQW1391" s="143"/>
      <c r="CQX1391" s="143"/>
      <c r="CQY1391" s="143"/>
      <c r="CQZ1391" s="143"/>
      <c r="CRA1391" s="143"/>
      <c r="CRB1391" s="143"/>
      <c r="CRC1391" s="143"/>
      <c r="CRD1391" s="143"/>
      <c r="CRE1391" s="143"/>
      <c r="CRF1391" s="143"/>
      <c r="CRG1391" s="143"/>
      <c r="CRH1391" s="143"/>
      <c r="CRI1391" s="143"/>
      <c r="CRJ1391" s="143"/>
      <c r="CRK1391" s="143"/>
      <c r="CRL1391" s="143"/>
      <c r="CRM1391" s="143"/>
      <c r="CRN1391" s="143"/>
      <c r="CRO1391" s="143"/>
      <c r="CRP1391" s="143"/>
      <c r="CRQ1391" s="143"/>
      <c r="CRR1391" s="143"/>
      <c r="CRS1391" s="143"/>
      <c r="CRT1391" s="143"/>
      <c r="CRU1391" s="143"/>
      <c r="CRV1391" s="143"/>
      <c r="CRW1391" s="143"/>
      <c r="CRX1391" s="143"/>
      <c r="CRY1391" s="143"/>
      <c r="CRZ1391" s="143"/>
      <c r="CSA1391" s="143"/>
      <c r="CSB1391" s="143"/>
      <c r="CSC1391" s="143"/>
      <c r="CSD1391" s="143"/>
      <c r="CSE1391" s="143"/>
      <c r="CSF1391" s="143"/>
      <c r="CSG1391" s="143"/>
      <c r="CSH1391" s="143"/>
      <c r="CSI1391" s="143"/>
      <c r="CSJ1391" s="143"/>
      <c r="CSK1391" s="143"/>
      <c r="CSL1391" s="143"/>
      <c r="CSM1391" s="143"/>
      <c r="CSN1391" s="143"/>
      <c r="CSO1391" s="143"/>
      <c r="CSP1391" s="143"/>
      <c r="CSQ1391" s="143"/>
      <c r="CSR1391" s="143"/>
      <c r="CSS1391" s="143"/>
      <c r="CST1391" s="143"/>
      <c r="CSU1391" s="143"/>
      <c r="CSV1391" s="143"/>
      <c r="CSW1391" s="143"/>
      <c r="CSX1391" s="143"/>
      <c r="CSY1391" s="143"/>
      <c r="CSZ1391" s="143"/>
      <c r="CTA1391" s="143"/>
      <c r="CTB1391" s="143"/>
      <c r="CTC1391" s="143"/>
      <c r="CTD1391" s="143"/>
      <c r="CTE1391" s="143"/>
      <c r="CTF1391" s="143"/>
      <c r="CTG1391" s="143"/>
      <c r="CTH1391" s="143"/>
      <c r="CTI1391" s="143"/>
      <c r="CTJ1391" s="143"/>
      <c r="CTK1391" s="143"/>
      <c r="CTL1391" s="143"/>
      <c r="CTM1391" s="143"/>
      <c r="CTN1391" s="143"/>
      <c r="CTO1391" s="143"/>
      <c r="CTP1391" s="143"/>
      <c r="CTQ1391" s="143"/>
      <c r="CTR1391" s="143"/>
      <c r="CTS1391" s="143"/>
      <c r="CTT1391" s="143"/>
      <c r="CTU1391" s="143"/>
      <c r="CTV1391" s="143"/>
      <c r="CTW1391" s="143"/>
      <c r="CTX1391" s="143"/>
      <c r="CTY1391" s="143"/>
      <c r="CTZ1391" s="143"/>
      <c r="CUA1391" s="143"/>
      <c r="CUB1391" s="143"/>
      <c r="CUC1391" s="143"/>
      <c r="CUD1391" s="143"/>
      <c r="CUE1391" s="143"/>
      <c r="CUF1391" s="143"/>
      <c r="CUG1391" s="143"/>
      <c r="CUH1391" s="143"/>
      <c r="CUI1391" s="143"/>
      <c r="CUJ1391" s="143"/>
      <c r="CUK1391" s="143"/>
      <c r="CUL1391" s="143"/>
      <c r="CUM1391" s="143"/>
      <c r="CUN1391" s="143"/>
      <c r="CUO1391" s="143"/>
      <c r="CUP1391" s="143"/>
      <c r="CUQ1391" s="143"/>
      <c r="CUR1391" s="143"/>
      <c r="CUS1391" s="143"/>
      <c r="CUT1391" s="143"/>
      <c r="CUU1391" s="143"/>
      <c r="CUV1391" s="143"/>
      <c r="CUW1391" s="143"/>
      <c r="CUX1391" s="143"/>
      <c r="CUY1391" s="143"/>
      <c r="CUZ1391" s="143"/>
      <c r="CVA1391" s="143"/>
      <c r="CVB1391" s="143"/>
      <c r="CVC1391" s="143"/>
      <c r="CVD1391" s="143"/>
      <c r="CVE1391" s="143"/>
      <c r="CVF1391" s="143"/>
      <c r="CVG1391" s="143"/>
      <c r="CVH1391" s="143"/>
      <c r="CVI1391" s="143"/>
      <c r="CVJ1391" s="143"/>
      <c r="CVK1391" s="143"/>
      <c r="CVL1391" s="143"/>
      <c r="CVM1391" s="143"/>
      <c r="CVN1391" s="143"/>
      <c r="CVO1391" s="143"/>
      <c r="CVP1391" s="143"/>
      <c r="CVQ1391" s="143"/>
      <c r="CVR1391" s="143"/>
      <c r="CVS1391" s="143"/>
      <c r="CVT1391" s="143"/>
      <c r="CVU1391" s="143"/>
      <c r="CVV1391" s="143"/>
      <c r="CVW1391" s="143"/>
      <c r="CVX1391" s="143"/>
      <c r="CVY1391" s="143"/>
      <c r="CVZ1391" s="143"/>
      <c r="CWA1391" s="143"/>
      <c r="CWB1391" s="143"/>
      <c r="CWC1391" s="143"/>
      <c r="CWD1391" s="143"/>
      <c r="CWE1391" s="143"/>
      <c r="CWF1391" s="143"/>
      <c r="CWG1391" s="143"/>
      <c r="CWH1391" s="143"/>
      <c r="CWI1391" s="143"/>
      <c r="CWJ1391" s="143"/>
      <c r="CWK1391" s="143"/>
      <c r="CWL1391" s="143"/>
      <c r="CWM1391" s="143"/>
      <c r="CWN1391" s="143"/>
      <c r="CWO1391" s="143"/>
      <c r="CWP1391" s="143"/>
      <c r="CWQ1391" s="143"/>
      <c r="CWR1391" s="143"/>
      <c r="CWS1391" s="143"/>
      <c r="CWT1391" s="143"/>
      <c r="CWU1391" s="143"/>
      <c r="CWV1391" s="143"/>
      <c r="CWW1391" s="143"/>
      <c r="CWX1391" s="143"/>
      <c r="CWY1391" s="143"/>
      <c r="CWZ1391" s="143"/>
      <c r="CXA1391" s="143"/>
      <c r="CXB1391" s="143"/>
      <c r="CXC1391" s="143"/>
      <c r="CXD1391" s="143"/>
      <c r="CXE1391" s="143"/>
      <c r="CXF1391" s="143"/>
      <c r="CXG1391" s="143"/>
      <c r="CXH1391" s="143"/>
      <c r="CXI1391" s="143"/>
      <c r="CXJ1391" s="143"/>
      <c r="CXK1391" s="143"/>
      <c r="CXL1391" s="143"/>
      <c r="CXM1391" s="143"/>
      <c r="CXN1391" s="143"/>
      <c r="CXO1391" s="143"/>
      <c r="CXP1391" s="143"/>
      <c r="CXQ1391" s="143"/>
      <c r="CXR1391" s="143"/>
      <c r="CXS1391" s="143"/>
      <c r="CXT1391" s="143"/>
      <c r="CXU1391" s="143"/>
      <c r="CXV1391" s="143"/>
      <c r="CXW1391" s="143"/>
      <c r="CXX1391" s="143"/>
      <c r="CXY1391" s="143"/>
      <c r="CXZ1391" s="143"/>
      <c r="CYA1391" s="143"/>
      <c r="CYB1391" s="143"/>
      <c r="CYC1391" s="143"/>
      <c r="CYD1391" s="143"/>
      <c r="CYE1391" s="143"/>
      <c r="CYF1391" s="143"/>
      <c r="CYG1391" s="143"/>
      <c r="CYH1391" s="143"/>
      <c r="CYI1391" s="143"/>
      <c r="CYJ1391" s="143"/>
      <c r="CYK1391" s="143"/>
      <c r="CYL1391" s="143"/>
      <c r="CYM1391" s="143"/>
      <c r="CYN1391" s="143"/>
      <c r="CYO1391" s="143"/>
      <c r="CYP1391" s="143"/>
      <c r="CYQ1391" s="143"/>
      <c r="CYR1391" s="143"/>
      <c r="CYS1391" s="143"/>
      <c r="CYT1391" s="143"/>
      <c r="CYU1391" s="143"/>
      <c r="CYV1391" s="143"/>
      <c r="CYW1391" s="143"/>
      <c r="CYX1391" s="143"/>
      <c r="CYY1391" s="143"/>
      <c r="CYZ1391" s="143"/>
      <c r="CZA1391" s="143"/>
      <c r="CZB1391" s="143"/>
      <c r="CZC1391" s="143"/>
      <c r="CZD1391" s="143"/>
      <c r="CZE1391" s="143"/>
      <c r="CZF1391" s="143"/>
      <c r="CZG1391" s="143"/>
      <c r="CZH1391" s="143"/>
      <c r="CZI1391" s="143"/>
      <c r="CZJ1391" s="143"/>
      <c r="CZK1391" s="143"/>
      <c r="CZL1391" s="143"/>
      <c r="CZM1391" s="143"/>
      <c r="CZN1391" s="143"/>
      <c r="CZO1391" s="143"/>
      <c r="CZP1391" s="143"/>
      <c r="CZQ1391" s="143"/>
      <c r="CZR1391" s="143"/>
      <c r="CZS1391" s="143"/>
      <c r="CZT1391" s="143"/>
      <c r="CZU1391" s="143"/>
      <c r="CZV1391" s="143"/>
      <c r="CZW1391" s="143"/>
      <c r="CZX1391" s="143"/>
      <c r="CZY1391" s="143"/>
      <c r="CZZ1391" s="143"/>
      <c r="DAA1391" s="143"/>
      <c r="DAB1391" s="143"/>
      <c r="DAC1391" s="143"/>
      <c r="DAD1391" s="143"/>
      <c r="DAE1391" s="143"/>
      <c r="DAF1391" s="143"/>
      <c r="DAG1391" s="143"/>
      <c r="DAH1391" s="143"/>
      <c r="DAI1391" s="143"/>
      <c r="DAJ1391" s="143"/>
      <c r="DAK1391" s="143"/>
      <c r="DAL1391" s="143"/>
      <c r="DAM1391" s="143"/>
      <c r="DAN1391" s="143"/>
      <c r="DAO1391" s="143"/>
      <c r="DAP1391" s="143"/>
      <c r="DAQ1391" s="143"/>
      <c r="DAR1391" s="143"/>
      <c r="DAS1391" s="143"/>
      <c r="DAT1391" s="143"/>
      <c r="DAU1391" s="143"/>
      <c r="DAV1391" s="143"/>
      <c r="DAW1391" s="143"/>
      <c r="DAX1391" s="143"/>
      <c r="DAY1391" s="143"/>
      <c r="DAZ1391" s="143"/>
      <c r="DBA1391" s="143"/>
      <c r="DBB1391" s="143"/>
      <c r="DBC1391" s="143"/>
      <c r="DBD1391" s="143"/>
      <c r="DBE1391" s="143"/>
      <c r="DBF1391" s="143"/>
      <c r="DBG1391" s="143"/>
      <c r="DBH1391" s="143"/>
      <c r="DBI1391" s="143"/>
      <c r="DBJ1391" s="143"/>
      <c r="DBK1391" s="143"/>
      <c r="DBL1391" s="143"/>
      <c r="DBM1391" s="143"/>
      <c r="DBN1391" s="143"/>
      <c r="DBO1391" s="143"/>
      <c r="DBP1391" s="143"/>
      <c r="DBQ1391" s="143"/>
      <c r="DBR1391" s="143"/>
      <c r="DBS1391" s="143"/>
      <c r="DBT1391" s="143"/>
      <c r="DBU1391" s="143"/>
      <c r="DBV1391" s="143"/>
      <c r="DBW1391" s="143"/>
      <c r="DBX1391" s="143"/>
      <c r="DBY1391" s="143"/>
      <c r="DBZ1391" s="143"/>
      <c r="DCA1391" s="143"/>
      <c r="DCB1391" s="143"/>
      <c r="DCC1391" s="143"/>
      <c r="DCD1391" s="143"/>
      <c r="DCE1391" s="143"/>
      <c r="DCF1391" s="143"/>
      <c r="DCG1391" s="143"/>
      <c r="DCH1391" s="143"/>
      <c r="DCI1391" s="143"/>
      <c r="DCJ1391" s="143"/>
      <c r="DCK1391" s="143"/>
      <c r="DCL1391" s="143"/>
      <c r="DCM1391" s="143"/>
      <c r="DCN1391" s="143"/>
      <c r="DCO1391" s="143"/>
      <c r="DCP1391" s="143"/>
      <c r="DCQ1391" s="143"/>
      <c r="DCR1391" s="143"/>
      <c r="DCS1391" s="143"/>
      <c r="DCT1391" s="143"/>
      <c r="DCU1391" s="143"/>
      <c r="DCV1391" s="143"/>
      <c r="DCW1391" s="143"/>
      <c r="DCX1391" s="143"/>
      <c r="DCY1391" s="143"/>
      <c r="DCZ1391" s="143"/>
      <c r="DDA1391" s="143"/>
      <c r="DDB1391" s="143"/>
      <c r="DDC1391" s="143"/>
      <c r="DDD1391" s="143"/>
      <c r="DDE1391" s="143"/>
      <c r="DDF1391" s="143"/>
      <c r="DDG1391" s="143"/>
      <c r="DDH1391" s="143"/>
      <c r="DDI1391" s="143"/>
      <c r="DDJ1391" s="143"/>
      <c r="DDK1391" s="143"/>
      <c r="DDL1391" s="143"/>
      <c r="DDM1391" s="143"/>
      <c r="DDN1391" s="143"/>
      <c r="DDO1391" s="143"/>
      <c r="DDP1391" s="143"/>
      <c r="DDQ1391" s="143"/>
      <c r="DDR1391" s="143"/>
      <c r="DDS1391" s="143"/>
      <c r="DDT1391" s="143"/>
      <c r="DDU1391" s="143"/>
      <c r="DDV1391" s="143"/>
      <c r="DDW1391" s="143"/>
      <c r="DDX1391" s="143"/>
      <c r="DDY1391" s="143"/>
      <c r="DDZ1391" s="143"/>
      <c r="DEA1391" s="143"/>
      <c r="DEB1391" s="143"/>
      <c r="DEC1391" s="143"/>
      <c r="DED1391" s="143"/>
      <c r="DEE1391" s="143"/>
      <c r="DEF1391" s="143"/>
      <c r="DEG1391" s="143"/>
      <c r="DEH1391" s="143"/>
      <c r="DEI1391" s="143"/>
      <c r="DEJ1391" s="143"/>
      <c r="DEK1391" s="143"/>
      <c r="DEL1391" s="143"/>
      <c r="DEM1391" s="143"/>
      <c r="DEN1391" s="143"/>
      <c r="DEO1391" s="143"/>
      <c r="DEP1391" s="143"/>
      <c r="DEQ1391" s="143"/>
      <c r="DER1391" s="143"/>
      <c r="DES1391" s="143"/>
      <c r="DET1391" s="143"/>
      <c r="DEU1391" s="143"/>
      <c r="DEV1391" s="143"/>
      <c r="DEW1391" s="143"/>
      <c r="DEX1391" s="143"/>
      <c r="DEY1391" s="143"/>
      <c r="DEZ1391" s="143"/>
      <c r="DFA1391" s="143"/>
      <c r="DFB1391" s="143"/>
      <c r="DFC1391" s="143"/>
      <c r="DFD1391" s="143"/>
      <c r="DFE1391" s="143"/>
      <c r="DFF1391" s="143"/>
      <c r="DFG1391" s="143"/>
      <c r="DFH1391" s="143"/>
      <c r="DFI1391" s="143"/>
      <c r="DFJ1391" s="143"/>
      <c r="DFK1391" s="143"/>
      <c r="DFL1391" s="143"/>
      <c r="DFM1391" s="143"/>
      <c r="DFN1391" s="143"/>
      <c r="DFO1391" s="143"/>
      <c r="DFP1391" s="143"/>
      <c r="DFQ1391" s="143"/>
      <c r="DFR1391" s="143"/>
      <c r="DFS1391" s="143"/>
      <c r="DFT1391" s="143"/>
      <c r="DFU1391" s="143"/>
      <c r="DFV1391" s="143"/>
      <c r="DFW1391" s="143"/>
      <c r="DFX1391" s="143"/>
      <c r="DFY1391" s="143"/>
      <c r="DFZ1391" s="143"/>
      <c r="DGA1391" s="143"/>
      <c r="DGB1391" s="143"/>
      <c r="DGC1391" s="143"/>
      <c r="DGD1391" s="143"/>
      <c r="DGE1391" s="143"/>
      <c r="DGF1391" s="143"/>
      <c r="DGG1391" s="143"/>
      <c r="DGH1391" s="143"/>
      <c r="DGI1391" s="143"/>
      <c r="DGJ1391" s="143"/>
      <c r="DGK1391" s="143"/>
      <c r="DGL1391" s="143"/>
      <c r="DGM1391" s="143"/>
      <c r="DGN1391" s="143"/>
      <c r="DGO1391" s="143"/>
      <c r="DGP1391" s="143"/>
      <c r="DGQ1391" s="143"/>
      <c r="DGR1391" s="143"/>
      <c r="DGS1391" s="143"/>
      <c r="DGT1391" s="143"/>
      <c r="DGU1391" s="143"/>
      <c r="DGV1391" s="143"/>
      <c r="DGW1391" s="143"/>
      <c r="DGX1391" s="143"/>
      <c r="DGY1391" s="143"/>
      <c r="DGZ1391" s="143"/>
      <c r="DHA1391" s="143"/>
      <c r="DHB1391" s="143"/>
      <c r="DHC1391" s="143"/>
      <c r="DHD1391" s="143"/>
      <c r="DHE1391" s="143"/>
      <c r="DHF1391" s="143"/>
      <c r="DHG1391" s="143"/>
      <c r="DHH1391" s="143"/>
      <c r="DHI1391" s="143"/>
      <c r="DHJ1391" s="143"/>
      <c r="DHK1391" s="143"/>
      <c r="DHL1391" s="143"/>
      <c r="DHM1391" s="143"/>
      <c r="DHN1391" s="143"/>
      <c r="DHO1391" s="143"/>
      <c r="DHP1391" s="143"/>
      <c r="DHQ1391" s="143"/>
      <c r="DHR1391" s="143"/>
      <c r="DHS1391" s="143"/>
      <c r="DHT1391" s="143"/>
      <c r="DHU1391" s="143"/>
      <c r="DHV1391" s="143"/>
      <c r="DHW1391" s="143"/>
      <c r="DHX1391" s="143"/>
      <c r="DHY1391" s="143"/>
      <c r="DHZ1391" s="143"/>
      <c r="DIA1391" s="143"/>
      <c r="DIB1391" s="143"/>
      <c r="DIC1391" s="143"/>
      <c r="DID1391" s="143"/>
      <c r="DIE1391" s="143"/>
      <c r="DIF1391" s="143"/>
      <c r="DIG1391" s="143"/>
      <c r="DIH1391" s="143"/>
      <c r="DII1391" s="143"/>
      <c r="DIJ1391" s="143"/>
      <c r="DIK1391" s="143"/>
      <c r="DIL1391" s="143"/>
      <c r="DIM1391" s="143"/>
      <c r="DIN1391" s="143"/>
      <c r="DIO1391" s="143"/>
      <c r="DIP1391" s="143"/>
      <c r="DIQ1391" s="143"/>
      <c r="DIR1391" s="143"/>
      <c r="DIS1391" s="143"/>
      <c r="DIT1391" s="143"/>
      <c r="DIU1391" s="143"/>
      <c r="DIV1391" s="143"/>
      <c r="DIW1391" s="143"/>
      <c r="DIX1391" s="143"/>
      <c r="DIY1391" s="143"/>
      <c r="DIZ1391" s="143"/>
      <c r="DJA1391" s="143"/>
      <c r="DJB1391" s="143"/>
      <c r="DJC1391" s="143"/>
      <c r="DJD1391" s="143"/>
      <c r="DJE1391" s="143"/>
      <c r="DJF1391" s="143"/>
      <c r="DJG1391" s="143"/>
      <c r="DJH1391" s="143"/>
      <c r="DJI1391" s="143"/>
      <c r="DJJ1391" s="143"/>
      <c r="DJK1391" s="143"/>
      <c r="DJL1391" s="143"/>
      <c r="DJM1391" s="143"/>
      <c r="DJN1391" s="143"/>
      <c r="DJO1391" s="143"/>
      <c r="DJP1391" s="143"/>
      <c r="DJQ1391" s="143"/>
      <c r="DJR1391" s="143"/>
      <c r="DJS1391" s="143"/>
      <c r="DJT1391" s="143"/>
      <c r="DJU1391" s="143"/>
      <c r="DJV1391" s="143"/>
      <c r="DJW1391" s="143"/>
      <c r="DJX1391" s="143"/>
      <c r="DJY1391" s="143"/>
      <c r="DJZ1391" s="143"/>
      <c r="DKA1391" s="143"/>
      <c r="DKB1391" s="143"/>
      <c r="DKC1391" s="143"/>
      <c r="DKD1391" s="143"/>
      <c r="DKE1391" s="143"/>
      <c r="DKF1391" s="143"/>
      <c r="DKG1391" s="143"/>
      <c r="DKH1391" s="143"/>
      <c r="DKI1391" s="143"/>
      <c r="DKJ1391" s="143"/>
      <c r="DKK1391" s="143"/>
      <c r="DKL1391" s="143"/>
      <c r="DKM1391" s="143"/>
      <c r="DKN1391" s="143"/>
      <c r="DKO1391" s="143"/>
      <c r="DKP1391" s="143"/>
      <c r="DKQ1391" s="143"/>
      <c r="DKR1391" s="143"/>
      <c r="DKS1391" s="143"/>
      <c r="DKT1391" s="143"/>
      <c r="DKU1391" s="143"/>
      <c r="DKV1391" s="143"/>
      <c r="DKW1391" s="143"/>
      <c r="DKX1391" s="143"/>
      <c r="DKY1391" s="143"/>
      <c r="DKZ1391" s="143"/>
      <c r="DLA1391" s="143"/>
      <c r="DLB1391" s="143"/>
      <c r="DLC1391" s="143"/>
      <c r="DLD1391" s="143"/>
      <c r="DLE1391" s="143"/>
      <c r="DLF1391" s="143"/>
      <c r="DLG1391" s="143"/>
      <c r="DLH1391" s="143"/>
      <c r="DLI1391" s="143"/>
      <c r="DLJ1391" s="143"/>
      <c r="DLK1391" s="143"/>
      <c r="DLL1391" s="143"/>
      <c r="DLM1391" s="143"/>
      <c r="DLN1391" s="143"/>
      <c r="DLO1391" s="143"/>
      <c r="DLP1391" s="143"/>
      <c r="DLQ1391" s="143"/>
      <c r="DLR1391" s="143"/>
      <c r="DLS1391" s="143"/>
      <c r="DLT1391" s="143"/>
      <c r="DLU1391" s="143"/>
      <c r="DLV1391" s="143"/>
      <c r="DLW1391" s="143"/>
      <c r="DLX1391" s="143"/>
      <c r="DLY1391" s="143"/>
      <c r="DLZ1391" s="143"/>
      <c r="DMA1391" s="143"/>
      <c r="DMB1391" s="143"/>
      <c r="DMC1391" s="143"/>
      <c r="DMD1391" s="143"/>
      <c r="DME1391" s="143"/>
      <c r="DMF1391" s="143"/>
      <c r="DMG1391" s="143"/>
      <c r="DMH1391" s="143"/>
      <c r="DMI1391" s="143"/>
      <c r="DMJ1391" s="143"/>
      <c r="DMK1391" s="143"/>
      <c r="DML1391" s="143"/>
      <c r="DMM1391" s="143"/>
      <c r="DMN1391" s="143"/>
      <c r="DMO1391" s="143"/>
      <c r="DMP1391" s="143"/>
      <c r="DMQ1391" s="143"/>
      <c r="DMR1391" s="143"/>
      <c r="DMS1391" s="143"/>
      <c r="DMT1391" s="143"/>
      <c r="DMU1391" s="143"/>
      <c r="DMV1391" s="143"/>
      <c r="DMW1391" s="143"/>
      <c r="DMX1391" s="143"/>
      <c r="DMY1391" s="143"/>
      <c r="DMZ1391" s="143"/>
      <c r="DNA1391" s="143"/>
      <c r="DNB1391" s="143"/>
      <c r="DNC1391" s="143"/>
      <c r="DND1391" s="143"/>
      <c r="DNE1391" s="143"/>
      <c r="DNF1391" s="143"/>
      <c r="DNG1391" s="143"/>
      <c r="DNH1391" s="143"/>
      <c r="DNI1391" s="143"/>
      <c r="DNJ1391" s="143"/>
      <c r="DNK1391" s="143"/>
      <c r="DNL1391" s="143"/>
      <c r="DNM1391" s="143"/>
      <c r="DNN1391" s="143"/>
      <c r="DNO1391" s="143"/>
      <c r="DNP1391" s="143"/>
      <c r="DNQ1391" s="143"/>
      <c r="DNR1391" s="143"/>
      <c r="DNS1391" s="143"/>
      <c r="DNT1391" s="143"/>
      <c r="DNU1391" s="143"/>
      <c r="DNV1391" s="143"/>
      <c r="DNW1391" s="143"/>
      <c r="DNX1391" s="143"/>
      <c r="DNY1391" s="143"/>
      <c r="DNZ1391" s="143"/>
      <c r="DOA1391" s="143"/>
      <c r="DOB1391" s="143"/>
      <c r="DOC1391" s="143"/>
      <c r="DOD1391" s="143"/>
      <c r="DOE1391" s="143"/>
      <c r="DOF1391" s="143"/>
      <c r="DOG1391" s="143"/>
      <c r="DOH1391" s="143"/>
      <c r="DOI1391" s="143"/>
      <c r="DOJ1391" s="143"/>
      <c r="DOK1391" s="143"/>
      <c r="DOL1391" s="143"/>
      <c r="DOM1391" s="143"/>
      <c r="DON1391" s="143"/>
      <c r="DOO1391" s="143"/>
      <c r="DOP1391" s="143"/>
      <c r="DOQ1391" s="143"/>
      <c r="DOR1391" s="143"/>
      <c r="DOS1391" s="143"/>
      <c r="DOT1391" s="143"/>
      <c r="DOU1391" s="143"/>
      <c r="DOV1391" s="143"/>
      <c r="DOW1391" s="143"/>
      <c r="DOX1391" s="143"/>
      <c r="DOY1391" s="143"/>
      <c r="DOZ1391" s="143"/>
      <c r="DPA1391" s="143"/>
      <c r="DPB1391" s="143"/>
      <c r="DPC1391" s="143"/>
      <c r="DPD1391" s="143"/>
      <c r="DPE1391" s="143"/>
      <c r="DPF1391" s="143"/>
      <c r="DPG1391" s="143"/>
      <c r="DPH1391" s="143"/>
      <c r="DPI1391" s="143"/>
      <c r="DPJ1391" s="143"/>
      <c r="DPK1391" s="143"/>
      <c r="DPL1391" s="143"/>
      <c r="DPM1391" s="143"/>
      <c r="DPN1391" s="143"/>
      <c r="DPO1391" s="143"/>
      <c r="DPP1391" s="143"/>
      <c r="DPQ1391" s="143"/>
      <c r="DPR1391" s="143"/>
      <c r="DPS1391" s="143"/>
      <c r="DPT1391" s="143"/>
      <c r="DPU1391" s="143"/>
      <c r="DPV1391" s="143"/>
      <c r="DPW1391" s="143"/>
      <c r="DPX1391" s="143"/>
      <c r="DPY1391" s="143"/>
      <c r="DPZ1391" s="143"/>
      <c r="DQA1391" s="143"/>
      <c r="DQB1391" s="143"/>
      <c r="DQC1391" s="143"/>
      <c r="DQD1391" s="143"/>
      <c r="DQE1391" s="143"/>
      <c r="DQF1391" s="143"/>
      <c r="DQG1391" s="143"/>
      <c r="DQH1391" s="143"/>
      <c r="DQI1391" s="143"/>
      <c r="DQJ1391" s="143"/>
      <c r="DQK1391" s="143"/>
      <c r="DQL1391" s="143"/>
      <c r="DQM1391" s="143"/>
      <c r="DQN1391" s="143"/>
      <c r="DQO1391" s="143"/>
      <c r="DQP1391" s="143"/>
      <c r="DQQ1391" s="143"/>
      <c r="DQR1391" s="143"/>
      <c r="DQS1391" s="143"/>
      <c r="DQT1391" s="143"/>
      <c r="DQU1391" s="143"/>
      <c r="DQV1391" s="143"/>
      <c r="DQW1391" s="143"/>
      <c r="DQX1391" s="143"/>
      <c r="DQY1391" s="143"/>
      <c r="DQZ1391" s="143"/>
      <c r="DRA1391" s="143"/>
      <c r="DRB1391" s="143"/>
      <c r="DRC1391" s="143"/>
      <c r="DRD1391" s="143"/>
      <c r="DRE1391" s="143"/>
      <c r="DRF1391" s="143"/>
      <c r="DRG1391" s="143"/>
      <c r="DRH1391" s="143"/>
      <c r="DRI1391" s="143"/>
      <c r="DRJ1391" s="143"/>
      <c r="DRK1391" s="143"/>
      <c r="DRL1391" s="143"/>
      <c r="DRM1391" s="143"/>
      <c r="DRN1391" s="143"/>
      <c r="DRO1391" s="143"/>
      <c r="DRP1391" s="143"/>
      <c r="DRQ1391" s="143"/>
      <c r="DRR1391" s="143"/>
      <c r="DRS1391" s="143"/>
      <c r="DRT1391" s="143"/>
      <c r="DRU1391" s="143"/>
      <c r="DRV1391" s="143"/>
      <c r="DRW1391" s="143"/>
      <c r="DRX1391" s="143"/>
      <c r="DRY1391" s="143"/>
      <c r="DRZ1391" s="143"/>
      <c r="DSA1391" s="143"/>
      <c r="DSB1391" s="143"/>
      <c r="DSC1391" s="143"/>
      <c r="DSD1391" s="143"/>
      <c r="DSE1391" s="143"/>
      <c r="DSF1391" s="143"/>
      <c r="DSG1391" s="143"/>
      <c r="DSH1391" s="143"/>
      <c r="DSI1391" s="143"/>
      <c r="DSJ1391" s="143"/>
      <c r="DSK1391" s="143"/>
      <c r="DSL1391" s="143"/>
      <c r="DSM1391" s="143"/>
      <c r="DSN1391" s="143"/>
      <c r="DSO1391" s="143"/>
      <c r="DSP1391" s="143"/>
      <c r="DSQ1391" s="143"/>
      <c r="DSR1391" s="143"/>
      <c r="DSS1391" s="143"/>
      <c r="DST1391" s="143"/>
      <c r="DSU1391" s="143"/>
      <c r="DSV1391" s="143"/>
      <c r="DSW1391" s="143"/>
      <c r="DSX1391" s="143"/>
      <c r="DSY1391" s="143"/>
      <c r="DSZ1391" s="143"/>
      <c r="DTA1391" s="143"/>
      <c r="DTB1391" s="143"/>
      <c r="DTC1391" s="143"/>
      <c r="DTD1391" s="143"/>
      <c r="DTE1391" s="143"/>
      <c r="DTF1391" s="143"/>
      <c r="DTG1391" s="143"/>
      <c r="DTH1391" s="143"/>
      <c r="DTI1391" s="143"/>
      <c r="DTJ1391" s="143"/>
      <c r="DTK1391" s="143"/>
      <c r="DTL1391" s="143"/>
      <c r="DTM1391" s="143"/>
      <c r="DTN1391" s="143"/>
      <c r="DTO1391" s="143"/>
      <c r="DTP1391" s="143"/>
      <c r="DTQ1391" s="143"/>
      <c r="DTR1391" s="143"/>
      <c r="DTS1391" s="143"/>
      <c r="DTT1391" s="143"/>
      <c r="DTU1391" s="143"/>
      <c r="DTV1391" s="143"/>
      <c r="DTW1391" s="143"/>
      <c r="DTX1391" s="143"/>
      <c r="DTY1391" s="143"/>
      <c r="DTZ1391" s="143"/>
      <c r="DUA1391" s="143"/>
      <c r="DUB1391" s="143"/>
      <c r="DUC1391" s="143"/>
      <c r="DUD1391" s="143"/>
      <c r="DUE1391" s="143"/>
      <c r="DUF1391" s="143"/>
      <c r="DUG1391" s="143"/>
      <c r="DUH1391" s="143"/>
      <c r="DUI1391" s="143"/>
      <c r="DUJ1391" s="143"/>
      <c r="DUK1391" s="143"/>
      <c r="DUL1391" s="143"/>
      <c r="DUM1391" s="143"/>
      <c r="DUN1391" s="143"/>
      <c r="DUO1391" s="143"/>
      <c r="DUP1391" s="143"/>
      <c r="DUQ1391" s="143"/>
      <c r="DUR1391" s="143"/>
      <c r="DUS1391" s="143"/>
      <c r="DUT1391" s="143"/>
      <c r="DUU1391" s="143"/>
      <c r="DUV1391" s="143"/>
      <c r="DUW1391" s="143"/>
      <c r="DUX1391" s="143"/>
      <c r="DUY1391" s="143"/>
      <c r="DUZ1391" s="143"/>
      <c r="DVA1391" s="143"/>
      <c r="DVB1391" s="143"/>
      <c r="DVC1391" s="143"/>
      <c r="DVD1391" s="143"/>
      <c r="DVE1391" s="143"/>
      <c r="DVF1391" s="143"/>
      <c r="DVG1391" s="143"/>
      <c r="DVH1391" s="143"/>
      <c r="DVI1391" s="143"/>
      <c r="DVJ1391" s="143"/>
      <c r="DVK1391" s="143"/>
      <c r="DVL1391" s="143"/>
      <c r="DVM1391" s="143"/>
      <c r="DVN1391" s="143"/>
      <c r="DVO1391" s="143"/>
      <c r="DVP1391" s="143"/>
      <c r="DVQ1391" s="143"/>
      <c r="DVR1391" s="143"/>
      <c r="DVS1391" s="143"/>
      <c r="DVT1391" s="143"/>
      <c r="DVU1391" s="143"/>
      <c r="DVV1391" s="143"/>
      <c r="DVW1391" s="143"/>
      <c r="DVX1391" s="143"/>
      <c r="DVY1391" s="143"/>
      <c r="DVZ1391" s="143"/>
      <c r="DWA1391" s="143"/>
      <c r="DWB1391" s="143"/>
      <c r="DWC1391" s="143"/>
      <c r="DWD1391" s="143"/>
      <c r="DWE1391" s="143"/>
      <c r="DWF1391" s="143"/>
      <c r="DWG1391" s="143"/>
      <c r="DWH1391" s="143"/>
      <c r="DWI1391" s="143"/>
      <c r="DWJ1391" s="143"/>
      <c r="DWK1391" s="143"/>
      <c r="DWL1391" s="143"/>
      <c r="DWM1391" s="143"/>
      <c r="DWN1391" s="143"/>
      <c r="DWO1391" s="143"/>
      <c r="DWP1391" s="143"/>
      <c r="DWQ1391" s="143"/>
      <c r="DWR1391" s="143"/>
      <c r="DWS1391" s="143"/>
      <c r="DWT1391" s="143"/>
      <c r="DWU1391" s="143"/>
      <c r="DWV1391" s="143"/>
      <c r="DWW1391" s="143"/>
      <c r="DWX1391" s="143"/>
      <c r="DWY1391" s="143"/>
      <c r="DWZ1391" s="143"/>
      <c r="DXA1391" s="143"/>
      <c r="DXB1391" s="143"/>
      <c r="DXC1391" s="143"/>
      <c r="DXD1391" s="143"/>
      <c r="DXE1391" s="143"/>
      <c r="DXF1391" s="143"/>
      <c r="DXG1391" s="143"/>
      <c r="DXH1391" s="143"/>
      <c r="DXI1391" s="143"/>
      <c r="DXJ1391" s="143"/>
      <c r="DXK1391" s="143"/>
      <c r="DXL1391" s="143"/>
      <c r="DXM1391" s="143"/>
      <c r="DXN1391" s="143"/>
      <c r="DXO1391" s="143"/>
      <c r="DXP1391" s="143"/>
      <c r="DXQ1391" s="143"/>
      <c r="DXR1391" s="143"/>
      <c r="DXS1391" s="143"/>
      <c r="DXT1391" s="143"/>
      <c r="DXU1391" s="143"/>
      <c r="DXV1391" s="143"/>
      <c r="DXW1391" s="143"/>
      <c r="DXX1391" s="143"/>
      <c r="DXY1391" s="143"/>
      <c r="DXZ1391" s="143"/>
      <c r="DYA1391" s="143"/>
      <c r="DYB1391" s="143"/>
      <c r="DYC1391" s="143"/>
      <c r="DYD1391" s="143"/>
      <c r="DYE1391" s="143"/>
      <c r="DYF1391" s="143"/>
      <c r="DYG1391" s="143"/>
      <c r="DYH1391" s="143"/>
      <c r="DYI1391" s="143"/>
      <c r="DYJ1391" s="143"/>
      <c r="DYK1391" s="143"/>
      <c r="DYL1391" s="143"/>
      <c r="DYM1391" s="143"/>
      <c r="DYN1391" s="143"/>
      <c r="DYO1391" s="143"/>
      <c r="DYP1391" s="143"/>
      <c r="DYQ1391" s="143"/>
      <c r="DYR1391" s="143"/>
      <c r="DYS1391" s="143"/>
      <c r="DYT1391" s="143"/>
      <c r="DYU1391" s="143"/>
      <c r="DYV1391" s="143"/>
      <c r="DYW1391" s="143"/>
      <c r="DYX1391" s="143"/>
      <c r="DYY1391" s="143"/>
      <c r="DYZ1391" s="143"/>
      <c r="DZA1391" s="143"/>
      <c r="DZB1391" s="143"/>
      <c r="DZC1391" s="143"/>
      <c r="DZD1391" s="143"/>
      <c r="DZE1391" s="143"/>
      <c r="DZF1391" s="143"/>
      <c r="DZG1391" s="143"/>
      <c r="DZH1391" s="143"/>
      <c r="DZI1391" s="143"/>
      <c r="DZJ1391" s="143"/>
      <c r="DZK1391" s="143"/>
      <c r="DZL1391" s="143"/>
      <c r="DZM1391" s="143"/>
      <c r="DZN1391" s="143"/>
      <c r="DZO1391" s="143"/>
      <c r="DZP1391" s="143"/>
      <c r="DZQ1391" s="143"/>
      <c r="DZR1391" s="143"/>
      <c r="DZS1391" s="143"/>
      <c r="DZT1391" s="143"/>
      <c r="DZU1391" s="143"/>
      <c r="DZV1391" s="143"/>
      <c r="DZW1391" s="143"/>
      <c r="DZX1391" s="143"/>
      <c r="DZY1391" s="143"/>
      <c r="DZZ1391" s="143"/>
      <c r="EAA1391" s="143"/>
      <c r="EAB1391" s="143"/>
      <c r="EAC1391" s="143"/>
      <c r="EAD1391" s="143"/>
      <c r="EAE1391" s="143"/>
      <c r="EAF1391" s="143"/>
      <c r="EAG1391" s="143"/>
      <c r="EAH1391" s="143"/>
      <c r="EAI1391" s="143"/>
      <c r="EAJ1391" s="143"/>
      <c r="EAK1391" s="143"/>
      <c r="EAL1391" s="143"/>
      <c r="EAM1391" s="143"/>
      <c r="EAN1391" s="143"/>
      <c r="EAO1391" s="143"/>
      <c r="EAP1391" s="143"/>
      <c r="EAQ1391" s="143"/>
      <c r="EAR1391" s="143"/>
      <c r="EAS1391" s="143"/>
      <c r="EAT1391" s="143"/>
      <c r="EAU1391" s="143"/>
      <c r="EAV1391" s="143"/>
      <c r="EAW1391" s="143"/>
      <c r="EAX1391" s="143"/>
      <c r="EAY1391" s="143"/>
      <c r="EAZ1391" s="143"/>
      <c r="EBA1391" s="143"/>
      <c r="EBB1391" s="143"/>
      <c r="EBC1391" s="143"/>
      <c r="EBD1391" s="143"/>
      <c r="EBE1391" s="143"/>
      <c r="EBF1391" s="143"/>
      <c r="EBG1391" s="143"/>
      <c r="EBH1391" s="143"/>
      <c r="EBI1391" s="143"/>
      <c r="EBJ1391" s="143"/>
      <c r="EBK1391" s="143"/>
      <c r="EBL1391" s="143"/>
      <c r="EBM1391" s="143"/>
      <c r="EBN1391" s="143"/>
      <c r="EBO1391" s="143"/>
      <c r="EBP1391" s="143"/>
      <c r="EBQ1391" s="143"/>
      <c r="EBR1391" s="143"/>
      <c r="EBS1391" s="143"/>
      <c r="EBT1391" s="143"/>
      <c r="EBU1391" s="143"/>
      <c r="EBV1391" s="143"/>
      <c r="EBW1391" s="143"/>
      <c r="EBX1391" s="143"/>
      <c r="EBY1391" s="143"/>
      <c r="EBZ1391" s="143"/>
      <c r="ECA1391" s="143"/>
      <c r="ECB1391" s="143"/>
      <c r="ECC1391" s="143"/>
      <c r="ECD1391" s="143"/>
      <c r="ECE1391" s="143"/>
      <c r="ECF1391" s="143"/>
      <c r="ECG1391" s="143"/>
      <c r="ECH1391" s="143"/>
      <c r="ECI1391" s="143"/>
      <c r="ECJ1391" s="143"/>
      <c r="ECK1391" s="143"/>
      <c r="ECL1391" s="143"/>
      <c r="ECM1391" s="143"/>
      <c r="ECN1391" s="143"/>
      <c r="ECO1391" s="143"/>
      <c r="ECP1391" s="143"/>
      <c r="ECQ1391" s="143"/>
      <c r="ECR1391" s="143"/>
      <c r="ECS1391" s="143"/>
      <c r="ECT1391" s="143"/>
      <c r="ECU1391" s="143"/>
      <c r="ECV1391" s="143"/>
      <c r="ECW1391" s="143"/>
      <c r="ECX1391" s="143"/>
      <c r="ECY1391" s="143"/>
      <c r="ECZ1391" s="143"/>
      <c r="EDA1391" s="143"/>
      <c r="EDB1391" s="143"/>
      <c r="EDC1391" s="143"/>
      <c r="EDD1391" s="143"/>
      <c r="EDE1391" s="143"/>
      <c r="EDF1391" s="143"/>
      <c r="EDG1391" s="143"/>
      <c r="EDH1391" s="143"/>
      <c r="EDI1391" s="143"/>
      <c r="EDJ1391" s="143"/>
      <c r="EDK1391" s="143"/>
      <c r="EDL1391" s="143"/>
      <c r="EDM1391" s="143"/>
      <c r="EDN1391" s="143"/>
      <c r="EDO1391" s="143"/>
      <c r="EDP1391" s="143"/>
      <c r="EDQ1391" s="143"/>
      <c r="EDR1391" s="143"/>
      <c r="EDS1391" s="143"/>
      <c r="EDT1391" s="143"/>
      <c r="EDU1391" s="143"/>
      <c r="EDV1391" s="143"/>
      <c r="EDW1391" s="143"/>
      <c r="EDX1391" s="143"/>
      <c r="EDY1391" s="143"/>
      <c r="EDZ1391" s="143"/>
      <c r="EEA1391" s="143"/>
      <c r="EEB1391" s="143"/>
      <c r="EEC1391" s="143"/>
      <c r="EED1391" s="143"/>
      <c r="EEE1391" s="143"/>
      <c r="EEF1391" s="143"/>
      <c r="EEG1391" s="143"/>
      <c r="EEH1391" s="143"/>
      <c r="EEI1391" s="143"/>
      <c r="EEJ1391" s="143"/>
      <c r="EEK1391" s="143"/>
      <c r="EEL1391" s="143"/>
      <c r="EEM1391" s="143"/>
      <c r="EEN1391" s="143"/>
      <c r="EEO1391" s="143"/>
      <c r="EEP1391" s="143"/>
      <c r="EEQ1391" s="143"/>
      <c r="EER1391" s="143"/>
      <c r="EES1391" s="143"/>
      <c r="EET1391" s="143"/>
      <c r="EEU1391" s="143"/>
      <c r="EEV1391" s="143"/>
      <c r="EEW1391" s="143"/>
      <c r="EEX1391" s="143"/>
      <c r="EEY1391" s="143"/>
      <c r="EEZ1391" s="143"/>
      <c r="EFA1391" s="143"/>
      <c r="EFB1391" s="143"/>
      <c r="EFC1391" s="143"/>
      <c r="EFD1391" s="143"/>
      <c r="EFE1391" s="143"/>
      <c r="EFF1391" s="143"/>
      <c r="EFG1391" s="143"/>
      <c r="EFH1391" s="143"/>
      <c r="EFI1391" s="143"/>
      <c r="EFJ1391" s="143"/>
      <c r="EFK1391" s="143"/>
      <c r="EFL1391" s="143"/>
      <c r="EFM1391" s="143"/>
      <c r="EFN1391" s="143"/>
      <c r="EFO1391" s="143"/>
      <c r="EFP1391" s="143"/>
      <c r="EFQ1391" s="143"/>
      <c r="EFR1391" s="143"/>
      <c r="EFS1391" s="143"/>
      <c r="EFT1391" s="143"/>
      <c r="EFU1391" s="143"/>
      <c r="EFV1391" s="143"/>
      <c r="EFW1391" s="143"/>
      <c r="EFX1391" s="143"/>
      <c r="EFY1391" s="143"/>
      <c r="EFZ1391" s="143"/>
      <c r="EGA1391" s="143"/>
      <c r="EGB1391" s="143"/>
      <c r="EGC1391" s="143"/>
      <c r="EGD1391" s="143"/>
      <c r="EGE1391" s="143"/>
      <c r="EGF1391" s="143"/>
      <c r="EGG1391" s="143"/>
      <c r="EGH1391" s="143"/>
      <c r="EGI1391" s="143"/>
      <c r="EGJ1391" s="143"/>
      <c r="EGK1391" s="143"/>
      <c r="EGL1391" s="143"/>
      <c r="EGM1391" s="143"/>
      <c r="EGN1391" s="143"/>
      <c r="EGO1391" s="143"/>
      <c r="EGP1391" s="143"/>
      <c r="EGQ1391" s="143"/>
      <c r="EGR1391" s="143"/>
      <c r="EGS1391" s="143"/>
      <c r="EGT1391" s="143"/>
      <c r="EGU1391" s="143"/>
      <c r="EGV1391" s="143"/>
      <c r="EGW1391" s="143"/>
      <c r="EGX1391" s="143"/>
      <c r="EGY1391" s="143"/>
      <c r="EGZ1391" s="143"/>
      <c r="EHA1391" s="143"/>
      <c r="EHB1391" s="143"/>
      <c r="EHC1391" s="143"/>
      <c r="EHD1391" s="143"/>
      <c r="EHE1391" s="143"/>
      <c r="EHF1391" s="143"/>
      <c r="EHG1391" s="143"/>
      <c r="EHH1391" s="143"/>
      <c r="EHI1391" s="143"/>
      <c r="EHJ1391" s="143"/>
      <c r="EHK1391" s="143"/>
      <c r="EHL1391" s="143"/>
      <c r="EHM1391" s="143"/>
      <c r="EHN1391" s="143"/>
      <c r="EHO1391" s="143"/>
      <c r="EHP1391" s="143"/>
      <c r="EHQ1391" s="143"/>
      <c r="EHR1391" s="143"/>
      <c r="EHS1391" s="143"/>
      <c r="EHT1391" s="143"/>
      <c r="EHU1391" s="143"/>
      <c r="EHV1391" s="143"/>
      <c r="EHW1391" s="143"/>
      <c r="EHX1391" s="143"/>
      <c r="EHY1391" s="143"/>
      <c r="EHZ1391" s="143"/>
      <c r="EIA1391" s="143"/>
      <c r="EIB1391" s="143"/>
      <c r="EIC1391" s="143"/>
      <c r="EID1391" s="143"/>
      <c r="EIE1391" s="143"/>
      <c r="EIF1391" s="143"/>
      <c r="EIG1391" s="143"/>
      <c r="EIH1391" s="143"/>
      <c r="EII1391" s="143"/>
      <c r="EIJ1391" s="143"/>
      <c r="EIK1391" s="143"/>
      <c r="EIL1391" s="143"/>
      <c r="EIM1391" s="143"/>
      <c r="EIN1391" s="143"/>
      <c r="EIO1391" s="143"/>
      <c r="EIP1391" s="143"/>
      <c r="EIQ1391" s="143"/>
      <c r="EIR1391" s="143"/>
      <c r="EIS1391" s="143"/>
      <c r="EIT1391" s="143"/>
      <c r="EIU1391" s="143"/>
      <c r="EIV1391" s="143"/>
      <c r="EIW1391" s="143"/>
      <c r="EIX1391" s="143"/>
      <c r="EIY1391" s="143"/>
      <c r="EIZ1391" s="143"/>
      <c r="EJA1391" s="143"/>
      <c r="EJB1391" s="143"/>
      <c r="EJC1391" s="143"/>
      <c r="EJD1391" s="143"/>
      <c r="EJE1391" s="143"/>
      <c r="EJF1391" s="143"/>
      <c r="EJG1391" s="143"/>
      <c r="EJH1391" s="143"/>
      <c r="EJI1391" s="143"/>
      <c r="EJJ1391" s="143"/>
      <c r="EJK1391" s="143"/>
      <c r="EJL1391" s="143"/>
      <c r="EJM1391" s="143"/>
      <c r="EJN1391" s="143"/>
      <c r="EJO1391" s="143"/>
      <c r="EJP1391" s="143"/>
      <c r="EJQ1391" s="143"/>
      <c r="EJR1391" s="143"/>
      <c r="EJS1391" s="143"/>
      <c r="EJT1391" s="143"/>
      <c r="EJU1391" s="143"/>
      <c r="EJV1391" s="143"/>
      <c r="EJW1391" s="143"/>
      <c r="EJX1391" s="143"/>
      <c r="EJY1391" s="143"/>
      <c r="EJZ1391" s="143"/>
      <c r="EKA1391" s="143"/>
      <c r="EKB1391" s="143"/>
      <c r="EKC1391" s="143"/>
      <c r="EKD1391" s="143"/>
      <c r="EKE1391" s="143"/>
      <c r="EKF1391" s="143"/>
      <c r="EKG1391" s="143"/>
      <c r="EKH1391" s="143"/>
      <c r="EKI1391" s="143"/>
      <c r="EKJ1391" s="143"/>
      <c r="EKK1391" s="143"/>
      <c r="EKL1391" s="143"/>
      <c r="EKM1391" s="143"/>
      <c r="EKN1391" s="143"/>
      <c r="EKO1391" s="143"/>
      <c r="EKP1391" s="143"/>
      <c r="EKQ1391" s="143"/>
      <c r="EKR1391" s="143"/>
      <c r="EKS1391" s="143"/>
      <c r="EKT1391" s="143"/>
      <c r="EKU1391" s="143"/>
      <c r="EKV1391" s="143"/>
      <c r="EKW1391" s="143"/>
      <c r="EKX1391" s="143"/>
      <c r="EKY1391" s="143"/>
      <c r="EKZ1391" s="143"/>
      <c r="ELA1391" s="143"/>
      <c r="ELB1391" s="143"/>
      <c r="ELC1391" s="143"/>
      <c r="ELD1391" s="143"/>
      <c r="ELE1391" s="143"/>
      <c r="ELF1391" s="143"/>
      <c r="ELG1391" s="143"/>
      <c r="ELH1391" s="143"/>
      <c r="ELI1391" s="143"/>
      <c r="ELJ1391" s="143"/>
      <c r="ELK1391" s="143"/>
      <c r="ELL1391" s="143"/>
      <c r="ELM1391" s="143"/>
      <c r="ELN1391" s="143"/>
      <c r="ELO1391" s="143"/>
      <c r="ELP1391" s="143"/>
      <c r="ELQ1391" s="143"/>
      <c r="ELR1391" s="143"/>
      <c r="ELS1391" s="143"/>
      <c r="ELT1391" s="143"/>
      <c r="ELU1391" s="143"/>
      <c r="ELV1391" s="143"/>
      <c r="ELW1391" s="143"/>
      <c r="ELX1391" s="143"/>
      <c r="ELY1391" s="143"/>
      <c r="ELZ1391" s="143"/>
      <c r="EMA1391" s="143"/>
      <c r="EMB1391" s="143"/>
      <c r="EMC1391" s="143"/>
      <c r="EMD1391" s="143"/>
      <c r="EME1391" s="143"/>
      <c r="EMF1391" s="143"/>
      <c r="EMG1391" s="143"/>
      <c r="EMH1391" s="143"/>
      <c r="EMI1391" s="143"/>
      <c r="EMJ1391" s="143"/>
      <c r="EMK1391" s="143"/>
      <c r="EML1391" s="143"/>
      <c r="EMM1391" s="143"/>
      <c r="EMN1391" s="143"/>
      <c r="EMO1391" s="143"/>
      <c r="EMP1391" s="143"/>
      <c r="EMQ1391" s="143"/>
      <c r="EMR1391" s="143"/>
      <c r="EMS1391" s="143"/>
      <c r="EMT1391" s="143"/>
      <c r="EMU1391" s="143"/>
      <c r="EMV1391" s="143"/>
      <c r="EMW1391" s="143"/>
      <c r="EMX1391" s="143"/>
      <c r="EMY1391" s="143"/>
      <c r="EMZ1391" s="143"/>
      <c r="ENA1391" s="143"/>
      <c r="ENB1391" s="143"/>
      <c r="ENC1391" s="143"/>
      <c r="END1391" s="143"/>
      <c r="ENE1391" s="143"/>
      <c r="ENF1391" s="143"/>
      <c r="ENG1391" s="143"/>
      <c r="ENH1391" s="143"/>
      <c r="ENI1391" s="143"/>
      <c r="ENJ1391" s="143"/>
      <c r="ENK1391" s="143"/>
      <c r="ENL1391" s="143"/>
      <c r="ENM1391" s="143"/>
      <c r="ENN1391" s="143"/>
      <c r="ENO1391" s="143"/>
      <c r="ENP1391" s="143"/>
      <c r="ENQ1391" s="143"/>
      <c r="ENR1391" s="143"/>
      <c r="ENS1391" s="143"/>
      <c r="ENT1391" s="143"/>
      <c r="ENU1391" s="143"/>
      <c r="ENV1391" s="143"/>
      <c r="ENW1391" s="143"/>
      <c r="ENX1391" s="143"/>
      <c r="ENY1391" s="143"/>
      <c r="ENZ1391" s="143"/>
      <c r="EOA1391" s="143"/>
      <c r="EOB1391" s="143"/>
      <c r="EOC1391" s="143"/>
      <c r="EOD1391" s="143"/>
      <c r="EOE1391" s="143"/>
      <c r="EOF1391" s="143"/>
      <c r="EOG1391" s="143"/>
      <c r="EOH1391" s="143"/>
      <c r="EOI1391" s="143"/>
      <c r="EOJ1391" s="143"/>
      <c r="EOK1391" s="143"/>
      <c r="EOL1391" s="143"/>
      <c r="EOM1391" s="143"/>
      <c r="EON1391" s="143"/>
      <c r="EOO1391" s="143"/>
      <c r="EOP1391" s="143"/>
      <c r="EOQ1391" s="143"/>
      <c r="EOR1391" s="143"/>
      <c r="EOS1391" s="143"/>
      <c r="EOT1391" s="143"/>
      <c r="EOU1391" s="143"/>
      <c r="EOV1391" s="143"/>
      <c r="EOW1391" s="143"/>
      <c r="EOX1391" s="143"/>
      <c r="EOY1391" s="143"/>
      <c r="EOZ1391" s="143"/>
      <c r="EPA1391" s="143"/>
      <c r="EPB1391" s="143"/>
      <c r="EPC1391" s="143"/>
      <c r="EPD1391" s="143"/>
      <c r="EPE1391" s="143"/>
      <c r="EPF1391" s="143"/>
      <c r="EPG1391" s="143"/>
      <c r="EPH1391" s="143"/>
      <c r="EPI1391" s="143"/>
      <c r="EPJ1391" s="143"/>
      <c r="EPK1391" s="143"/>
      <c r="EPL1391" s="143"/>
      <c r="EPM1391" s="143"/>
      <c r="EPN1391" s="143"/>
      <c r="EPO1391" s="143"/>
      <c r="EPP1391" s="143"/>
      <c r="EPQ1391" s="143"/>
      <c r="EPR1391" s="143"/>
      <c r="EPS1391" s="143"/>
      <c r="EPT1391" s="143"/>
      <c r="EPU1391" s="143"/>
      <c r="EPV1391" s="143"/>
      <c r="EPW1391" s="143"/>
      <c r="EPX1391" s="143"/>
      <c r="EPY1391" s="143"/>
      <c r="EPZ1391" s="143"/>
      <c r="EQA1391" s="143"/>
      <c r="EQB1391" s="143"/>
      <c r="EQC1391" s="143"/>
      <c r="EQD1391" s="143"/>
      <c r="EQE1391" s="143"/>
      <c r="EQF1391" s="143"/>
      <c r="EQG1391" s="143"/>
      <c r="EQH1391" s="143"/>
      <c r="EQI1391" s="143"/>
      <c r="EQJ1391" s="143"/>
      <c r="EQK1391" s="143"/>
      <c r="EQL1391" s="143"/>
      <c r="EQM1391" s="143"/>
      <c r="EQN1391" s="143"/>
      <c r="EQO1391" s="143"/>
      <c r="EQP1391" s="143"/>
      <c r="EQQ1391" s="143"/>
      <c r="EQR1391" s="143"/>
      <c r="EQS1391" s="143"/>
      <c r="EQT1391" s="143"/>
      <c r="EQU1391" s="143"/>
      <c r="EQV1391" s="143"/>
      <c r="EQW1391" s="143"/>
      <c r="EQX1391" s="143"/>
      <c r="EQY1391" s="143"/>
      <c r="EQZ1391" s="143"/>
      <c r="ERA1391" s="143"/>
      <c r="ERB1391" s="143"/>
      <c r="ERC1391" s="143"/>
      <c r="ERD1391" s="143"/>
      <c r="ERE1391" s="143"/>
      <c r="ERF1391" s="143"/>
      <c r="ERG1391" s="143"/>
      <c r="ERH1391" s="143"/>
      <c r="ERI1391" s="143"/>
      <c r="ERJ1391" s="143"/>
      <c r="ERK1391" s="143"/>
      <c r="ERL1391" s="143"/>
      <c r="ERM1391" s="143"/>
      <c r="ERN1391" s="143"/>
      <c r="ERO1391" s="143"/>
      <c r="ERP1391" s="143"/>
      <c r="ERQ1391" s="143"/>
      <c r="ERR1391" s="143"/>
      <c r="ERS1391" s="143"/>
      <c r="ERT1391" s="143"/>
      <c r="ERU1391" s="143"/>
      <c r="ERV1391" s="143"/>
      <c r="ERW1391" s="143"/>
      <c r="ERX1391" s="143"/>
      <c r="ERY1391" s="143"/>
      <c r="ERZ1391" s="143"/>
      <c r="ESA1391" s="143"/>
      <c r="ESB1391" s="143"/>
      <c r="ESC1391" s="143"/>
      <c r="ESD1391" s="143"/>
      <c r="ESE1391" s="143"/>
      <c r="ESF1391" s="143"/>
      <c r="ESG1391" s="143"/>
      <c r="ESH1391" s="143"/>
      <c r="ESI1391" s="143"/>
      <c r="ESJ1391" s="143"/>
      <c r="ESK1391" s="143"/>
      <c r="ESL1391" s="143"/>
      <c r="ESM1391" s="143"/>
      <c r="ESN1391" s="143"/>
      <c r="ESO1391" s="143"/>
      <c r="ESP1391" s="143"/>
      <c r="ESQ1391" s="143"/>
      <c r="ESR1391" s="143"/>
      <c r="ESS1391" s="143"/>
      <c r="EST1391" s="143"/>
      <c r="ESU1391" s="143"/>
      <c r="ESV1391" s="143"/>
      <c r="ESW1391" s="143"/>
      <c r="ESX1391" s="143"/>
      <c r="ESY1391" s="143"/>
      <c r="ESZ1391" s="143"/>
      <c r="ETA1391" s="143"/>
      <c r="ETB1391" s="143"/>
      <c r="ETC1391" s="143"/>
      <c r="ETD1391" s="143"/>
      <c r="ETE1391" s="143"/>
      <c r="ETF1391" s="143"/>
      <c r="ETG1391" s="143"/>
      <c r="ETH1391" s="143"/>
      <c r="ETI1391" s="143"/>
      <c r="ETJ1391" s="143"/>
      <c r="ETK1391" s="143"/>
      <c r="ETL1391" s="143"/>
      <c r="ETM1391" s="143"/>
      <c r="ETN1391" s="143"/>
      <c r="ETO1391" s="143"/>
      <c r="ETP1391" s="143"/>
      <c r="ETQ1391" s="143"/>
      <c r="ETR1391" s="143"/>
      <c r="ETS1391" s="143"/>
      <c r="ETT1391" s="143"/>
      <c r="ETU1391" s="143"/>
      <c r="ETV1391" s="143"/>
      <c r="ETW1391" s="143"/>
      <c r="ETX1391" s="143"/>
      <c r="ETY1391" s="143"/>
      <c r="ETZ1391" s="143"/>
      <c r="EUA1391" s="143"/>
      <c r="EUB1391" s="143"/>
      <c r="EUC1391" s="143"/>
      <c r="EUD1391" s="143"/>
      <c r="EUE1391" s="143"/>
      <c r="EUF1391" s="143"/>
      <c r="EUG1391" s="143"/>
      <c r="EUH1391" s="143"/>
      <c r="EUI1391" s="143"/>
      <c r="EUJ1391" s="143"/>
      <c r="EUK1391" s="143"/>
      <c r="EUL1391" s="143"/>
      <c r="EUM1391" s="143"/>
      <c r="EUN1391" s="143"/>
      <c r="EUO1391" s="143"/>
      <c r="EUP1391" s="143"/>
      <c r="EUQ1391" s="143"/>
      <c r="EUR1391" s="143"/>
      <c r="EUS1391" s="143"/>
      <c r="EUT1391" s="143"/>
      <c r="EUU1391" s="143"/>
      <c r="EUV1391" s="143"/>
      <c r="EUW1391" s="143"/>
      <c r="EUX1391" s="143"/>
      <c r="EUY1391" s="143"/>
      <c r="EUZ1391" s="143"/>
      <c r="EVA1391" s="143"/>
      <c r="EVB1391" s="143"/>
      <c r="EVC1391" s="143"/>
      <c r="EVD1391" s="143"/>
      <c r="EVE1391" s="143"/>
      <c r="EVF1391" s="143"/>
      <c r="EVG1391" s="143"/>
      <c r="EVH1391" s="143"/>
      <c r="EVI1391" s="143"/>
      <c r="EVJ1391" s="143"/>
      <c r="EVK1391" s="143"/>
      <c r="EVL1391" s="143"/>
      <c r="EVM1391" s="143"/>
      <c r="EVN1391" s="143"/>
      <c r="EVO1391" s="143"/>
      <c r="EVP1391" s="143"/>
      <c r="EVQ1391" s="143"/>
      <c r="EVR1391" s="143"/>
      <c r="EVS1391" s="143"/>
      <c r="EVT1391" s="143"/>
      <c r="EVU1391" s="143"/>
      <c r="EVV1391" s="143"/>
      <c r="EVW1391" s="143"/>
      <c r="EVX1391" s="143"/>
      <c r="EVY1391" s="143"/>
      <c r="EVZ1391" s="143"/>
      <c r="EWA1391" s="143"/>
      <c r="EWB1391" s="143"/>
      <c r="EWC1391" s="143"/>
      <c r="EWD1391" s="143"/>
      <c r="EWE1391" s="143"/>
      <c r="EWF1391" s="143"/>
      <c r="EWG1391" s="143"/>
      <c r="EWH1391" s="143"/>
      <c r="EWI1391" s="143"/>
      <c r="EWJ1391" s="143"/>
      <c r="EWK1391" s="143"/>
      <c r="EWL1391" s="143"/>
      <c r="EWM1391" s="143"/>
      <c r="EWN1391" s="143"/>
      <c r="EWO1391" s="143"/>
      <c r="EWP1391" s="143"/>
      <c r="EWQ1391" s="143"/>
      <c r="EWR1391" s="143"/>
      <c r="EWS1391" s="143"/>
      <c r="EWT1391" s="143"/>
      <c r="EWU1391" s="143"/>
      <c r="EWV1391" s="143"/>
      <c r="EWW1391" s="143"/>
      <c r="EWX1391" s="143"/>
      <c r="EWY1391" s="143"/>
      <c r="EWZ1391" s="143"/>
      <c r="EXA1391" s="143"/>
      <c r="EXB1391" s="143"/>
      <c r="EXC1391" s="143"/>
      <c r="EXD1391" s="143"/>
      <c r="EXE1391" s="143"/>
      <c r="EXF1391" s="143"/>
      <c r="EXG1391" s="143"/>
      <c r="EXH1391" s="143"/>
      <c r="EXI1391" s="143"/>
      <c r="EXJ1391" s="143"/>
      <c r="EXK1391" s="143"/>
      <c r="EXL1391" s="143"/>
      <c r="EXM1391" s="143"/>
      <c r="EXN1391" s="143"/>
      <c r="EXO1391" s="143"/>
      <c r="EXP1391" s="143"/>
      <c r="EXQ1391" s="143"/>
      <c r="EXR1391" s="143"/>
      <c r="EXS1391" s="143"/>
      <c r="EXT1391" s="143"/>
      <c r="EXU1391" s="143"/>
      <c r="EXV1391" s="143"/>
      <c r="EXW1391" s="143"/>
      <c r="EXX1391" s="143"/>
      <c r="EXY1391" s="143"/>
      <c r="EXZ1391" s="143"/>
      <c r="EYA1391" s="143"/>
      <c r="EYB1391" s="143"/>
      <c r="EYC1391" s="143"/>
      <c r="EYD1391" s="143"/>
      <c r="EYE1391" s="143"/>
      <c r="EYF1391" s="143"/>
      <c r="EYG1391" s="143"/>
      <c r="EYH1391" s="143"/>
      <c r="EYI1391" s="143"/>
      <c r="EYJ1391" s="143"/>
      <c r="EYK1391" s="143"/>
      <c r="EYL1391" s="143"/>
      <c r="EYM1391" s="143"/>
      <c r="EYN1391" s="143"/>
      <c r="EYO1391" s="143"/>
      <c r="EYP1391" s="143"/>
      <c r="EYQ1391" s="143"/>
      <c r="EYR1391" s="143"/>
      <c r="EYS1391" s="143"/>
      <c r="EYT1391" s="143"/>
      <c r="EYU1391" s="143"/>
      <c r="EYV1391" s="143"/>
      <c r="EYW1391" s="143"/>
      <c r="EYX1391" s="143"/>
      <c r="EYY1391" s="143"/>
      <c r="EYZ1391" s="143"/>
      <c r="EZA1391" s="143"/>
      <c r="EZB1391" s="143"/>
      <c r="EZC1391" s="143"/>
      <c r="EZD1391" s="143"/>
      <c r="EZE1391" s="143"/>
      <c r="EZF1391" s="143"/>
      <c r="EZG1391" s="143"/>
      <c r="EZH1391" s="143"/>
      <c r="EZI1391" s="143"/>
      <c r="EZJ1391" s="143"/>
      <c r="EZK1391" s="143"/>
      <c r="EZL1391" s="143"/>
      <c r="EZM1391" s="143"/>
      <c r="EZN1391" s="143"/>
      <c r="EZO1391" s="143"/>
      <c r="EZP1391" s="143"/>
      <c r="EZQ1391" s="143"/>
      <c r="EZR1391" s="143"/>
      <c r="EZS1391" s="143"/>
      <c r="EZT1391" s="143"/>
      <c r="EZU1391" s="143"/>
      <c r="EZV1391" s="143"/>
      <c r="EZW1391" s="143"/>
      <c r="EZX1391" s="143"/>
      <c r="EZY1391" s="143"/>
      <c r="EZZ1391" s="143"/>
      <c r="FAA1391" s="143"/>
      <c r="FAB1391" s="143"/>
      <c r="FAC1391" s="143"/>
      <c r="FAD1391" s="143"/>
      <c r="FAE1391" s="143"/>
      <c r="FAF1391" s="143"/>
      <c r="FAG1391" s="143"/>
      <c r="FAH1391" s="143"/>
      <c r="FAI1391" s="143"/>
      <c r="FAJ1391" s="143"/>
      <c r="FAK1391" s="143"/>
      <c r="FAL1391" s="143"/>
      <c r="FAM1391" s="143"/>
      <c r="FAN1391" s="143"/>
      <c r="FAO1391" s="143"/>
      <c r="FAP1391" s="143"/>
      <c r="FAQ1391" s="143"/>
      <c r="FAR1391" s="143"/>
      <c r="FAS1391" s="143"/>
      <c r="FAT1391" s="143"/>
      <c r="FAU1391" s="143"/>
      <c r="FAV1391" s="143"/>
      <c r="FAW1391" s="143"/>
      <c r="FAX1391" s="143"/>
      <c r="FAY1391" s="143"/>
      <c r="FAZ1391" s="143"/>
      <c r="FBA1391" s="143"/>
      <c r="FBB1391" s="143"/>
      <c r="FBC1391" s="143"/>
      <c r="FBD1391" s="143"/>
      <c r="FBE1391" s="143"/>
      <c r="FBF1391" s="143"/>
      <c r="FBG1391" s="143"/>
      <c r="FBH1391" s="143"/>
      <c r="FBI1391" s="143"/>
      <c r="FBJ1391" s="143"/>
      <c r="FBK1391" s="143"/>
      <c r="FBL1391" s="143"/>
      <c r="FBM1391" s="143"/>
      <c r="FBN1391" s="143"/>
      <c r="FBO1391" s="143"/>
      <c r="FBP1391" s="143"/>
      <c r="FBQ1391" s="143"/>
      <c r="FBR1391" s="143"/>
      <c r="FBS1391" s="143"/>
      <c r="FBT1391" s="143"/>
      <c r="FBU1391" s="143"/>
      <c r="FBV1391" s="143"/>
      <c r="FBW1391" s="143"/>
      <c r="FBX1391" s="143"/>
      <c r="FBY1391" s="143"/>
      <c r="FBZ1391" s="143"/>
      <c r="FCA1391" s="143"/>
      <c r="FCB1391" s="143"/>
      <c r="FCC1391" s="143"/>
      <c r="FCD1391" s="143"/>
      <c r="FCE1391" s="143"/>
      <c r="FCF1391" s="143"/>
      <c r="FCG1391" s="143"/>
      <c r="FCH1391" s="143"/>
      <c r="FCI1391" s="143"/>
      <c r="FCJ1391" s="143"/>
      <c r="FCK1391" s="143"/>
      <c r="FCL1391" s="143"/>
      <c r="FCM1391" s="143"/>
      <c r="FCN1391" s="143"/>
      <c r="FCO1391" s="143"/>
      <c r="FCP1391" s="143"/>
      <c r="FCQ1391" s="143"/>
      <c r="FCR1391" s="143"/>
      <c r="FCS1391" s="143"/>
      <c r="FCT1391" s="143"/>
      <c r="FCU1391" s="143"/>
      <c r="FCV1391" s="143"/>
      <c r="FCW1391" s="143"/>
      <c r="FCX1391" s="143"/>
      <c r="FCY1391" s="143"/>
      <c r="FCZ1391" s="143"/>
      <c r="FDA1391" s="143"/>
      <c r="FDB1391" s="143"/>
      <c r="FDC1391" s="143"/>
      <c r="FDD1391" s="143"/>
      <c r="FDE1391" s="143"/>
      <c r="FDF1391" s="143"/>
      <c r="FDG1391" s="143"/>
      <c r="FDH1391" s="143"/>
      <c r="FDI1391" s="143"/>
      <c r="FDJ1391" s="143"/>
      <c r="FDK1391" s="143"/>
      <c r="FDL1391" s="143"/>
      <c r="FDM1391" s="143"/>
      <c r="FDN1391" s="143"/>
      <c r="FDO1391" s="143"/>
      <c r="FDP1391" s="143"/>
      <c r="FDQ1391" s="143"/>
      <c r="FDR1391" s="143"/>
      <c r="FDS1391" s="143"/>
      <c r="FDT1391" s="143"/>
      <c r="FDU1391" s="143"/>
      <c r="FDV1391" s="143"/>
      <c r="FDW1391" s="143"/>
      <c r="FDX1391" s="143"/>
      <c r="FDY1391" s="143"/>
      <c r="FDZ1391" s="143"/>
      <c r="FEA1391" s="143"/>
      <c r="FEB1391" s="143"/>
      <c r="FEC1391" s="143"/>
      <c r="FED1391" s="143"/>
      <c r="FEE1391" s="143"/>
      <c r="FEF1391" s="143"/>
      <c r="FEG1391" s="143"/>
      <c r="FEH1391" s="143"/>
      <c r="FEI1391" s="143"/>
      <c r="FEJ1391" s="143"/>
      <c r="FEK1391" s="143"/>
      <c r="FEL1391" s="143"/>
      <c r="FEM1391" s="143"/>
      <c r="FEN1391" s="143"/>
      <c r="FEO1391" s="143"/>
      <c r="FEP1391" s="143"/>
      <c r="FEQ1391" s="143"/>
      <c r="FER1391" s="143"/>
      <c r="FES1391" s="143"/>
      <c r="FET1391" s="143"/>
      <c r="FEU1391" s="143"/>
      <c r="FEV1391" s="143"/>
      <c r="FEW1391" s="143"/>
      <c r="FEX1391" s="143"/>
      <c r="FEY1391" s="143"/>
      <c r="FEZ1391" s="143"/>
      <c r="FFA1391" s="143"/>
      <c r="FFB1391" s="143"/>
      <c r="FFC1391" s="143"/>
      <c r="FFD1391" s="143"/>
      <c r="FFE1391" s="143"/>
      <c r="FFF1391" s="143"/>
      <c r="FFG1391" s="143"/>
      <c r="FFH1391" s="143"/>
      <c r="FFI1391" s="143"/>
      <c r="FFJ1391" s="143"/>
      <c r="FFK1391" s="143"/>
      <c r="FFL1391" s="143"/>
      <c r="FFM1391" s="143"/>
      <c r="FFN1391" s="143"/>
      <c r="FFO1391" s="143"/>
      <c r="FFP1391" s="143"/>
      <c r="FFQ1391" s="143"/>
      <c r="FFR1391" s="143"/>
      <c r="FFS1391" s="143"/>
      <c r="FFT1391" s="143"/>
      <c r="FFU1391" s="143"/>
      <c r="FFV1391" s="143"/>
      <c r="FFW1391" s="143"/>
      <c r="FFX1391" s="143"/>
      <c r="FFY1391" s="143"/>
      <c r="FFZ1391" s="143"/>
      <c r="FGA1391" s="143"/>
      <c r="FGB1391" s="143"/>
      <c r="FGC1391" s="143"/>
      <c r="FGD1391" s="143"/>
      <c r="FGE1391" s="143"/>
      <c r="FGF1391" s="143"/>
      <c r="FGG1391" s="143"/>
      <c r="FGH1391" s="143"/>
      <c r="FGI1391" s="143"/>
      <c r="FGJ1391" s="143"/>
      <c r="FGK1391" s="143"/>
      <c r="FGL1391" s="143"/>
      <c r="FGM1391" s="143"/>
      <c r="FGN1391" s="143"/>
      <c r="FGO1391" s="143"/>
      <c r="FGP1391" s="143"/>
      <c r="FGQ1391" s="143"/>
      <c r="FGR1391" s="143"/>
      <c r="FGS1391" s="143"/>
      <c r="FGT1391" s="143"/>
      <c r="FGU1391" s="143"/>
      <c r="FGV1391" s="143"/>
      <c r="FGW1391" s="143"/>
      <c r="FGX1391" s="143"/>
      <c r="FGY1391" s="143"/>
      <c r="FGZ1391" s="143"/>
      <c r="FHA1391" s="143"/>
      <c r="FHB1391" s="143"/>
      <c r="FHC1391" s="143"/>
      <c r="FHD1391" s="143"/>
      <c r="FHE1391" s="143"/>
      <c r="FHF1391" s="143"/>
      <c r="FHG1391" s="143"/>
      <c r="FHH1391" s="143"/>
      <c r="FHI1391" s="143"/>
      <c r="FHJ1391" s="143"/>
      <c r="FHK1391" s="143"/>
      <c r="FHL1391" s="143"/>
      <c r="FHM1391" s="143"/>
      <c r="FHN1391" s="143"/>
      <c r="FHO1391" s="143"/>
      <c r="FHP1391" s="143"/>
      <c r="FHQ1391" s="143"/>
      <c r="FHR1391" s="143"/>
      <c r="FHS1391" s="143"/>
      <c r="FHT1391" s="143"/>
      <c r="FHU1391" s="143"/>
      <c r="FHV1391" s="143"/>
      <c r="FHW1391" s="143"/>
      <c r="FHX1391" s="143"/>
      <c r="FHY1391" s="143"/>
      <c r="FHZ1391" s="143"/>
      <c r="FIA1391" s="143"/>
      <c r="FIB1391" s="143"/>
      <c r="FIC1391" s="143"/>
      <c r="FID1391" s="143"/>
      <c r="FIE1391" s="143"/>
      <c r="FIF1391" s="143"/>
      <c r="FIG1391" s="143"/>
      <c r="FIH1391" s="143"/>
      <c r="FII1391" s="143"/>
      <c r="FIJ1391" s="143"/>
      <c r="FIK1391" s="143"/>
      <c r="FIL1391" s="143"/>
      <c r="FIM1391" s="143"/>
      <c r="FIN1391" s="143"/>
      <c r="FIO1391" s="143"/>
      <c r="FIP1391" s="143"/>
      <c r="FIQ1391" s="143"/>
      <c r="FIR1391" s="143"/>
      <c r="FIS1391" s="143"/>
      <c r="FIT1391" s="143"/>
      <c r="FIU1391" s="143"/>
      <c r="FIV1391" s="143"/>
      <c r="FIW1391" s="143"/>
      <c r="FIX1391" s="143"/>
      <c r="FIY1391" s="143"/>
      <c r="FIZ1391" s="143"/>
      <c r="FJA1391" s="143"/>
      <c r="FJB1391" s="143"/>
      <c r="FJC1391" s="143"/>
      <c r="FJD1391" s="143"/>
      <c r="FJE1391" s="143"/>
      <c r="FJF1391" s="143"/>
      <c r="FJG1391" s="143"/>
      <c r="FJH1391" s="143"/>
      <c r="FJI1391" s="143"/>
      <c r="FJJ1391" s="143"/>
      <c r="FJK1391" s="143"/>
      <c r="FJL1391" s="143"/>
      <c r="FJM1391" s="143"/>
      <c r="FJN1391" s="143"/>
      <c r="FJO1391" s="143"/>
      <c r="FJP1391" s="143"/>
      <c r="FJQ1391" s="143"/>
      <c r="FJR1391" s="143"/>
      <c r="FJS1391" s="143"/>
      <c r="FJT1391" s="143"/>
      <c r="FJU1391" s="143"/>
      <c r="FJV1391" s="143"/>
      <c r="FJW1391" s="143"/>
      <c r="FJX1391" s="143"/>
      <c r="FJY1391" s="143"/>
      <c r="FJZ1391" s="143"/>
      <c r="FKA1391" s="143"/>
      <c r="FKB1391" s="143"/>
      <c r="FKC1391" s="143"/>
      <c r="FKD1391" s="143"/>
      <c r="FKE1391" s="143"/>
      <c r="FKF1391" s="143"/>
      <c r="FKG1391" s="143"/>
      <c r="FKH1391" s="143"/>
      <c r="FKI1391" s="143"/>
      <c r="FKJ1391" s="143"/>
      <c r="FKK1391" s="143"/>
      <c r="FKL1391" s="143"/>
      <c r="FKM1391" s="143"/>
      <c r="FKN1391" s="143"/>
      <c r="FKO1391" s="143"/>
      <c r="FKP1391" s="143"/>
      <c r="FKQ1391" s="143"/>
      <c r="FKR1391" s="143"/>
      <c r="FKS1391" s="143"/>
      <c r="FKT1391" s="143"/>
      <c r="FKU1391" s="143"/>
      <c r="FKV1391" s="143"/>
      <c r="FKW1391" s="143"/>
      <c r="FKX1391" s="143"/>
      <c r="FKY1391" s="143"/>
      <c r="FKZ1391" s="143"/>
      <c r="FLA1391" s="143"/>
      <c r="FLB1391" s="143"/>
      <c r="FLC1391" s="143"/>
      <c r="FLD1391" s="143"/>
      <c r="FLE1391" s="143"/>
      <c r="FLF1391" s="143"/>
      <c r="FLG1391" s="143"/>
      <c r="FLH1391" s="143"/>
      <c r="FLI1391" s="143"/>
      <c r="FLJ1391" s="143"/>
      <c r="FLK1391" s="143"/>
      <c r="FLL1391" s="143"/>
      <c r="FLM1391" s="143"/>
      <c r="FLN1391" s="143"/>
      <c r="FLO1391" s="143"/>
      <c r="FLP1391" s="143"/>
      <c r="FLQ1391" s="143"/>
      <c r="FLR1391" s="143"/>
      <c r="FLS1391" s="143"/>
      <c r="FLT1391" s="143"/>
      <c r="FLU1391" s="143"/>
      <c r="FLV1391" s="143"/>
      <c r="FLW1391" s="143"/>
      <c r="FLX1391" s="143"/>
      <c r="FLY1391" s="143"/>
      <c r="FLZ1391" s="143"/>
      <c r="FMA1391" s="143"/>
      <c r="FMB1391" s="143"/>
      <c r="FMC1391" s="143"/>
      <c r="FMD1391" s="143"/>
      <c r="FME1391" s="143"/>
      <c r="FMF1391" s="143"/>
      <c r="FMG1391" s="143"/>
      <c r="FMH1391" s="143"/>
      <c r="FMI1391" s="143"/>
      <c r="FMJ1391" s="143"/>
      <c r="FMK1391" s="143"/>
      <c r="FML1391" s="143"/>
      <c r="FMM1391" s="143"/>
      <c r="FMN1391" s="143"/>
      <c r="FMO1391" s="143"/>
      <c r="FMP1391" s="143"/>
      <c r="FMQ1391" s="143"/>
      <c r="FMR1391" s="143"/>
      <c r="FMS1391" s="143"/>
      <c r="FMT1391" s="143"/>
      <c r="FMU1391" s="143"/>
      <c r="FMV1391" s="143"/>
      <c r="FMW1391" s="143"/>
      <c r="FMX1391" s="143"/>
      <c r="FMY1391" s="143"/>
      <c r="FMZ1391" s="143"/>
      <c r="FNA1391" s="143"/>
      <c r="FNB1391" s="143"/>
      <c r="FNC1391" s="143"/>
      <c r="FND1391" s="143"/>
      <c r="FNE1391" s="143"/>
      <c r="FNF1391" s="143"/>
      <c r="FNG1391" s="143"/>
      <c r="FNH1391" s="143"/>
      <c r="FNI1391" s="143"/>
      <c r="FNJ1391" s="143"/>
      <c r="FNK1391" s="143"/>
      <c r="FNL1391" s="143"/>
      <c r="FNM1391" s="143"/>
      <c r="FNN1391" s="143"/>
      <c r="FNO1391" s="143"/>
      <c r="FNP1391" s="143"/>
      <c r="FNQ1391" s="143"/>
      <c r="FNR1391" s="143"/>
      <c r="FNS1391" s="143"/>
      <c r="FNT1391" s="143"/>
      <c r="FNU1391" s="143"/>
      <c r="FNV1391" s="143"/>
      <c r="FNW1391" s="143"/>
      <c r="FNX1391" s="143"/>
      <c r="FNY1391" s="143"/>
      <c r="FNZ1391" s="143"/>
      <c r="FOA1391" s="143"/>
      <c r="FOB1391" s="143"/>
      <c r="FOC1391" s="143"/>
      <c r="FOD1391" s="143"/>
      <c r="FOE1391" s="143"/>
      <c r="FOF1391" s="143"/>
      <c r="FOG1391" s="143"/>
      <c r="FOH1391" s="143"/>
      <c r="FOI1391" s="143"/>
      <c r="FOJ1391" s="143"/>
      <c r="FOK1391" s="143"/>
      <c r="FOL1391" s="143"/>
      <c r="FOM1391" s="143"/>
      <c r="FON1391" s="143"/>
      <c r="FOO1391" s="143"/>
      <c r="FOP1391" s="143"/>
      <c r="FOQ1391" s="143"/>
      <c r="FOR1391" s="143"/>
      <c r="FOS1391" s="143"/>
      <c r="FOT1391" s="143"/>
      <c r="FOU1391" s="143"/>
      <c r="FOV1391" s="143"/>
      <c r="FOW1391" s="143"/>
      <c r="FOX1391" s="143"/>
      <c r="FOY1391" s="143"/>
      <c r="FOZ1391" s="143"/>
      <c r="FPA1391" s="143"/>
      <c r="FPB1391" s="143"/>
      <c r="FPC1391" s="143"/>
      <c r="FPD1391" s="143"/>
      <c r="FPE1391" s="143"/>
      <c r="FPF1391" s="143"/>
      <c r="FPG1391" s="143"/>
      <c r="FPH1391" s="143"/>
      <c r="FPI1391" s="143"/>
      <c r="FPJ1391" s="143"/>
      <c r="FPK1391" s="143"/>
      <c r="FPL1391" s="143"/>
      <c r="FPM1391" s="143"/>
      <c r="FPN1391" s="143"/>
      <c r="FPO1391" s="143"/>
      <c r="FPP1391" s="143"/>
      <c r="FPQ1391" s="143"/>
      <c r="FPR1391" s="143"/>
      <c r="FPS1391" s="143"/>
      <c r="FPT1391" s="143"/>
      <c r="FPU1391" s="143"/>
      <c r="FPV1391" s="143"/>
      <c r="FPW1391" s="143"/>
      <c r="FPX1391" s="143"/>
      <c r="FPY1391" s="143"/>
      <c r="FPZ1391" s="143"/>
      <c r="FQA1391" s="143"/>
      <c r="FQB1391" s="143"/>
      <c r="FQC1391" s="143"/>
      <c r="FQD1391" s="143"/>
      <c r="FQE1391" s="143"/>
      <c r="FQF1391" s="143"/>
      <c r="FQG1391" s="143"/>
      <c r="FQH1391" s="143"/>
      <c r="FQI1391" s="143"/>
      <c r="FQJ1391" s="143"/>
      <c r="FQK1391" s="143"/>
      <c r="FQL1391" s="143"/>
      <c r="FQM1391" s="143"/>
      <c r="FQN1391" s="143"/>
      <c r="FQO1391" s="143"/>
      <c r="FQP1391" s="143"/>
      <c r="FQQ1391" s="143"/>
      <c r="FQR1391" s="143"/>
      <c r="FQS1391" s="143"/>
      <c r="FQT1391" s="143"/>
      <c r="FQU1391" s="143"/>
      <c r="FQV1391" s="143"/>
      <c r="FQW1391" s="143"/>
      <c r="FQX1391" s="143"/>
      <c r="FQY1391" s="143"/>
      <c r="FQZ1391" s="143"/>
      <c r="FRA1391" s="143"/>
      <c r="FRB1391" s="143"/>
      <c r="FRC1391" s="143"/>
      <c r="FRD1391" s="143"/>
      <c r="FRE1391" s="143"/>
      <c r="FRF1391" s="143"/>
      <c r="FRG1391" s="143"/>
      <c r="FRH1391" s="143"/>
      <c r="FRI1391" s="143"/>
      <c r="FRJ1391" s="143"/>
      <c r="FRK1391" s="143"/>
      <c r="FRL1391" s="143"/>
      <c r="FRM1391" s="143"/>
      <c r="FRN1391" s="143"/>
      <c r="FRO1391" s="143"/>
      <c r="FRP1391" s="143"/>
      <c r="FRQ1391" s="143"/>
      <c r="FRR1391" s="143"/>
      <c r="FRS1391" s="143"/>
      <c r="FRT1391" s="143"/>
      <c r="FRU1391" s="143"/>
      <c r="FRV1391" s="143"/>
      <c r="FRW1391" s="143"/>
      <c r="FRX1391" s="143"/>
      <c r="FRY1391" s="143"/>
      <c r="FRZ1391" s="143"/>
      <c r="FSA1391" s="143"/>
      <c r="FSB1391" s="143"/>
      <c r="FSC1391" s="143"/>
      <c r="FSD1391" s="143"/>
      <c r="FSE1391" s="143"/>
      <c r="FSF1391" s="143"/>
      <c r="FSG1391" s="143"/>
      <c r="FSH1391" s="143"/>
      <c r="FSI1391" s="143"/>
      <c r="FSJ1391" s="143"/>
      <c r="FSK1391" s="143"/>
      <c r="FSL1391" s="143"/>
      <c r="FSM1391" s="143"/>
      <c r="FSN1391" s="143"/>
      <c r="FSO1391" s="143"/>
      <c r="FSP1391" s="143"/>
      <c r="FSQ1391" s="143"/>
      <c r="FSR1391" s="143"/>
      <c r="FSS1391" s="143"/>
      <c r="FST1391" s="143"/>
      <c r="FSU1391" s="143"/>
      <c r="FSV1391" s="143"/>
      <c r="FSW1391" s="143"/>
      <c r="FSX1391" s="143"/>
      <c r="FSY1391" s="143"/>
      <c r="FSZ1391" s="143"/>
      <c r="FTA1391" s="143"/>
      <c r="FTB1391" s="143"/>
      <c r="FTC1391" s="143"/>
      <c r="FTD1391" s="143"/>
      <c r="FTE1391" s="143"/>
      <c r="FTF1391" s="143"/>
      <c r="FTG1391" s="143"/>
      <c r="FTH1391" s="143"/>
      <c r="FTI1391" s="143"/>
      <c r="FTJ1391" s="143"/>
      <c r="FTK1391" s="143"/>
      <c r="FTL1391" s="143"/>
      <c r="FTM1391" s="143"/>
      <c r="FTN1391" s="143"/>
      <c r="FTO1391" s="143"/>
      <c r="FTP1391" s="143"/>
      <c r="FTQ1391" s="143"/>
      <c r="FTR1391" s="143"/>
      <c r="FTS1391" s="143"/>
      <c r="FTT1391" s="143"/>
      <c r="FTU1391" s="143"/>
      <c r="FTV1391" s="143"/>
      <c r="FTW1391" s="143"/>
      <c r="FTX1391" s="143"/>
      <c r="FTY1391" s="143"/>
      <c r="FTZ1391" s="143"/>
      <c r="FUA1391" s="143"/>
      <c r="FUB1391" s="143"/>
      <c r="FUC1391" s="143"/>
      <c r="FUD1391" s="143"/>
      <c r="FUE1391" s="143"/>
      <c r="FUF1391" s="143"/>
      <c r="FUG1391" s="143"/>
      <c r="FUH1391" s="143"/>
      <c r="FUI1391" s="143"/>
      <c r="FUJ1391" s="143"/>
      <c r="FUK1391" s="143"/>
      <c r="FUL1391" s="143"/>
      <c r="FUM1391" s="143"/>
      <c r="FUN1391" s="143"/>
      <c r="FUO1391" s="143"/>
      <c r="FUP1391" s="143"/>
      <c r="FUQ1391" s="143"/>
      <c r="FUR1391" s="143"/>
      <c r="FUS1391" s="143"/>
      <c r="FUT1391" s="143"/>
      <c r="FUU1391" s="143"/>
      <c r="FUV1391" s="143"/>
      <c r="FUW1391" s="143"/>
      <c r="FUX1391" s="143"/>
      <c r="FUY1391" s="143"/>
      <c r="FUZ1391" s="143"/>
      <c r="FVA1391" s="143"/>
      <c r="FVB1391" s="143"/>
      <c r="FVC1391" s="143"/>
      <c r="FVD1391" s="143"/>
      <c r="FVE1391" s="143"/>
      <c r="FVF1391" s="143"/>
      <c r="FVG1391" s="143"/>
      <c r="FVH1391" s="143"/>
      <c r="FVI1391" s="143"/>
      <c r="FVJ1391" s="143"/>
      <c r="FVK1391" s="143"/>
      <c r="FVL1391" s="143"/>
      <c r="FVM1391" s="143"/>
      <c r="FVN1391" s="143"/>
      <c r="FVO1391" s="143"/>
      <c r="FVP1391" s="143"/>
      <c r="FVQ1391" s="143"/>
      <c r="FVR1391" s="143"/>
      <c r="FVS1391" s="143"/>
      <c r="FVT1391" s="143"/>
      <c r="FVU1391" s="143"/>
      <c r="FVV1391" s="143"/>
      <c r="FVW1391" s="143"/>
      <c r="FVX1391" s="143"/>
      <c r="FVY1391" s="143"/>
      <c r="FVZ1391" s="143"/>
      <c r="FWA1391" s="143"/>
      <c r="FWB1391" s="143"/>
      <c r="FWC1391" s="143"/>
      <c r="FWD1391" s="143"/>
      <c r="FWE1391" s="143"/>
      <c r="FWF1391" s="143"/>
      <c r="FWG1391" s="143"/>
      <c r="FWH1391" s="143"/>
      <c r="FWI1391" s="143"/>
      <c r="FWJ1391" s="143"/>
      <c r="FWK1391" s="143"/>
      <c r="FWL1391" s="143"/>
      <c r="FWM1391" s="143"/>
      <c r="FWN1391" s="143"/>
      <c r="FWO1391" s="143"/>
      <c r="FWP1391" s="143"/>
      <c r="FWQ1391" s="143"/>
      <c r="FWR1391" s="143"/>
      <c r="FWS1391" s="143"/>
      <c r="FWT1391" s="143"/>
      <c r="FWU1391" s="143"/>
      <c r="FWV1391" s="143"/>
      <c r="FWW1391" s="143"/>
      <c r="FWX1391" s="143"/>
      <c r="FWY1391" s="143"/>
      <c r="FWZ1391" s="143"/>
      <c r="FXA1391" s="143"/>
      <c r="FXB1391" s="143"/>
      <c r="FXC1391" s="143"/>
      <c r="FXD1391" s="143"/>
      <c r="FXE1391" s="143"/>
      <c r="FXF1391" s="143"/>
      <c r="FXG1391" s="143"/>
      <c r="FXH1391" s="143"/>
      <c r="FXI1391" s="143"/>
      <c r="FXJ1391" s="143"/>
      <c r="FXK1391" s="143"/>
      <c r="FXL1391" s="143"/>
      <c r="FXM1391" s="143"/>
      <c r="FXN1391" s="143"/>
      <c r="FXO1391" s="143"/>
      <c r="FXP1391" s="143"/>
      <c r="FXQ1391" s="143"/>
      <c r="FXR1391" s="143"/>
      <c r="FXS1391" s="143"/>
      <c r="FXT1391" s="143"/>
      <c r="FXU1391" s="143"/>
      <c r="FXV1391" s="143"/>
      <c r="FXW1391" s="143"/>
      <c r="FXX1391" s="143"/>
      <c r="FXY1391" s="143"/>
      <c r="FXZ1391" s="143"/>
      <c r="FYA1391" s="143"/>
      <c r="FYB1391" s="143"/>
      <c r="FYC1391" s="143"/>
      <c r="FYD1391" s="143"/>
      <c r="FYE1391" s="143"/>
      <c r="FYF1391" s="143"/>
      <c r="FYG1391" s="143"/>
      <c r="FYH1391" s="143"/>
      <c r="FYI1391" s="143"/>
      <c r="FYJ1391" s="143"/>
      <c r="FYK1391" s="143"/>
      <c r="FYL1391" s="143"/>
      <c r="FYM1391" s="143"/>
      <c r="FYN1391" s="143"/>
      <c r="FYO1391" s="143"/>
      <c r="FYP1391" s="143"/>
      <c r="FYQ1391" s="143"/>
      <c r="FYR1391" s="143"/>
      <c r="FYS1391" s="143"/>
      <c r="FYT1391" s="143"/>
      <c r="FYU1391" s="143"/>
      <c r="FYV1391" s="143"/>
      <c r="FYW1391" s="143"/>
      <c r="FYX1391" s="143"/>
      <c r="FYY1391" s="143"/>
      <c r="FYZ1391" s="143"/>
      <c r="FZA1391" s="143"/>
      <c r="FZB1391" s="143"/>
      <c r="FZC1391" s="143"/>
      <c r="FZD1391" s="143"/>
      <c r="FZE1391" s="143"/>
      <c r="FZF1391" s="143"/>
      <c r="FZG1391" s="143"/>
      <c r="FZH1391" s="143"/>
      <c r="FZI1391" s="143"/>
      <c r="FZJ1391" s="143"/>
      <c r="FZK1391" s="143"/>
      <c r="FZL1391" s="143"/>
      <c r="FZM1391" s="143"/>
      <c r="FZN1391" s="143"/>
      <c r="FZO1391" s="143"/>
      <c r="FZP1391" s="143"/>
      <c r="FZQ1391" s="143"/>
      <c r="FZR1391" s="143"/>
      <c r="FZS1391" s="143"/>
      <c r="FZT1391" s="143"/>
      <c r="FZU1391" s="143"/>
      <c r="FZV1391" s="143"/>
      <c r="FZW1391" s="143"/>
      <c r="FZX1391" s="143"/>
      <c r="FZY1391" s="143"/>
      <c r="FZZ1391" s="143"/>
      <c r="GAA1391" s="143"/>
      <c r="GAB1391" s="143"/>
      <c r="GAC1391" s="143"/>
      <c r="GAD1391" s="143"/>
      <c r="GAE1391" s="143"/>
      <c r="GAF1391" s="143"/>
      <c r="GAG1391" s="143"/>
      <c r="GAH1391" s="143"/>
      <c r="GAI1391" s="143"/>
      <c r="GAJ1391" s="143"/>
      <c r="GAK1391" s="143"/>
      <c r="GAL1391" s="143"/>
      <c r="GAM1391" s="143"/>
      <c r="GAN1391" s="143"/>
      <c r="GAO1391" s="143"/>
      <c r="GAP1391" s="143"/>
      <c r="GAQ1391" s="143"/>
      <c r="GAR1391" s="143"/>
      <c r="GAS1391" s="143"/>
      <c r="GAT1391" s="143"/>
      <c r="GAU1391" s="143"/>
      <c r="GAV1391" s="143"/>
      <c r="GAW1391" s="143"/>
      <c r="GAX1391" s="143"/>
      <c r="GAY1391" s="143"/>
      <c r="GAZ1391" s="143"/>
      <c r="GBA1391" s="143"/>
      <c r="GBB1391" s="143"/>
      <c r="GBC1391" s="143"/>
      <c r="GBD1391" s="143"/>
      <c r="GBE1391" s="143"/>
      <c r="GBF1391" s="143"/>
      <c r="GBG1391" s="143"/>
      <c r="GBH1391" s="143"/>
      <c r="GBI1391" s="143"/>
      <c r="GBJ1391" s="143"/>
      <c r="GBK1391" s="143"/>
      <c r="GBL1391" s="143"/>
      <c r="GBM1391" s="143"/>
      <c r="GBN1391" s="143"/>
      <c r="GBO1391" s="143"/>
      <c r="GBP1391" s="143"/>
      <c r="GBQ1391" s="143"/>
      <c r="GBR1391" s="143"/>
      <c r="GBS1391" s="143"/>
      <c r="GBT1391" s="143"/>
      <c r="GBU1391" s="143"/>
      <c r="GBV1391" s="143"/>
      <c r="GBW1391" s="143"/>
      <c r="GBX1391" s="143"/>
      <c r="GBY1391" s="143"/>
      <c r="GBZ1391" s="143"/>
      <c r="GCA1391" s="143"/>
      <c r="GCB1391" s="143"/>
      <c r="GCC1391" s="143"/>
      <c r="GCD1391" s="143"/>
      <c r="GCE1391" s="143"/>
      <c r="GCF1391" s="143"/>
      <c r="GCG1391" s="143"/>
      <c r="GCH1391" s="143"/>
      <c r="GCI1391" s="143"/>
      <c r="GCJ1391" s="143"/>
      <c r="GCK1391" s="143"/>
      <c r="GCL1391" s="143"/>
      <c r="GCM1391" s="143"/>
      <c r="GCN1391" s="143"/>
      <c r="GCO1391" s="143"/>
      <c r="GCP1391" s="143"/>
      <c r="GCQ1391" s="143"/>
      <c r="GCR1391" s="143"/>
      <c r="GCS1391" s="143"/>
      <c r="GCT1391" s="143"/>
      <c r="GCU1391" s="143"/>
      <c r="GCV1391" s="143"/>
      <c r="GCW1391" s="143"/>
      <c r="GCX1391" s="143"/>
      <c r="GCY1391" s="143"/>
      <c r="GCZ1391" s="143"/>
      <c r="GDA1391" s="143"/>
      <c r="GDB1391" s="143"/>
      <c r="GDC1391" s="143"/>
      <c r="GDD1391" s="143"/>
      <c r="GDE1391" s="143"/>
      <c r="GDF1391" s="143"/>
      <c r="GDG1391" s="143"/>
      <c r="GDH1391" s="143"/>
      <c r="GDI1391" s="143"/>
      <c r="GDJ1391" s="143"/>
      <c r="GDK1391" s="143"/>
      <c r="GDL1391" s="143"/>
      <c r="GDM1391" s="143"/>
      <c r="GDN1391" s="143"/>
      <c r="GDO1391" s="143"/>
      <c r="GDP1391" s="143"/>
      <c r="GDQ1391" s="143"/>
      <c r="GDR1391" s="143"/>
      <c r="GDS1391" s="143"/>
      <c r="GDT1391" s="143"/>
      <c r="GDU1391" s="143"/>
      <c r="GDV1391" s="143"/>
      <c r="GDW1391" s="143"/>
      <c r="GDX1391" s="143"/>
      <c r="GDY1391" s="143"/>
      <c r="GDZ1391" s="143"/>
      <c r="GEA1391" s="143"/>
      <c r="GEB1391" s="143"/>
      <c r="GEC1391" s="143"/>
      <c r="GED1391" s="143"/>
      <c r="GEE1391" s="143"/>
      <c r="GEF1391" s="143"/>
      <c r="GEG1391" s="143"/>
      <c r="GEH1391" s="143"/>
      <c r="GEI1391" s="143"/>
      <c r="GEJ1391" s="143"/>
      <c r="GEK1391" s="143"/>
      <c r="GEL1391" s="143"/>
      <c r="GEM1391" s="143"/>
      <c r="GEN1391" s="143"/>
      <c r="GEO1391" s="143"/>
      <c r="GEP1391" s="143"/>
      <c r="GEQ1391" s="143"/>
      <c r="GER1391" s="143"/>
      <c r="GES1391" s="143"/>
      <c r="GET1391" s="143"/>
      <c r="GEU1391" s="143"/>
      <c r="GEV1391" s="143"/>
      <c r="GEW1391" s="143"/>
      <c r="GEX1391" s="143"/>
      <c r="GEY1391" s="143"/>
      <c r="GEZ1391" s="143"/>
      <c r="GFA1391" s="143"/>
      <c r="GFB1391" s="143"/>
      <c r="GFC1391" s="143"/>
      <c r="GFD1391" s="143"/>
      <c r="GFE1391" s="143"/>
      <c r="GFF1391" s="143"/>
      <c r="GFG1391" s="143"/>
      <c r="GFH1391" s="143"/>
      <c r="GFI1391" s="143"/>
      <c r="GFJ1391" s="143"/>
      <c r="GFK1391" s="143"/>
      <c r="GFL1391" s="143"/>
      <c r="GFM1391" s="143"/>
      <c r="GFN1391" s="143"/>
      <c r="GFO1391" s="143"/>
      <c r="GFP1391" s="143"/>
      <c r="GFQ1391" s="143"/>
      <c r="GFR1391" s="143"/>
      <c r="GFS1391" s="143"/>
      <c r="GFT1391" s="143"/>
      <c r="GFU1391" s="143"/>
      <c r="GFV1391" s="143"/>
      <c r="GFW1391" s="143"/>
      <c r="GFX1391" s="143"/>
      <c r="GFY1391" s="143"/>
      <c r="GFZ1391" s="143"/>
      <c r="GGA1391" s="143"/>
      <c r="GGB1391" s="143"/>
      <c r="GGC1391" s="143"/>
      <c r="GGD1391" s="143"/>
      <c r="GGE1391" s="143"/>
      <c r="GGF1391" s="143"/>
      <c r="GGG1391" s="143"/>
      <c r="GGH1391" s="143"/>
      <c r="GGI1391" s="143"/>
      <c r="GGJ1391" s="143"/>
      <c r="GGK1391" s="143"/>
      <c r="GGL1391" s="143"/>
      <c r="GGM1391" s="143"/>
      <c r="GGN1391" s="143"/>
      <c r="GGO1391" s="143"/>
      <c r="GGP1391" s="143"/>
      <c r="GGQ1391" s="143"/>
      <c r="GGR1391" s="143"/>
      <c r="GGS1391" s="143"/>
      <c r="GGT1391" s="143"/>
      <c r="GGU1391" s="143"/>
      <c r="GGV1391" s="143"/>
      <c r="GGW1391" s="143"/>
      <c r="GGX1391" s="143"/>
      <c r="GGY1391" s="143"/>
      <c r="GGZ1391" s="143"/>
      <c r="GHA1391" s="143"/>
      <c r="GHB1391" s="143"/>
      <c r="GHC1391" s="143"/>
      <c r="GHD1391" s="143"/>
      <c r="GHE1391" s="143"/>
      <c r="GHF1391" s="143"/>
      <c r="GHG1391" s="143"/>
      <c r="GHH1391" s="143"/>
      <c r="GHI1391" s="143"/>
      <c r="GHJ1391" s="143"/>
      <c r="GHK1391" s="143"/>
      <c r="GHL1391" s="143"/>
      <c r="GHM1391" s="143"/>
      <c r="GHN1391" s="143"/>
      <c r="GHO1391" s="143"/>
      <c r="GHP1391" s="143"/>
      <c r="GHQ1391" s="143"/>
      <c r="GHR1391" s="143"/>
      <c r="GHS1391" s="143"/>
      <c r="GHT1391" s="143"/>
      <c r="GHU1391" s="143"/>
      <c r="GHV1391" s="143"/>
      <c r="GHW1391" s="143"/>
      <c r="GHX1391" s="143"/>
      <c r="GHY1391" s="143"/>
      <c r="GHZ1391" s="143"/>
      <c r="GIA1391" s="143"/>
      <c r="GIB1391" s="143"/>
      <c r="GIC1391" s="143"/>
      <c r="GID1391" s="143"/>
      <c r="GIE1391" s="143"/>
      <c r="GIF1391" s="143"/>
      <c r="GIG1391" s="143"/>
      <c r="GIH1391" s="143"/>
      <c r="GII1391" s="143"/>
      <c r="GIJ1391" s="143"/>
      <c r="GIK1391" s="143"/>
      <c r="GIL1391" s="143"/>
      <c r="GIM1391" s="143"/>
      <c r="GIN1391" s="143"/>
      <c r="GIO1391" s="143"/>
      <c r="GIP1391" s="143"/>
      <c r="GIQ1391" s="143"/>
      <c r="GIR1391" s="143"/>
      <c r="GIS1391" s="143"/>
      <c r="GIT1391" s="143"/>
      <c r="GIU1391" s="143"/>
      <c r="GIV1391" s="143"/>
      <c r="GIW1391" s="143"/>
      <c r="GIX1391" s="143"/>
      <c r="GIY1391" s="143"/>
      <c r="GIZ1391" s="143"/>
      <c r="GJA1391" s="143"/>
      <c r="GJB1391" s="143"/>
      <c r="GJC1391" s="143"/>
      <c r="GJD1391" s="143"/>
      <c r="GJE1391" s="143"/>
      <c r="GJF1391" s="143"/>
      <c r="GJG1391" s="143"/>
      <c r="GJH1391" s="143"/>
      <c r="GJI1391" s="143"/>
      <c r="GJJ1391" s="143"/>
      <c r="GJK1391" s="143"/>
      <c r="GJL1391" s="143"/>
      <c r="GJM1391" s="143"/>
      <c r="GJN1391" s="143"/>
      <c r="GJO1391" s="143"/>
      <c r="GJP1391" s="143"/>
      <c r="GJQ1391" s="143"/>
      <c r="GJR1391" s="143"/>
      <c r="GJS1391" s="143"/>
      <c r="GJT1391" s="143"/>
      <c r="GJU1391" s="143"/>
      <c r="GJV1391" s="143"/>
      <c r="GJW1391" s="143"/>
      <c r="GJX1391" s="143"/>
      <c r="GJY1391" s="143"/>
      <c r="GJZ1391" s="143"/>
      <c r="GKA1391" s="143"/>
      <c r="GKB1391" s="143"/>
      <c r="GKC1391" s="143"/>
      <c r="GKD1391" s="143"/>
      <c r="GKE1391" s="143"/>
      <c r="GKF1391" s="143"/>
      <c r="GKG1391" s="143"/>
      <c r="GKH1391" s="143"/>
      <c r="GKI1391" s="143"/>
      <c r="GKJ1391" s="143"/>
      <c r="GKK1391" s="143"/>
      <c r="GKL1391" s="143"/>
      <c r="GKM1391" s="143"/>
      <c r="GKN1391" s="143"/>
      <c r="GKO1391" s="143"/>
      <c r="GKP1391" s="143"/>
      <c r="GKQ1391" s="143"/>
      <c r="GKR1391" s="143"/>
      <c r="GKS1391" s="143"/>
      <c r="GKT1391" s="143"/>
      <c r="GKU1391" s="143"/>
      <c r="GKV1391" s="143"/>
      <c r="GKW1391" s="143"/>
      <c r="GKX1391" s="143"/>
      <c r="GKY1391" s="143"/>
      <c r="GKZ1391" s="143"/>
      <c r="GLA1391" s="143"/>
      <c r="GLB1391" s="143"/>
      <c r="GLC1391" s="143"/>
      <c r="GLD1391" s="143"/>
      <c r="GLE1391" s="143"/>
      <c r="GLF1391" s="143"/>
      <c r="GLG1391" s="143"/>
      <c r="GLH1391" s="143"/>
      <c r="GLI1391" s="143"/>
      <c r="GLJ1391" s="143"/>
      <c r="GLK1391" s="143"/>
      <c r="GLL1391" s="143"/>
      <c r="GLM1391" s="143"/>
      <c r="GLN1391" s="143"/>
      <c r="GLO1391" s="143"/>
      <c r="GLP1391" s="143"/>
      <c r="GLQ1391" s="143"/>
      <c r="GLR1391" s="143"/>
      <c r="GLS1391" s="143"/>
      <c r="GLT1391" s="143"/>
      <c r="GLU1391" s="143"/>
      <c r="GLV1391" s="143"/>
      <c r="GLW1391" s="143"/>
      <c r="GLX1391" s="143"/>
      <c r="GLY1391" s="143"/>
      <c r="GLZ1391" s="143"/>
      <c r="GMA1391" s="143"/>
      <c r="GMB1391" s="143"/>
      <c r="GMC1391" s="143"/>
      <c r="GMD1391" s="143"/>
      <c r="GME1391" s="143"/>
      <c r="GMF1391" s="143"/>
      <c r="GMG1391" s="143"/>
      <c r="GMH1391" s="143"/>
      <c r="GMI1391" s="143"/>
      <c r="GMJ1391" s="143"/>
      <c r="GMK1391" s="143"/>
      <c r="GML1391" s="143"/>
      <c r="GMM1391" s="143"/>
      <c r="GMN1391" s="143"/>
      <c r="GMO1391" s="143"/>
      <c r="GMP1391" s="143"/>
      <c r="GMQ1391" s="143"/>
      <c r="GMR1391" s="143"/>
      <c r="GMS1391" s="143"/>
      <c r="GMT1391" s="143"/>
      <c r="GMU1391" s="143"/>
      <c r="GMV1391" s="143"/>
      <c r="GMW1391" s="143"/>
      <c r="GMX1391" s="143"/>
      <c r="GMY1391" s="143"/>
      <c r="GMZ1391" s="143"/>
      <c r="GNA1391" s="143"/>
      <c r="GNB1391" s="143"/>
      <c r="GNC1391" s="143"/>
      <c r="GND1391" s="143"/>
      <c r="GNE1391" s="143"/>
      <c r="GNF1391" s="143"/>
      <c r="GNG1391" s="143"/>
      <c r="GNH1391" s="143"/>
      <c r="GNI1391" s="143"/>
      <c r="GNJ1391" s="143"/>
      <c r="GNK1391" s="143"/>
      <c r="GNL1391" s="143"/>
      <c r="GNM1391" s="143"/>
      <c r="GNN1391" s="143"/>
      <c r="GNO1391" s="143"/>
      <c r="GNP1391" s="143"/>
      <c r="GNQ1391" s="143"/>
      <c r="GNR1391" s="143"/>
      <c r="GNS1391" s="143"/>
      <c r="GNT1391" s="143"/>
      <c r="GNU1391" s="143"/>
      <c r="GNV1391" s="143"/>
      <c r="GNW1391" s="143"/>
      <c r="GNX1391" s="143"/>
      <c r="GNY1391" s="143"/>
      <c r="GNZ1391" s="143"/>
      <c r="GOA1391" s="143"/>
      <c r="GOB1391" s="143"/>
      <c r="GOC1391" s="143"/>
      <c r="GOD1391" s="143"/>
      <c r="GOE1391" s="143"/>
      <c r="GOF1391" s="143"/>
      <c r="GOG1391" s="143"/>
      <c r="GOH1391" s="143"/>
      <c r="GOI1391" s="143"/>
      <c r="GOJ1391" s="143"/>
      <c r="GOK1391" s="143"/>
      <c r="GOL1391" s="143"/>
      <c r="GOM1391" s="143"/>
      <c r="GON1391" s="143"/>
      <c r="GOO1391" s="143"/>
      <c r="GOP1391" s="143"/>
      <c r="GOQ1391" s="143"/>
      <c r="GOR1391" s="143"/>
      <c r="GOS1391" s="143"/>
      <c r="GOT1391" s="143"/>
      <c r="GOU1391" s="143"/>
      <c r="GOV1391" s="143"/>
      <c r="GOW1391" s="143"/>
      <c r="GOX1391" s="143"/>
      <c r="GOY1391" s="143"/>
      <c r="GOZ1391" s="143"/>
      <c r="GPA1391" s="143"/>
      <c r="GPB1391" s="143"/>
      <c r="GPC1391" s="143"/>
      <c r="GPD1391" s="143"/>
      <c r="GPE1391" s="143"/>
      <c r="GPF1391" s="143"/>
      <c r="GPG1391" s="143"/>
      <c r="GPH1391" s="143"/>
      <c r="GPI1391" s="143"/>
      <c r="GPJ1391" s="143"/>
      <c r="GPK1391" s="143"/>
      <c r="GPL1391" s="143"/>
      <c r="GPM1391" s="143"/>
      <c r="GPN1391" s="143"/>
      <c r="GPO1391" s="143"/>
      <c r="GPP1391" s="143"/>
      <c r="GPQ1391" s="143"/>
      <c r="GPR1391" s="143"/>
      <c r="GPS1391" s="143"/>
      <c r="GPT1391" s="143"/>
      <c r="GPU1391" s="143"/>
      <c r="GPV1391" s="143"/>
      <c r="GPW1391" s="143"/>
      <c r="GPX1391" s="143"/>
      <c r="GPY1391" s="143"/>
      <c r="GPZ1391" s="143"/>
      <c r="GQA1391" s="143"/>
      <c r="GQB1391" s="143"/>
      <c r="GQC1391" s="143"/>
      <c r="GQD1391" s="143"/>
      <c r="GQE1391" s="143"/>
      <c r="GQF1391" s="143"/>
      <c r="GQG1391" s="143"/>
      <c r="GQH1391" s="143"/>
      <c r="GQI1391" s="143"/>
      <c r="GQJ1391" s="143"/>
      <c r="GQK1391" s="143"/>
      <c r="GQL1391" s="143"/>
      <c r="GQM1391" s="143"/>
      <c r="GQN1391" s="143"/>
      <c r="GQO1391" s="143"/>
      <c r="GQP1391" s="143"/>
      <c r="GQQ1391" s="143"/>
      <c r="GQR1391" s="143"/>
      <c r="GQS1391" s="143"/>
      <c r="GQT1391" s="143"/>
      <c r="GQU1391" s="143"/>
      <c r="GQV1391" s="143"/>
      <c r="GQW1391" s="143"/>
      <c r="GQX1391" s="143"/>
      <c r="GQY1391" s="143"/>
      <c r="GQZ1391" s="143"/>
      <c r="GRA1391" s="143"/>
      <c r="GRB1391" s="143"/>
      <c r="GRC1391" s="143"/>
      <c r="GRD1391" s="143"/>
      <c r="GRE1391" s="143"/>
      <c r="GRF1391" s="143"/>
      <c r="GRG1391" s="143"/>
      <c r="GRH1391" s="143"/>
      <c r="GRI1391" s="143"/>
      <c r="GRJ1391" s="143"/>
      <c r="GRK1391" s="143"/>
      <c r="GRL1391" s="143"/>
      <c r="GRM1391" s="143"/>
      <c r="GRN1391" s="143"/>
      <c r="GRO1391" s="143"/>
      <c r="GRP1391" s="143"/>
      <c r="GRQ1391" s="143"/>
      <c r="GRR1391" s="143"/>
      <c r="GRS1391" s="143"/>
      <c r="GRT1391" s="143"/>
      <c r="GRU1391" s="143"/>
      <c r="GRV1391" s="143"/>
      <c r="GRW1391" s="143"/>
      <c r="GRX1391" s="143"/>
      <c r="GRY1391" s="143"/>
      <c r="GRZ1391" s="143"/>
      <c r="GSA1391" s="143"/>
      <c r="GSB1391" s="143"/>
      <c r="GSC1391" s="143"/>
      <c r="GSD1391" s="143"/>
      <c r="GSE1391" s="143"/>
      <c r="GSF1391" s="143"/>
      <c r="GSG1391" s="143"/>
      <c r="GSH1391" s="143"/>
      <c r="GSI1391" s="143"/>
      <c r="GSJ1391" s="143"/>
      <c r="GSK1391" s="143"/>
      <c r="GSL1391" s="143"/>
      <c r="GSM1391" s="143"/>
      <c r="GSN1391" s="143"/>
      <c r="GSO1391" s="143"/>
      <c r="GSP1391" s="143"/>
      <c r="GSQ1391" s="143"/>
      <c r="GSR1391" s="143"/>
      <c r="GSS1391" s="143"/>
      <c r="GST1391" s="143"/>
      <c r="GSU1391" s="143"/>
      <c r="GSV1391" s="143"/>
      <c r="GSW1391" s="143"/>
      <c r="GSX1391" s="143"/>
      <c r="GSY1391" s="143"/>
      <c r="GSZ1391" s="143"/>
      <c r="GTA1391" s="143"/>
      <c r="GTB1391" s="143"/>
      <c r="GTC1391" s="143"/>
      <c r="GTD1391" s="143"/>
      <c r="GTE1391" s="143"/>
      <c r="GTF1391" s="143"/>
      <c r="GTG1391" s="143"/>
      <c r="GTH1391" s="143"/>
      <c r="GTI1391" s="143"/>
      <c r="GTJ1391" s="143"/>
      <c r="GTK1391" s="143"/>
      <c r="GTL1391" s="143"/>
      <c r="GTM1391" s="143"/>
      <c r="GTN1391" s="143"/>
      <c r="GTO1391" s="143"/>
      <c r="GTP1391" s="143"/>
      <c r="GTQ1391" s="143"/>
      <c r="GTR1391" s="143"/>
      <c r="GTS1391" s="143"/>
      <c r="GTT1391" s="143"/>
      <c r="GTU1391" s="143"/>
      <c r="GTV1391" s="143"/>
      <c r="GTW1391" s="143"/>
      <c r="GTX1391" s="143"/>
      <c r="GTY1391" s="143"/>
      <c r="GTZ1391" s="143"/>
      <c r="GUA1391" s="143"/>
      <c r="GUB1391" s="143"/>
      <c r="GUC1391" s="143"/>
      <c r="GUD1391" s="143"/>
      <c r="GUE1391" s="143"/>
      <c r="GUF1391" s="143"/>
      <c r="GUG1391" s="143"/>
      <c r="GUH1391" s="143"/>
      <c r="GUI1391" s="143"/>
      <c r="GUJ1391" s="143"/>
      <c r="GUK1391" s="143"/>
      <c r="GUL1391" s="143"/>
      <c r="GUM1391" s="143"/>
      <c r="GUN1391" s="143"/>
      <c r="GUO1391" s="143"/>
      <c r="GUP1391" s="143"/>
      <c r="GUQ1391" s="143"/>
      <c r="GUR1391" s="143"/>
      <c r="GUS1391" s="143"/>
      <c r="GUT1391" s="143"/>
      <c r="GUU1391" s="143"/>
      <c r="GUV1391" s="143"/>
      <c r="GUW1391" s="143"/>
      <c r="GUX1391" s="143"/>
      <c r="GUY1391" s="143"/>
      <c r="GUZ1391" s="143"/>
      <c r="GVA1391" s="143"/>
      <c r="GVB1391" s="143"/>
      <c r="GVC1391" s="143"/>
      <c r="GVD1391" s="143"/>
      <c r="GVE1391" s="143"/>
      <c r="GVF1391" s="143"/>
      <c r="GVG1391" s="143"/>
      <c r="GVH1391" s="143"/>
      <c r="GVI1391" s="143"/>
      <c r="GVJ1391" s="143"/>
      <c r="GVK1391" s="143"/>
      <c r="GVL1391" s="143"/>
      <c r="GVM1391" s="143"/>
      <c r="GVN1391" s="143"/>
      <c r="GVO1391" s="143"/>
      <c r="GVP1391" s="143"/>
      <c r="GVQ1391" s="143"/>
      <c r="GVR1391" s="143"/>
      <c r="GVS1391" s="143"/>
      <c r="GVT1391" s="143"/>
      <c r="GVU1391" s="143"/>
      <c r="GVV1391" s="143"/>
      <c r="GVW1391" s="143"/>
      <c r="GVX1391" s="143"/>
      <c r="GVY1391" s="143"/>
      <c r="GVZ1391" s="143"/>
      <c r="GWA1391" s="143"/>
      <c r="GWB1391" s="143"/>
      <c r="GWC1391" s="143"/>
      <c r="GWD1391" s="143"/>
      <c r="GWE1391" s="143"/>
      <c r="GWF1391" s="143"/>
      <c r="GWG1391" s="143"/>
      <c r="GWH1391" s="143"/>
      <c r="GWI1391" s="143"/>
      <c r="GWJ1391" s="143"/>
      <c r="GWK1391" s="143"/>
      <c r="GWL1391" s="143"/>
      <c r="GWM1391" s="143"/>
      <c r="GWN1391" s="143"/>
      <c r="GWO1391" s="143"/>
      <c r="GWP1391" s="143"/>
      <c r="GWQ1391" s="143"/>
      <c r="GWR1391" s="143"/>
      <c r="GWS1391" s="143"/>
      <c r="GWT1391" s="143"/>
      <c r="GWU1391" s="143"/>
      <c r="GWV1391" s="143"/>
      <c r="GWW1391" s="143"/>
      <c r="GWX1391" s="143"/>
      <c r="GWY1391" s="143"/>
      <c r="GWZ1391" s="143"/>
      <c r="GXA1391" s="143"/>
      <c r="GXB1391" s="143"/>
      <c r="GXC1391" s="143"/>
      <c r="GXD1391" s="143"/>
      <c r="GXE1391" s="143"/>
      <c r="GXF1391" s="143"/>
      <c r="GXG1391" s="143"/>
      <c r="GXH1391" s="143"/>
      <c r="GXI1391" s="143"/>
      <c r="GXJ1391" s="143"/>
      <c r="GXK1391" s="143"/>
      <c r="GXL1391" s="143"/>
      <c r="GXM1391" s="143"/>
      <c r="GXN1391" s="143"/>
      <c r="GXO1391" s="143"/>
      <c r="GXP1391" s="143"/>
      <c r="GXQ1391" s="143"/>
      <c r="GXR1391" s="143"/>
      <c r="GXS1391" s="143"/>
      <c r="GXT1391" s="143"/>
      <c r="GXU1391" s="143"/>
      <c r="GXV1391" s="143"/>
      <c r="GXW1391" s="143"/>
      <c r="GXX1391" s="143"/>
      <c r="GXY1391" s="143"/>
      <c r="GXZ1391" s="143"/>
      <c r="GYA1391" s="143"/>
      <c r="GYB1391" s="143"/>
      <c r="GYC1391" s="143"/>
      <c r="GYD1391" s="143"/>
      <c r="GYE1391" s="143"/>
      <c r="GYF1391" s="143"/>
      <c r="GYG1391" s="143"/>
      <c r="GYH1391" s="143"/>
      <c r="GYI1391" s="143"/>
      <c r="GYJ1391" s="143"/>
      <c r="GYK1391" s="143"/>
      <c r="GYL1391" s="143"/>
      <c r="GYM1391" s="143"/>
      <c r="GYN1391" s="143"/>
      <c r="GYO1391" s="143"/>
      <c r="GYP1391" s="143"/>
      <c r="GYQ1391" s="143"/>
      <c r="GYR1391" s="143"/>
      <c r="GYS1391" s="143"/>
      <c r="GYT1391" s="143"/>
      <c r="GYU1391" s="143"/>
      <c r="GYV1391" s="143"/>
      <c r="GYW1391" s="143"/>
      <c r="GYX1391" s="143"/>
      <c r="GYY1391" s="143"/>
      <c r="GYZ1391" s="143"/>
      <c r="GZA1391" s="143"/>
      <c r="GZB1391" s="143"/>
      <c r="GZC1391" s="143"/>
      <c r="GZD1391" s="143"/>
      <c r="GZE1391" s="143"/>
      <c r="GZF1391" s="143"/>
      <c r="GZG1391" s="143"/>
      <c r="GZH1391" s="143"/>
      <c r="GZI1391" s="143"/>
      <c r="GZJ1391" s="143"/>
      <c r="GZK1391" s="143"/>
      <c r="GZL1391" s="143"/>
      <c r="GZM1391" s="143"/>
      <c r="GZN1391" s="143"/>
      <c r="GZO1391" s="143"/>
      <c r="GZP1391" s="143"/>
      <c r="GZQ1391" s="143"/>
      <c r="GZR1391" s="143"/>
      <c r="GZS1391" s="143"/>
      <c r="GZT1391" s="143"/>
      <c r="GZU1391" s="143"/>
      <c r="GZV1391" s="143"/>
      <c r="GZW1391" s="143"/>
      <c r="GZX1391" s="143"/>
      <c r="GZY1391" s="143"/>
      <c r="GZZ1391" s="143"/>
      <c r="HAA1391" s="143"/>
      <c r="HAB1391" s="143"/>
      <c r="HAC1391" s="143"/>
      <c r="HAD1391" s="143"/>
      <c r="HAE1391" s="143"/>
      <c r="HAF1391" s="143"/>
      <c r="HAG1391" s="143"/>
      <c r="HAH1391" s="143"/>
      <c r="HAI1391" s="143"/>
      <c r="HAJ1391" s="143"/>
      <c r="HAK1391" s="143"/>
      <c r="HAL1391" s="143"/>
      <c r="HAM1391" s="143"/>
      <c r="HAN1391" s="143"/>
      <c r="HAO1391" s="143"/>
      <c r="HAP1391" s="143"/>
      <c r="HAQ1391" s="143"/>
      <c r="HAR1391" s="143"/>
      <c r="HAS1391" s="143"/>
      <c r="HAT1391" s="143"/>
      <c r="HAU1391" s="143"/>
      <c r="HAV1391" s="143"/>
      <c r="HAW1391" s="143"/>
      <c r="HAX1391" s="143"/>
      <c r="HAY1391" s="143"/>
      <c r="HAZ1391" s="143"/>
      <c r="HBA1391" s="143"/>
      <c r="HBB1391" s="143"/>
      <c r="HBC1391" s="143"/>
      <c r="HBD1391" s="143"/>
      <c r="HBE1391" s="143"/>
      <c r="HBF1391" s="143"/>
      <c r="HBG1391" s="143"/>
      <c r="HBH1391" s="143"/>
      <c r="HBI1391" s="143"/>
      <c r="HBJ1391" s="143"/>
      <c r="HBK1391" s="143"/>
      <c r="HBL1391" s="143"/>
      <c r="HBM1391" s="143"/>
      <c r="HBN1391" s="143"/>
      <c r="HBO1391" s="143"/>
      <c r="HBP1391" s="143"/>
      <c r="HBQ1391" s="143"/>
      <c r="HBR1391" s="143"/>
      <c r="HBS1391" s="143"/>
      <c r="HBT1391" s="143"/>
      <c r="HBU1391" s="143"/>
      <c r="HBV1391" s="143"/>
      <c r="HBW1391" s="143"/>
      <c r="HBX1391" s="143"/>
      <c r="HBY1391" s="143"/>
      <c r="HBZ1391" s="143"/>
      <c r="HCA1391" s="143"/>
      <c r="HCB1391" s="143"/>
      <c r="HCC1391" s="143"/>
      <c r="HCD1391" s="143"/>
      <c r="HCE1391" s="143"/>
      <c r="HCF1391" s="143"/>
      <c r="HCG1391" s="143"/>
      <c r="HCH1391" s="143"/>
      <c r="HCI1391" s="143"/>
      <c r="HCJ1391" s="143"/>
      <c r="HCK1391" s="143"/>
      <c r="HCL1391" s="143"/>
      <c r="HCM1391" s="143"/>
      <c r="HCN1391" s="143"/>
      <c r="HCO1391" s="143"/>
      <c r="HCP1391" s="143"/>
      <c r="HCQ1391" s="143"/>
      <c r="HCR1391" s="143"/>
      <c r="HCS1391" s="143"/>
      <c r="HCT1391" s="143"/>
      <c r="HCU1391" s="143"/>
      <c r="HCV1391" s="143"/>
      <c r="HCW1391" s="143"/>
      <c r="HCX1391" s="143"/>
      <c r="HCY1391" s="143"/>
      <c r="HCZ1391" s="143"/>
      <c r="HDA1391" s="143"/>
      <c r="HDB1391" s="143"/>
      <c r="HDC1391" s="143"/>
      <c r="HDD1391" s="143"/>
      <c r="HDE1391" s="143"/>
      <c r="HDF1391" s="143"/>
      <c r="HDG1391" s="143"/>
      <c r="HDH1391" s="143"/>
      <c r="HDI1391" s="143"/>
      <c r="HDJ1391" s="143"/>
      <c r="HDK1391" s="143"/>
      <c r="HDL1391" s="143"/>
      <c r="HDM1391" s="143"/>
      <c r="HDN1391" s="143"/>
      <c r="HDO1391" s="143"/>
      <c r="HDP1391" s="143"/>
      <c r="HDQ1391" s="143"/>
      <c r="HDR1391" s="143"/>
      <c r="HDS1391" s="143"/>
      <c r="HDT1391" s="143"/>
      <c r="HDU1391" s="143"/>
      <c r="HDV1391" s="143"/>
      <c r="HDW1391" s="143"/>
      <c r="HDX1391" s="143"/>
      <c r="HDY1391" s="143"/>
      <c r="HDZ1391" s="143"/>
      <c r="HEA1391" s="143"/>
      <c r="HEB1391" s="143"/>
      <c r="HEC1391" s="143"/>
      <c r="HED1391" s="143"/>
      <c r="HEE1391" s="143"/>
      <c r="HEF1391" s="143"/>
      <c r="HEG1391" s="143"/>
      <c r="HEH1391" s="143"/>
      <c r="HEI1391" s="143"/>
      <c r="HEJ1391" s="143"/>
      <c r="HEK1391" s="143"/>
      <c r="HEL1391" s="143"/>
      <c r="HEM1391" s="143"/>
      <c r="HEN1391" s="143"/>
      <c r="HEO1391" s="143"/>
      <c r="HEP1391" s="143"/>
      <c r="HEQ1391" s="143"/>
      <c r="HER1391" s="143"/>
      <c r="HES1391" s="143"/>
      <c r="HET1391" s="143"/>
      <c r="HEU1391" s="143"/>
      <c r="HEV1391" s="143"/>
      <c r="HEW1391" s="143"/>
      <c r="HEX1391" s="143"/>
      <c r="HEY1391" s="143"/>
      <c r="HEZ1391" s="143"/>
      <c r="HFA1391" s="143"/>
      <c r="HFB1391" s="143"/>
      <c r="HFC1391" s="143"/>
      <c r="HFD1391" s="143"/>
      <c r="HFE1391" s="143"/>
      <c r="HFF1391" s="143"/>
      <c r="HFG1391" s="143"/>
      <c r="HFH1391" s="143"/>
      <c r="HFI1391" s="143"/>
      <c r="HFJ1391" s="143"/>
      <c r="HFK1391" s="143"/>
      <c r="HFL1391" s="143"/>
      <c r="HFM1391" s="143"/>
      <c r="HFN1391" s="143"/>
      <c r="HFO1391" s="143"/>
      <c r="HFP1391" s="143"/>
      <c r="HFQ1391" s="143"/>
      <c r="HFR1391" s="143"/>
      <c r="HFS1391" s="143"/>
      <c r="HFT1391" s="143"/>
      <c r="HFU1391" s="143"/>
      <c r="HFV1391" s="143"/>
      <c r="HFW1391" s="143"/>
      <c r="HFX1391" s="143"/>
      <c r="HFY1391" s="143"/>
      <c r="HFZ1391" s="143"/>
      <c r="HGA1391" s="143"/>
      <c r="HGB1391" s="143"/>
      <c r="HGC1391" s="143"/>
      <c r="HGD1391" s="143"/>
      <c r="HGE1391" s="143"/>
      <c r="HGF1391" s="143"/>
      <c r="HGG1391" s="143"/>
      <c r="HGH1391" s="143"/>
      <c r="HGI1391" s="143"/>
      <c r="HGJ1391" s="143"/>
      <c r="HGK1391" s="143"/>
      <c r="HGL1391" s="143"/>
      <c r="HGM1391" s="143"/>
      <c r="HGN1391" s="143"/>
      <c r="HGO1391" s="143"/>
      <c r="HGP1391" s="143"/>
      <c r="HGQ1391" s="143"/>
      <c r="HGR1391" s="143"/>
      <c r="HGS1391" s="143"/>
      <c r="HGT1391" s="143"/>
      <c r="HGU1391" s="143"/>
      <c r="HGV1391" s="143"/>
      <c r="HGW1391" s="143"/>
      <c r="HGX1391" s="143"/>
      <c r="HGY1391" s="143"/>
      <c r="HGZ1391" s="143"/>
      <c r="HHA1391" s="143"/>
      <c r="HHB1391" s="143"/>
      <c r="HHC1391" s="143"/>
      <c r="HHD1391" s="143"/>
      <c r="HHE1391" s="143"/>
      <c r="HHF1391" s="143"/>
      <c r="HHG1391" s="143"/>
      <c r="HHH1391" s="143"/>
      <c r="HHI1391" s="143"/>
      <c r="HHJ1391" s="143"/>
      <c r="HHK1391" s="143"/>
      <c r="HHL1391" s="143"/>
      <c r="HHM1391" s="143"/>
      <c r="HHN1391" s="143"/>
      <c r="HHO1391" s="143"/>
      <c r="HHP1391" s="143"/>
      <c r="HHQ1391" s="143"/>
      <c r="HHR1391" s="143"/>
      <c r="HHS1391" s="143"/>
      <c r="HHT1391" s="143"/>
      <c r="HHU1391" s="143"/>
      <c r="HHV1391" s="143"/>
      <c r="HHW1391" s="143"/>
      <c r="HHX1391" s="143"/>
      <c r="HHY1391" s="143"/>
      <c r="HHZ1391" s="143"/>
      <c r="HIA1391" s="143"/>
      <c r="HIB1391" s="143"/>
      <c r="HIC1391" s="143"/>
      <c r="HID1391" s="143"/>
      <c r="HIE1391" s="143"/>
      <c r="HIF1391" s="143"/>
      <c r="HIG1391" s="143"/>
      <c r="HIH1391" s="143"/>
      <c r="HII1391" s="143"/>
      <c r="HIJ1391" s="143"/>
      <c r="HIK1391" s="143"/>
      <c r="HIL1391" s="143"/>
      <c r="HIM1391" s="143"/>
      <c r="HIN1391" s="143"/>
      <c r="HIO1391" s="143"/>
      <c r="HIP1391" s="143"/>
      <c r="HIQ1391" s="143"/>
      <c r="HIR1391" s="143"/>
      <c r="HIS1391" s="143"/>
      <c r="HIT1391" s="143"/>
      <c r="HIU1391" s="143"/>
      <c r="HIV1391" s="143"/>
      <c r="HIW1391" s="143"/>
      <c r="HIX1391" s="143"/>
      <c r="HIY1391" s="143"/>
      <c r="HIZ1391" s="143"/>
      <c r="HJA1391" s="143"/>
      <c r="HJB1391" s="143"/>
      <c r="HJC1391" s="143"/>
      <c r="HJD1391" s="143"/>
      <c r="HJE1391" s="143"/>
      <c r="HJF1391" s="143"/>
      <c r="HJG1391" s="143"/>
      <c r="HJH1391" s="143"/>
      <c r="HJI1391" s="143"/>
      <c r="HJJ1391" s="143"/>
      <c r="HJK1391" s="143"/>
      <c r="HJL1391" s="143"/>
      <c r="HJM1391" s="143"/>
      <c r="HJN1391" s="143"/>
      <c r="HJO1391" s="143"/>
      <c r="HJP1391" s="143"/>
      <c r="HJQ1391" s="143"/>
      <c r="HJR1391" s="143"/>
      <c r="HJS1391" s="143"/>
      <c r="HJT1391" s="143"/>
      <c r="HJU1391" s="143"/>
      <c r="HJV1391" s="143"/>
      <c r="HJW1391" s="143"/>
      <c r="HJX1391" s="143"/>
      <c r="HJY1391" s="143"/>
      <c r="HJZ1391" s="143"/>
      <c r="HKA1391" s="143"/>
      <c r="HKB1391" s="143"/>
      <c r="HKC1391" s="143"/>
      <c r="HKD1391" s="143"/>
      <c r="HKE1391" s="143"/>
      <c r="HKF1391" s="143"/>
      <c r="HKG1391" s="143"/>
      <c r="HKH1391" s="143"/>
      <c r="HKI1391" s="143"/>
      <c r="HKJ1391" s="143"/>
      <c r="HKK1391" s="143"/>
      <c r="HKL1391" s="143"/>
      <c r="HKM1391" s="143"/>
      <c r="HKN1391" s="143"/>
      <c r="HKO1391" s="143"/>
      <c r="HKP1391" s="143"/>
      <c r="HKQ1391" s="143"/>
      <c r="HKR1391" s="143"/>
      <c r="HKS1391" s="143"/>
      <c r="HKT1391" s="143"/>
      <c r="HKU1391" s="143"/>
      <c r="HKV1391" s="143"/>
      <c r="HKW1391" s="143"/>
      <c r="HKX1391" s="143"/>
      <c r="HKY1391" s="143"/>
      <c r="HKZ1391" s="143"/>
      <c r="HLA1391" s="143"/>
      <c r="HLB1391" s="143"/>
      <c r="HLC1391" s="143"/>
      <c r="HLD1391" s="143"/>
      <c r="HLE1391" s="143"/>
      <c r="HLF1391" s="143"/>
      <c r="HLG1391" s="143"/>
      <c r="HLH1391" s="143"/>
      <c r="HLI1391" s="143"/>
      <c r="HLJ1391" s="143"/>
      <c r="HLK1391" s="143"/>
      <c r="HLL1391" s="143"/>
      <c r="HLM1391" s="143"/>
      <c r="HLN1391" s="143"/>
      <c r="HLO1391" s="143"/>
      <c r="HLP1391" s="143"/>
      <c r="HLQ1391" s="143"/>
      <c r="HLR1391" s="143"/>
      <c r="HLS1391" s="143"/>
      <c r="HLT1391" s="143"/>
      <c r="HLU1391" s="143"/>
      <c r="HLV1391" s="143"/>
      <c r="HLW1391" s="143"/>
      <c r="HLX1391" s="143"/>
      <c r="HLY1391" s="143"/>
      <c r="HLZ1391" s="143"/>
      <c r="HMA1391" s="143"/>
      <c r="HMB1391" s="143"/>
      <c r="HMC1391" s="143"/>
      <c r="HMD1391" s="143"/>
      <c r="HME1391" s="143"/>
      <c r="HMF1391" s="143"/>
      <c r="HMG1391" s="143"/>
      <c r="HMH1391" s="143"/>
      <c r="HMI1391" s="143"/>
      <c r="HMJ1391" s="143"/>
      <c r="HMK1391" s="143"/>
      <c r="HML1391" s="143"/>
      <c r="HMM1391" s="143"/>
      <c r="HMN1391" s="143"/>
      <c r="HMO1391" s="143"/>
      <c r="HMP1391" s="143"/>
      <c r="HMQ1391" s="143"/>
      <c r="HMR1391" s="143"/>
      <c r="HMS1391" s="143"/>
      <c r="HMT1391" s="143"/>
      <c r="HMU1391" s="143"/>
      <c r="HMV1391" s="143"/>
      <c r="HMW1391" s="143"/>
      <c r="HMX1391" s="143"/>
      <c r="HMY1391" s="143"/>
      <c r="HMZ1391" s="143"/>
      <c r="HNA1391" s="143"/>
      <c r="HNB1391" s="143"/>
      <c r="HNC1391" s="143"/>
      <c r="HND1391" s="143"/>
      <c r="HNE1391" s="143"/>
      <c r="HNF1391" s="143"/>
      <c r="HNG1391" s="143"/>
      <c r="HNH1391" s="143"/>
      <c r="HNI1391" s="143"/>
      <c r="HNJ1391" s="143"/>
      <c r="HNK1391" s="143"/>
      <c r="HNL1391" s="143"/>
      <c r="HNM1391" s="143"/>
      <c r="HNN1391" s="143"/>
      <c r="HNO1391" s="143"/>
      <c r="HNP1391" s="143"/>
      <c r="HNQ1391" s="143"/>
      <c r="HNR1391" s="143"/>
      <c r="HNS1391" s="143"/>
      <c r="HNT1391" s="143"/>
      <c r="HNU1391" s="143"/>
      <c r="HNV1391" s="143"/>
      <c r="HNW1391" s="143"/>
      <c r="HNX1391" s="143"/>
      <c r="HNY1391" s="143"/>
      <c r="HNZ1391" s="143"/>
      <c r="HOA1391" s="143"/>
      <c r="HOB1391" s="143"/>
      <c r="HOC1391" s="143"/>
      <c r="HOD1391" s="143"/>
      <c r="HOE1391" s="143"/>
      <c r="HOF1391" s="143"/>
      <c r="HOG1391" s="143"/>
      <c r="HOH1391" s="143"/>
      <c r="HOI1391" s="143"/>
      <c r="HOJ1391" s="143"/>
      <c r="HOK1391" s="143"/>
      <c r="HOL1391" s="143"/>
      <c r="HOM1391" s="143"/>
      <c r="HON1391" s="143"/>
      <c r="HOO1391" s="143"/>
      <c r="HOP1391" s="143"/>
      <c r="HOQ1391" s="143"/>
      <c r="HOR1391" s="143"/>
      <c r="HOS1391" s="143"/>
      <c r="HOT1391" s="143"/>
      <c r="HOU1391" s="143"/>
      <c r="HOV1391" s="143"/>
      <c r="HOW1391" s="143"/>
      <c r="HOX1391" s="143"/>
      <c r="HOY1391" s="143"/>
      <c r="HOZ1391" s="143"/>
      <c r="HPA1391" s="143"/>
      <c r="HPB1391" s="143"/>
      <c r="HPC1391" s="143"/>
      <c r="HPD1391" s="143"/>
      <c r="HPE1391" s="143"/>
      <c r="HPF1391" s="143"/>
      <c r="HPG1391" s="143"/>
      <c r="HPH1391" s="143"/>
      <c r="HPI1391" s="143"/>
      <c r="HPJ1391" s="143"/>
      <c r="HPK1391" s="143"/>
      <c r="HPL1391" s="143"/>
      <c r="HPM1391" s="143"/>
      <c r="HPN1391" s="143"/>
      <c r="HPO1391" s="143"/>
      <c r="HPP1391" s="143"/>
      <c r="HPQ1391" s="143"/>
      <c r="HPR1391" s="143"/>
      <c r="HPS1391" s="143"/>
      <c r="HPT1391" s="143"/>
      <c r="HPU1391" s="143"/>
      <c r="HPV1391" s="143"/>
      <c r="HPW1391" s="143"/>
      <c r="HPX1391" s="143"/>
      <c r="HPY1391" s="143"/>
      <c r="HPZ1391" s="143"/>
      <c r="HQA1391" s="143"/>
      <c r="HQB1391" s="143"/>
      <c r="HQC1391" s="143"/>
      <c r="HQD1391" s="143"/>
      <c r="HQE1391" s="143"/>
      <c r="HQF1391" s="143"/>
      <c r="HQG1391" s="143"/>
      <c r="HQH1391" s="143"/>
      <c r="HQI1391" s="143"/>
      <c r="HQJ1391" s="143"/>
      <c r="HQK1391" s="143"/>
      <c r="HQL1391" s="143"/>
      <c r="HQM1391" s="143"/>
      <c r="HQN1391" s="143"/>
      <c r="HQO1391" s="143"/>
      <c r="HQP1391" s="143"/>
      <c r="HQQ1391" s="143"/>
      <c r="HQR1391" s="143"/>
      <c r="HQS1391" s="143"/>
      <c r="HQT1391" s="143"/>
      <c r="HQU1391" s="143"/>
      <c r="HQV1391" s="143"/>
      <c r="HQW1391" s="143"/>
      <c r="HQX1391" s="143"/>
      <c r="HQY1391" s="143"/>
      <c r="HQZ1391" s="143"/>
      <c r="HRA1391" s="143"/>
      <c r="HRB1391" s="143"/>
      <c r="HRC1391" s="143"/>
      <c r="HRD1391" s="143"/>
      <c r="HRE1391" s="143"/>
      <c r="HRF1391" s="143"/>
      <c r="HRG1391" s="143"/>
      <c r="HRH1391" s="143"/>
      <c r="HRI1391" s="143"/>
      <c r="HRJ1391" s="143"/>
      <c r="HRK1391" s="143"/>
      <c r="HRL1391" s="143"/>
      <c r="HRM1391" s="143"/>
      <c r="HRN1391" s="143"/>
      <c r="HRO1391" s="143"/>
      <c r="HRP1391" s="143"/>
      <c r="HRQ1391" s="143"/>
      <c r="HRR1391" s="143"/>
      <c r="HRS1391" s="143"/>
      <c r="HRT1391" s="143"/>
      <c r="HRU1391" s="143"/>
      <c r="HRV1391" s="143"/>
      <c r="HRW1391" s="143"/>
      <c r="HRX1391" s="143"/>
      <c r="HRY1391" s="143"/>
      <c r="HRZ1391" s="143"/>
      <c r="HSA1391" s="143"/>
      <c r="HSB1391" s="143"/>
      <c r="HSC1391" s="143"/>
      <c r="HSD1391" s="143"/>
      <c r="HSE1391" s="143"/>
      <c r="HSF1391" s="143"/>
      <c r="HSG1391" s="143"/>
      <c r="HSH1391" s="143"/>
      <c r="HSI1391" s="143"/>
      <c r="HSJ1391" s="143"/>
      <c r="HSK1391" s="143"/>
      <c r="HSL1391" s="143"/>
      <c r="HSM1391" s="143"/>
      <c r="HSN1391" s="143"/>
      <c r="HSO1391" s="143"/>
      <c r="HSP1391" s="143"/>
      <c r="HSQ1391" s="143"/>
      <c r="HSR1391" s="143"/>
      <c r="HSS1391" s="143"/>
      <c r="HST1391" s="143"/>
      <c r="HSU1391" s="143"/>
      <c r="HSV1391" s="143"/>
      <c r="HSW1391" s="143"/>
      <c r="HSX1391" s="143"/>
      <c r="HSY1391" s="143"/>
      <c r="HSZ1391" s="143"/>
      <c r="HTA1391" s="143"/>
      <c r="HTB1391" s="143"/>
      <c r="HTC1391" s="143"/>
      <c r="HTD1391" s="143"/>
      <c r="HTE1391" s="143"/>
      <c r="HTF1391" s="143"/>
      <c r="HTG1391" s="143"/>
      <c r="HTH1391" s="143"/>
      <c r="HTI1391" s="143"/>
      <c r="HTJ1391" s="143"/>
      <c r="HTK1391" s="143"/>
      <c r="HTL1391" s="143"/>
      <c r="HTM1391" s="143"/>
      <c r="HTN1391" s="143"/>
      <c r="HTO1391" s="143"/>
      <c r="HTP1391" s="143"/>
      <c r="HTQ1391" s="143"/>
      <c r="HTR1391" s="143"/>
      <c r="HTS1391" s="143"/>
      <c r="HTT1391" s="143"/>
      <c r="HTU1391" s="143"/>
      <c r="HTV1391" s="143"/>
      <c r="HTW1391" s="143"/>
      <c r="HTX1391" s="143"/>
      <c r="HTY1391" s="143"/>
      <c r="HTZ1391" s="143"/>
      <c r="HUA1391" s="143"/>
      <c r="HUB1391" s="143"/>
      <c r="HUC1391" s="143"/>
      <c r="HUD1391" s="143"/>
      <c r="HUE1391" s="143"/>
      <c r="HUF1391" s="143"/>
      <c r="HUG1391" s="143"/>
      <c r="HUH1391" s="143"/>
      <c r="HUI1391" s="143"/>
      <c r="HUJ1391" s="143"/>
      <c r="HUK1391" s="143"/>
      <c r="HUL1391" s="143"/>
      <c r="HUM1391" s="143"/>
      <c r="HUN1391" s="143"/>
      <c r="HUO1391" s="143"/>
      <c r="HUP1391" s="143"/>
      <c r="HUQ1391" s="143"/>
      <c r="HUR1391" s="143"/>
      <c r="HUS1391" s="143"/>
      <c r="HUT1391" s="143"/>
      <c r="HUU1391" s="143"/>
      <c r="HUV1391" s="143"/>
      <c r="HUW1391" s="143"/>
      <c r="HUX1391" s="143"/>
      <c r="HUY1391" s="143"/>
      <c r="HUZ1391" s="143"/>
      <c r="HVA1391" s="143"/>
      <c r="HVB1391" s="143"/>
      <c r="HVC1391" s="143"/>
      <c r="HVD1391" s="143"/>
      <c r="HVE1391" s="143"/>
      <c r="HVF1391" s="143"/>
      <c r="HVG1391" s="143"/>
      <c r="HVH1391" s="143"/>
      <c r="HVI1391" s="143"/>
      <c r="HVJ1391" s="143"/>
      <c r="HVK1391" s="143"/>
      <c r="HVL1391" s="143"/>
      <c r="HVM1391" s="143"/>
      <c r="HVN1391" s="143"/>
      <c r="HVO1391" s="143"/>
      <c r="HVP1391" s="143"/>
      <c r="HVQ1391" s="143"/>
      <c r="HVR1391" s="143"/>
      <c r="HVS1391" s="143"/>
      <c r="HVT1391" s="143"/>
      <c r="HVU1391" s="143"/>
      <c r="HVV1391" s="143"/>
      <c r="HVW1391" s="143"/>
      <c r="HVX1391" s="143"/>
      <c r="HVY1391" s="143"/>
      <c r="HVZ1391" s="143"/>
      <c r="HWA1391" s="143"/>
      <c r="HWB1391" s="143"/>
      <c r="HWC1391" s="143"/>
      <c r="HWD1391" s="143"/>
      <c r="HWE1391" s="143"/>
      <c r="HWF1391" s="143"/>
      <c r="HWG1391" s="143"/>
      <c r="HWH1391" s="143"/>
      <c r="HWI1391" s="143"/>
      <c r="HWJ1391" s="143"/>
      <c r="HWK1391" s="143"/>
      <c r="HWL1391" s="143"/>
      <c r="HWM1391" s="143"/>
      <c r="HWN1391" s="143"/>
      <c r="HWO1391" s="143"/>
      <c r="HWP1391" s="143"/>
      <c r="HWQ1391" s="143"/>
      <c r="HWR1391" s="143"/>
      <c r="HWS1391" s="143"/>
      <c r="HWT1391" s="143"/>
      <c r="HWU1391" s="143"/>
      <c r="HWV1391" s="143"/>
      <c r="HWW1391" s="143"/>
      <c r="HWX1391" s="143"/>
      <c r="HWY1391" s="143"/>
      <c r="HWZ1391" s="143"/>
      <c r="HXA1391" s="143"/>
      <c r="HXB1391" s="143"/>
      <c r="HXC1391" s="143"/>
      <c r="HXD1391" s="143"/>
      <c r="HXE1391" s="143"/>
      <c r="HXF1391" s="143"/>
      <c r="HXG1391" s="143"/>
      <c r="HXH1391" s="143"/>
      <c r="HXI1391" s="143"/>
      <c r="HXJ1391" s="143"/>
      <c r="HXK1391" s="143"/>
      <c r="HXL1391" s="143"/>
      <c r="HXM1391" s="143"/>
      <c r="HXN1391" s="143"/>
      <c r="HXO1391" s="143"/>
      <c r="HXP1391" s="143"/>
      <c r="HXQ1391" s="143"/>
      <c r="HXR1391" s="143"/>
      <c r="HXS1391" s="143"/>
      <c r="HXT1391" s="143"/>
      <c r="HXU1391" s="143"/>
      <c r="HXV1391" s="143"/>
      <c r="HXW1391" s="143"/>
      <c r="HXX1391" s="143"/>
      <c r="HXY1391" s="143"/>
      <c r="HXZ1391" s="143"/>
      <c r="HYA1391" s="143"/>
      <c r="HYB1391" s="143"/>
      <c r="HYC1391" s="143"/>
      <c r="HYD1391" s="143"/>
      <c r="HYE1391" s="143"/>
      <c r="HYF1391" s="143"/>
      <c r="HYG1391" s="143"/>
      <c r="HYH1391" s="143"/>
      <c r="HYI1391" s="143"/>
      <c r="HYJ1391" s="143"/>
      <c r="HYK1391" s="143"/>
      <c r="HYL1391" s="143"/>
      <c r="HYM1391" s="143"/>
      <c r="HYN1391" s="143"/>
      <c r="HYO1391" s="143"/>
      <c r="HYP1391" s="143"/>
      <c r="HYQ1391" s="143"/>
      <c r="HYR1391" s="143"/>
      <c r="HYS1391" s="143"/>
      <c r="HYT1391" s="143"/>
      <c r="HYU1391" s="143"/>
      <c r="HYV1391" s="143"/>
      <c r="HYW1391" s="143"/>
      <c r="HYX1391" s="143"/>
      <c r="HYY1391" s="143"/>
      <c r="HYZ1391" s="143"/>
      <c r="HZA1391" s="143"/>
      <c r="HZB1391" s="143"/>
      <c r="HZC1391" s="143"/>
      <c r="HZD1391" s="143"/>
      <c r="HZE1391" s="143"/>
      <c r="HZF1391" s="143"/>
      <c r="HZG1391" s="143"/>
      <c r="HZH1391" s="143"/>
      <c r="HZI1391" s="143"/>
      <c r="HZJ1391" s="143"/>
      <c r="HZK1391" s="143"/>
      <c r="HZL1391" s="143"/>
      <c r="HZM1391" s="143"/>
      <c r="HZN1391" s="143"/>
      <c r="HZO1391" s="143"/>
      <c r="HZP1391" s="143"/>
      <c r="HZQ1391" s="143"/>
      <c r="HZR1391" s="143"/>
      <c r="HZS1391" s="143"/>
      <c r="HZT1391" s="143"/>
      <c r="HZU1391" s="143"/>
      <c r="HZV1391" s="143"/>
      <c r="HZW1391" s="143"/>
      <c r="HZX1391" s="143"/>
      <c r="HZY1391" s="143"/>
      <c r="HZZ1391" s="143"/>
      <c r="IAA1391" s="143"/>
      <c r="IAB1391" s="143"/>
      <c r="IAC1391" s="143"/>
      <c r="IAD1391" s="143"/>
      <c r="IAE1391" s="143"/>
      <c r="IAF1391" s="143"/>
      <c r="IAG1391" s="143"/>
      <c r="IAH1391" s="143"/>
      <c r="IAI1391" s="143"/>
      <c r="IAJ1391" s="143"/>
      <c r="IAK1391" s="143"/>
      <c r="IAL1391" s="143"/>
      <c r="IAM1391" s="143"/>
      <c r="IAN1391" s="143"/>
      <c r="IAO1391" s="143"/>
      <c r="IAP1391" s="143"/>
      <c r="IAQ1391" s="143"/>
      <c r="IAR1391" s="143"/>
      <c r="IAS1391" s="143"/>
      <c r="IAT1391" s="143"/>
      <c r="IAU1391" s="143"/>
      <c r="IAV1391" s="143"/>
      <c r="IAW1391" s="143"/>
      <c r="IAX1391" s="143"/>
      <c r="IAY1391" s="143"/>
      <c r="IAZ1391" s="143"/>
      <c r="IBA1391" s="143"/>
      <c r="IBB1391" s="143"/>
      <c r="IBC1391" s="143"/>
      <c r="IBD1391" s="143"/>
      <c r="IBE1391" s="143"/>
      <c r="IBF1391" s="143"/>
      <c r="IBG1391" s="143"/>
      <c r="IBH1391" s="143"/>
      <c r="IBI1391" s="143"/>
      <c r="IBJ1391" s="143"/>
      <c r="IBK1391" s="143"/>
      <c r="IBL1391" s="143"/>
      <c r="IBM1391" s="143"/>
      <c r="IBN1391" s="143"/>
      <c r="IBO1391" s="143"/>
      <c r="IBP1391" s="143"/>
      <c r="IBQ1391" s="143"/>
      <c r="IBR1391" s="143"/>
      <c r="IBS1391" s="143"/>
      <c r="IBT1391" s="143"/>
      <c r="IBU1391" s="143"/>
      <c r="IBV1391" s="143"/>
      <c r="IBW1391" s="143"/>
      <c r="IBX1391" s="143"/>
      <c r="IBY1391" s="143"/>
      <c r="IBZ1391" s="143"/>
      <c r="ICA1391" s="143"/>
      <c r="ICB1391" s="143"/>
      <c r="ICC1391" s="143"/>
      <c r="ICD1391" s="143"/>
      <c r="ICE1391" s="143"/>
      <c r="ICF1391" s="143"/>
      <c r="ICG1391" s="143"/>
      <c r="ICH1391" s="143"/>
      <c r="ICI1391" s="143"/>
      <c r="ICJ1391" s="143"/>
      <c r="ICK1391" s="143"/>
      <c r="ICL1391" s="143"/>
      <c r="ICM1391" s="143"/>
      <c r="ICN1391" s="143"/>
      <c r="ICO1391" s="143"/>
      <c r="ICP1391" s="143"/>
      <c r="ICQ1391" s="143"/>
      <c r="ICR1391" s="143"/>
      <c r="ICS1391" s="143"/>
      <c r="ICT1391" s="143"/>
      <c r="ICU1391" s="143"/>
      <c r="ICV1391" s="143"/>
      <c r="ICW1391" s="143"/>
      <c r="ICX1391" s="143"/>
      <c r="ICY1391" s="143"/>
      <c r="ICZ1391" s="143"/>
      <c r="IDA1391" s="143"/>
      <c r="IDB1391" s="143"/>
      <c r="IDC1391" s="143"/>
      <c r="IDD1391" s="143"/>
      <c r="IDE1391" s="143"/>
      <c r="IDF1391" s="143"/>
      <c r="IDG1391" s="143"/>
      <c r="IDH1391" s="143"/>
      <c r="IDI1391" s="143"/>
      <c r="IDJ1391" s="143"/>
      <c r="IDK1391" s="143"/>
      <c r="IDL1391" s="143"/>
      <c r="IDM1391" s="143"/>
      <c r="IDN1391" s="143"/>
      <c r="IDO1391" s="143"/>
      <c r="IDP1391" s="143"/>
      <c r="IDQ1391" s="143"/>
      <c r="IDR1391" s="143"/>
      <c r="IDS1391" s="143"/>
      <c r="IDT1391" s="143"/>
      <c r="IDU1391" s="143"/>
      <c r="IDV1391" s="143"/>
      <c r="IDW1391" s="143"/>
      <c r="IDX1391" s="143"/>
      <c r="IDY1391" s="143"/>
      <c r="IDZ1391" s="143"/>
      <c r="IEA1391" s="143"/>
      <c r="IEB1391" s="143"/>
      <c r="IEC1391" s="143"/>
      <c r="IED1391" s="143"/>
      <c r="IEE1391" s="143"/>
      <c r="IEF1391" s="143"/>
      <c r="IEG1391" s="143"/>
      <c r="IEH1391" s="143"/>
      <c r="IEI1391" s="143"/>
      <c r="IEJ1391" s="143"/>
      <c r="IEK1391" s="143"/>
      <c r="IEL1391" s="143"/>
      <c r="IEM1391" s="143"/>
      <c r="IEN1391" s="143"/>
      <c r="IEO1391" s="143"/>
      <c r="IEP1391" s="143"/>
      <c r="IEQ1391" s="143"/>
      <c r="IER1391" s="143"/>
      <c r="IES1391" s="143"/>
      <c r="IET1391" s="143"/>
      <c r="IEU1391" s="143"/>
      <c r="IEV1391" s="143"/>
      <c r="IEW1391" s="143"/>
      <c r="IEX1391" s="143"/>
      <c r="IEY1391" s="143"/>
      <c r="IEZ1391" s="143"/>
      <c r="IFA1391" s="143"/>
      <c r="IFB1391" s="143"/>
      <c r="IFC1391" s="143"/>
      <c r="IFD1391" s="143"/>
      <c r="IFE1391" s="143"/>
      <c r="IFF1391" s="143"/>
      <c r="IFG1391" s="143"/>
      <c r="IFH1391" s="143"/>
      <c r="IFI1391" s="143"/>
      <c r="IFJ1391" s="143"/>
      <c r="IFK1391" s="143"/>
      <c r="IFL1391" s="143"/>
      <c r="IFM1391" s="143"/>
      <c r="IFN1391" s="143"/>
      <c r="IFO1391" s="143"/>
      <c r="IFP1391" s="143"/>
      <c r="IFQ1391" s="143"/>
      <c r="IFR1391" s="143"/>
      <c r="IFS1391" s="143"/>
      <c r="IFT1391" s="143"/>
      <c r="IFU1391" s="143"/>
      <c r="IFV1391" s="143"/>
      <c r="IFW1391" s="143"/>
      <c r="IFX1391" s="143"/>
      <c r="IFY1391" s="143"/>
      <c r="IFZ1391" s="143"/>
      <c r="IGA1391" s="143"/>
      <c r="IGB1391" s="143"/>
      <c r="IGC1391" s="143"/>
      <c r="IGD1391" s="143"/>
      <c r="IGE1391" s="143"/>
      <c r="IGF1391" s="143"/>
      <c r="IGG1391" s="143"/>
      <c r="IGH1391" s="143"/>
      <c r="IGI1391" s="143"/>
      <c r="IGJ1391" s="143"/>
      <c r="IGK1391" s="143"/>
      <c r="IGL1391" s="143"/>
      <c r="IGM1391" s="143"/>
      <c r="IGN1391" s="143"/>
      <c r="IGO1391" s="143"/>
      <c r="IGP1391" s="143"/>
      <c r="IGQ1391" s="143"/>
      <c r="IGR1391" s="143"/>
      <c r="IGS1391" s="143"/>
      <c r="IGT1391" s="143"/>
      <c r="IGU1391" s="143"/>
      <c r="IGV1391" s="143"/>
      <c r="IGW1391" s="143"/>
      <c r="IGX1391" s="143"/>
      <c r="IGY1391" s="143"/>
      <c r="IGZ1391" s="143"/>
      <c r="IHA1391" s="143"/>
      <c r="IHB1391" s="143"/>
      <c r="IHC1391" s="143"/>
      <c r="IHD1391" s="143"/>
      <c r="IHE1391" s="143"/>
      <c r="IHF1391" s="143"/>
      <c r="IHG1391" s="143"/>
      <c r="IHH1391" s="143"/>
      <c r="IHI1391" s="143"/>
      <c r="IHJ1391" s="143"/>
      <c r="IHK1391" s="143"/>
      <c r="IHL1391" s="143"/>
      <c r="IHM1391" s="143"/>
      <c r="IHN1391" s="143"/>
      <c r="IHO1391" s="143"/>
      <c r="IHP1391" s="143"/>
      <c r="IHQ1391" s="143"/>
      <c r="IHR1391" s="143"/>
      <c r="IHS1391" s="143"/>
      <c r="IHT1391" s="143"/>
      <c r="IHU1391" s="143"/>
      <c r="IHV1391" s="143"/>
      <c r="IHW1391" s="143"/>
      <c r="IHX1391" s="143"/>
      <c r="IHY1391" s="143"/>
      <c r="IHZ1391" s="143"/>
      <c r="IIA1391" s="143"/>
      <c r="IIB1391" s="143"/>
      <c r="IIC1391" s="143"/>
      <c r="IID1391" s="143"/>
      <c r="IIE1391" s="143"/>
      <c r="IIF1391" s="143"/>
      <c r="IIG1391" s="143"/>
      <c r="IIH1391" s="143"/>
      <c r="III1391" s="143"/>
      <c r="IIJ1391" s="143"/>
      <c r="IIK1391" s="143"/>
      <c r="IIL1391" s="143"/>
      <c r="IIM1391" s="143"/>
      <c r="IIN1391" s="143"/>
      <c r="IIO1391" s="143"/>
      <c r="IIP1391" s="143"/>
      <c r="IIQ1391" s="143"/>
      <c r="IIR1391" s="143"/>
      <c r="IIS1391" s="143"/>
      <c r="IIT1391" s="143"/>
      <c r="IIU1391" s="143"/>
      <c r="IIV1391" s="143"/>
      <c r="IIW1391" s="143"/>
      <c r="IIX1391" s="143"/>
      <c r="IIY1391" s="143"/>
      <c r="IIZ1391" s="143"/>
      <c r="IJA1391" s="143"/>
      <c r="IJB1391" s="143"/>
      <c r="IJC1391" s="143"/>
      <c r="IJD1391" s="143"/>
      <c r="IJE1391" s="143"/>
      <c r="IJF1391" s="143"/>
      <c r="IJG1391" s="143"/>
      <c r="IJH1391" s="143"/>
      <c r="IJI1391" s="143"/>
      <c r="IJJ1391" s="143"/>
      <c r="IJK1391" s="143"/>
      <c r="IJL1391" s="143"/>
      <c r="IJM1391" s="143"/>
      <c r="IJN1391" s="143"/>
      <c r="IJO1391" s="143"/>
      <c r="IJP1391" s="143"/>
      <c r="IJQ1391" s="143"/>
      <c r="IJR1391" s="143"/>
      <c r="IJS1391" s="143"/>
      <c r="IJT1391" s="143"/>
      <c r="IJU1391" s="143"/>
      <c r="IJV1391" s="143"/>
      <c r="IJW1391" s="143"/>
      <c r="IJX1391" s="143"/>
      <c r="IJY1391" s="143"/>
      <c r="IJZ1391" s="143"/>
      <c r="IKA1391" s="143"/>
      <c r="IKB1391" s="143"/>
      <c r="IKC1391" s="143"/>
      <c r="IKD1391" s="143"/>
      <c r="IKE1391" s="143"/>
      <c r="IKF1391" s="143"/>
      <c r="IKG1391" s="143"/>
      <c r="IKH1391" s="143"/>
      <c r="IKI1391" s="143"/>
      <c r="IKJ1391" s="143"/>
      <c r="IKK1391" s="143"/>
      <c r="IKL1391" s="143"/>
      <c r="IKM1391" s="143"/>
      <c r="IKN1391" s="143"/>
      <c r="IKO1391" s="143"/>
      <c r="IKP1391" s="143"/>
      <c r="IKQ1391" s="143"/>
      <c r="IKR1391" s="143"/>
      <c r="IKS1391" s="143"/>
      <c r="IKT1391" s="143"/>
      <c r="IKU1391" s="143"/>
      <c r="IKV1391" s="143"/>
      <c r="IKW1391" s="143"/>
      <c r="IKX1391" s="143"/>
      <c r="IKY1391" s="143"/>
      <c r="IKZ1391" s="143"/>
      <c r="ILA1391" s="143"/>
      <c r="ILB1391" s="143"/>
      <c r="ILC1391" s="143"/>
      <c r="ILD1391" s="143"/>
      <c r="ILE1391" s="143"/>
      <c r="ILF1391" s="143"/>
      <c r="ILG1391" s="143"/>
      <c r="ILH1391" s="143"/>
      <c r="ILI1391" s="143"/>
      <c r="ILJ1391" s="143"/>
      <c r="ILK1391" s="143"/>
      <c r="ILL1391" s="143"/>
      <c r="ILM1391" s="143"/>
      <c r="ILN1391" s="143"/>
      <c r="ILO1391" s="143"/>
      <c r="ILP1391" s="143"/>
      <c r="ILQ1391" s="143"/>
      <c r="ILR1391" s="143"/>
      <c r="ILS1391" s="143"/>
      <c r="ILT1391" s="143"/>
      <c r="ILU1391" s="143"/>
      <c r="ILV1391" s="143"/>
      <c r="ILW1391" s="143"/>
      <c r="ILX1391" s="143"/>
      <c r="ILY1391" s="143"/>
      <c r="ILZ1391" s="143"/>
      <c r="IMA1391" s="143"/>
      <c r="IMB1391" s="143"/>
      <c r="IMC1391" s="143"/>
      <c r="IMD1391" s="143"/>
      <c r="IME1391" s="143"/>
      <c r="IMF1391" s="143"/>
      <c r="IMG1391" s="143"/>
      <c r="IMH1391" s="143"/>
      <c r="IMI1391" s="143"/>
      <c r="IMJ1391" s="143"/>
      <c r="IMK1391" s="143"/>
      <c r="IML1391" s="143"/>
      <c r="IMM1391" s="143"/>
      <c r="IMN1391" s="143"/>
      <c r="IMO1391" s="143"/>
      <c r="IMP1391" s="143"/>
      <c r="IMQ1391" s="143"/>
      <c r="IMR1391" s="143"/>
      <c r="IMS1391" s="143"/>
      <c r="IMT1391" s="143"/>
      <c r="IMU1391" s="143"/>
      <c r="IMV1391" s="143"/>
      <c r="IMW1391" s="143"/>
      <c r="IMX1391" s="143"/>
      <c r="IMY1391" s="143"/>
      <c r="IMZ1391" s="143"/>
      <c r="INA1391" s="143"/>
      <c r="INB1391" s="143"/>
      <c r="INC1391" s="143"/>
      <c r="IND1391" s="143"/>
      <c r="INE1391" s="143"/>
      <c r="INF1391" s="143"/>
      <c r="ING1391" s="143"/>
      <c r="INH1391" s="143"/>
      <c r="INI1391" s="143"/>
      <c r="INJ1391" s="143"/>
      <c r="INK1391" s="143"/>
      <c r="INL1391" s="143"/>
      <c r="INM1391" s="143"/>
      <c r="INN1391" s="143"/>
      <c r="INO1391" s="143"/>
      <c r="INP1391" s="143"/>
      <c r="INQ1391" s="143"/>
      <c r="INR1391" s="143"/>
      <c r="INS1391" s="143"/>
      <c r="INT1391" s="143"/>
      <c r="INU1391" s="143"/>
      <c r="INV1391" s="143"/>
      <c r="INW1391" s="143"/>
      <c r="INX1391" s="143"/>
      <c r="INY1391" s="143"/>
      <c r="INZ1391" s="143"/>
      <c r="IOA1391" s="143"/>
      <c r="IOB1391" s="143"/>
      <c r="IOC1391" s="143"/>
      <c r="IOD1391" s="143"/>
      <c r="IOE1391" s="143"/>
      <c r="IOF1391" s="143"/>
      <c r="IOG1391" s="143"/>
      <c r="IOH1391" s="143"/>
      <c r="IOI1391" s="143"/>
      <c r="IOJ1391" s="143"/>
      <c r="IOK1391" s="143"/>
      <c r="IOL1391" s="143"/>
      <c r="IOM1391" s="143"/>
      <c r="ION1391" s="143"/>
      <c r="IOO1391" s="143"/>
      <c r="IOP1391" s="143"/>
      <c r="IOQ1391" s="143"/>
      <c r="IOR1391" s="143"/>
      <c r="IOS1391" s="143"/>
      <c r="IOT1391" s="143"/>
      <c r="IOU1391" s="143"/>
      <c r="IOV1391" s="143"/>
      <c r="IOW1391" s="143"/>
      <c r="IOX1391" s="143"/>
      <c r="IOY1391" s="143"/>
      <c r="IOZ1391" s="143"/>
      <c r="IPA1391" s="143"/>
      <c r="IPB1391" s="143"/>
      <c r="IPC1391" s="143"/>
      <c r="IPD1391" s="143"/>
      <c r="IPE1391" s="143"/>
      <c r="IPF1391" s="143"/>
      <c r="IPG1391" s="143"/>
      <c r="IPH1391" s="143"/>
      <c r="IPI1391" s="143"/>
      <c r="IPJ1391" s="143"/>
      <c r="IPK1391" s="143"/>
      <c r="IPL1391" s="143"/>
      <c r="IPM1391" s="143"/>
      <c r="IPN1391" s="143"/>
      <c r="IPO1391" s="143"/>
      <c r="IPP1391" s="143"/>
      <c r="IPQ1391" s="143"/>
      <c r="IPR1391" s="143"/>
      <c r="IPS1391" s="143"/>
      <c r="IPT1391" s="143"/>
      <c r="IPU1391" s="143"/>
      <c r="IPV1391" s="143"/>
      <c r="IPW1391" s="143"/>
      <c r="IPX1391" s="143"/>
      <c r="IPY1391" s="143"/>
      <c r="IPZ1391" s="143"/>
      <c r="IQA1391" s="143"/>
      <c r="IQB1391" s="143"/>
      <c r="IQC1391" s="143"/>
      <c r="IQD1391" s="143"/>
      <c r="IQE1391" s="143"/>
      <c r="IQF1391" s="143"/>
      <c r="IQG1391" s="143"/>
      <c r="IQH1391" s="143"/>
      <c r="IQI1391" s="143"/>
      <c r="IQJ1391" s="143"/>
      <c r="IQK1391" s="143"/>
      <c r="IQL1391" s="143"/>
      <c r="IQM1391" s="143"/>
      <c r="IQN1391" s="143"/>
      <c r="IQO1391" s="143"/>
      <c r="IQP1391" s="143"/>
      <c r="IQQ1391" s="143"/>
      <c r="IQR1391" s="143"/>
      <c r="IQS1391" s="143"/>
      <c r="IQT1391" s="143"/>
      <c r="IQU1391" s="143"/>
      <c r="IQV1391" s="143"/>
      <c r="IQW1391" s="143"/>
      <c r="IQX1391" s="143"/>
      <c r="IQY1391" s="143"/>
      <c r="IQZ1391" s="143"/>
      <c r="IRA1391" s="143"/>
      <c r="IRB1391" s="143"/>
      <c r="IRC1391" s="143"/>
      <c r="IRD1391" s="143"/>
      <c r="IRE1391" s="143"/>
      <c r="IRF1391" s="143"/>
      <c r="IRG1391" s="143"/>
      <c r="IRH1391" s="143"/>
      <c r="IRI1391" s="143"/>
      <c r="IRJ1391" s="143"/>
      <c r="IRK1391" s="143"/>
      <c r="IRL1391" s="143"/>
      <c r="IRM1391" s="143"/>
      <c r="IRN1391" s="143"/>
      <c r="IRO1391" s="143"/>
      <c r="IRP1391" s="143"/>
      <c r="IRQ1391" s="143"/>
      <c r="IRR1391" s="143"/>
      <c r="IRS1391" s="143"/>
      <c r="IRT1391" s="143"/>
      <c r="IRU1391" s="143"/>
      <c r="IRV1391" s="143"/>
      <c r="IRW1391" s="143"/>
      <c r="IRX1391" s="143"/>
      <c r="IRY1391" s="143"/>
      <c r="IRZ1391" s="143"/>
      <c r="ISA1391" s="143"/>
      <c r="ISB1391" s="143"/>
      <c r="ISC1391" s="143"/>
      <c r="ISD1391" s="143"/>
      <c r="ISE1391" s="143"/>
      <c r="ISF1391" s="143"/>
      <c r="ISG1391" s="143"/>
      <c r="ISH1391" s="143"/>
      <c r="ISI1391" s="143"/>
      <c r="ISJ1391" s="143"/>
      <c r="ISK1391" s="143"/>
      <c r="ISL1391" s="143"/>
      <c r="ISM1391" s="143"/>
      <c r="ISN1391" s="143"/>
      <c r="ISO1391" s="143"/>
      <c r="ISP1391" s="143"/>
      <c r="ISQ1391" s="143"/>
      <c r="ISR1391" s="143"/>
      <c r="ISS1391" s="143"/>
      <c r="IST1391" s="143"/>
      <c r="ISU1391" s="143"/>
      <c r="ISV1391" s="143"/>
      <c r="ISW1391" s="143"/>
      <c r="ISX1391" s="143"/>
      <c r="ISY1391" s="143"/>
      <c r="ISZ1391" s="143"/>
      <c r="ITA1391" s="143"/>
      <c r="ITB1391" s="143"/>
      <c r="ITC1391" s="143"/>
      <c r="ITD1391" s="143"/>
      <c r="ITE1391" s="143"/>
      <c r="ITF1391" s="143"/>
      <c r="ITG1391" s="143"/>
      <c r="ITH1391" s="143"/>
      <c r="ITI1391" s="143"/>
      <c r="ITJ1391" s="143"/>
      <c r="ITK1391" s="143"/>
      <c r="ITL1391" s="143"/>
      <c r="ITM1391" s="143"/>
      <c r="ITN1391" s="143"/>
      <c r="ITO1391" s="143"/>
      <c r="ITP1391" s="143"/>
      <c r="ITQ1391" s="143"/>
      <c r="ITR1391" s="143"/>
      <c r="ITS1391" s="143"/>
      <c r="ITT1391" s="143"/>
      <c r="ITU1391" s="143"/>
      <c r="ITV1391" s="143"/>
      <c r="ITW1391" s="143"/>
      <c r="ITX1391" s="143"/>
      <c r="ITY1391" s="143"/>
      <c r="ITZ1391" s="143"/>
      <c r="IUA1391" s="143"/>
      <c r="IUB1391" s="143"/>
      <c r="IUC1391" s="143"/>
      <c r="IUD1391" s="143"/>
      <c r="IUE1391" s="143"/>
      <c r="IUF1391" s="143"/>
      <c r="IUG1391" s="143"/>
      <c r="IUH1391" s="143"/>
      <c r="IUI1391" s="143"/>
      <c r="IUJ1391" s="143"/>
      <c r="IUK1391" s="143"/>
      <c r="IUL1391" s="143"/>
      <c r="IUM1391" s="143"/>
      <c r="IUN1391" s="143"/>
      <c r="IUO1391" s="143"/>
      <c r="IUP1391" s="143"/>
      <c r="IUQ1391" s="143"/>
      <c r="IUR1391" s="143"/>
      <c r="IUS1391" s="143"/>
      <c r="IUT1391" s="143"/>
      <c r="IUU1391" s="143"/>
      <c r="IUV1391" s="143"/>
      <c r="IUW1391" s="143"/>
      <c r="IUX1391" s="143"/>
      <c r="IUY1391" s="143"/>
      <c r="IUZ1391" s="143"/>
      <c r="IVA1391" s="143"/>
      <c r="IVB1391" s="143"/>
      <c r="IVC1391" s="143"/>
      <c r="IVD1391" s="143"/>
      <c r="IVE1391" s="143"/>
      <c r="IVF1391" s="143"/>
      <c r="IVG1391" s="143"/>
      <c r="IVH1391" s="143"/>
      <c r="IVI1391" s="143"/>
      <c r="IVJ1391" s="143"/>
      <c r="IVK1391" s="143"/>
      <c r="IVL1391" s="143"/>
      <c r="IVM1391" s="143"/>
      <c r="IVN1391" s="143"/>
      <c r="IVO1391" s="143"/>
      <c r="IVP1391" s="143"/>
      <c r="IVQ1391" s="143"/>
      <c r="IVR1391" s="143"/>
      <c r="IVS1391" s="143"/>
      <c r="IVT1391" s="143"/>
      <c r="IVU1391" s="143"/>
      <c r="IVV1391" s="143"/>
      <c r="IVW1391" s="143"/>
      <c r="IVX1391" s="143"/>
      <c r="IVY1391" s="143"/>
      <c r="IVZ1391" s="143"/>
      <c r="IWA1391" s="143"/>
      <c r="IWB1391" s="143"/>
      <c r="IWC1391" s="143"/>
      <c r="IWD1391" s="143"/>
      <c r="IWE1391" s="143"/>
      <c r="IWF1391" s="143"/>
      <c r="IWG1391" s="143"/>
      <c r="IWH1391" s="143"/>
      <c r="IWI1391" s="143"/>
      <c r="IWJ1391" s="143"/>
      <c r="IWK1391" s="143"/>
      <c r="IWL1391" s="143"/>
      <c r="IWM1391" s="143"/>
      <c r="IWN1391" s="143"/>
      <c r="IWO1391" s="143"/>
      <c r="IWP1391" s="143"/>
      <c r="IWQ1391" s="143"/>
      <c r="IWR1391" s="143"/>
      <c r="IWS1391" s="143"/>
      <c r="IWT1391" s="143"/>
      <c r="IWU1391" s="143"/>
      <c r="IWV1391" s="143"/>
      <c r="IWW1391" s="143"/>
      <c r="IWX1391" s="143"/>
      <c r="IWY1391" s="143"/>
      <c r="IWZ1391" s="143"/>
      <c r="IXA1391" s="143"/>
      <c r="IXB1391" s="143"/>
      <c r="IXC1391" s="143"/>
      <c r="IXD1391" s="143"/>
      <c r="IXE1391" s="143"/>
      <c r="IXF1391" s="143"/>
      <c r="IXG1391" s="143"/>
      <c r="IXH1391" s="143"/>
      <c r="IXI1391" s="143"/>
      <c r="IXJ1391" s="143"/>
      <c r="IXK1391" s="143"/>
      <c r="IXL1391" s="143"/>
      <c r="IXM1391" s="143"/>
      <c r="IXN1391" s="143"/>
      <c r="IXO1391" s="143"/>
      <c r="IXP1391" s="143"/>
      <c r="IXQ1391" s="143"/>
      <c r="IXR1391" s="143"/>
      <c r="IXS1391" s="143"/>
      <c r="IXT1391" s="143"/>
      <c r="IXU1391" s="143"/>
      <c r="IXV1391" s="143"/>
      <c r="IXW1391" s="143"/>
      <c r="IXX1391" s="143"/>
      <c r="IXY1391" s="143"/>
      <c r="IXZ1391" s="143"/>
      <c r="IYA1391" s="143"/>
      <c r="IYB1391" s="143"/>
      <c r="IYC1391" s="143"/>
      <c r="IYD1391" s="143"/>
      <c r="IYE1391" s="143"/>
      <c r="IYF1391" s="143"/>
      <c r="IYG1391" s="143"/>
      <c r="IYH1391" s="143"/>
      <c r="IYI1391" s="143"/>
      <c r="IYJ1391" s="143"/>
      <c r="IYK1391" s="143"/>
      <c r="IYL1391" s="143"/>
      <c r="IYM1391" s="143"/>
      <c r="IYN1391" s="143"/>
      <c r="IYO1391" s="143"/>
      <c r="IYP1391" s="143"/>
      <c r="IYQ1391" s="143"/>
      <c r="IYR1391" s="143"/>
      <c r="IYS1391" s="143"/>
      <c r="IYT1391" s="143"/>
      <c r="IYU1391" s="143"/>
      <c r="IYV1391" s="143"/>
      <c r="IYW1391" s="143"/>
      <c r="IYX1391" s="143"/>
      <c r="IYY1391" s="143"/>
      <c r="IYZ1391" s="143"/>
      <c r="IZA1391" s="143"/>
      <c r="IZB1391" s="143"/>
      <c r="IZC1391" s="143"/>
      <c r="IZD1391" s="143"/>
      <c r="IZE1391" s="143"/>
      <c r="IZF1391" s="143"/>
      <c r="IZG1391" s="143"/>
      <c r="IZH1391" s="143"/>
      <c r="IZI1391" s="143"/>
      <c r="IZJ1391" s="143"/>
      <c r="IZK1391" s="143"/>
      <c r="IZL1391" s="143"/>
      <c r="IZM1391" s="143"/>
      <c r="IZN1391" s="143"/>
      <c r="IZO1391" s="143"/>
      <c r="IZP1391" s="143"/>
      <c r="IZQ1391" s="143"/>
      <c r="IZR1391" s="143"/>
      <c r="IZS1391" s="143"/>
      <c r="IZT1391" s="143"/>
      <c r="IZU1391" s="143"/>
      <c r="IZV1391" s="143"/>
      <c r="IZW1391" s="143"/>
      <c r="IZX1391" s="143"/>
      <c r="IZY1391" s="143"/>
      <c r="IZZ1391" s="143"/>
      <c r="JAA1391" s="143"/>
      <c r="JAB1391" s="143"/>
      <c r="JAC1391" s="143"/>
      <c r="JAD1391" s="143"/>
      <c r="JAE1391" s="143"/>
      <c r="JAF1391" s="143"/>
      <c r="JAG1391" s="143"/>
      <c r="JAH1391" s="143"/>
      <c r="JAI1391" s="143"/>
      <c r="JAJ1391" s="143"/>
      <c r="JAK1391" s="143"/>
      <c r="JAL1391" s="143"/>
      <c r="JAM1391" s="143"/>
      <c r="JAN1391" s="143"/>
      <c r="JAO1391" s="143"/>
      <c r="JAP1391" s="143"/>
      <c r="JAQ1391" s="143"/>
      <c r="JAR1391" s="143"/>
      <c r="JAS1391" s="143"/>
      <c r="JAT1391" s="143"/>
      <c r="JAU1391" s="143"/>
      <c r="JAV1391" s="143"/>
      <c r="JAW1391" s="143"/>
      <c r="JAX1391" s="143"/>
      <c r="JAY1391" s="143"/>
      <c r="JAZ1391" s="143"/>
      <c r="JBA1391" s="143"/>
      <c r="JBB1391" s="143"/>
      <c r="JBC1391" s="143"/>
      <c r="JBD1391" s="143"/>
      <c r="JBE1391" s="143"/>
      <c r="JBF1391" s="143"/>
      <c r="JBG1391" s="143"/>
      <c r="JBH1391" s="143"/>
      <c r="JBI1391" s="143"/>
      <c r="JBJ1391" s="143"/>
      <c r="JBK1391" s="143"/>
      <c r="JBL1391" s="143"/>
      <c r="JBM1391" s="143"/>
      <c r="JBN1391" s="143"/>
      <c r="JBO1391" s="143"/>
      <c r="JBP1391" s="143"/>
      <c r="JBQ1391" s="143"/>
      <c r="JBR1391" s="143"/>
      <c r="JBS1391" s="143"/>
      <c r="JBT1391" s="143"/>
      <c r="JBU1391" s="143"/>
      <c r="JBV1391" s="143"/>
      <c r="JBW1391" s="143"/>
      <c r="JBX1391" s="143"/>
      <c r="JBY1391" s="143"/>
      <c r="JBZ1391" s="143"/>
      <c r="JCA1391" s="143"/>
      <c r="JCB1391" s="143"/>
      <c r="JCC1391" s="143"/>
      <c r="JCD1391" s="143"/>
      <c r="JCE1391" s="143"/>
      <c r="JCF1391" s="143"/>
      <c r="JCG1391" s="143"/>
      <c r="JCH1391" s="143"/>
      <c r="JCI1391" s="143"/>
      <c r="JCJ1391" s="143"/>
      <c r="JCK1391" s="143"/>
      <c r="JCL1391" s="143"/>
      <c r="JCM1391" s="143"/>
      <c r="JCN1391" s="143"/>
      <c r="JCO1391" s="143"/>
      <c r="JCP1391" s="143"/>
      <c r="JCQ1391" s="143"/>
      <c r="JCR1391" s="143"/>
      <c r="JCS1391" s="143"/>
      <c r="JCT1391" s="143"/>
      <c r="JCU1391" s="143"/>
      <c r="JCV1391" s="143"/>
      <c r="JCW1391" s="143"/>
      <c r="JCX1391" s="143"/>
      <c r="JCY1391" s="143"/>
      <c r="JCZ1391" s="143"/>
      <c r="JDA1391" s="143"/>
      <c r="JDB1391" s="143"/>
      <c r="JDC1391" s="143"/>
      <c r="JDD1391" s="143"/>
      <c r="JDE1391" s="143"/>
      <c r="JDF1391" s="143"/>
      <c r="JDG1391" s="143"/>
      <c r="JDH1391" s="143"/>
      <c r="JDI1391" s="143"/>
      <c r="JDJ1391" s="143"/>
      <c r="JDK1391" s="143"/>
      <c r="JDL1391" s="143"/>
      <c r="JDM1391" s="143"/>
      <c r="JDN1391" s="143"/>
      <c r="JDO1391" s="143"/>
      <c r="JDP1391" s="143"/>
      <c r="JDQ1391" s="143"/>
      <c r="JDR1391" s="143"/>
      <c r="JDS1391" s="143"/>
      <c r="JDT1391" s="143"/>
      <c r="JDU1391" s="143"/>
      <c r="JDV1391" s="143"/>
      <c r="JDW1391" s="143"/>
      <c r="JDX1391" s="143"/>
      <c r="JDY1391" s="143"/>
      <c r="JDZ1391" s="143"/>
      <c r="JEA1391" s="143"/>
      <c r="JEB1391" s="143"/>
      <c r="JEC1391" s="143"/>
      <c r="JED1391" s="143"/>
      <c r="JEE1391" s="143"/>
      <c r="JEF1391" s="143"/>
      <c r="JEG1391" s="143"/>
      <c r="JEH1391" s="143"/>
      <c r="JEI1391" s="143"/>
      <c r="JEJ1391" s="143"/>
      <c r="JEK1391" s="143"/>
      <c r="JEL1391" s="143"/>
      <c r="JEM1391" s="143"/>
      <c r="JEN1391" s="143"/>
      <c r="JEO1391" s="143"/>
      <c r="JEP1391" s="143"/>
      <c r="JEQ1391" s="143"/>
      <c r="JER1391" s="143"/>
      <c r="JES1391" s="143"/>
      <c r="JET1391" s="143"/>
      <c r="JEU1391" s="143"/>
      <c r="JEV1391" s="143"/>
      <c r="JEW1391" s="143"/>
      <c r="JEX1391" s="143"/>
      <c r="JEY1391" s="143"/>
      <c r="JEZ1391" s="143"/>
      <c r="JFA1391" s="143"/>
      <c r="JFB1391" s="143"/>
      <c r="JFC1391" s="143"/>
      <c r="JFD1391" s="143"/>
      <c r="JFE1391" s="143"/>
      <c r="JFF1391" s="143"/>
      <c r="JFG1391" s="143"/>
      <c r="JFH1391" s="143"/>
      <c r="JFI1391" s="143"/>
      <c r="JFJ1391" s="143"/>
      <c r="JFK1391" s="143"/>
      <c r="JFL1391" s="143"/>
      <c r="JFM1391" s="143"/>
      <c r="JFN1391" s="143"/>
      <c r="JFO1391" s="143"/>
      <c r="JFP1391" s="143"/>
      <c r="JFQ1391" s="143"/>
      <c r="JFR1391" s="143"/>
      <c r="JFS1391" s="143"/>
      <c r="JFT1391" s="143"/>
      <c r="JFU1391" s="143"/>
      <c r="JFV1391" s="143"/>
      <c r="JFW1391" s="143"/>
      <c r="JFX1391" s="143"/>
      <c r="JFY1391" s="143"/>
      <c r="JFZ1391" s="143"/>
      <c r="JGA1391" s="143"/>
      <c r="JGB1391" s="143"/>
      <c r="JGC1391" s="143"/>
      <c r="JGD1391" s="143"/>
      <c r="JGE1391" s="143"/>
      <c r="JGF1391" s="143"/>
      <c r="JGG1391" s="143"/>
      <c r="JGH1391" s="143"/>
      <c r="JGI1391" s="143"/>
      <c r="JGJ1391" s="143"/>
      <c r="JGK1391" s="143"/>
      <c r="JGL1391" s="143"/>
      <c r="JGM1391" s="143"/>
      <c r="JGN1391" s="143"/>
      <c r="JGO1391" s="143"/>
      <c r="JGP1391" s="143"/>
      <c r="JGQ1391" s="143"/>
      <c r="JGR1391" s="143"/>
      <c r="JGS1391" s="143"/>
      <c r="JGT1391" s="143"/>
      <c r="JGU1391" s="143"/>
      <c r="JGV1391" s="143"/>
      <c r="JGW1391" s="143"/>
      <c r="JGX1391" s="143"/>
      <c r="JGY1391" s="143"/>
      <c r="JGZ1391" s="143"/>
      <c r="JHA1391" s="143"/>
      <c r="JHB1391" s="143"/>
      <c r="JHC1391" s="143"/>
      <c r="JHD1391" s="143"/>
      <c r="JHE1391" s="143"/>
      <c r="JHF1391" s="143"/>
      <c r="JHG1391" s="143"/>
      <c r="JHH1391" s="143"/>
      <c r="JHI1391" s="143"/>
      <c r="JHJ1391" s="143"/>
      <c r="JHK1391" s="143"/>
      <c r="JHL1391" s="143"/>
      <c r="JHM1391" s="143"/>
      <c r="JHN1391" s="143"/>
      <c r="JHO1391" s="143"/>
      <c r="JHP1391" s="143"/>
      <c r="JHQ1391" s="143"/>
      <c r="JHR1391" s="143"/>
      <c r="JHS1391" s="143"/>
      <c r="JHT1391" s="143"/>
      <c r="JHU1391" s="143"/>
      <c r="JHV1391" s="143"/>
      <c r="JHW1391" s="143"/>
      <c r="JHX1391" s="143"/>
      <c r="JHY1391" s="143"/>
      <c r="JHZ1391" s="143"/>
      <c r="JIA1391" s="143"/>
      <c r="JIB1391" s="143"/>
      <c r="JIC1391" s="143"/>
      <c r="JID1391" s="143"/>
      <c r="JIE1391" s="143"/>
      <c r="JIF1391" s="143"/>
      <c r="JIG1391" s="143"/>
      <c r="JIH1391" s="143"/>
      <c r="JII1391" s="143"/>
      <c r="JIJ1391" s="143"/>
      <c r="JIK1391" s="143"/>
      <c r="JIL1391" s="143"/>
      <c r="JIM1391" s="143"/>
      <c r="JIN1391" s="143"/>
      <c r="JIO1391" s="143"/>
      <c r="JIP1391" s="143"/>
      <c r="JIQ1391" s="143"/>
      <c r="JIR1391" s="143"/>
      <c r="JIS1391" s="143"/>
      <c r="JIT1391" s="143"/>
      <c r="JIU1391" s="143"/>
      <c r="JIV1391" s="143"/>
      <c r="JIW1391" s="143"/>
      <c r="JIX1391" s="143"/>
      <c r="JIY1391" s="143"/>
      <c r="JIZ1391" s="143"/>
      <c r="JJA1391" s="143"/>
      <c r="JJB1391" s="143"/>
      <c r="JJC1391" s="143"/>
      <c r="JJD1391" s="143"/>
      <c r="JJE1391" s="143"/>
      <c r="JJF1391" s="143"/>
      <c r="JJG1391" s="143"/>
      <c r="JJH1391" s="143"/>
      <c r="JJI1391" s="143"/>
      <c r="JJJ1391" s="143"/>
      <c r="JJK1391" s="143"/>
      <c r="JJL1391" s="143"/>
      <c r="JJM1391" s="143"/>
      <c r="JJN1391" s="143"/>
      <c r="JJO1391" s="143"/>
      <c r="JJP1391" s="143"/>
      <c r="JJQ1391" s="143"/>
      <c r="JJR1391" s="143"/>
      <c r="JJS1391" s="143"/>
      <c r="JJT1391" s="143"/>
      <c r="JJU1391" s="143"/>
      <c r="JJV1391" s="143"/>
      <c r="JJW1391" s="143"/>
      <c r="JJX1391" s="143"/>
      <c r="JJY1391" s="143"/>
      <c r="JJZ1391" s="143"/>
      <c r="JKA1391" s="143"/>
      <c r="JKB1391" s="143"/>
      <c r="JKC1391" s="143"/>
      <c r="JKD1391" s="143"/>
      <c r="JKE1391" s="143"/>
      <c r="JKF1391" s="143"/>
      <c r="JKG1391" s="143"/>
      <c r="JKH1391" s="143"/>
      <c r="JKI1391" s="143"/>
      <c r="JKJ1391" s="143"/>
      <c r="JKK1391" s="143"/>
      <c r="JKL1391" s="143"/>
      <c r="JKM1391" s="143"/>
      <c r="JKN1391" s="143"/>
      <c r="JKO1391" s="143"/>
      <c r="JKP1391" s="143"/>
      <c r="JKQ1391" s="143"/>
      <c r="JKR1391" s="143"/>
      <c r="JKS1391" s="143"/>
      <c r="JKT1391" s="143"/>
      <c r="JKU1391" s="143"/>
      <c r="JKV1391" s="143"/>
      <c r="JKW1391" s="143"/>
      <c r="JKX1391" s="143"/>
      <c r="JKY1391" s="143"/>
      <c r="JKZ1391" s="143"/>
      <c r="JLA1391" s="143"/>
      <c r="JLB1391" s="143"/>
      <c r="JLC1391" s="143"/>
      <c r="JLD1391" s="143"/>
      <c r="JLE1391" s="143"/>
      <c r="JLF1391" s="143"/>
      <c r="JLG1391" s="143"/>
      <c r="JLH1391" s="143"/>
      <c r="JLI1391" s="143"/>
      <c r="JLJ1391" s="143"/>
      <c r="JLK1391" s="143"/>
      <c r="JLL1391" s="143"/>
      <c r="JLM1391" s="143"/>
      <c r="JLN1391" s="143"/>
      <c r="JLO1391" s="143"/>
      <c r="JLP1391" s="143"/>
      <c r="JLQ1391" s="143"/>
      <c r="JLR1391" s="143"/>
      <c r="JLS1391" s="143"/>
      <c r="JLT1391" s="143"/>
      <c r="JLU1391" s="143"/>
      <c r="JLV1391" s="143"/>
      <c r="JLW1391" s="143"/>
      <c r="JLX1391" s="143"/>
      <c r="JLY1391" s="143"/>
      <c r="JLZ1391" s="143"/>
      <c r="JMA1391" s="143"/>
      <c r="JMB1391" s="143"/>
      <c r="JMC1391" s="143"/>
      <c r="JMD1391" s="143"/>
      <c r="JME1391" s="143"/>
      <c r="JMF1391" s="143"/>
      <c r="JMG1391" s="143"/>
      <c r="JMH1391" s="143"/>
      <c r="JMI1391" s="143"/>
      <c r="JMJ1391" s="143"/>
      <c r="JMK1391" s="143"/>
      <c r="JML1391" s="143"/>
      <c r="JMM1391" s="143"/>
      <c r="JMN1391" s="143"/>
      <c r="JMO1391" s="143"/>
      <c r="JMP1391" s="143"/>
      <c r="JMQ1391" s="143"/>
      <c r="JMR1391" s="143"/>
      <c r="JMS1391" s="143"/>
      <c r="JMT1391" s="143"/>
      <c r="JMU1391" s="143"/>
      <c r="JMV1391" s="143"/>
      <c r="JMW1391" s="143"/>
      <c r="JMX1391" s="143"/>
      <c r="JMY1391" s="143"/>
      <c r="JMZ1391" s="143"/>
      <c r="JNA1391" s="143"/>
      <c r="JNB1391" s="143"/>
      <c r="JNC1391" s="143"/>
      <c r="JND1391" s="143"/>
      <c r="JNE1391" s="143"/>
      <c r="JNF1391" s="143"/>
      <c r="JNG1391" s="143"/>
      <c r="JNH1391" s="143"/>
      <c r="JNI1391" s="143"/>
      <c r="JNJ1391" s="143"/>
      <c r="JNK1391" s="143"/>
      <c r="JNL1391" s="143"/>
      <c r="JNM1391" s="143"/>
      <c r="JNN1391" s="143"/>
      <c r="JNO1391" s="143"/>
      <c r="JNP1391" s="143"/>
      <c r="JNQ1391" s="143"/>
      <c r="JNR1391" s="143"/>
      <c r="JNS1391" s="143"/>
      <c r="JNT1391" s="143"/>
      <c r="JNU1391" s="143"/>
      <c r="JNV1391" s="143"/>
      <c r="JNW1391" s="143"/>
      <c r="JNX1391" s="143"/>
      <c r="JNY1391" s="143"/>
      <c r="JNZ1391" s="143"/>
      <c r="JOA1391" s="143"/>
      <c r="JOB1391" s="143"/>
      <c r="JOC1391" s="143"/>
      <c r="JOD1391" s="143"/>
      <c r="JOE1391" s="143"/>
      <c r="JOF1391" s="143"/>
      <c r="JOG1391" s="143"/>
      <c r="JOH1391" s="143"/>
      <c r="JOI1391" s="143"/>
      <c r="JOJ1391" s="143"/>
      <c r="JOK1391" s="143"/>
      <c r="JOL1391" s="143"/>
      <c r="JOM1391" s="143"/>
      <c r="JON1391" s="143"/>
      <c r="JOO1391" s="143"/>
      <c r="JOP1391" s="143"/>
      <c r="JOQ1391" s="143"/>
      <c r="JOR1391" s="143"/>
      <c r="JOS1391" s="143"/>
      <c r="JOT1391" s="143"/>
      <c r="JOU1391" s="143"/>
      <c r="JOV1391" s="143"/>
      <c r="JOW1391" s="143"/>
      <c r="JOX1391" s="143"/>
      <c r="JOY1391" s="143"/>
      <c r="JOZ1391" s="143"/>
      <c r="JPA1391" s="143"/>
      <c r="JPB1391" s="143"/>
      <c r="JPC1391" s="143"/>
      <c r="JPD1391" s="143"/>
      <c r="JPE1391" s="143"/>
      <c r="JPF1391" s="143"/>
      <c r="JPG1391" s="143"/>
      <c r="JPH1391" s="143"/>
      <c r="JPI1391" s="143"/>
      <c r="JPJ1391" s="143"/>
      <c r="JPK1391" s="143"/>
      <c r="JPL1391" s="143"/>
      <c r="JPM1391" s="143"/>
      <c r="JPN1391" s="143"/>
      <c r="JPO1391" s="143"/>
      <c r="JPP1391" s="143"/>
      <c r="JPQ1391" s="143"/>
      <c r="JPR1391" s="143"/>
      <c r="JPS1391" s="143"/>
      <c r="JPT1391" s="143"/>
      <c r="JPU1391" s="143"/>
      <c r="JPV1391" s="143"/>
      <c r="JPW1391" s="143"/>
      <c r="JPX1391" s="143"/>
      <c r="JPY1391" s="143"/>
      <c r="JPZ1391" s="143"/>
      <c r="JQA1391" s="143"/>
      <c r="JQB1391" s="143"/>
      <c r="JQC1391" s="143"/>
      <c r="JQD1391" s="143"/>
      <c r="JQE1391" s="143"/>
      <c r="JQF1391" s="143"/>
      <c r="JQG1391" s="143"/>
      <c r="JQH1391" s="143"/>
      <c r="JQI1391" s="143"/>
      <c r="JQJ1391" s="143"/>
      <c r="JQK1391" s="143"/>
      <c r="JQL1391" s="143"/>
      <c r="JQM1391" s="143"/>
      <c r="JQN1391" s="143"/>
      <c r="JQO1391" s="143"/>
      <c r="JQP1391" s="143"/>
      <c r="JQQ1391" s="143"/>
      <c r="JQR1391" s="143"/>
      <c r="JQS1391" s="143"/>
      <c r="JQT1391" s="143"/>
      <c r="JQU1391" s="143"/>
      <c r="JQV1391" s="143"/>
      <c r="JQW1391" s="143"/>
      <c r="JQX1391" s="143"/>
      <c r="JQY1391" s="143"/>
      <c r="JQZ1391" s="143"/>
      <c r="JRA1391" s="143"/>
      <c r="JRB1391" s="143"/>
      <c r="JRC1391" s="143"/>
      <c r="JRD1391" s="143"/>
      <c r="JRE1391" s="143"/>
      <c r="JRF1391" s="143"/>
      <c r="JRG1391" s="143"/>
      <c r="JRH1391" s="143"/>
      <c r="JRI1391" s="143"/>
      <c r="JRJ1391" s="143"/>
      <c r="JRK1391" s="143"/>
      <c r="JRL1391" s="143"/>
      <c r="JRM1391" s="143"/>
      <c r="JRN1391" s="143"/>
      <c r="JRO1391" s="143"/>
      <c r="JRP1391" s="143"/>
      <c r="JRQ1391" s="143"/>
      <c r="JRR1391" s="143"/>
      <c r="JRS1391" s="143"/>
      <c r="JRT1391" s="143"/>
      <c r="JRU1391" s="143"/>
      <c r="JRV1391" s="143"/>
      <c r="JRW1391" s="143"/>
      <c r="JRX1391" s="143"/>
      <c r="JRY1391" s="143"/>
      <c r="JRZ1391" s="143"/>
      <c r="JSA1391" s="143"/>
      <c r="JSB1391" s="143"/>
      <c r="JSC1391" s="143"/>
      <c r="JSD1391" s="143"/>
      <c r="JSE1391" s="143"/>
      <c r="JSF1391" s="143"/>
      <c r="JSG1391" s="143"/>
      <c r="JSH1391" s="143"/>
      <c r="JSI1391" s="143"/>
      <c r="JSJ1391" s="143"/>
      <c r="JSK1391" s="143"/>
      <c r="JSL1391" s="143"/>
      <c r="JSM1391" s="143"/>
      <c r="JSN1391" s="143"/>
      <c r="JSO1391" s="143"/>
      <c r="JSP1391" s="143"/>
      <c r="JSQ1391" s="143"/>
      <c r="JSR1391" s="143"/>
      <c r="JSS1391" s="143"/>
      <c r="JST1391" s="143"/>
      <c r="JSU1391" s="143"/>
      <c r="JSV1391" s="143"/>
      <c r="JSW1391" s="143"/>
      <c r="JSX1391" s="143"/>
      <c r="JSY1391" s="143"/>
      <c r="JSZ1391" s="143"/>
      <c r="JTA1391" s="143"/>
      <c r="JTB1391" s="143"/>
      <c r="JTC1391" s="143"/>
      <c r="JTD1391" s="143"/>
      <c r="JTE1391" s="143"/>
      <c r="JTF1391" s="143"/>
      <c r="JTG1391" s="143"/>
      <c r="JTH1391" s="143"/>
      <c r="JTI1391" s="143"/>
      <c r="JTJ1391" s="143"/>
      <c r="JTK1391" s="143"/>
      <c r="JTL1391" s="143"/>
      <c r="JTM1391" s="143"/>
      <c r="JTN1391" s="143"/>
      <c r="JTO1391" s="143"/>
      <c r="JTP1391" s="143"/>
      <c r="JTQ1391" s="143"/>
      <c r="JTR1391" s="143"/>
      <c r="JTS1391" s="143"/>
      <c r="JTT1391" s="143"/>
      <c r="JTU1391" s="143"/>
      <c r="JTV1391" s="143"/>
      <c r="JTW1391" s="143"/>
      <c r="JTX1391" s="143"/>
      <c r="JTY1391" s="143"/>
      <c r="JTZ1391" s="143"/>
      <c r="JUA1391" s="143"/>
      <c r="JUB1391" s="143"/>
      <c r="JUC1391" s="143"/>
      <c r="JUD1391" s="143"/>
      <c r="JUE1391" s="143"/>
      <c r="JUF1391" s="143"/>
      <c r="JUG1391" s="143"/>
      <c r="JUH1391" s="143"/>
      <c r="JUI1391" s="143"/>
      <c r="JUJ1391" s="143"/>
      <c r="JUK1391" s="143"/>
      <c r="JUL1391" s="143"/>
      <c r="JUM1391" s="143"/>
      <c r="JUN1391" s="143"/>
      <c r="JUO1391" s="143"/>
      <c r="JUP1391" s="143"/>
      <c r="JUQ1391" s="143"/>
      <c r="JUR1391" s="143"/>
      <c r="JUS1391" s="143"/>
      <c r="JUT1391" s="143"/>
      <c r="JUU1391" s="143"/>
      <c r="JUV1391" s="143"/>
      <c r="JUW1391" s="143"/>
      <c r="JUX1391" s="143"/>
      <c r="JUY1391" s="143"/>
      <c r="JUZ1391" s="143"/>
      <c r="JVA1391" s="143"/>
      <c r="JVB1391" s="143"/>
      <c r="JVC1391" s="143"/>
      <c r="JVD1391" s="143"/>
      <c r="JVE1391" s="143"/>
      <c r="JVF1391" s="143"/>
      <c r="JVG1391" s="143"/>
      <c r="JVH1391" s="143"/>
      <c r="JVI1391" s="143"/>
      <c r="JVJ1391" s="143"/>
      <c r="JVK1391" s="143"/>
      <c r="JVL1391" s="143"/>
      <c r="JVM1391" s="143"/>
      <c r="JVN1391" s="143"/>
      <c r="JVO1391" s="143"/>
      <c r="JVP1391" s="143"/>
      <c r="JVQ1391" s="143"/>
      <c r="JVR1391" s="143"/>
      <c r="JVS1391" s="143"/>
      <c r="JVT1391" s="143"/>
      <c r="JVU1391" s="143"/>
      <c r="JVV1391" s="143"/>
      <c r="JVW1391" s="143"/>
      <c r="JVX1391" s="143"/>
      <c r="JVY1391" s="143"/>
      <c r="JVZ1391" s="143"/>
      <c r="JWA1391" s="143"/>
      <c r="JWB1391" s="143"/>
      <c r="JWC1391" s="143"/>
      <c r="JWD1391" s="143"/>
      <c r="JWE1391" s="143"/>
      <c r="JWF1391" s="143"/>
      <c r="JWG1391" s="143"/>
      <c r="JWH1391" s="143"/>
      <c r="JWI1391" s="143"/>
      <c r="JWJ1391" s="143"/>
      <c r="JWK1391" s="143"/>
      <c r="JWL1391" s="143"/>
      <c r="JWM1391" s="143"/>
      <c r="JWN1391" s="143"/>
      <c r="JWO1391" s="143"/>
      <c r="JWP1391" s="143"/>
      <c r="JWQ1391" s="143"/>
      <c r="JWR1391" s="143"/>
      <c r="JWS1391" s="143"/>
      <c r="JWT1391" s="143"/>
      <c r="JWU1391" s="143"/>
      <c r="JWV1391" s="143"/>
      <c r="JWW1391" s="143"/>
      <c r="JWX1391" s="143"/>
      <c r="JWY1391" s="143"/>
      <c r="JWZ1391" s="143"/>
      <c r="JXA1391" s="143"/>
      <c r="JXB1391" s="143"/>
      <c r="JXC1391" s="143"/>
      <c r="JXD1391" s="143"/>
      <c r="JXE1391" s="143"/>
      <c r="JXF1391" s="143"/>
      <c r="JXG1391" s="143"/>
      <c r="JXH1391" s="143"/>
      <c r="JXI1391" s="143"/>
      <c r="JXJ1391" s="143"/>
      <c r="JXK1391" s="143"/>
      <c r="JXL1391" s="143"/>
      <c r="JXM1391" s="143"/>
      <c r="JXN1391" s="143"/>
      <c r="JXO1391" s="143"/>
      <c r="JXP1391" s="143"/>
      <c r="JXQ1391" s="143"/>
      <c r="JXR1391" s="143"/>
      <c r="JXS1391" s="143"/>
      <c r="JXT1391" s="143"/>
      <c r="JXU1391" s="143"/>
      <c r="JXV1391" s="143"/>
      <c r="JXW1391" s="143"/>
      <c r="JXX1391" s="143"/>
      <c r="JXY1391" s="143"/>
      <c r="JXZ1391" s="143"/>
      <c r="JYA1391" s="143"/>
      <c r="JYB1391" s="143"/>
      <c r="JYC1391" s="143"/>
      <c r="JYD1391" s="143"/>
      <c r="JYE1391" s="143"/>
      <c r="JYF1391" s="143"/>
      <c r="JYG1391" s="143"/>
      <c r="JYH1391" s="143"/>
      <c r="JYI1391" s="143"/>
      <c r="JYJ1391" s="143"/>
      <c r="JYK1391" s="143"/>
      <c r="JYL1391" s="143"/>
      <c r="JYM1391" s="143"/>
      <c r="JYN1391" s="143"/>
      <c r="JYO1391" s="143"/>
      <c r="JYP1391" s="143"/>
      <c r="JYQ1391" s="143"/>
      <c r="JYR1391" s="143"/>
      <c r="JYS1391" s="143"/>
      <c r="JYT1391" s="143"/>
      <c r="JYU1391" s="143"/>
      <c r="JYV1391" s="143"/>
      <c r="JYW1391" s="143"/>
      <c r="JYX1391" s="143"/>
      <c r="JYY1391" s="143"/>
      <c r="JYZ1391" s="143"/>
      <c r="JZA1391" s="143"/>
      <c r="JZB1391" s="143"/>
      <c r="JZC1391" s="143"/>
      <c r="JZD1391" s="143"/>
      <c r="JZE1391" s="143"/>
      <c r="JZF1391" s="143"/>
      <c r="JZG1391" s="143"/>
      <c r="JZH1391" s="143"/>
      <c r="JZI1391" s="143"/>
      <c r="JZJ1391" s="143"/>
      <c r="JZK1391" s="143"/>
      <c r="JZL1391" s="143"/>
      <c r="JZM1391" s="143"/>
      <c r="JZN1391" s="143"/>
      <c r="JZO1391" s="143"/>
      <c r="JZP1391" s="143"/>
      <c r="JZQ1391" s="143"/>
      <c r="JZR1391" s="143"/>
      <c r="JZS1391" s="143"/>
      <c r="JZT1391" s="143"/>
      <c r="JZU1391" s="143"/>
      <c r="JZV1391" s="143"/>
      <c r="JZW1391" s="143"/>
      <c r="JZX1391" s="143"/>
      <c r="JZY1391" s="143"/>
      <c r="JZZ1391" s="143"/>
      <c r="KAA1391" s="143"/>
      <c r="KAB1391" s="143"/>
      <c r="KAC1391" s="143"/>
      <c r="KAD1391" s="143"/>
      <c r="KAE1391" s="143"/>
      <c r="KAF1391" s="143"/>
      <c r="KAG1391" s="143"/>
      <c r="KAH1391" s="143"/>
      <c r="KAI1391" s="143"/>
      <c r="KAJ1391" s="143"/>
      <c r="KAK1391" s="143"/>
      <c r="KAL1391" s="143"/>
      <c r="KAM1391" s="143"/>
      <c r="KAN1391" s="143"/>
      <c r="KAO1391" s="143"/>
      <c r="KAP1391" s="143"/>
      <c r="KAQ1391" s="143"/>
      <c r="KAR1391" s="143"/>
      <c r="KAS1391" s="143"/>
      <c r="KAT1391" s="143"/>
      <c r="KAU1391" s="143"/>
      <c r="KAV1391" s="143"/>
      <c r="KAW1391" s="143"/>
      <c r="KAX1391" s="143"/>
      <c r="KAY1391" s="143"/>
      <c r="KAZ1391" s="143"/>
      <c r="KBA1391" s="143"/>
      <c r="KBB1391" s="143"/>
      <c r="KBC1391" s="143"/>
      <c r="KBD1391" s="143"/>
      <c r="KBE1391" s="143"/>
      <c r="KBF1391" s="143"/>
      <c r="KBG1391" s="143"/>
      <c r="KBH1391" s="143"/>
      <c r="KBI1391" s="143"/>
      <c r="KBJ1391" s="143"/>
      <c r="KBK1391" s="143"/>
      <c r="KBL1391" s="143"/>
      <c r="KBM1391" s="143"/>
      <c r="KBN1391" s="143"/>
      <c r="KBO1391" s="143"/>
      <c r="KBP1391" s="143"/>
      <c r="KBQ1391" s="143"/>
      <c r="KBR1391" s="143"/>
      <c r="KBS1391" s="143"/>
      <c r="KBT1391" s="143"/>
      <c r="KBU1391" s="143"/>
      <c r="KBV1391" s="143"/>
      <c r="KBW1391" s="143"/>
      <c r="KBX1391" s="143"/>
      <c r="KBY1391" s="143"/>
      <c r="KBZ1391" s="143"/>
      <c r="KCA1391" s="143"/>
      <c r="KCB1391" s="143"/>
      <c r="KCC1391" s="143"/>
      <c r="KCD1391" s="143"/>
      <c r="KCE1391" s="143"/>
      <c r="KCF1391" s="143"/>
      <c r="KCG1391" s="143"/>
      <c r="KCH1391" s="143"/>
      <c r="KCI1391" s="143"/>
      <c r="KCJ1391" s="143"/>
      <c r="KCK1391" s="143"/>
      <c r="KCL1391" s="143"/>
      <c r="KCM1391" s="143"/>
      <c r="KCN1391" s="143"/>
      <c r="KCO1391" s="143"/>
      <c r="KCP1391" s="143"/>
      <c r="KCQ1391" s="143"/>
      <c r="KCR1391" s="143"/>
      <c r="KCS1391" s="143"/>
      <c r="KCT1391" s="143"/>
      <c r="KCU1391" s="143"/>
      <c r="KCV1391" s="143"/>
      <c r="KCW1391" s="143"/>
      <c r="KCX1391" s="143"/>
      <c r="KCY1391" s="143"/>
      <c r="KCZ1391" s="143"/>
      <c r="KDA1391" s="143"/>
      <c r="KDB1391" s="143"/>
      <c r="KDC1391" s="143"/>
      <c r="KDD1391" s="143"/>
      <c r="KDE1391" s="143"/>
      <c r="KDF1391" s="143"/>
      <c r="KDG1391" s="143"/>
      <c r="KDH1391" s="143"/>
      <c r="KDI1391" s="143"/>
      <c r="KDJ1391" s="143"/>
      <c r="KDK1391" s="143"/>
      <c r="KDL1391" s="143"/>
      <c r="KDM1391" s="143"/>
      <c r="KDN1391" s="143"/>
      <c r="KDO1391" s="143"/>
      <c r="KDP1391" s="143"/>
      <c r="KDQ1391" s="143"/>
      <c r="KDR1391" s="143"/>
      <c r="KDS1391" s="143"/>
      <c r="KDT1391" s="143"/>
      <c r="KDU1391" s="143"/>
      <c r="KDV1391" s="143"/>
      <c r="KDW1391" s="143"/>
      <c r="KDX1391" s="143"/>
      <c r="KDY1391" s="143"/>
      <c r="KDZ1391" s="143"/>
      <c r="KEA1391" s="143"/>
      <c r="KEB1391" s="143"/>
      <c r="KEC1391" s="143"/>
      <c r="KED1391" s="143"/>
      <c r="KEE1391" s="143"/>
      <c r="KEF1391" s="143"/>
      <c r="KEG1391" s="143"/>
      <c r="KEH1391" s="143"/>
      <c r="KEI1391" s="143"/>
      <c r="KEJ1391" s="143"/>
      <c r="KEK1391" s="143"/>
      <c r="KEL1391" s="143"/>
      <c r="KEM1391" s="143"/>
      <c r="KEN1391" s="143"/>
      <c r="KEO1391" s="143"/>
      <c r="KEP1391" s="143"/>
      <c r="KEQ1391" s="143"/>
      <c r="KER1391" s="143"/>
      <c r="KES1391" s="143"/>
      <c r="KET1391" s="143"/>
      <c r="KEU1391" s="143"/>
      <c r="KEV1391" s="143"/>
      <c r="KEW1391" s="143"/>
      <c r="KEX1391" s="143"/>
      <c r="KEY1391" s="143"/>
      <c r="KEZ1391" s="143"/>
      <c r="KFA1391" s="143"/>
      <c r="KFB1391" s="143"/>
      <c r="KFC1391" s="143"/>
      <c r="KFD1391" s="143"/>
      <c r="KFE1391" s="143"/>
      <c r="KFF1391" s="143"/>
      <c r="KFG1391" s="143"/>
      <c r="KFH1391" s="143"/>
      <c r="KFI1391" s="143"/>
      <c r="KFJ1391" s="143"/>
      <c r="KFK1391" s="143"/>
      <c r="KFL1391" s="143"/>
      <c r="KFM1391" s="143"/>
      <c r="KFN1391" s="143"/>
      <c r="KFO1391" s="143"/>
      <c r="KFP1391" s="143"/>
      <c r="KFQ1391" s="143"/>
      <c r="KFR1391" s="143"/>
      <c r="KFS1391" s="143"/>
      <c r="KFT1391" s="143"/>
      <c r="KFU1391" s="143"/>
      <c r="KFV1391" s="143"/>
      <c r="KFW1391" s="143"/>
      <c r="KFX1391" s="143"/>
      <c r="KFY1391" s="143"/>
      <c r="KFZ1391" s="143"/>
      <c r="KGA1391" s="143"/>
      <c r="KGB1391" s="143"/>
      <c r="KGC1391" s="143"/>
      <c r="KGD1391" s="143"/>
      <c r="KGE1391" s="143"/>
      <c r="KGF1391" s="143"/>
      <c r="KGG1391" s="143"/>
      <c r="KGH1391" s="143"/>
      <c r="KGI1391" s="143"/>
      <c r="KGJ1391" s="143"/>
      <c r="KGK1391" s="143"/>
      <c r="KGL1391" s="143"/>
      <c r="KGM1391" s="143"/>
      <c r="KGN1391" s="143"/>
      <c r="KGO1391" s="143"/>
      <c r="KGP1391" s="143"/>
      <c r="KGQ1391" s="143"/>
      <c r="KGR1391" s="143"/>
      <c r="KGS1391" s="143"/>
      <c r="KGT1391" s="143"/>
      <c r="KGU1391" s="143"/>
      <c r="KGV1391" s="143"/>
      <c r="KGW1391" s="143"/>
      <c r="KGX1391" s="143"/>
      <c r="KGY1391" s="143"/>
      <c r="KGZ1391" s="143"/>
      <c r="KHA1391" s="143"/>
      <c r="KHB1391" s="143"/>
      <c r="KHC1391" s="143"/>
      <c r="KHD1391" s="143"/>
      <c r="KHE1391" s="143"/>
      <c r="KHF1391" s="143"/>
      <c r="KHG1391" s="143"/>
      <c r="KHH1391" s="143"/>
      <c r="KHI1391" s="143"/>
      <c r="KHJ1391" s="143"/>
      <c r="KHK1391" s="143"/>
      <c r="KHL1391" s="143"/>
      <c r="KHM1391" s="143"/>
      <c r="KHN1391" s="143"/>
      <c r="KHO1391" s="143"/>
      <c r="KHP1391" s="143"/>
      <c r="KHQ1391" s="143"/>
      <c r="KHR1391" s="143"/>
      <c r="KHS1391" s="143"/>
      <c r="KHT1391" s="143"/>
      <c r="KHU1391" s="143"/>
      <c r="KHV1391" s="143"/>
      <c r="KHW1391" s="143"/>
      <c r="KHX1391" s="143"/>
      <c r="KHY1391" s="143"/>
      <c r="KHZ1391" s="143"/>
      <c r="KIA1391" s="143"/>
      <c r="KIB1391" s="143"/>
      <c r="KIC1391" s="143"/>
      <c r="KID1391" s="143"/>
      <c r="KIE1391" s="143"/>
      <c r="KIF1391" s="143"/>
      <c r="KIG1391" s="143"/>
      <c r="KIH1391" s="143"/>
      <c r="KII1391" s="143"/>
      <c r="KIJ1391" s="143"/>
      <c r="KIK1391" s="143"/>
      <c r="KIL1391" s="143"/>
      <c r="KIM1391" s="143"/>
      <c r="KIN1391" s="143"/>
      <c r="KIO1391" s="143"/>
      <c r="KIP1391" s="143"/>
      <c r="KIQ1391" s="143"/>
      <c r="KIR1391" s="143"/>
      <c r="KIS1391" s="143"/>
      <c r="KIT1391" s="143"/>
      <c r="KIU1391" s="143"/>
      <c r="KIV1391" s="143"/>
      <c r="KIW1391" s="143"/>
      <c r="KIX1391" s="143"/>
      <c r="KIY1391" s="143"/>
      <c r="KIZ1391" s="143"/>
      <c r="KJA1391" s="143"/>
      <c r="KJB1391" s="143"/>
      <c r="KJC1391" s="143"/>
      <c r="KJD1391" s="143"/>
      <c r="KJE1391" s="143"/>
      <c r="KJF1391" s="143"/>
      <c r="KJG1391" s="143"/>
      <c r="KJH1391" s="143"/>
      <c r="KJI1391" s="143"/>
      <c r="KJJ1391" s="143"/>
      <c r="KJK1391" s="143"/>
      <c r="KJL1391" s="143"/>
      <c r="KJM1391" s="143"/>
      <c r="KJN1391" s="143"/>
      <c r="KJO1391" s="143"/>
      <c r="KJP1391" s="143"/>
      <c r="KJQ1391" s="143"/>
      <c r="KJR1391" s="143"/>
      <c r="KJS1391" s="143"/>
      <c r="KJT1391" s="143"/>
      <c r="KJU1391" s="143"/>
      <c r="KJV1391" s="143"/>
      <c r="KJW1391" s="143"/>
      <c r="KJX1391" s="143"/>
      <c r="KJY1391" s="143"/>
      <c r="KJZ1391" s="143"/>
      <c r="KKA1391" s="143"/>
      <c r="KKB1391" s="143"/>
      <c r="KKC1391" s="143"/>
      <c r="KKD1391" s="143"/>
      <c r="KKE1391" s="143"/>
      <c r="KKF1391" s="143"/>
      <c r="KKG1391" s="143"/>
      <c r="KKH1391" s="143"/>
      <c r="KKI1391" s="143"/>
      <c r="KKJ1391" s="143"/>
      <c r="KKK1391" s="143"/>
      <c r="KKL1391" s="143"/>
      <c r="KKM1391" s="143"/>
      <c r="KKN1391" s="143"/>
      <c r="KKO1391" s="143"/>
      <c r="KKP1391" s="143"/>
      <c r="KKQ1391" s="143"/>
      <c r="KKR1391" s="143"/>
      <c r="KKS1391" s="143"/>
      <c r="KKT1391" s="143"/>
      <c r="KKU1391" s="143"/>
      <c r="KKV1391" s="143"/>
      <c r="KKW1391" s="143"/>
      <c r="KKX1391" s="143"/>
      <c r="KKY1391" s="143"/>
      <c r="KKZ1391" s="143"/>
      <c r="KLA1391" s="143"/>
      <c r="KLB1391" s="143"/>
      <c r="KLC1391" s="143"/>
      <c r="KLD1391" s="143"/>
      <c r="KLE1391" s="143"/>
      <c r="KLF1391" s="143"/>
      <c r="KLG1391" s="143"/>
      <c r="KLH1391" s="143"/>
      <c r="KLI1391" s="143"/>
      <c r="KLJ1391" s="143"/>
      <c r="KLK1391" s="143"/>
      <c r="KLL1391" s="143"/>
      <c r="KLM1391" s="143"/>
      <c r="KLN1391" s="143"/>
      <c r="KLO1391" s="143"/>
      <c r="KLP1391" s="143"/>
      <c r="KLQ1391" s="143"/>
      <c r="KLR1391" s="143"/>
      <c r="KLS1391" s="143"/>
      <c r="KLT1391" s="143"/>
      <c r="KLU1391" s="143"/>
      <c r="KLV1391" s="143"/>
      <c r="KLW1391" s="143"/>
      <c r="KLX1391" s="143"/>
      <c r="KLY1391" s="143"/>
      <c r="KLZ1391" s="143"/>
      <c r="KMA1391" s="143"/>
      <c r="KMB1391" s="143"/>
      <c r="KMC1391" s="143"/>
      <c r="KMD1391" s="143"/>
      <c r="KME1391" s="143"/>
      <c r="KMF1391" s="143"/>
      <c r="KMG1391" s="143"/>
      <c r="KMH1391" s="143"/>
      <c r="KMI1391" s="143"/>
      <c r="KMJ1391" s="143"/>
      <c r="KMK1391" s="143"/>
      <c r="KML1391" s="143"/>
      <c r="KMM1391" s="143"/>
      <c r="KMN1391" s="143"/>
      <c r="KMO1391" s="143"/>
      <c r="KMP1391" s="143"/>
      <c r="KMQ1391" s="143"/>
      <c r="KMR1391" s="143"/>
      <c r="KMS1391" s="143"/>
      <c r="KMT1391" s="143"/>
      <c r="KMU1391" s="143"/>
      <c r="KMV1391" s="143"/>
      <c r="KMW1391" s="143"/>
      <c r="KMX1391" s="143"/>
      <c r="KMY1391" s="143"/>
      <c r="KMZ1391" s="143"/>
      <c r="KNA1391" s="143"/>
      <c r="KNB1391" s="143"/>
      <c r="KNC1391" s="143"/>
      <c r="KND1391" s="143"/>
      <c r="KNE1391" s="143"/>
      <c r="KNF1391" s="143"/>
      <c r="KNG1391" s="143"/>
      <c r="KNH1391" s="143"/>
      <c r="KNI1391" s="143"/>
      <c r="KNJ1391" s="143"/>
      <c r="KNK1391" s="143"/>
      <c r="KNL1391" s="143"/>
      <c r="KNM1391" s="143"/>
      <c r="KNN1391" s="143"/>
      <c r="KNO1391" s="143"/>
      <c r="KNP1391" s="143"/>
      <c r="KNQ1391" s="143"/>
      <c r="KNR1391" s="143"/>
      <c r="KNS1391" s="143"/>
      <c r="KNT1391" s="143"/>
      <c r="KNU1391" s="143"/>
      <c r="KNV1391" s="143"/>
      <c r="KNW1391" s="143"/>
      <c r="KNX1391" s="143"/>
      <c r="KNY1391" s="143"/>
      <c r="KNZ1391" s="143"/>
      <c r="KOA1391" s="143"/>
      <c r="KOB1391" s="143"/>
      <c r="KOC1391" s="143"/>
      <c r="KOD1391" s="143"/>
      <c r="KOE1391" s="143"/>
      <c r="KOF1391" s="143"/>
      <c r="KOG1391" s="143"/>
      <c r="KOH1391" s="143"/>
      <c r="KOI1391" s="143"/>
      <c r="KOJ1391" s="143"/>
      <c r="KOK1391" s="143"/>
      <c r="KOL1391" s="143"/>
      <c r="KOM1391" s="143"/>
      <c r="KON1391" s="143"/>
      <c r="KOO1391" s="143"/>
      <c r="KOP1391" s="143"/>
      <c r="KOQ1391" s="143"/>
      <c r="KOR1391" s="143"/>
      <c r="KOS1391" s="143"/>
      <c r="KOT1391" s="143"/>
      <c r="KOU1391" s="143"/>
      <c r="KOV1391" s="143"/>
      <c r="KOW1391" s="143"/>
      <c r="KOX1391" s="143"/>
      <c r="KOY1391" s="143"/>
      <c r="KOZ1391" s="143"/>
      <c r="KPA1391" s="143"/>
      <c r="KPB1391" s="143"/>
      <c r="KPC1391" s="143"/>
      <c r="KPD1391" s="143"/>
      <c r="KPE1391" s="143"/>
      <c r="KPF1391" s="143"/>
      <c r="KPG1391" s="143"/>
      <c r="KPH1391" s="143"/>
      <c r="KPI1391" s="143"/>
      <c r="KPJ1391" s="143"/>
      <c r="KPK1391" s="143"/>
      <c r="KPL1391" s="143"/>
      <c r="KPM1391" s="143"/>
      <c r="KPN1391" s="143"/>
      <c r="KPO1391" s="143"/>
      <c r="KPP1391" s="143"/>
      <c r="KPQ1391" s="143"/>
      <c r="KPR1391" s="143"/>
      <c r="KPS1391" s="143"/>
      <c r="KPT1391" s="143"/>
      <c r="KPU1391" s="143"/>
      <c r="KPV1391" s="143"/>
      <c r="KPW1391" s="143"/>
      <c r="KPX1391" s="143"/>
      <c r="KPY1391" s="143"/>
      <c r="KPZ1391" s="143"/>
      <c r="KQA1391" s="143"/>
      <c r="KQB1391" s="143"/>
      <c r="KQC1391" s="143"/>
      <c r="KQD1391" s="143"/>
      <c r="KQE1391" s="143"/>
      <c r="KQF1391" s="143"/>
      <c r="KQG1391" s="143"/>
      <c r="KQH1391" s="143"/>
      <c r="KQI1391" s="143"/>
      <c r="KQJ1391" s="143"/>
      <c r="KQK1391" s="143"/>
      <c r="KQL1391" s="143"/>
      <c r="KQM1391" s="143"/>
      <c r="KQN1391" s="143"/>
      <c r="KQO1391" s="143"/>
      <c r="KQP1391" s="143"/>
      <c r="KQQ1391" s="143"/>
      <c r="KQR1391" s="143"/>
      <c r="KQS1391" s="143"/>
      <c r="KQT1391" s="143"/>
      <c r="KQU1391" s="143"/>
      <c r="KQV1391" s="143"/>
      <c r="KQW1391" s="143"/>
      <c r="KQX1391" s="143"/>
      <c r="KQY1391" s="143"/>
      <c r="KQZ1391" s="143"/>
      <c r="KRA1391" s="143"/>
      <c r="KRB1391" s="143"/>
      <c r="KRC1391" s="143"/>
      <c r="KRD1391" s="143"/>
      <c r="KRE1391" s="143"/>
      <c r="KRF1391" s="143"/>
      <c r="KRG1391" s="143"/>
      <c r="KRH1391" s="143"/>
      <c r="KRI1391" s="143"/>
      <c r="KRJ1391" s="143"/>
      <c r="KRK1391" s="143"/>
      <c r="KRL1391" s="143"/>
      <c r="KRM1391" s="143"/>
      <c r="KRN1391" s="143"/>
      <c r="KRO1391" s="143"/>
      <c r="KRP1391" s="143"/>
      <c r="KRQ1391" s="143"/>
      <c r="KRR1391" s="143"/>
      <c r="KRS1391" s="143"/>
      <c r="KRT1391" s="143"/>
      <c r="KRU1391" s="143"/>
      <c r="KRV1391" s="143"/>
      <c r="KRW1391" s="143"/>
      <c r="KRX1391" s="143"/>
      <c r="KRY1391" s="143"/>
      <c r="KRZ1391" s="143"/>
      <c r="KSA1391" s="143"/>
      <c r="KSB1391" s="143"/>
      <c r="KSC1391" s="143"/>
      <c r="KSD1391" s="143"/>
      <c r="KSE1391" s="143"/>
      <c r="KSF1391" s="143"/>
      <c r="KSG1391" s="143"/>
      <c r="KSH1391" s="143"/>
      <c r="KSI1391" s="143"/>
      <c r="KSJ1391" s="143"/>
      <c r="KSK1391" s="143"/>
      <c r="KSL1391" s="143"/>
      <c r="KSM1391" s="143"/>
      <c r="KSN1391" s="143"/>
      <c r="KSO1391" s="143"/>
      <c r="KSP1391" s="143"/>
      <c r="KSQ1391" s="143"/>
      <c r="KSR1391" s="143"/>
      <c r="KSS1391" s="143"/>
      <c r="KST1391" s="143"/>
      <c r="KSU1391" s="143"/>
      <c r="KSV1391" s="143"/>
      <c r="KSW1391" s="143"/>
      <c r="KSX1391" s="143"/>
      <c r="KSY1391" s="143"/>
      <c r="KSZ1391" s="143"/>
      <c r="KTA1391" s="143"/>
      <c r="KTB1391" s="143"/>
      <c r="KTC1391" s="143"/>
      <c r="KTD1391" s="143"/>
      <c r="KTE1391" s="143"/>
      <c r="KTF1391" s="143"/>
      <c r="KTG1391" s="143"/>
      <c r="KTH1391" s="143"/>
      <c r="KTI1391" s="143"/>
      <c r="KTJ1391" s="143"/>
      <c r="KTK1391" s="143"/>
      <c r="KTL1391" s="143"/>
      <c r="KTM1391" s="143"/>
      <c r="KTN1391" s="143"/>
      <c r="KTO1391" s="143"/>
      <c r="KTP1391" s="143"/>
      <c r="KTQ1391" s="143"/>
      <c r="KTR1391" s="143"/>
      <c r="KTS1391" s="143"/>
      <c r="KTT1391" s="143"/>
      <c r="KTU1391" s="143"/>
      <c r="KTV1391" s="143"/>
      <c r="KTW1391" s="143"/>
      <c r="KTX1391" s="143"/>
      <c r="KTY1391" s="143"/>
      <c r="KTZ1391" s="143"/>
      <c r="KUA1391" s="143"/>
      <c r="KUB1391" s="143"/>
      <c r="KUC1391" s="143"/>
      <c r="KUD1391" s="143"/>
      <c r="KUE1391" s="143"/>
      <c r="KUF1391" s="143"/>
      <c r="KUG1391" s="143"/>
      <c r="KUH1391" s="143"/>
      <c r="KUI1391" s="143"/>
      <c r="KUJ1391" s="143"/>
      <c r="KUK1391" s="143"/>
      <c r="KUL1391" s="143"/>
      <c r="KUM1391" s="143"/>
      <c r="KUN1391" s="143"/>
      <c r="KUO1391" s="143"/>
      <c r="KUP1391" s="143"/>
      <c r="KUQ1391" s="143"/>
      <c r="KUR1391" s="143"/>
      <c r="KUS1391" s="143"/>
      <c r="KUT1391" s="143"/>
      <c r="KUU1391" s="143"/>
      <c r="KUV1391" s="143"/>
      <c r="KUW1391" s="143"/>
      <c r="KUX1391" s="143"/>
      <c r="KUY1391" s="143"/>
      <c r="KUZ1391" s="143"/>
      <c r="KVA1391" s="143"/>
      <c r="KVB1391" s="143"/>
      <c r="KVC1391" s="143"/>
      <c r="KVD1391" s="143"/>
      <c r="KVE1391" s="143"/>
      <c r="KVF1391" s="143"/>
      <c r="KVG1391" s="143"/>
      <c r="KVH1391" s="143"/>
      <c r="KVI1391" s="143"/>
      <c r="KVJ1391" s="143"/>
      <c r="KVK1391" s="143"/>
      <c r="KVL1391" s="143"/>
      <c r="KVM1391" s="143"/>
      <c r="KVN1391" s="143"/>
      <c r="KVO1391" s="143"/>
      <c r="KVP1391" s="143"/>
      <c r="KVQ1391" s="143"/>
      <c r="KVR1391" s="143"/>
      <c r="KVS1391" s="143"/>
      <c r="KVT1391" s="143"/>
      <c r="KVU1391" s="143"/>
      <c r="KVV1391" s="143"/>
      <c r="KVW1391" s="143"/>
      <c r="KVX1391" s="143"/>
      <c r="KVY1391" s="143"/>
      <c r="KVZ1391" s="143"/>
      <c r="KWA1391" s="143"/>
      <c r="KWB1391" s="143"/>
      <c r="KWC1391" s="143"/>
      <c r="KWD1391" s="143"/>
      <c r="KWE1391" s="143"/>
      <c r="KWF1391" s="143"/>
      <c r="KWG1391" s="143"/>
      <c r="KWH1391" s="143"/>
      <c r="KWI1391" s="143"/>
      <c r="KWJ1391" s="143"/>
      <c r="KWK1391" s="143"/>
      <c r="KWL1391" s="143"/>
      <c r="KWM1391" s="143"/>
      <c r="KWN1391" s="143"/>
      <c r="KWO1391" s="143"/>
      <c r="KWP1391" s="143"/>
      <c r="KWQ1391" s="143"/>
      <c r="KWR1391" s="143"/>
      <c r="KWS1391" s="143"/>
      <c r="KWT1391" s="143"/>
      <c r="KWU1391" s="143"/>
      <c r="KWV1391" s="143"/>
      <c r="KWW1391" s="143"/>
      <c r="KWX1391" s="143"/>
      <c r="KWY1391" s="143"/>
      <c r="KWZ1391" s="143"/>
      <c r="KXA1391" s="143"/>
      <c r="KXB1391" s="143"/>
      <c r="KXC1391" s="143"/>
      <c r="KXD1391" s="143"/>
      <c r="KXE1391" s="143"/>
      <c r="KXF1391" s="143"/>
      <c r="KXG1391" s="143"/>
      <c r="KXH1391" s="143"/>
      <c r="KXI1391" s="143"/>
      <c r="KXJ1391" s="143"/>
      <c r="KXK1391" s="143"/>
      <c r="KXL1391" s="143"/>
      <c r="KXM1391" s="143"/>
      <c r="KXN1391" s="143"/>
      <c r="KXO1391" s="143"/>
      <c r="KXP1391" s="143"/>
      <c r="KXQ1391" s="143"/>
      <c r="KXR1391" s="143"/>
      <c r="KXS1391" s="143"/>
      <c r="KXT1391" s="143"/>
      <c r="KXU1391" s="143"/>
      <c r="KXV1391" s="143"/>
      <c r="KXW1391" s="143"/>
      <c r="KXX1391" s="143"/>
      <c r="KXY1391" s="143"/>
      <c r="KXZ1391" s="143"/>
      <c r="KYA1391" s="143"/>
      <c r="KYB1391" s="143"/>
      <c r="KYC1391" s="143"/>
      <c r="KYD1391" s="143"/>
      <c r="KYE1391" s="143"/>
      <c r="KYF1391" s="143"/>
      <c r="KYG1391" s="143"/>
      <c r="KYH1391" s="143"/>
      <c r="KYI1391" s="143"/>
      <c r="KYJ1391" s="143"/>
      <c r="KYK1391" s="143"/>
      <c r="KYL1391" s="143"/>
      <c r="KYM1391" s="143"/>
      <c r="KYN1391" s="143"/>
      <c r="KYO1391" s="143"/>
      <c r="KYP1391" s="143"/>
      <c r="KYQ1391" s="143"/>
      <c r="KYR1391" s="143"/>
      <c r="KYS1391" s="143"/>
      <c r="KYT1391" s="143"/>
      <c r="KYU1391" s="143"/>
      <c r="KYV1391" s="143"/>
      <c r="KYW1391" s="143"/>
      <c r="KYX1391" s="143"/>
      <c r="KYY1391" s="143"/>
      <c r="KYZ1391" s="143"/>
      <c r="KZA1391" s="143"/>
      <c r="KZB1391" s="143"/>
      <c r="KZC1391" s="143"/>
      <c r="KZD1391" s="143"/>
      <c r="KZE1391" s="143"/>
      <c r="KZF1391" s="143"/>
      <c r="KZG1391" s="143"/>
      <c r="KZH1391" s="143"/>
      <c r="KZI1391" s="143"/>
      <c r="KZJ1391" s="143"/>
      <c r="KZK1391" s="143"/>
      <c r="KZL1391" s="143"/>
      <c r="KZM1391" s="143"/>
      <c r="KZN1391" s="143"/>
      <c r="KZO1391" s="143"/>
      <c r="KZP1391" s="143"/>
      <c r="KZQ1391" s="143"/>
      <c r="KZR1391" s="143"/>
      <c r="KZS1391" s="143"/>
      <c r="KZT1391" s="143"/>
      <c r="KZU1391" s="143"/>
      <c r="KZV1391" s="143"/>
      <c r="KZW1391" s="143"/>
      <c r="KZX1391" s="143"/>
      <c r="KZY1391" s="143"/>
      <c r="KZZ1391" s="143"/>
      <c r="LAA1391" s="143"/>
      <c r="LAB1391" s="143"/>
      <c r="LAC1391" s="143"/>
      <c r="LAD1391" s="143"/>
      <c r="LAE1391" s="143"/>
      <c r="LAF1391" s="143"/>
      <c r="LAG1391" s="143"/>
      <c r="LAH1391" s="143"/>
      <c r="LAI1391" s="143"/>
      <c r="LAJ1391" s="143"/>
      <c r="LAK1391" s="143"/>
      <c r="LAL1391" s="143"/>
      <c r="LAM1391" s="143"/>
      <c r="LAN1391" s="143"/>
      <c r="LAO1391" s="143"/>
      <c r="LAP1391" s="143"/>
      <c r="LAQ1391" s="143"/>
      <c r="LAR1391" s="143"/>
      <c r="LAS1391" s="143"/>
      <c r="LAT1391" s="143"/>
      <c r="LAU1391" s="143"/>
      <c r="LAV1391" s="143"/>
      <c r="LAW1391" s="143"/>
      <c r="LAX1391" s="143"/>
      <c r="LAY1391" s="143"/>
      <c r="LAZ1391" s="143"/>
      <c r="LBA1391" s="143"/>
      <c r="LBB1391" s="143"/>
      <c r="LBC1391" s="143"/>
      <c r="LBD1391" s="143"/>
      <c r="LBE1391" s="143"/>
      <c r="LBF1391" s="143"/>
      <c r="LBG1391" s="143"/>
      <c r="LBH1391" s="143"/>
      <c r="LBI1391" s="143"/>
      <c r="LBJ1391" s="143"/>
      <c r="LBK1391" s="143"/>
      <c r="LBL1391" s="143"/>
      <c r="LBM1391" s="143"/>
      <c r="LBN1391" s="143"/>
      <c r="LBO1391" s="143"/>
      <c r="LBP1391" s="143"/>
      <c r="LBQ1391" s="143"/>
      <c r="LBR1391" s="143"/>
      <c r="LBS1391" s="143"/>
      <c r="LBT1391" s="143"/>
      <c r="LBU1391" s="143"/>
      <c r="LBV1391" s="143"/>
      <c r="LBW1391" s="143"/>
      <c r="LBX1391" s="143"/>
      <c r="LBY1391" s="143"/>
      <c r="LBZ1391" s="143"/>
      <c r="LCA1391" s="143"/>
      <c r="LCB1391" s="143"/>
      <c r="LCC1391" s="143"/>
      <c r="LCD1391" s="143"/>
      <c r="LCE1391" s="143"/>
      <c r="LCF1391" s="143"/>
      <c r="LCG1391" s="143"/>
      <c r="LCH1391" s="143"/>
      <c r="LCI1391" s="143"/>
      <c r="LCJ1391" s="143"/>
      <c r="LCK1391" s="143"/>
      <c r="LCL1391" s="143"/>
      <c r="LCM1391" s="143"/>
      <c r="LCN1391" s="143"/>
      <c r="LCO1391" s="143"/>
      <c r="LCP1391" s="143"/>
      <c r="LCQ1391" s="143"/>
      <c r="LCR1391" s="143"/>
      <c r="LCS1391" s="143"/>
      <c r="LCT1391" s="143"/>
      <c r="LCU1391" s="143"/>
      <c r="LCV1391" s="143"/>
      <c r="LCW1391" s="143"/>
      <c r="LCX1391" s="143"/>
      <c r="LCY1391" s="143"/>
      <c r="LCZ1391" s="143"/>
      <c r="LDA1391" s="143"/>
      <c r="LDB1391" s="143"/>
      <c r="LDC1391" s="143"/>
      <c r="LDD1391" s="143"/>
      <c r="LDE1391" s="143"/>
      <c r="LDF1391" s="143"/>
      <c r="LDG1391" s="143"/>
      <c r="LDH1391" s="143"/>
      <c r="LDI1391" s="143"/>
      <c r="LDJ1391" s="143"/>
      <c r="LDK1391" s="143"/>
      <c r="LDL1391" s="143"/>
      <c r="LDM1391" s="143"/>
      <c r="LDN1391" s="143"/>
      <c r="LDO1391" s="143"/>
      <c r="LDP1391" s="143"/>
      <c r="LDQ1391" s="143"/>
      <c r="LDR1391" s="143"/>
      <c r="LDS1391" s="143"/>
      <c r="LDT1391" s="143"/>
      <c r="LDU1391" s="143"/>
      <c r="LDV1391" s="143"/>
      <c r="LDW1391" s="143"/>
      <c r="LDX1391" s="143"/>
      <c r="LDY1391" s="143"/>
      <c r="LDZ1391" s="143"/>
      <c r="LEA1391" s="143"/>
      <c r="LEB1391" s="143"/>
      <c r="LEC1391" s="143"/>
      <c r="LED1391" s="143"/>
      <c r="LEE1391" s="143"/>
      <c r="LEF1391" s="143"/>
      <c r="LEG1391" s="143"/>
      <c r="LEH1391" s="143"/>
      <c r="LEI1391" s="143"/>
      <c r="LEJ1391" s="143"/>
      <c r="LEK1391" s="143"/>
      <c r="LEL1391" s="143"/>
      <c r="LEM1391" s="143"/>
      <c r="LEN1391" s="143"/>
      <c r="LEO1391" s="143"/>
      <c r="LEP1391" s="143"/>
      <c r="LEQ1391" s="143"/>
      <c r="LER1391" s="143"/>
      <c r="LES1391" s="143"/>
      <c r="LET1391" s="143"/>
      <c r="LEU1391" s="143"/>
      <c r="LEV1391" s="143"/>
      <c r="LEW1391" s="143"/>
      <c r="LEX1391" s="143"/>
      <c r="LEY1391" s="143"/>
      <c r="LEZ1391" s="143"/>
      <c r="LFA1391" s="143"/>
      <c r="LFB1391" s="143"/>
      <c r="LFC1391" s="143"/>
      <c r="LFD1391" s="143"/>
      <c r="LFE1391" s="143"/>
      <c r="LFF1391" s="143"/>
      <c r="LFG1391" s="143"/>
      <c r="LFH1391" s="143"/>
      <c r="LFI1391" s="143"/>
      <c r="LFJ1391" s="143"/>
      <c r="LFK1391" s="143"/>
      <c r="LFL1391" s="143"/>
      <c r="LFM1391" s="143"/>
      <c r="LFN1391" s="143"/>
      <c r="LFO1391" s="143"/>
      <c r="LFP1391" s="143"/>
      <c r="LFQ1391" s="143"/>
      <c r="LFR1391" s="143"/>
      <c r="LFS1391" s="143"/>
      <c r="LFT1391" s="143"/>
      <c r="LFU1391" s="143"/>
      <c r="LFV1391" s="143"/>
      <c r="LFW1391" s="143"/>
      <c r="LFX1391" s="143"/>
      <c r="LFY1391" s="143"/>
      <c r="LFZ1391" s="143"/>
      <c r="LGA1391" s="143"/>
      <c r="LGB1391" s="143"/>
      <c r="LGC1391" s="143"/>
      <c r="LGD1391" s="143"/>
      <c r="LGE1391" s="143"/>
      <c r="LGF1391" s="143"/>
      <c r="LGG1391" s="143"/>
      <c r="LGH1391" s="143"/>
      <c r="LGI1391" s="143"/>
      <c r="LGJ1391" s="143"/>
      <c r="LGK1391" s="143"/>
      <c r="LGL1391" s="143"/>
      <c r="LGM1391" s="143"/>
      <c r="LGN1391" s="143"/>
      <c r="LGO1391" s="143"/>
      <c r="LGP1391" s="143"/>
      <c r="LGQ1391" s="143"/>
      <c r="LGR1391" s="143"/>
      <c r="LGS1391" s="143"/>
      <c r="LGT1391" s="143"/>
      <c r="LGU1391" s="143"/>
      <c r="LGV1391" s="143"/>
      <c r="LGW1391" s="143"/>
      <c r="LGX1391" s="143"/>
      <c r="LGY1391" s="143"/>
      <c r="LGZ1391" s="143"/>
      <c r="LHA1391" s="143"/>
      <c r="LHB1391" s="143"/>
      <c r="LHC1391" s="143"/>
      <c r="LHD1391" s="143"/>
      <c r="LHE1391" s="143"/>
      <c r="LHF1391" s="143"/>
      <c r="LHG1391" s="143"/>
      <c r="LHH1391" s="143"/>
      <c r="LHI1391" s="143"/>
      <c r="LHJ1391" s="143"/>
      <c r="LHK1391" s="143"/>
      <c r="LHL1391" s="143"/>
      <c r="LHM1391" s="143"/>
      <c r="LHN1391" s="143"/>
      <c r="LHO1391" s="143"/>
      <c r="LHP1391" s="143"/>
      <c r="LHQ1391" s="143"/>
      <c r="LHR1391" s="143"/>
      <c r="LHS1391" s="143"/>
      <c r="LHT1391" s="143"/>
      <c r="LHU1391" s="143"/>
      <c r="LHV1391" s="143"/>
      <c r="LHW1391" s="143"/>
      <c r="LHX1391" s="143"/>
      <c r="LHY1391" s="143"/>
      <c r="LHZ1391" s="143"/>
      <c r="LIA1391" s="143"/>
      <c r="LIB1391" s="143"/>
      <c r="LIC1391" s="143"/>
      <c r="LID1391" s="143"/>
      <c r="LIE1391" s="143"/>
      <c r="LIF1391" s="143"/>
      <c r="LIG1391" s="143"/>
      <c r="LIH1391" s="143"/>
      <c r="LII1391" s="143"/>
      <c r="LIJ1391" s="143"/>
      <c r="LIK1391" s="143"/>
      <c r="LIL1391" s="143"/>
      <c r="LIM1391" s="143"/>
      <c r="LIN1391" s="143"/>
      <c r="LIO1391" s="143"/>
      <c r="LIP1391" s="143"/>
      <c r="LIQ1391" s="143"/>
      <c r="LIR1391" s="143"/>
      <c r="LIS1391" s="143"/>
      <c r="LIT1391" s="143"/>
      <c r="LIU1391" s="143"/>
      <c r="LIV1391" s="143"/>
      <c r="LIW1391" s="143"/>
      <c r="LIX1391" s="143"/>
      <c r="LIY1391" s="143"/>
      <c r="LIZ1391" s="143"/>
      <c r="LJA1391" s="143"/>
      <c r="LJB1391" s="143"/>
      <c r="LJC1391" s="143"/>
      <c r="LJD1391" s="143"/>
      <c r="LJE1391" s="143"/>
      <c r="LJF1391" s="143"/>
      <c r="LJG1391" s="143"/>
      <c r="LJH1391" s="143"/>
      <c r="LJI1391" s="143"/>
      <c r="LJJ1391" s="143"/>
      <c r="LJK1391" s="143"/>
      <c r="LJL1391" s="143"/>
      <c r="LJM1391" s="143"/>
      <c r="LJN1391" s="143"/>
      <c r="LJO1391" s="143"/>
      <c r="LJP1391" s="143"/>
      <c r="LJQ1391" s="143"/>
      <c r="LJR1391" s="143"/>
      <c r="LJS1391" s="143"/>
      <c r="LJT1391" s="143"/>
      <c r="LJU1391" s="143"/>
      <c r="LJV1391" s="143"/>
      <c r="LJW1391" s="143"/>
      <c r="LJX1391" s="143"/>
      <c r="LJY1391" s="143"/>
      <c r="LJZ1391" s="143"/>
      <c r="LKA1391" s="143"/>
      <c r="LKB1391" s="143"/>
      <c r="LKC1391" s="143"/>
      <c r="LKD1391" s="143"/>
      <c r="LKE1391" s="143"/>
      <c r="LKF1391" s="143"/>
      <c r="LKG1391" s="143"/>
      <c r="LKH1391" s="143"/>
      <c r="LKI1391" s="143"/>
      <c r="LKJ1391" s="143"/>
      <c r="LKK1391" s="143"/>
      <c r="LKL1391" s="143"/>
      <c r="LKM1391" s="143"/>
      <c r="LKN1391" s="143"/>
      <c r="LKO1391" s="143"/>
      <c r="LKP1391" s="143"/>
      <c r="LKQ1391" s="143"/>
      <c r="LKR1391" s="143"/>
      <c r="LKS1391" s="143"/>
      <c r="LKT1391" s="143"/>
      <c r="LKU1391" s="143"/>
      <c r="LKV1391" s="143"/>
      <c r="LKW1391" s="143"/>
      <c r="LKX1391" s="143"/>
      <c r="LKY1391" s="143"/>
      <c r="LKZ1391" s="143"/>
      <c r="LLA1391" s="143"/>
      <c r="LLB1391" s="143"/>
      <c r="LLC1391" s="143"/>
      <c r="LLD1391" s="143"/>
      <c r="LLE1391" s="143"/>
      <c r="LLF1391" s="143"/>
      <c r="LLG1391" s="143"/>
      <c r="LLH1391" s="143"/>
      <c r="LLI1391" s="143"/>
      <c r="LLJ1391" s="143"/>
      <c r="LLK1391" s="143"/>
      <c r="LLL1391" s="143"/>
      <c r="LLM1391" s="143"/>
      <c r="LLN1391" s="143"/>
      <c r="LLO1391" s="143"/>
      <c r="LLP1391" s="143"/>
      <c r="LLQ1391" s="143"/>
      <c r="LLR1391" s="143"/>
      <c r="LLS1391" s="143"/>
      <c r="LLT1391" s="143"/>
      <c r="LLU1391" s="143"/>
      <c r="LLV1391" s="143"/>
      <c r="LLW1391" s="143"/>
      <c r="LLX1391" s="143"/>
      <c r="LLY1391" s="143"/>
      <c r="LLZ1391" s="143"/>
      <c r="LMA1391" s="143"/>
      <c r="LMB1391" s="143"/>
      <c r="LMC1391" s="143"/>
      <c r="LMD1391" s="143"/>
      <c r="LME1391" s="143"/>
      <c r="LMF1391" s="143"/>
      <c r="LMG1391" s="143"/>
      <c r="LMH1391" s="143"/>
      <c r="LMI1391" s="143"/>
      <c r="LMJ1391" s="143"/>
      <c r="LMK1391" s="143"/>
      <c r="LML1391" s="143"/>
      <c r="LMM1391" s="143"/>
      <c r="LMN1391" s="143"/>
      <c r="LMO1391" s="143"/>
      <c r="LMP1391" s="143"/>
      <c r="LMQ1391" s="143"/>
      <c r="LMR1391" s="143"/>
      <c r="LMS1391" s="143"/>
      <c r="LMT1391" s="143"/>
      <c r="LMU1391" s="143"/>
      <c r="LMV1391" s="143"/>
      <c r="LMW1391" s="143"/>
      <c r="LMX1391" s="143"/>
      <c r="LMY1391" s="143"/>
      <c r="LMZ1391" s="143"/>
      <c r="LNA1391" s="143"/>
      <c r="LNB1391" s="143"/>
      <c r="LNC1391" s="143"/>
      <c r="LND1391" s="143"/>
      <c r="LNE1391" s="143"/>
      <c r="LNF1391" s="143"/>
      <c r="LNG1391" s="143"/>
      <c r="LNH1391" s="143"/>
      <c r="LNI1391" s="143"/>
      <c r="LNJ1391" s="143"/>
      <c r="LNK1391" s="143"/>
      <c r="LNL1391" s="143"/>
      <c r="LNM1391" s="143"/>
      <c r="LNN1391" s="143"/>
      <c r="LNO1391" s="143"/>
      <c r="LNP1391" s="143"/>
      <c r="LNQ1391" s="143"/>
      <c r="LNR1391" s="143"/>
      <c r="LNS1391" s="143"/>
      <c r="LNT1391" s="143"/>
      <c r="LNU1391" s="143"/>
      <c r="LNV1391" s="143"/>
      <c r="LNW1391" s="143"/>
      <c r="LNX1391" s="143"/>
      <c r="LNY1391" s="143"/>
      <c r="LNZ1391" s="143"/>
      <c r="LOA1391" s="143"/>
      <c r="LOB1391" s="143"/>
      <c r="LOC1391" s="143"/>
      <c r="LOD1391" s="143"/>
      <c r="LOE1391" s="143"/>
      <c r="LOF1391" s="143"/>
      <c r="LOG1391" s="143"/>
      <c r="LOH1391" s="143"/>
      <c r="LOI1391" s="143"/>
      <c r="LOJ1391" s="143"/>
      <c r="LOK1391" s="143"/>
      <c r="LOL1391" s="143"/>
      <c r="LOM1391" s="143"/>
      <c r="LON1391" s="143"/>
      <c r="LOO1391" s="143"/>
      <c r="LOP1391" s="143"/>
      <c r="LOQ1391" s="143"/>
      <c r="LOR1391" s="143"/>
      <c r="LOS1391" s="143"/>
      <c r="LOT1391" s="143"/>
      <c r="LOU1391" s="143"/>
      <c r="LOV1391" s="143"/>
      <c r="LOW1391" s="143"/>
      <c r="LOX1391" s="143"/>
      <c r="LOY1391" s="143"/>
      <c r="LOZ1391" s="143"/>
      <c r="LPA1391" s="143"/>
      <c r="LPB1391" s="143"/>
      <c r="LPC1391" s="143"/>
      <c r="LPD1391" s="143"/>
      <c r="LPE1391" s="143"/>
      <c r="LPF1391" s="143"/>
      <c r="LPG1391" s="143"/>
      <c r="LPH1391" s="143"/>
      <c r="LPI1391" s="143"/>
      <c r="LPJ1391" s="143"/>
      <c r="LPK1391" s="143"/>
      <c r="LPL1391" s="143"/>
      <c r="LPM1391" s="143"/>
      <c r="LPN1391" s="143"/>
      <c r="LPO1391" s="143"/>
      <c r="LPP1391" s="143"/>
      <c r="LPQ1391" s="143"/>
      <c r="LPR1391" s="143"/>
      <c r="LPS1391" s="143"/>
      <c r="LPT1391" s="143"/>
      <c r="LPU1391" s="143"/>
      <c r="LPV1391" s="143"/>
      <c r="LPW1391" s="143"/>
      <c r="LPX1391" s="143"/>
      <c r="LPY1391" s="143"/>
      <c r="LPZ1391" s="143"/>
      <c r="LQA1391" s="143"/>
      <c r="LQB1391" s="143"/>
      <c r="LQC1391" s="143"/>
      <c r="LQD1391" s="143"/>
      <c r="LQE1391" s="143"/>
      <c r="LQF1391" s="143"/>
      <c r="LQG1391" s="143"/>
      <c r="LQH1391" s="143"/>
      <c r="LQI1391" s="143"/>
      <c r="LQJ1391" s="143"/>
      <c r="LQK1391" s="143"/>
      <c r="LQL1391" s="143"/>
      <c r="LQM1391" s="143"/>
      <c r="LQN1391" s="143"/>
      <c r="LQO1391" s="143"/>
      <c r="LQP1391" s="143"/>
      <c r="LQQ1391" s="143"/>
      <c r="LQR1391" s="143"/>
      <c r="LQS1391" s="143"/>
      <c r="LQT1391" s="143"/>
      <c r="LQU1391" s="143"/>
      <c r="LQV1391" s="143"/>
      <c r="LQW1391" s="143"/>
      <c r="LQX1391" s="143"/>
      <c r="LQY1391" s="143"/>
      <c r="LQZ1391" s="143"/>
      <c r="LRA1391" s="143"/>
      <c r="LRB1391" s="143"/>
      <c r="LRC1391" s="143"/>
      <c r="LRD1391" s="143"/>
      <c r="LRE1391" s="143"/>
      <c r="LRF1391" s="143"/>
      <c r="LRG1391" s="143"/>
      <c r="LRH1391" s="143"/>
      <c r="LRI1391" s="143"/>
      <c r="LRJ1391" s="143"/>
      <c r="LRK1391" s="143"/>
      <c r="LRL1391" s="143"/>
      <c r="LRM1391" s="143"/>
      <c r="LRN1391" s="143"/>
      <c r="LRO1391" s="143"/>
      <c r="LRP1391" s="143"/>
      <c r="LRQ1391" s="143"/>
      <c r="LRR1391" s="143"/>
      <c r="LRS1391" s="143"/>
      <c r="LRT1391" s="143"/>
      <c r="LRU1391" s="143"/>
      <c r="LRV1391" s="143"/>
      <c r="LRW1391" s="143"/>
      <c r="LRX1391" s="143"/>
      <c r="LRY1391" s="143"/>
      <c r="LRZ1391" s="143"/>
      <c r="LSA1391" s="143"/>
      <c r="LSB1391" s="143"/>
      <c r="LSC1391" s="143"/>
      <c r="LSD1391" s="143"/>
      <c r="LSE1391" s="143"/>
      <c r="LSF1391" s="143"/>
      <c r="LSG1391" s="143"/>
      <c r="LSH1391" s="143"/>
      <c r="LSI1391" s="143"/>
      <c r="LSJ1391" s="143"/>
      <c r="LSK1391" s="143"/>
      <c r="LSL1391" s="143"/>
      <c r="LSM1391" s="143"/>
      <c r="LSN1391" s="143"/>
      <c r="LSO1391" s="143"/>
      <c r="LSP1391" s="143"/>
      <c r="LSQ1391" s="143"/>
      <c r="LSR1391" s="143"/>
      <c r="LSS1391" s="143"/>
      <c r="LST1391" s="143"/>
      <c r="LSU1391" s="143"/>
      <c r="LSV1391" s="143"/>
      <c r="LSW1391" s="143"/>
      <c r="LSX1391" s="143"/>
      <c r="LSY1391" s="143"/>
      <c r="LSZ1391" s="143"/>
      <c r="LTA1391" s="143"/>
      <c r="LTB1391" s="143"/>
      <c r="LTC1391" s="143"/>
      <c r="LTD1391" s="143"/>
      <c r="LTE1391" s="143"/>
      <c r="LTF1391" s="143"/>
      <c r="LTG1391" s="143"/>
      <c r="LTH1391" s="143"/>
      <c r="LTI1391" s="143"/>
      <c r="LTJ1391" s="143"/>
      <c r="LTK1391" s="143"/>
      <c r="LTL1391" s="143"/>
      <c r="LTM1391" s="143"/>
      <c r="LTN1391" s="143"/>
      <c r="LTO1391" s="143"/>
      <c r="LTP1391" s="143"/>
      <c r="LTQ1391" s="143"/>
      <c r="LTR1391" s="143"/>
      <c r="LTS1391" s="143"/>
      <c r="LTT1391" s="143"/>
      <c r="LTU1391" s="143"/>
      <c r="LTV1391" s="143"/>
      <c r="LTW1391" s="143"/>
      <c r="LTX1391" s="143"/>
      <c r="LTY1391" s="143"/>
      <c r="LTZ1391" s="143"/>
      <c r="LUA1391" s="143"/>
      <c r="LUB1391" s="143"/>
      <c r="LUC1391" s="143"/>
      <c r="LUD1391" s="143"/>
      <c r="LUE1391" s="143"/>
      <c r="LUF1391" s="143"/>
      <c r="LUG1391" s="143"/>
      <c r="LUH1391" s="143"/>
      <c r="LUI1391" s="143"/>
      <c r="LUJ1391" s="143"/>
      <c r="LUK1391" s="143"/>
      <c r="LUL1391" s="143"/>
      <c r="LUM1391" s="143"/>
      <c r="LUN1391" s="143"/>
      <c r="LUO1391" s="143"/>
      <c r="LUP1391" s="143"/>
      <c r="LUQ1391" s="143"/>
      <c r="LUR1391" s="143"/>
      <c r="LUS1391" s="143"/>
      <c r="LUT1391" s="143"/>
      <c r="LUU1391" s="143"/>
      <c r="LUV1391" s="143"/>
      <c r="LUW1391" s="143"/>
      <c r="LUX1391" s="143"/>
      <c r="LUY1391" s="143"/>
      <c r="LUZ1391" s="143"/>
      <c r="LVA1391" s="143"/>
      <c r="LVB1391" s="143"/>
      <c r="LVC1391" s="143"/>
      <c r="LVD1391" s="143"/>
      <c r="LVE1391" s="143"/>
      <c r="LVF1391" s="143"/>
      <c r="LVG1391" s="143"/>
      <c r="LVH1391" s="143"/>
      <c r="LVI1391" s="143"/>
      <c r="LVJ1391" s="143"/>
      <c r="LVK1391" s="143"/>
      <c r="LVL1391" s="143"/>
      <c r="LVM1391" s="143"/>
      <c r="LVN1391" s="143"/>
      <c r="LVO1391" s="143"/>
      <c r="LVP1391" s="143"/>
      <c r="LVQ1391" s="143"/>
      <c r="LVR1391" s="143"/>
      <c r="LVS1391" s="143"/>
      <c r="LVT1391" s="143"/>
      <c r="LVU1391" s="143"/>
      <c r="LVV1391" s="143"/>
      <c r="LVW1391" s="143"/>
      <c r="LVX1391" s="143"/>
      <c r="LVY1391" s="143"/>
      <c r="LVZ1391" s="143"/>
      <c r="LWA1391" s="143"/>
      <c r="LWB1391" s="143"/>
      <c r="LWC1391" s="143"/>
      <c r="LWD1391" s="143"/>
      <c r="LWE1391" s="143"/>
      <c r="LWF1391" s="143"/>
      <c r="LWG1391" s="143"/>
      <c r="LWH1391" s="143"/>
      <c r="LWI1391" s="143"/>
      <c r="LWJ1391" s="143"/>
      <c r="LWK1391" s="143"/>
      <c r="LWL1391" s="143"/>
      <c r="LWM1391" s="143"/>
      <c r="LWN1391" s="143"/>
      <c r="LWO1391" s="143"/>
      <c r="LWP1391" s="143"/>
      <c r="LWQ1391" s="143"/>
      <c r="LWR1391" s="143"/>
      <c r="LWS1391" s="143"/>
      <c r="LWT1391" s="143"/>
      <c r="LWU1391" s="143"/>
      <c r="LWV1391" s="143"/>
      <c r="LWW1391" s="143"/>
      <c r="LWX1391" s="143"/>
      <c r="LWY1391" s="143"/>
      <c r="LWZ1391" s="143"/>
      <c r="LXA1391" s="143"/>
      <c r="LXB1391" s="143"/>
      <c r="LXC1391" s="143"/>
      <c r="LXD1391" s="143"/>
      <c r="LXE1391" s="143"/>
      <c r="LXF1391" s="143"/>
      <c r="LXG1391" s="143"/>
      <c r="LXH1391" s="143"/>
      <c r="LXI1391" s="143"/>
      <c r="LXJ1391" s="143"/>
      <c r="LXK1391" s="143"/>
      <c r="LXL1391" s="143"/>
      <c r="LXM1391" s="143"/>
      <c r="LXN1391" s="143"/>
      <c r="LXO1391" s="143"/>
      <c r="LXP1391" s="143"/>
      <c r="LXQ1391" s="143"/>
      <c r="LXR1391" s="143"/>
      <c r="LXS1391" s="143"/>
      <c r="LXT1391" s="143"/>
      <c r="LXU1391" s="143"/>
      <c r="LXV1391" s="143"/>
      <c r="LXW1391" s="143"/>
      <c r="LXX1391" s="143"/>
      <c r="LXY1391" s="143"/>
      <c r="LXZ1391" s="143"/>
      <c r="LYA1391" s="143"/>
      <c r="LYB1391" s="143"/>
      <c r="LYC1391" s="143"/>
      <c r="LYD1391" s="143"/>
      <c r="LYE1391" s="143"/>
      <c r="LYF1391" s="143"/>
      <c r="LYG1391" s="143"/>
      <c r="LYH1391" s="143"/>
      <c r="LYI1391" s="143"/>
      <c r="LYJ1391" s="143"/>
      <c r="LYK1391" s="143"/>
      <c r="LYL1391" s="143"/>
      <c r="LYM1391" s="143"/>
      <c r="LYN1391" s="143"/>
      <c r="LYO1391" s="143"/>
      <c r="LYP1391" s="143"/>
      <c r="LYQ1391" s="143"/>
      <c r="LYR1391" s="143"/>
      <c r="LYS1391" s="143"/>
      <c r="LYT1391" s="143"/>
      <c r="LYU1391" s="143"/>
      <c r="LYV1391" s="143"/>
      <c r="LYW1391" s="143"/>
      <c r="LYX1391" s="143"/>
      <c r="LYY1391" s="143"/>
      <c r="LYZ1391" s="143"/>
      <c r="LZA1391" s="143"/>
      <c r="LZB1391" s="143"/>
      <c r="LZC1391" s="143"/>
      <c r="LZD1391" s="143"/>
      <c r="LZE1391" s="143"/>
      <c r="LZF1391" s="143"/>
      <c r="LZG1391" s="143"/>
      <c r="LZH1391" s="143"/>
      <c r="LZI1391" s="143"/>
      <c r="LZJ1391" s="143"/>
      <c r="LZK1391" s="143"/>
      <c r="LZL1391" s="143"/>
      <c r="LZM1391" s="143"/>
      <c r="LZN1391" s="143"/>
      <c r="LZO1391" s="143"/>
      <c r="LZP1391" s="143"/>
      <c r="LZQ1391" s="143"/>
      <c r="LZR1391" s="143"/>
      <c r="LZS1391" s="143"/>
      <c r="LZT1391" s="143"/>
      <c r="LZU1391" s="143"/>
      <c r="LZV1391" s="143"/>
      <c r="LZW1391" s="143"/>
      <c r="LZX1391" s="143"/>
      <c r="LZY1391" s="143"/>
      <c r="LZZ1391" s="143"/>
      <c r="MAA1391" s="143"/>
      <c r="MAB1391" s="143"/>
      <c r="MAC1391" s="143"/>
      <c r="MAD1391" s="143"/>
      <c r="MAE1391" s="143"/>
      <c r="MAF1391" s="143"/>
      <c r="MAG1391" s="143"/>
      <c r="MAH1391" s="143"/>
      <c r="MAI1391" s="143"/>
      <c r="MAJ1391" s="143"/>
      <c r="MAK1391" s="143"/>
      <c r="MAL1391" s="143"/>
      <c r="MAM1391" s="143"/>
      <c r="MAN1391" s="143"/>
      <c r="MAO1391" s="143"/>
      <c r="MAP1391" s="143"/>
      <c r="MAQ1391" s="143"/>
      <c r="MAR1391" s="143"/>
      <c r="MAS1391" s="143"/>
      <c r="MAT1391" s="143"/>
      <c r="MAU1391" s="143"/>
      <c r="MAV1391" s="143"/>
      <c r="MAW1391" s="143"/>
      <c r="MAX1391" s="143"/>
      <c r="MAY1391" s="143"/>
      <c r="MAZ1391" s="143"/>
      <c r="MBA1391" s="143"/>
      <c r="MBB1391" s="143"/>
      <c r="MBC1391" s="143"/>
      <c r="MBD1391" s="143"/>
      <c r="MBE1391" s="143"/>
      <c r="MBF1391" s="143"/>
      <c r="MBG1391" s="143"/>
      <c r="MBH1391" s="143"/>
      <c r="MBI1391" s="143"/>
      <c r="MBJ1391" s="143"/>
      <c r="MBK1391" s="143"/>
      <c r="MBL1391" s="143"/>
      <c r="MBM1391" s="143"/>
      <c r="MBN1391" s="143"/>
      <c r="MBO1391" s="143"/>
      <c r="MBP1391" s="143"/>
      <c r="MBQ1391" s="143"/>
      <c r="MBR1391" s="143"/>
      <c r="MBS1391" s="143"/>
      <c r="MBT1391" s="143"/>
      <c r="MBU1391" s="143"/>
      <c r="MBV1391" s="143"/>
      <c r="MBW1391" s="143"/>
      <c r="MBX1391" s="143"/>
      <c r="MBY1391" s="143"/>
      <c r="MBZ1391" s="143"/>
      <c r="MCA1391" s="143"/>
      <c r="MCB1391" s="143"/>
      <c r="MCC1391" s="143"/>
      <c r="MCD1391" s="143"/>
      <c r="MCE1391" s="143"/>
      <c r="MCF1391" s="143"/>
      <c r="MCG1391" s="143"/>
      <c r="MCH1391" s="143"/>
      <c r="MCI1391" s="143"/>
      <c r="MCJ1391" s="143"/>
      <c r="MCK1391" s="143"/>
      <c r="MCL1391" s="143"/>
      <c r="MCM1391" s="143"/>
      <c r="MCN1391" s="143"/>
      <c r="MCO1391" s="143"/>
      <c r="MCP1391" s="143"/>
      <c r="MCQ1391" s="143"/>
      <c r="MCR1391" s="143"/>
      <c r="MCS1391" s="143"/>
      <c r="MCT1391" s="143"/>
      <c r="MCU1391" s="143"/>
      <c r="MCV1391" s="143"/>
      <c r="MCW1391" s="143"/>
      <c r="MCX1391" s="143"/>
      <c r="MCY1391" s="143"/>
      <c r="MCZ1391" s="143"/>
      <c r="MDA1391" s="143"/>
      <c r="MDB1391" s="143"/>
      <c r="MDC1391" s="143"/>
      <c r="MDD1391" s="143"/>
      <c r="MDE1391" s="143"/>
      <c r="MDF1391" s="143"/>
      <c r="MDG1391" s="143"/>
      <c r="MDH1391" s="143"/>
      <c r="MDI1391" s="143"/>
      <c r="MDJ1391" s="143"/>
      <c r="MDK1391" s="143"/>
      <c r="MDL1391" s="143"/>
      <c r="MDM1391" s="143"/>
      <c r="MDN1391" s="143"/>
      <c r="MDO1391" s="143"/>
      <c r="MDP1391" s="143"/>
      <c r="MDQ1391" s="143"/>
      <c r="MDR1391" s="143"/>
      <c r="MDS1391" s="143"/>
      <c r="MDT1391" s="143"/>
      <c r="MDU1391" s="143"/>
      <c r="MDV1391" s="143"/>
      <c r="MDW1391" s="143"/>
      <c r="MDX1391" s="143"/>
      <c r="MDY1391" s="143"/>
      <c r="MDZ1391" s="143"/>
      <c r="MEA1391" s="143"/>
      <c r="MEB1391" s="143"/>
      <c r="MEC1391" s="143"/>
      <c r="MED1391" s="143"/>
      <c r="MEE1391" s="143"/>
      <c r="MEF1391" s="143"/>
      <c r="MEG1391" s="143"/>
      <c r="MEH1391" s="143"/>
      <c r="MEI1391" s="143"/>
      <c r="MEJ1391" s="143"/>
      <c r="MEK1391" s="143"/>
      <c r="MEL1391" s="143"/>
      <c r="MEM1391" s="143"/>
      <c r="MEN1391" s="143"/>
      <c r="MEO1391" s="143"/>
      <c r="MEP1391" s="143"/>
      <c r="MEQ1391" s="143"/>
      <c r="MER1391" s="143"/>
      <c r="MES1391" s="143"/>
      <c r="MET1391" s="143"/>
      <c r="MEU1391" s="143"/>
      <c r="MEV1391" s="143"/>
      <c r="MEW1391" s="143"/>
      <c r="MEX1391" s="143"/>
      <c r="MEY1391" s="143"/>
      <c r="MEZ1391" s="143"/>
      <c r="MFA1391" s="143"/>
      <c r="MFB1391" s="143"/>
      <c r="MFC1391" s="143"/>
      <c r="MFD1391" s="143"/>
      <c r="MFE1391" s="143"/>
      <c r="MFF1391" s="143"/>
      <c r="MFG1391" s="143"/>
      <c r="MFH1391" s="143"/>
      <c r="MFI1391" s="143"/>
      <c r="MFJ1391" s="143"/>
      <c r="MFK1391" s="143"/>
      <c r="MFL1391" s="143"/>
      <c r="MFM1391" s="143"/>
      <c r="MFN1391" s="143"/>
      <c r="MFO1391" s="143"/>
      <c r="MFP1391" s="143"/>
      <c r="MFQ1391" s="143"/>
      <c r="MFR1391" s="143"/>
      <c r="MFS1391" s="143"/>
      <c r="MFT1391" s="143"/>
      <c r="MFU1391" s="143"/>
      <c r="MFV1391" s="143"/>
      <c r="MFW1391" s="143"/>
      <c r="MFX1391" s="143"/>
      <c r="MFY1391" s="143"/>
      <c r="MFZ1391" s="143"/>
      <c r="MGA1391" s="143"/>
      <c r="MGB1391" s="143"/>
      <c r="MGC1391" s="143"/>
      <c r="MGD1391" s="143"/>
      <c r="MGE1391" s="143"/>
      <c r="MGF1391" s="143"/>
      <c r="MGG1391" s="143"/>
      <c r="MGH1391" s="143"/>
      <c r="MGI1391" s="143"/>
      <c r="MGJ1391" s="143"/>
      <c r="MGK1391" s="143"/>
      <c r="MGL1391" s="143"/>
      <c r="MGM1391" s="143"/>
      <c r="MGN1391" s="143"/>
      <c r="MGO1391" s="143"/>
      <c r="MGP1391" s="143"/>
      <c r="MGQ1391" s="143"/>
      <c r="MGR1391" s="143"/>
      <c r="MGS1391" s="143"/>
      <c r="MGT1391" s="143"/>
      <c r="MGU1391" s="143"/>
      <c r="MGV1391" s="143"/>
      <c r="MGW1391" s="143"/>
      <c r="MGX1391" s="143"/>
      <c r="MGY1391" s="143"/>
      <c r="MGZ1391" s="143"/>
      <c r="MHA1391" s="143"/>
      <c r="MHB1391" s="143"/>
      <c r="MHC1391" s="143"/>
      <c r="MHD1391" s="143"/>
      <c r="MHE1391" s="143"/>
      <c r="MHF1391" s="143"/>
      <c r="MHG1391" s="143"/>
      <c r="MHH1391" s="143"/>
      <c r="MHI1391" s="143"/>
      <c r="MHJ1391" s="143"/>
      <c r="MHK1391" s="143"/>
      <c r="MHL1391" s="143"/>
      <c r="MHM1391" s="143"/>
      <c r="MHN1391" s="143"/>
      <c r="MHO1391" s="143"/>
      <c r="MHP1391" s="143"/>
      <c r="MHQ1391" s="143"/>
      <c r="MHR1391" s="143"/>
      <c r="MHS1391" s="143"/>
      <c r="MHT1391" s="143"/>
      <c r="MHU1391" s="143"/>
      <c r="MHV1391" s="143"/>
      <c r="MHW1391" s="143"/>
      <c r="MHX1391" s="143"/>
      <c r="MHY1391" s="143"/>
      <c r="MHZ1391" s="143"/>
      <c r="MIA1391" s="143"/>
      <c r="MIB1391" s="143"/>
      <c r="MIC1391" s="143"/>
      <c r="MID1391" s="143"/>
      <c r="MIE1391" s="143"/>
      <c r="MIF1391" s="143"/>
      <c r="MIG1391" s="143"/>
      <c r="MIH1391" s="143"/>
      <c r="MII1391" s="143"/>
      <c r="MIJ1391" s="143"/>
      <c r="MIK1391" s="143"/>
      <c r="MIL1391" s="143"/>
      <c r="MIM1391" s="143"/>
      <c r="MIN1391" s="143"/>
      <c r="MIO1391" s="143"/>
      <c r="MIP1391" s="143"/>
      <c r="MIQ1391" s="143"/>
      <c r="MIR1391" s="143"/>
      <c r="MIS1391" s="143"/>
      <c r="MIT1391" s="143"/>
      <c r="MIU1391" s="143"/>
      <c r="MIV1391" s="143"/>
      <c r="MIW1391" s="143"/>
      <c r="MIX1391" s="143"/>
      <c r="MIY1391" s="143"/>
      <c r="MIZ1391" s="143"/>
      <c r="MJA1391" s="143"/>
      <c r="MJB1391" s="143"/>
      <c r="MJC1391" s="143"/>
      <c r="MJD1391" s="143"/>
      <c r="MJE1391" s="143"/>
      <c r="MJF1391" s="143"/>
      <c r="MJG1391" s="143"/>
      <c r="MJH1391" s="143"/>
      <c r="MJI1391" s="143"/>
      <c r="MJJ1391" s="143"/>
      <c r="MJK1391" s="143"/>
      <c r="MJL1391" s="143"/>
      <c r="MJM1391" s="143"/>
      <c r="MJN1391" s="143"/>
      <c r="MJO1391" s="143"/>
      <c r="MJP1391" s="143"/>
      <c r="MJQ1391" s="143"/>
      <c r="MJR1391" s="143"/>
      <c r="MJS1391" s="143"/>
      <c r="MJT1391" s="143"/>
      <c r="MJU1391" s="143"/>
      <c r="MJV1391" s="143"/>
      <c r="MJW1391" s="143"/>
      <c r="MJX1391" s="143"/>
      <c r="MJY1391" s="143"/>
      <c r="MJZ1391" s="143"/>
      <c r="MKA1391" s="143"/>
      <c r="MKB1391" s="143"/>
      <c r="MKC1391" s="143"/>
      <c r="MKD1391" s="143"/>
      <c r="MKE1391" s="143"/>
      <c r="MKF1391" s="143"/>
      <c r="MKG1391" s="143"/>
      <c r="MKH1391" s="143"/>
      <c r="MKI1391" s="143"/>
      <c r="MKJ1391" s="143"/>
      <c r="MKK1391" s="143"/>
      <c r="MKL1391" s="143"/>
      <c r="MKM1391" s="143"/>
      <c r="MKN1391" s="143"/>
      <c r="MKO1391" s="143"/>
      <c r="MKP1391" s="143"/>
      <c r="MKQ1391" s="143"/>
      <c r="MKR1391" s="143"/>
      <c r="MKS1391" s="143"/>
      <c r="MKT1391" s="143"/>
      <c r="MKU1391" s="143"/>
      <c r="MKV1391" s="143"/>
      <c r="MKW1391" s="143"/>
      <c r="MKX1391" s="143"/>
      <c r="MKY1391" s="143"/>
      <c r="MKZ1391" s="143"/>
      <c r="MLA1391" s="143"/>
      <c r="MLB1391" s="143"/>
      <c r="MLC1391" s="143"/>
      <c r="MLD1391" s="143"/>
      <c r="MLE1391" s="143"/>
      <c r="MLF1391" s="143"/>
      <c r="MLG1391" s="143"/>
      <c r="MLH1391" s="143"/>
      <c r="MLI1391" s="143"/>
      <c r="MLJ1391" s="143"/>
      <c r="MLK1391" s="143"/>
      <c r="MLL1391" s="143"/>
      <c r="MLM1391" s="143"/>
      <c r="MLN1391" s="143"/>
      <c r="MLO1391" s="143"/>
      <c r="MLP1391" s="143"/>
      <c r="MLQ1391" s="143"/>
      <c r="MLR1391" s="143"/>
      <c r="MLS1391" s="143"/>
      <c r="MLT1391" s="143"/>
      <c r="MLU1391" s="143"/>
      <c r="MLV1391" s="143"/>
      <c r="MLW1391" s="143"/>
      <c r="MLX1391" s="143"/>
      <c r="MLY1391" s="143"/>
      <c r="MLZ1391" s="143"/>
      <c r="MMA1391" s="143"/>
      <c r="MMB1391" s="143"/>
      <c r="MMC1391" s="143"/>
      <c r="MMD1391" s="143"/>
      <c r="MME1391" s="143"/>
      <c r="MMF1391" s="143"/>
      <c r="MMG1391" s="143"/>
      <c r="MMH1391" s="143"/>
      <c r="MMI1391" s="143"/>
      <c r="MMJ1391" s="143"/>
      <c r="MMK1391" s="143"/>
      <c r="MML1391" s="143"/>
      <c r="MMM1391" s="143"/>
      <c r="MMN1391" s="143"/>
      <c r="MMO1391" s="143"/>
      <c r="MMP1391" s="143"/>
      <c r="MMQ1391" s="143"/>
      <c r="MMR1391" s="143"/>
      <c r="MMS1391" s="143"/>
      <c r="MMT1391" s="143"/>
      <c r="MMU1391" s="143"/>
      <c r="MMV1391" s="143"/>
      <c r="MMW1391" s="143"/>
      <c r="MMX1391" s="143"/>
      <c r="MMY1391" s="143"/>
      <c r="MMZ1391" s="143"/>
      <c r="MNA1391" s="143"/>
      <c r="MNB1391" s="143"/>
      <c r="MNC1391" s="143"/>
      <c r="MND1391" s="143"/>
      <c r="MNE1391" s="143"/>
      <c r="MNF1391" s="143"/>
      <c r="MNG1391" s="143"/>
      <c r="MNH1391" s="143"/>
      <c r="MNI1391" s="143"/>
      <c r="MNJ1391" s="143"/>
      <c r="MNK1391" s="143"/>
      <c r="MNL1391" s="143"/>
      <c r="MNM1391" s="143"/>
      <c r="MNN1391" s="143"/>
      <c r="MNO1391" s="143"/>
      <c r="MNP1391" s="143"/>
      <c r="MNQ1391" s="143"/>
      <c r="MNR1391" s="143"/>
      <c r="MNS1391" s="143"/>
      <c r="MNT1391" s="143"/>
      <c r="MNU1391" s="143"/>
      <c r="MNV1391" s="143"/>
      <c r="MNW1391" s="143"/>
      <c r="MNX1391" s="143"/>
      <c r="MNY1391" s="143"/>
      <c r="MNZ1391" s="143"/>
      <c r="MOA1391" s="143"/>
      <c r="MOB1391" s="143"/>
      <c r="MOC1391" s="143"/>
      <c r="MOD1391" s="143"/>
      <c r="MOE1391" s="143"/>
      <c r="MOF1391" s="143"/>
      <c r="MOG1391" s="143"/>
      <c r="MOH1391" s="143"/>
      <c r="MOI1391" s="143"/>
      <c r="MOJ1391" s="143"/>
      <c r="MOK1391" s="143"/>
      <c r="MOL1391" s="143"/>
      <c r="MOM1391" s="143"/>
      <c r="MON1391" s="143"/>
      <c r="MOO1391" s="143"/>
      <c r="MOP1391" s="143"/>
      <c r="MOQ1391" s="143"/>
      <c r="MOR1391" s="143"/>
      <c r="MOS1391" s="143"/>
      <c r="MOT1391" s="143"/>
      <c r="MOU1391" s="143"/>
      <c r="MOV1391" s="143"/>
      <c r="MOW1391" s="143"/>
      <c r="MOX1391" s="143"/>
      <c r="MOY1391" s="143"/>
      <c r="MOZ1391" s="143"/>
      <c r="MPA1391" s="143"/>
      <c r="MPB1391" s="143"/>
      <c r="MPC1391" s="143"/>
      <c r="MPD1391" s="143"/>
      <c r="MPE1391" s="143"/>
      <c r="MPF1391" s="143"/>
      <c r="MPG1391" s="143"/>
      <c r="MPH1391" s="143"/>
      <c r="MPI1391" s="143"/>
      <c r="MPJ1391" s="143"/>
      <c r="MPK1391" s="143"/>
      <c r="MPL1391" s="143"/>
      <c r="MPM1391" s="143"/>
      <c r="MPN1391" s="143"/>
      <c r="MPO1391" s="143"/>
      <c r="MPP1391" s="143"/>
      <c r="MPQ1391" s="143"/>
      <c r="MPR1391" s="143"/>
      <c r="MPS1391" s="143"/>
      <c r="MPT1391" s="143"/>
      <c r="MPU1391" s="143"/>
      <c r="MPV1391" s="143"/>
      <c r="MPW1391" s="143"/>
      <c r="MPX1391" s="143"/>
      <c r="MPY1391" s="143"/>
      <c r="MPZ1391" s="143"/>
      <c r="MQA1391" s="143"/>
      <c r="MQB1391" s="143"/>
      <c r="MQC1391" s="143"/>
      <c r="MQD1391" s="143"/>
      <c r="MQE1391" s="143"/>
      <c r="MQF1391" s="143"/>
      <c r="MQG1391" s="143"/>
      <c r="MQH1391" s="143"/>
      <c r="MQI1391" s="143"/>
      <c r="MQJ1391" s="143"/>
      <c r="MQK1391" s="143"/>
      <c r="MQL1391" s="143"/>
      <c r="MQM1391" s="143"/>
      <c r="MQN1391" s="143"/>
      <c r="MQO1391" s="143"/>
      <c r="MQP1391" s="143"/>
      <c r="MQQ1391" s="143"/>
      <c r="MQR1391" s="143"/>
      <c r="MQS1391" s="143"/>
      <c r="MQT1391" s="143"/>
      <c r="MQU1391" s="143"/>
      <c r="MQV1391" s="143"/>
      <c r="MQW1391" s="143"/>
      <c r="MQX1391" s="143"/>
      <c r="MQY1391" s="143"/>
      <c r="MQZ1391" s="143"/>
      <c r="MRA1391" s="143"/>
      <c r="MRB1391" s="143"/>
      <c r="MRC1391" s="143"/>
      <c r="MRD1391" s="143"/>
      <c r="MRE1391" s="143"/>
      <c r="MRF1391" s="143"/>
      <c r="MRG1391" s="143"/>
      <c r="MRH1391" s="143"/>
      <c r="MRI1391" s="143"/>
      <c r="MRJ1391" s="143"/>
      <c r="MRK1391" s="143"/>
      <c r="MRL1391" s="143"/>
      <c r="MRM1391" s="143"/>
      <c r="MRN1391" s="143"/>
      <c r="MRO1391" s="143"/>
      <c r="MRP1391" s="143"/>
      <c r="MRQ1391" s="143"/>
      <c r="MRR1391" s="143"/>
      <c r="MRS1391" s="143"/>
      <c r="MRT1391" s="143"/>
      <c r="MRU1391" s="143"/>
      <c r="MRV1391" s="143"/>
      <c r="MRW1391" s="143"/>
      <c r="MRX1391" s="143"/>
      <c r="MRY1391" s="143"/>
      <c r="MRZ1391" s="143"/>
      <c r="MSA1391" s="143"/>
      <c r="MSB1391" s="143"/>
      <c r="MSC1391" s="143"/>
      <c r="MSD1391" s="143"/>
      <c r="MSE1391" s="143"/>
      <c r="MSF1391" s="143"/>
      <c r="MSG1391" s="143"/>
      <c r="MSH1391" s="143"/>
      <c r="MSI1391" s="143"/>
      <c r="MSJ1391" s="143"/>
      <c r="MSK1391" s="143"/>
      <c r="MSL1391" s="143"/>
      <c r="MSM1391" s="143"/>
      <c r="MSN1391" s="143"/>
      <c r="MSO1391" s="143"/>
      <c r="MSP1391" s="143"/>
      <c r="MSQ1391" s="143"/>
      <c r="MSR1391" s="143"/>
      <c r="MSS1391" s="143"/>
      <c r="MST1391" s="143"/>
      <c r="MSU1391" s="143"/>
      <c r="MSV1391" s="143"/>
      <c r="MSW1391" s="143"/>
      <c r="MSX1391" s="143"/>
      <c r="MSY1391" s="143"/>
      <c r="MSZ1391" s="143"/>
      <c r="MTA1391" s="143"/>
      <c r="MTB1391" s="143"/>
      <c r="MTC1391" s="143"/>
      <c r="MTD1391" s="143"/>
      <c r="MTE1391" s="143"/>
      <c r="MTF1391" s="143"/>
      <c r="MTG1391" s="143"/>
      <c r="MTH1391" s="143"/>
      <c r="MTI1391" s="143"/>
      <c r="MTJ1391" s="143"/>
      <c r="MTK1391" s="143"/>
      <c r="MTL1391" s="143"/>
      <c r="MTM1391" s="143"/>
      <c r="MTN1391" s="143"/>
      <c r="MTO1391" s="143"/>
      <c r="MTP1391" s="143"/>
      <c r="MTQ1391" s="143"/>
      <c r="MTR1391" s="143"/>
      <c r="MTS1391" s="143"/>
      <c r="MTT1391" s="143"/>
      <c r="MTU1391" s="143"/>
      <c r="MTV1391" s="143"/>
      <c r="MTW1391" s="143"/>
      <c r="MTX1391" s="143"/>
      <c r="MTY1391" s="143"/>
      <c r="MTZ1391" s="143"/>
      <c r="MUA1391" s="143"/>
      <c r="MUB1391" s="143"/>
      <c r="MUC1391" s="143"/>
      <c r="MUD1391" s="143"/>
      <c r="MUE1391" s="143"/>
      <c r="MUF1391" s="143"/>
      <c r="MUG1391" s="143"/>
      <c r="MUH1391" s="143"/>
      <c r="MUI1391" s="143"/>
      <c r="MUJ1391" s="143"/>
      <c r="MUK1391" s="143"/>
      <c r="MUL1391" s="143"/>
      <c r="MUM1391" s="143"/>
      <c r="MUN1391" s="143"/>
      <c r="MUO1391" s="143"/>
      <c r="MUP1391" s="143"/>
      <c r="MUQ1391" s="143"/>
      <c r="MUR1391" s="143"/>
      <c r="MUS1391" s="143"/>
      <c r="MUT1391" s="143"/>
      <c r="MUU1391" s="143"/>
      <c r="MUV1391" s="143"/>
      <c r="MUW1391" s="143"/>
      <c r="MUX1391" s="143"/>
      <c r="MUY1391" s="143"/>
      <c r="MUZ1391" s="143"/>
      <c r="MVA1391" s="143"/>
      <c r="MVB1391" s="143"/>
      <c r="MVC1391" s="143"/>
      <c r="MVD1391" s="143"/>
      <c r="MVE1391" s="143"/>
      <c r="MVF1391" s="143"/>
      <c r="MVG1391" s="143"/>
      <c r="MVH1391" s="143"/>
      <c r="MVI1391" s="143"/>
      <c r="MVJ1391" s="143"/>
      <c r="MVK1391" s="143"/>
      <c r="MVL1391" s="143"/>
      <c r="MVM1391" s="143"/>
      <c r="MVN1391" s="143"/>
      <c r="MVO1391" s="143"/>
      <c r="MVP1391" s="143"/>
      <c r="MVQ1391" s="143"/>
      <c r="MVR1391" s="143"/>
      <c r="MVS1391" s="143"/>
      <c r="MVT1391" s="143"/>
      <c r="MVU1391" s="143"/>
      <c r="MVV1391" s="143"/>
      <c r="MVW1391" s="143"/>
      <c r="MVX1391" s="143"/>
      <c r="MVY1391" s="143"/>
      <c r="MVZ1391" s="143"/>
      <c r="MWA1391" s="143"/>
      <c r="MWB1391" s="143"/>
      <c r="MWC1391" s="143"/>
      <c r="MWD1391" s="143"/>
      <c r="MWE1391" s="143"/>
      <c r="MWF1391" s="143"/>
      <c r="MWG1391" s="143"/>
      <c r="MWH1391" s="143"/>
      <c r="MWI1391" s="143"/>
      <c r="MWJ1391" s="143"/>
      <c r="MWK1391" s="143"/>
      <c r="MWL1391" s="143"/>
      <c r="MWM1391" s="143"/>
      <c r="MWN1391" s="143"/>
      <c r="MWO1391" s="143"/>
      <c r="MWP1391" s="143"/>
      <c r="MWQ1391" s="143"/>
      <c r="MWR1391" s="143"/>
      <c r="MWS1391" s="143"/>
      <c r="MWT1391" s="143"/>
      <c r="MWU1391" s="143"/>
      <c r="MWV1391" s="143"/>
      <c r="MWW1391" s="143"/>
      <c r="MWX1391" s="143"/>
      <c r="MWY1391" s="143"/>
      <c r="MWZ1391" s="143"/>
      <c r="MXA1391" s="143"/>
      <c r="MXB1391" s="143"/>
      <c r="MXC1391" s="143"/>
      <c r="MXD1391" s="143"/>
      <c r="MXE1391" s="143"/>
      <c r="MXF1391" s="143"/>
      <c r="MXG1391" s="143"/>
      <c r="MXH1391" s="143"/>
      <c r="MXI1391" s="143"/>
      <c r="MXJ1391" s="143"/>
      <c r="MXK1391" s="143"/>
      <c r="MXL1391" s="143"/>
      <c r="MXM1391" s="143"/>
      <c r="MXN1391" s="143"/>
      <c r="MXO1391" s="143"/>
      <c r="MXP1391" s="143"/>
      <c r="MXQ1391" s="143"/>
      <c r="MXR1391" s="143"/>
      <c r="MXS1391" s="143"/>
      <c r="MXT1391" s="143"/>
      <c r="MXU1391" s="143"/>
      <c r="MXV1391" s="143"/>
      <c r="MXW1391" s="143"/>
      <c r="MXX1391" s="143"/>
      <c r="MXY1391" s="143"/>
      <c r="MXZ1391" s="143"/>
      <c r="MYA1391" s="143"/>
      <c r="MYB1391" s="143"/>
      <c r="MYC1391" s="143"/>
      <c r="MYD1391" s="143"/>
      <c r="MYE1391" s="143"/>
      <c r="MYF1391" s="143"/>
      <c r="MYG1391" s="143"/>
      <c r="MYH1391" s="143"/>
      <c r="MYI1391" s="143"/>
      <c r="MYJ1391" s="143"/>
      <c r="MYK1391" s="143"/>
      <c r="MYL1391" s="143"/>
      <c r="MYM1391" s="143"/>
      <c r="MYN1391" s="143"/>
      <c r="MYO1391" s="143"/>
      <c r="MYP1391" s="143"/>
      <c r="MYQ1391" s="143"/>
      <c r="MYR1391" s="143"/>
      <c r="MYS1391" s="143"/>
      <c r="MYT1391" s="143"/>
      <c r="MYU1391" s="143"/>
      <c r="MYV1391" s="143"/>
      <c r="MYW1391" s="143"/>
      <c r="MYX1391" s="143"/>
      <c r="MYY1391" s="143"/>
      <c r="MYZ1391" s="143"/>
      <c r="MZA1391" s="143"/>
      <c r="MZB1391" s="143"/>
      <c r="MZC1391" s="143"/>
      <c r="MZD1391" s="143"/>
      <c r="MZE1391" s="143"/>
      <c r="MZF1391" s="143"/>
      <c r="MZG1391" s="143"/>
      <c r="MZH1391" s="143"/>
      <c r="MZI1391" s="143"/>
      <c r="MZJ1391" s="143"/>
      <c r="MZK1391" s="143"/>
      <c r="MZL1391" s="143"/>
      <c r="MZM1391" s="143"/>
      <c r="MZN1391" s="143"/>
      <c r="MZO1391" s="143"/>
      <c r="MZP1391" s="143"/>
      <c r="MZQ1391" s="143"/>
      <c r="MZR1391" s="143"/>
      <c r="MZS1391" s="143"/>
      <c r="MZT1391" s="143"/>
      <c r="MZU1391" s="143"/>
      <c r="MZV1391" s="143"/>
      <c r="MZW1391" s="143"/>
      <c r="MZX1391" s="143"/>
      <c r="MZY1391" s="143"/>
      <c r="MZZ1391" s="143"/>
      <c r="NAA1391" s="143"/>
      <c r="NAB1391" s="143"/>
      <c r="NAC1391" s="143"/>
      <c r="NAD1391" s="143"/>
      <c r="NAE1391" s="143"/>
      <c r="NAF1391" s="143"/>
      <c r="NAG1391" s="143"/>
      <c r="NAH1391" s="143"/>
      <c r="NAI1391" s="143"/>
      <c r="NAJ1391" s="143"/>
      <c r="NAK1391" s="143"/>
      <c r="NAL1391" s="143"/>
      <c r="NAM1391" s="143"/>
      <c r="NAN1391" s="143"/>
      <c r="NAO1391" s="143"/>
      <c r="NAP1391" s="143"/>
      <c r="NAQ1391" s="143"/>
      <c r="NAR1391" s="143"/>
      <c r="NAS1391" s="143"/>
      <c r="NAT1391" s="143"/>
      <c r="NAU1391" s="143"/>
      <c r="NAV1391" s="143"/>
      <c r="NAW1391" s="143"/>
      <c r="NAX1391" s="143"/>
      <c r="NAY1391" s="143"/>
      <c r="NAZ1391" s="143"/>
      <c r="NBA1391" s="143"/>
      <c r="NBB1391" s="143"/>
      <c r="NBC1391" s="143"/>
      <c r="NBD1391" s="143"/>
      <c r="NBE1391" s="143"/>
      <c r="NBF1391" s="143"/>
      <c r="NBG1391" s="143"/>
      <c r="NBH1391" s="143"/>
      <c r="NBI1391" s="143"/>
      <c r="NBJ1391" s="143"/>
      <c r="NBK1391" s="143"/>
      <c r="NBL1391" s="143"/>
      <c r="NBM1391" s="143"/>
      <c r="NBN1391" s="143"/>
      <c r="NBO1391" s="143"/>
      <c r="NBP1391" s="143"/>
      <c r="NBQ1391" s="143"/>
      <c r="NBR1391" s="143"/>
      <c r="NBS1391" s="143"/>
      <c r="NBT1391" s="143"/>
      <c r="NBU1391" s="143"/>
      <c r="NBV1391" s="143"/>
      <c r="NBW1391" s="143"/>
      <c r="NBX1391" s="143"/>
      <c r="NBY1391" s="143"/>
      <c r="NBZ1391" s="143"/>
      <c r="NCA1391" s="143"/>
      <c r="NCB1391" s="143"/>
      <c r="NCC1391" s="143"/>
      <c r="NCD1391" s="143"/>
      <c r="NCE1391" s="143"/>
      <c r="NCF1391" s="143"/>
      <c r="NCG1391" s="143"/>
      <c r="NCH1391" s="143"/>
      <c r="NCI1391" s="143"/>
      <c r="NCJ1391" s="143"/>
      <c r="NCK1391" s="143"/>
      <c r="NCL1391" s="143"/>
      <c r="NCM1391" s="143"/>
      <c r="NCN1391" s="143"/>
      <c r="NCO1391" s="143"/>
      <c r="NCP1391" s="143"/>
      <c r="NCQ1391" s="143"/>
      <c r="NCR1391" s="143"/>
      <c r="NCS1391" s="143"/>
      <c r="NCT1391" s="143"/>
      <c r="NCU1391" s="143"/>
      <c r="NCV1391" s="143"/>
      <c r="NCW1391" s="143"/>
      <c r="NCX1391" s="143"/>
      <c r="NCY1391" s="143"/>
      <c r="NCZ1391" s="143"/>
      <c r="NDA1391" s="143"/>
      <c r="NDB1391" s="143"/>
      <c r="NDC1391" s="143"/>
      <c r="NDD1391" s="143"/>
      <c r="NDE1391" s="143"/>
      <c r="NDF1391" s="143"/>
      <c r="NDG1391" s="143"/>
      <c r="NDH1391" s="143"/>
      <c r="NDI1391" s="143"/>
      <c r="NDJ1391" s="143"/>
      <c r="NDK1391" s="143"/>
      <c r="NDL1391" s="143"/>
      <c r="NDM1391" s="143"/>
      <c r="NDN1391" s="143"/>
      <c r="NDO1391" s="143"/>
      <c r="NDP1391" s="143"/>
      <c r="NDQ1391" s="143"/>
      <c r="NDR1391" s="143"/>
      <c r="NDS1391" s="143"/>
      <c r="NDT1391" s="143"/>
      <c r="NDU1391" s="143"/>
      <c r="NDV1391" s="143"/>
      <c r="NDW1391" s="143"/>
      <c r="NDX1391" s="143"/>
      <c r="NDY1391" s="143"/>
      <c r="NDZ1391" s="143"/>
      <c r="NEA1391" s="143"/>
      <c r="NEB1391" s="143"/>
      <c r="NEC1391" s="143"/>
      <c r="NED1391" s="143"/>
      <c r="NEE1391" s="143"/>
      <c r="NEF1391" s="143"/>
      <c r="NEG1391" s="143"/>
      <c r="NEH1391" s="143"/>
      <c r="NEI1391" s="143"/>
      <c r="NEJ1391" s="143"/>
      <c r="NEK1391" s="143"/>
      <c r="NEL1391" s="143"/>
      <c r="NEM1391" s="143"/>
      <c r="NEN1391" s="143"/>
      <c r="NEO1391" s="143"/>
      <c r="NEP1391" s="143"/>
      <c r="NEQ1391" s="143"/>
      <c r="NER1391" s="143"/>
      <c r="NES1391" s="143"/>
      <c r="NET1391" s="143"/>
      <c r="NEU1391" s="143"/>
      <c r="NEV1391" s="143"/>
      <c r="NEW1391" s="143"/>
      <c r="NEX1391" s="143"/>
      <c r="NEY1391" s="143"/>
      <c r="NEZ1391" s="143"/>
      <c r="NFA1391" s="143"/>
      <c r="NFB1391" s="143"/>
      <c r="NFC1391" s="143"/>
      <c r="NFD1391" s="143"/>
      <c r="NFE1391" s="143"/>
      <c r="NFF1391" s="143"/>
      <c r="NFG1391" s="143"/>
      <c r="NFH1391" s="143"/>
      <c r="NFI1391" s="143"/>
      <c r="NFJ1391" s="143"/>
      <c r="NFK1391" s="143"/>
      <c r="NFL1391" s="143"/>
      <c r="NFM1391" s="143"/>
      <c r="NFN1391" s="143"/>
      <c r="NFO1391" s="143"/>
      <c r="NFP1391" s="143"/>
      <c r="NFQ1391" s="143"/>
      <c r="NFR1391" s="143"/>
      <c r="NFS1391" s="143"/>
      <c r="NFT1391" s="143"/>
      <c r="NFU1391" s="143"/>
      <c r="NFV1391" s="143"/>
      <c r="NFW1391" s="143"/>
      <c r="NFX1391" s="143"/>
      <c r="NFY1391" s="143"/>
      <c r="NFZ1391" s="143"/>
      <c r="NGA1391" s="143"/>
      <c r="NGB1391" s="143"/>
      <c r="NGC1391" s="143"/>
      <c r="NGD1391" s="143"/>
      <c r="NGE1391" s="143"/>
      <c r="NGF1391" s="143"/>
      <c r="NGG1391" s="143"/>
      <c r="NGH1391" s="143"/>
      <c r="NGI1391" s="143"/>
      <c r="NGJ1391" s="143"/>
      <c r="NGK1391" s="143"/>
      <c r="NGL1391" s="143"/>
      <c r="NGM1391" s="143"/>
      <c r="NGN1391" s="143"/>
      <c r="NGO1391" s="143"/>
      <c r="NGP1391" s="143"/>
      <c r="NGQ1391" s="143"/>
      <c r="NGR1391" s="143"/>
      <c r="NGS1391" s="143"/>
      <c r="NGT1391" s="143"/>
      <c r="NGU1391" s="143"/>
      <c r="NGV1391" s="143"/>
      <c r="NGW1391" s="143"/>
      <c r="NGX1391" s="143"/>
      <c r="NGY1391" s="143"/>
      <c r="NGZ1391" s="143"/>
      <c r="NHA1391" s="143"/>
      <c r="NHB1391" s="143"/>
      <c r="NHC1391" s="143"/>
      <c r="NHD1391" s="143"/>
      <c r="NHE1391" s="143"/>
      <c r="NHF1391" s="143"/>
      <c r="NHG1391" s="143"/>
      <c r="NHH1391" s="143"/>
      <c r="NHI1391" s="143"/>
      <c r="NHJ1391" s="143"/>
      <c r="NHK1391" s="143"/>
      <c r="NHL1391" s="143"/>
      <c r="NHM1391" s="143"/>
      <c r="NHN1391" s="143"/>
      <c r="NHO1391" s="143"/>
      <c r="NHP1391" s="143"/>
      <c r="NHQ1391" s="143"/>
      <c r="NHR1391" s="143"/>
      <c r="NHS1391" s="143"/>
      <c r="NHT1391" s="143"/>
      <c r="NHU1391" s="143"/>
      <c r="NHV1391" s="143"/>
      <c r="NHW1391" s="143"/>
      <c r="NHX1391" s="143"/>
      <c r="NHY1391" s="143"/>
      <c r="NHZ1391" s="143"/>
      <c r="NIA1391" s="143"/>
      <c r="NIB1391" s="143"/>
      <c r="NIC1391" s="143"/>
      <c r="NID1391" s="143"/>
      <c r="NIE1391" s="143"/>
      <c r="NIF1391" s="143"/>
      <c r="NIG1391" s="143"/>
      <c r="NIH1391" s="143"/>
      <c r="NII1391" s="143"/>
      <c r="NIJ1391" s="143"/>
      <c r="NIK1391" s="143"/>
      <c r="NIL1391" s="143"/>
      <c r="NIM1391" s="143"/>
      <c r="NIN1391" s="143"/>
      <c r="NIO1391" s="143"/>
      <c r="NIP1391" s="143"/>
      <c r="NIQ1391" s="143"/>
      <c r="NIR1391" s="143"/>
      <c r="NIS1391" s="143"/>
      <c r="NIT1391" s="143"/>
      <c r="NIU1391" s="143"/>
      <c r="NIV1391" s="143"/>
      <c r="NIW1391" s="143"/>
      <c r="NIX1391" s="143"/>
      <c r="NIY1391" s="143"/>
      <c r="NIZ1391" s="143"/>
      <c r="NJA1391" s="143"/>
      <c r="NJB1391" s="143"/>
      <c r="NJC1391" s="143"/>
      <c r="NJD1391" s="143"/>
      <c r="NJE1391" s="143"/>
      <c r="NJF1391" s="143"/>
      <c r="NJG1391" s="143"/>
      <c r="NJH1391" s="143"/>
      <c r="NJI1391" s="143"/>
      <c r="NJJ1391" s="143"/>
      <c r="NJK1391" s="143"/>
      <c r="NJL1391" s="143"/>
      <c r="NJM1391" s="143"/>
      <c r="NJN1391" s="143"/>
      <c r="NJO1391" s="143"/>
      <c r="NJP1391" s="143"/>
      <c r="NJQ1391" s="143"/>
      <c r="NJR1391" s="143"/>
      <c r="NJS1391" s="143"/>
      <c r="NJT1391" s="143"/>
      <c r="NJU1391" s="143"/>
      <c r="NJV1391" s="143"/>
      <c r="NJW1391" s="143"/>
      <c r="NJX1391" s="143"/>
      <c r="NJY1391" s="143"/>
      <c r="NJZ1391" s="143"/>
      <c r="NKA1391" s="143"/>
      <c r="NKB1391" s="143"/>
      <c r="NKC1391" s="143"/>
      <c r="NKD1391" s="143"/>
      <c r="NKE1391" s="143"/>
      <c r="NKF1391" s="143"/>
      <c r="NKG1391" s="143"/>
      <c r="NKH1391" s="143"/>
      <c r="NKI1391" s="143"/>
      <c r="NKJ1391" s="143"/>
      <c r="NKK1391" s="143"/>
      <c r="NKL1391" s="143"/>
      <c r="NKM1391" s="143"/>
      <c r="NKN1391" s="143"/>
      <c r="NKO1391" s="143"/>
      <c r="NKP1391" s="143"/>
      <c r="NKQ1391" s="143"/>
      <c r="NKR1391" s="143"/>
      <c r="NKS1391" s="143"/>
      <c r="NKT1391" s="143"/>
      <c r="NKU1391" s="143"/>
      <c r="NKV1391" s="143"/>
      <c r="NKW1391" s="143"/>
      <c r="NKX1391" s="143"/>
      <c r="NKY1391" s="143"/>
      <c r="NKZ1391" s="143"/>
      <c r="NLA1391" s="143"/>
      <c r="NLB1391" s="143"/>
      <c r="NLC1391" s="143"/>
      <c r="NLD1391" s="143"/>
      <c r="NLE1391" s="143"/>
      <c r="NLF1391" s="143"/>
      <c r="NLG1391" s="143"/>
      <c r="NLH1391" s="143"/>
      <c r="NLI1391" s="143"/>
      <c r="NLJ1391" s="143"/>
      <c r="NLK1391" s="143"/>
      <c r="NLL1391" s="143"/>
      <c r="NLM1391" s="143"/>
      <c r="NLN1391" s="143"/>
      <c r="NLO1391" s="143"/>
      <c r="NLP1391" s="143"/>
      <c r="NLQ1391" s="143"/>
      <c r="NLR1391" s="143"/>
      <c r="NLS1391" s="143"/>
      <c r="NLT1391" s="143"/>
      <c r="NLU1391" s="143"/>
      <c r="NLV1391" s="143"/>
      <c r="NLW1391" s="143"/>
      <c r="NLX1391" s="143"/>
      <c r="NLY1391" s="143"/>
      <c r="NLZ1391" s="143"/>
      <c r="NMA1391" s="143"/>
      <c r="NMB1391" s="143"/>
      <c r="NMC1391" s="143"/>
      <c r="NMD1391" s="143"/>
      <c r="NME1391" s="143"/>
      <c r="NMF1391" s="143"/>
      <c r="NMG1391" s="143"/>
      <c r="NMH1391" s="143"/>
      <c r="NMI1391" s="143"/>
      <c r="NMJ1391" s="143"/>
      <c r="NMK1391" s="143"/>
      <c r="NML1391" s="143"/>
      <c r="NMM1391" s="143"/>
      <c r="NMN1391" s="143"/>
      <c r="NMO1391" s="143"/>
      <c r="NMP1391" s="143"/>
      <c r="NMQ1391" s="143"/>
      <c r="NMR1391" s="143"/>
      <c r="NMS1391" s="143"/>
      <c r="NMT1391" s="143"/>
      <c r="NMU1391" s="143"/>
      <c r="NMV1391" s="143"/>
      <c r="NMW1391" s="143"/>
      <c r="NMX1391" s="143"/>
      <c r="NMY1391" s="143"/>
      <c r="NMZ1391" s="143"/>
      <c r="NNA1391" s="143"/>
      <c r="NNB1391" s="143"/>
      <c r="NNC1391" s="143"/>
      <c r="NND1391" s="143"/>
      <c r="NNE1391" s="143"/>
      <c r="NNF1391" s="143"/>
      <c r="NNG1391" s="143"/>
      <c r="NNH1391" s="143"/>
      <c r="NNI1391" s="143"/>
      <c r="NNJ1391" s="143"/>
      <c r="NNK1391" s="143"/>
      <c r="NNL1391" s="143"/>
      <c r="NNM1391" s="143"/>
      <c r="NNN1391" s="143"/>
      <c r="NNO1391" s="143"/>
      <c r="NNP1391" s="143"/>
      <c r="NNQ1391" s="143"/>
      <c r="NNR1391" s="143"/>
      <c r="NNS1391" s="143"/>
      <c r="NNT1391" s="143"/>
      <c r="NNU1391" s="143"/>
      <c r="NNV1391" s="143"/>
      <c r="NNW1391" s="143"/>
      <c r="NNX1391" s="143"/>
      <c r="NNY1391" s="143"/>
      <c r="NNZ1391" s="143"/>
      <c r="NOA1391" s="143"/>
      <c r="NOB1391" s="143"/>
      <c r="NOC1391" s="143"/>
      <c r="NOD1391" s="143"/>
      <c r="NOE1391" s="143"/>
      <c r="NOF1391" s="143"/>
      <c r="NOG1391" s="143"/>
      <c r="NOH1391" s="143"/>
      <c r="NOI1391" s="143"/>
      <c r="NOJ1391" s="143"/>
      <c r="NOK1391" s="143"/>
      <c r="NOL1391" s="143"/>
      <c r="NOM1391" s="143"/>
      <c r="NON1391" s="143"/>
      <c r="NOO1391" s="143"/>
      <c r="NOP1391" s="143"/>
      <c r="NOQ1391" s="143"/>
      <c r="NOR1391" s="143"/>
      <c r="NOS1391" s="143"/>
      <c r="NOT1391" s="143"/>
      <c r="NOU1391" s="143"/>
      <c r="NOV1391" s="143"/>
      <c r="NOW1391" s="143"/>
      <c r="NOX1391" s="143"/>
      <c r="NOY1391" s="143"/>
      <c r="NOZ1391" s="143"/>
      <c r="NPA1391" s="143"/>
      <c r="NPB1391" s="143"/>
      <c r="NPC1391" s="143"/>
      <c r="NPD1391" s="143"/>
      <c r="NPE1391" s="143"/>
      <c r="NPF1391" s="143"/>
      <c r="NPG1391" s="143"/>
      <c r="NPH1391" s="143"/>
      <c r="NPI1391" s="143"/>
      <c r="NPJ1391" s="143"/>
      <c r="NPK1391" s="143"/>
      <c r="NPL1391" s="143"/>
      <c r="NPM1391" s="143"/>
      <c r="NPN1391" s="143"/>
      <c r="NPO1391" s="143"/>
      <c r="NPP1391" s="143"/>
      <c r="NPQ1391" s="143"/>
      <c r="NPR1391" s="143"/>
      <c r="NPS1391" s="143"/>
      <c r="NPT1391" s="143"/>
      <c r="NPU1391" s="143"/>
      <c r="NPV1391" s="143"/>
      <c r="NPW1391" s="143"/>
      <c r="NPX1391" s="143"/>
      <c r="NPY1391" s="143"/>
      <c r="NPZ1391" s="143"/>
      <c r="NQA1391" s="143"/>
      <c r="NQB1391" s="143"/>
      <c r="NQC1391" s="143"/>
      <c r="NQD1391" s="143"/>
      <c r="NQE1391" s="143"/>
      <c r="NQF1391" s="143"/>
      <c r="NQG1391" s="143"/>
      <c r="NQH1391" s="143"/>
      <c r="NQI1391" s="143"/>
      <c r="NQJ1391" s="143"/>
      <c r="NQK1391" s="143"/>
      <c r="NQL1391" s="143"/>
      <c r="NQM1391" s="143"/>
      <c r="NQN1391" s="143"/>
      <c r="NQO1391" s="143"/>
      <c r="NQP1391" s="143"/>
      <c r="NQQ1391" s="143"/>
      <c r="NQR1391" s="143"/>
      <c r="NQS1391" s="143"/>
      <c r="NQT1391" s="143"/>
      <c r="NQU1391" s="143"/>
      <c r="NQV1391" s="143"/>
      <c r="NQW1391" s="143"/>
      <c r="NQX1391" s="143"/>
      <c r="NQY1391" s="143"/>
      <c r="NQZ1391" s="143"/>
      <c r="NRA1391" s="143"/>
      <c r="NRB1391" s="143"/>
      <c r="NRC1391" s="143"/>
      <c r="NRD1391" s="143"/>
      <c r="NRE1391" s="143"/>
      <c r="NRF1391" s="143"/>
      <c r="NRG1391" s="143"/>
      <c r="NRH1391" s="143"/>
      <c r="NRI1391" s="143"/>
      <c r="NRJ1391" s="143"/>
      <c r="NRK1391" s="143"/>
      <c r="NRL1391" s="143"/>
      <c r="NRM1391" s="143"/>
      <c r="NRN1391" s="143"/>
      <c r="NRO1391" s="143"/>
      <c r="NRP1391" s="143"/>
      <c r="NRQ1391" s="143"/>
      <c r="NRR1391" s="143"/>
      <c r="NRS1391" s="143"/>
      <c r="NRT1391" s="143"/>
      <c r="NRU1391" s="143"/>
      <c r="NRV1391" s="143"/>
      <c r="NRW1391" s="143"/>
      <c r="NRX1391" s="143"/>
      <c r="NRY1391" s="143"/>
      <c r="NRZ1391" s="143"/>
      <c r="NSA1391" s="143"/>
      <c r="NSB1391" s="143"/>
      <c r="NSC1391" s="143"/>
      <c r="NSD1391" s="143"/>
      <c r="NSE1391" s="143"/>
      <c r="NSF1391" s="143"/>
      <c r="NSG1391" s="143"/>
      <c r="NSH1391" s="143"/>
      <c r="NSI1391" s="143"/>
      <c r="NSJ1391" s="143"/>
      <c r="NSK1391" s="143"/>
      <c r="NSL1391" s="143"/>
      <c r="NSM1391" s="143"/>
      <c r="NSN1391" s="143"/>
      <c r="NSO1391" s="143"/>
      <c r="NSP1391" s="143"/>
      <c r="NSQ1391" s="143"/>
      <c r="NSR1391" s="143"/>
      <c r="NSS1391" s="143"/>
      <c r="NST1391" s="143"/>
      <c r="NSU1391" s="143"/>
      <c r="NSV1391" s="143"/>
      <c r="NSW1391" s="143"/>
      <c r="NSX1391" s="143"/>
      <c r="NSY1391" s="143"/>
      <c r="NSZ1391" s="143"/>
      <c r="NTA1391" s="143"/>
      <c r="NTB1391" s="143"/>
      <c r="NTC1391" s="143"/>
      <c r="NTD1391" s="143"/>
      <c r="NTE1391" s="143"/>
      <c r="NTF1391" s="143"/>
      <c r="NTG1391" s="143"/>
      <c r="NTH1391" s="143"/>
      <c r="NTI1391" s="143"/>
      <c r="NTJ1391" s="143"/>
      <c r="NTK1391" s="143"/>
      <c r="NTL1391" s="143"/>
      <c r="NTM1391" s="143"/>
      <c r="NTN1391" s="143"/>
      <c r="NTO1391" s="143"/>
      <c r="NTP1391" s="143"/>
      <c r="NTQ1391" s="143"/>
      <c r="NTR1391" s="143"/>
      <c r="NTS1391" s="143"/>
      <c r="NTT1391" s="143"/>
      <c r="NTU1391" s="143"/>
      <c r="NTV1391" s="143"/>
      <c r="NTW1391" s="143"/>
      <c r="NTX1391" s="143"/>
      <c r="NTY1391" s="143"/>
      <c r="NTZ1391" s="143"/>
      <c r="NUA1391" s="143"/>
      <c r="NUB1391" s="143"/>
      <c r="NUC1391" s="143"/>
      <c r="NUD1391" s="143"/>
      <c r="NUE1391" s="143"/>
      <c r="NUF1391" s="143"/>
      <c r="NUG1391" s="143"/>
      <c r="NUH1391" s="143"/>
      <c r="NUI1391" s="143"/>
      <c r="NUJ1391" s="143"/>
      <c r="NUK1391" s="143"/>
      <c r="NUL1391" s="143"/>
      <c r="NUM1391" s="143"/>
      <c r="NUN1391" s="143"/>
      <c r="NUO1391" s="143"/>
      <c r="NUP1391" s="143"/>
      <c r="NUQ1391" s="143"/>
      <c r="NUR1391" s="143"/>
      <c r="NUS1391" s="143"/>
      <c r="NUT1391" s="143"/>
      <c r="NUU1391" s="143"/>
      <c r="NUV1391" s="143"/>
      <c r="NUW1391" s="143"/>
      <c r="NUX1391" s="143"/>
      <c r="NUY1391" s="143"/>
      <c r="NUZ1391" s="143"/>
      <c r="NVA1391" s="143"/>
      <c r="NVB1391" s="143"/>
      <c r="NVC1391" s="143"/>
      <c r="NVD1391" s="143"/>
      <c r="NVE1391" s="143"/>
      <c r="NVF1391" s="143"/>
      <c r="NVG1391" s="143"/>
      <c r="NVH1391" s="143"/>
      <c r="NVI1391" s="143"/>
      <c r="NVJ1391" s="143"/>
      <c r="NVK1391" s="143"/>
      <c r="NVL1391" s="143"/>
      <c r="NVM1391" s="143"/>
      <c r="NVN1391" s="143"/>
      <c r="NVO1391" s="143"/>
      <c r="NVP1391" s="143"/>
      <c r="NVQ1391" s="143"/>
      <c r="NVR1391" s="143"/>
      <c r="NVS1391" s="143"/>
      <c r="NVT1391" s="143"/>
      <c r="NVU1391" s="143"/>
      <c r="NVV1391" s="143"/>
      <c r="NVW1391" s="143"/>
      <c r="NVX1391" s="143"/>
      <c r="NVY1391" s="143"/>
      <c r="NVZ1391" s="143"/>
      <c r="NWA1391" s="143"/>
      <c r="NWB1391" s="143"/>
      <c r="NWC1391" s="143"/>
      <c r="NWD1391" s="143"/>
      <c r="NWE1391" s="143"/>
      <c r="NWF1391" s="143"/>
      <c r="NWG1391" s="143"/>
      <c r="NWH1391" s="143"/>
      <c r="NWI1391" s="143"/>
      <c r="NWJ1391" s="143"/>
      <c r="NWK1391" s="143"/>
      <c r="NWL1391" s="143"/>
      <c r="NWM1391" s="143"/>
      <c r="NWN1391" s="143"/>
      <c r="NWO1391" s="143"/>
      <c r="NWP1391" s="143"/>
      <c r="NWQ1391" s="143"/>
      <c r="NWR1391" s="143"/>
      <c r="NWS1391" s="143"/>
      <c r="NWT1391" s="143"/>
      <c r="NWU1391" s="143"/>
      <c r="NWV1391" s="143"/>
      <c r="NWW1391" s="143"/>
      <c r="NWX1391" s="143"/>
      <c r="NWY1391" s="143"/>
      <c r="NWZ1391" s="143"/>
      <c r="NXA1391" s="143"/>
      <c r="NXB1391" s="143"/>
      <c r="NXC1391" s="143"/>
      <c r="NXD1391" s="143"/>
      <c r="NXE1391" s="143"/>
      <c r="NXF1391" s="143"/>
      <c r="NXG1391" s="143"/>
      <c r="NXH1391" s="143"/>
      <c r="NXI1391" s="143"/>
      <c r="NXJ1391" s="143"/>
      <c r="NXK1391" s="143"/>
      <c r="NXL1391" s="143"/>
      <c r="NXM1391" s="143"/>
      <c r="NXN1391" s="143"/>
      <c r="NXO1391" s="143"/>
      <c r="NXP1391" s="143"/>
      <c r="NXQ1391" s="143"/>
      <c r="NXR1391" s="143"/>
      <c r="NXS1391" s="143"/>
      <c r="NXT1391" s="143"/>
      <c r="NXU1391" s="143"/>
      <c r="NXV1391" s="143"/>
      <c r="NXW1391" s="143"/>
      <c r="NXX1391" s="143"/>
      <c r="NXY1391" s="143"/>
      <c r="NXZ1391" s="143"/>
      <c r="NYA1391" s="143"/>
      <c r="NYB1391" s="143"/>
      <c r="NYC1391" s="143"/>
      <c r="NYD1391" s="143"/>
      <c r="NYE1391" s="143"/>
      <c r="NYF1391" s="143"/>
      <c r="NYG1391" s="143"/>
      <c r="NYH1391" s="143"/>
      <c r="NYI1391" s="143"/>
      <c r="NYJ1391" s="143"/>
      <c r="NYK1391" s="143"/>
      <c r="NYL1391" s="143"/>
      <c r="NYM1391" s="143"/>
      <c r="NYN1391" s="143"/>
      <c r="NYO1391" s="143"/>
      <c r="NYP1391" s="143"/>
      <c r="NYQ1391" s="143"/>
      <c r="NYR1391" s="143"/>
      <c r="NYS1391" s="143"/>
      <c r="NYT1391" s="143"/>
      <c r="NYU1391" s="143"/>
      <c r="NYV1391" s="143"/>
      <c r="NYW1391" s="143"/>
      <c r="NYX1391" s="143"/>
      <c r="NYY1391" s="143"/>
      <c r="NYZ1391" s="143"/>
      <c r="NZA1391" s="143"/>
      <c r="NZB1391" s="143"/>
      <c r="NZC1391" s="143"/>
      <c r="NZD1391" s="143"/>
      <c r="NZE1391" s="143"/>
      <c r="NZF1391" s="143"/>
      <c r="NZG1391" s="143"/>
      <c r="NZH1391" s="143"/>
      <c r="NZI1391" s="143"/>
      <c r="NZJ1391" s="143"/>
      <c r="NZK1391" s="143"/>
      <c r="NZL1391" s="143"/>
      <c r="NZM1391" s="143"/>
      <c r="NZN1391" s="143"/>
      <c r="NZO1391" s="143"/>
      <c r="NZP1391" s="143"/>
      <c r="NZQ1391" s="143"/>
      <c r="NZR1391" s="143"/>
      <c r="NZS1391" s="143"/>
      <c r="NZT1391" s="143"/>
      <c r="NZU1391" s="143"/>
      <c r="NZV1391" s="143"/>
      <c r="NZW1391" s="143"/>
      <c r="NZX1391" s="143"/>
      <c r="NZY1391" s="143"/>
      <c r="NZZ1391" s="143"/>
      <c r="OAA1391" s="143"/>
      <c r="OAB1391" s="143"/>
      <c r="OAC1391" s="143"/>
      <c r="OAD1391" s="143"/>
      <c r="OAE1391" s="143"/>
      <c r="OAF1391" s="143"/>
      <c r="OAG1391" s="143"/>
      <c r="OAH1391" s="143"/>
      <c r="OAI1391" s="143"/>
      <c r="OAJ1391" s="143"/>
      <c r="OAK1391" s="143"/>
      <c r="OAL1391" s="143"/>
      <c r="OAM1391" s="143"/>
      <c r="OAN1391" s="143"/>
      <c r="OAO1391" s="143"/>
      <c r="OAP1391" s="143"/>
      <c r="OAQ1391" s="143"/>
      <c r="OAR1391" s="143"/>
      <c r="OAS1391" s="143"/>
      <c r="OAT1391" s="143"/>
      <c r="OAU1391" s="143"/>
      <c r="OAV1391" s="143"/>
      <c r="OAW1391" s="143"/>
      <c r="OAX1391" s="143"/>
      <c r="OAY1391" s="143"/>
      <c r="OAZ1391" s="143"/>
      <c r="OBA1391" s="143"/>
      <c r="OBB1391" s="143"/>
      <c r="OBC1391" s="143"/>
      <c r="OBD1391" s="143"/>
      <c r="OBE1391" s="143"/>
      <c r="OBF1391" s="143"/>
      <c r="OBG1391" s="143"/>
      <c r="OBH1391" s="143"/>
      <c r="OBI1391" s="143"/>
      <c r="OBJ1391" s="143"/>
      <c r="OBK1391" s="143"/>
      <c r="OBL1391" s="143"/>
      <c r="OBM1391" s="143"/>
      <c r="OBN1391" s="143"/>
      <c r="OBO1391" s="143"/>
      <c r="OBP1391" s="143"/>
      <c r="OBQ1391" s="143"/>
      <c r="OBR1391" s="143"/>
      <c r="OBS1391" s="143"/>
      <c r="OBT1391" s="143"/>
      <c r="OBU1391" s="143"/>
      <c r="OBV1391" s="143"/>
      <c r="OBW1391" s="143"/>
      <c r="OBX1391" s="143"/>
      <c r="OBY1391" s="143"/>
      <c r="OBZ1391" s="143"/>
      <c r="OCA1391" s="143"/>
      <c r="OCB1391" s="143"/>
      <c r="OCC1391" s="143"/>
      <c r="OCD1391" s="143"/>
      <c r="OCE1391" s="143"/>
      <c r="OCF1391" s="143"/>
      <c r="OCG1391" s="143"/>
      <c r="OCH1391" s="143"/>
      <c r="OCI1391" s="143"/>
      <c r="OCJ1391" s="143"/>
      <c r="OCK1391" s="143"/>
      <c r="OCL1391" s="143"/>
      <c r="OCM1391" s="143"/>
      <c r="OCN1391" s="143"/>
      <c r="OCO1391" s="143"/>
      <c r="OCP1391" s="143"/>
      <c r="OCQ1391" s="143"/>
      <c r="OCR1391" s="143"/>
      <c r="OCS1391" s="143"/>
      <c r="OCT1391" s="143"/>
      <c r="OCU1391" s="143"/>
      <c r="OCV1391" s="143"/>
      <c r="OCW1391" s="143"/>
      <c r="OCX1391" s="143"/>
      <c r="OCY1391" s="143"/>
      <c r="OCZ1391" s="143"/>
      <c r="ODA1391" s="143"/>
      <c r="ODB1391" s="143"/>
      <c r="ODC1391" s="143"/>
      <c r="ODD1391" s="143"/>
      <c r="ODE1391" s="143"/>
      <c r="ODF1391" s="143"/>
      <c r="ODG1391" s="143"/>
      <c r="ODH1391" s="143"/>
      <c r="ODI1391" s="143"/>
      <c r="ODJ1391" s="143"/>
      <c r="ODK1391" s="143"/>
      <c r="ODL1391" s="143"/>
      <c r="ODM1391" s="143"/>
      <c r="ODN1391" s="143"/>
      <c r="ODO1391" s="143"/>
      <c r="ODP1391" s="143"/>
      <c r="ODQ1391" s="143"/>
      <c r="ODR1391" s="143"/>
      <c r="ODS1391" s="143"/>
      <c r="ODT1391" s="143"/>
      <c r="ODU1391" s="143"/>
      <c r="ODV1391" s="143"/>
      <c r="ODW1391" s="143"/>
      <c r="ODX1391" s="143"/>
      <c r="ODY1391" s="143"/>
      <c r="ODZ1391" s="143"/>
      <c r="OEA1391" s="143"/>
      <c r="OEB1391" s="143"/>
      <c r="OEC1391" s="143"/>
      <c r="OED1391" s="143"/>
      <c r="OEE1391" s="143"/>
      <c r="OEF1391" s="143"/>
      <c r="OEG1391" s="143"/>
      <c r="OEH1391" s="143"/>
      <c r="OEI1391" s="143"/>
      <c r="OEJ1391" s="143"/>
      <c r="OEK1391" s="143"/>
      <c r="OEL1391" s="143"/>
      <c r="OEM1391" s="143"/>
      <c r="OEN1391" s="143"/>
      <c r="OEO1391" s="143"/>
      <c r="OEP1391" s="143"/>
      <c r="OEQ1391" s="143"/>
      <c r="OER1391" s="143"/>
      <c r="OES1391" s="143"/>
      <c r="OET1391" s="143"/>
      <c r="OEU1391" s="143"/>
      <c r="OEV1391" s="143"/>
      <c r="OEW1391" s="143"/>
      <c r="OEX1391" s="143"/>
      <c r="OEY1391" s="143"/>
      <c r="OEZ1391" s="143"/>
      <c r="OFA1391" s="143"/>
      <c r="OFB1391" s="143"/>
      <c r="OFC1391" s="143"/>
      <c r="OFD1391" s="143"/>
      <c r="OFE1391" s="143"/>
      <c r="OFF1391" s="143"/>
      <c r="OFG1391" s="143"/>
      <c r="OFH1391" s="143"/>
      <c r="OFI1391" s="143"/>
      <c r="OFJ1391" s="143"/>
      <c r="OFK1391" s="143"/>
      <c r="OFL1391" s="143"/>
      <c r="OFM1391" s="143"/>
      <c r="OFN1391" s="143"/>
      <c r="OFO1391" s="143"/>
      <c r="OFP1391" s="143"/>
      <c r="OFQ1391" s="143"/>
      <c r="OFR1391" s="143"/>
      <c r="OFS1391" s="143"/>
      <c r="OFT1391" s="143"/>
      <c r="OFU1391" s="143"/>
      <c r="OFV1391" s="143"/>
      <c r="OFW1391" s="143"/>
      <c r="OFX1391" s="143"/>
      <c r="OFY1391" s="143"/>
      <c r="OFZ1391" s="143"/>
      <c r="OGA1391" s="143"/>
      <c r="OGB1391" s="143"/>
      <c r="OGC1391" s="143"/>
      <c r="OGD1391" s="143"/>
      <c r="OGE1391" s="143"/>
      <c r="OGF1391" s="143"/>
      <c r="OGG1391" s="143"/>
      <c r="OGH1391" s="143"/>
      <c r="OGI1391" s="143"/>
      <c r="OGJ1391" s="143"/>
      <c r="OGK1391" s="143"/>
      <c r="OGL1391" s="143"/>
      <c r="OGM1391" s="143"/>
      <c r="OGN1391" s="143"/>
      <c r="OGO1391" s="143"/>
      <c r="OGP1391" s="143"/>
      <c r="OGQ1391" s="143"/>
      <c r="OGR1391" s="143"/>
      <c r="OGS1391" s="143"/>
      <c r="OGT1391" s="143"/>
      <c r="OGU1391" s="143"/>
      <c r="OGV1391" s="143"/>
      <c r="OGW1391" s="143"/>
      <c r="OGX1391" s="143"/>
      <c r="OGY1391" s="143"/>
      <c r="OGZ1391" s="143"/>
      <c r="OHA1391" s="143"/>
      <c r="OHB1391" s="143"/>
      <c r="OHC1391" s="143"/>
      <c r="OHD1391" s="143"/>
      <c r="OHE1391" s="143"/>
      <c r="OHF1391" s="143"/>
      <c r="OHG1391" s="143"/>
      <c r="OHH1391" s="143"/>
      <c r="OHI1391" s="143"/>
      <c r="OHJ1391" s="143"/>
      <c r="OHK1391" s="143"/>
      <c r="OHL1391" s="143"/>
      <c r="OHM1391" s="143"/>
      <c r="OHN1391" s="143"/>
      <c r="OHO1391" s="143"/>
      <c r="OHP1391" s="143"/>
      <c r="OHQ1391" s="143"/>
      <c r="OHR1391" s="143"/>
      <c r="OHS1391" s="143"/>
      <c r="OHT1391" s="143"/>
      <c r="OHU1391" s="143"/>
      <c r="OHV1391" s="143"/>
      <c r="OHW1391" s="143"/>
      <c r="OHX1391" s="143"/>
      <c r="OHY1391" s="143"/>
      <c r="OHZ1391" s="143"/>
      <c r="OIA1391" s="143"/>
      <c r="OIB1391" s="143"/>
      <c r="OIC1391" s="143"/>
      <c r="OID1391" s="143"/>
      <c r="OIE1391" s="143"/>
      <c r="OIF1391" s="143"/>
      <c r="OIG1391" s="143"/>
      <c r="OIH1391" s="143"/>
      <c r="OII1391" s="143"/>
      <c r="OIJ1391" s="143"/>
      <c r="OIK1391" s="143"/>
      <c r="OIL1391" s="143"/>
      <c r="OIM1391" s="143"/>
      <c r="OIN1391" s="143"/>
      <c r="OIO1391" s="143"/>
      <c r="OIP1391" s="143"/>
      <c r="OIQ1391" s="143"/>
      <c r="OIR1391" s="143"/>
      <c r="OIS1391" s="143"/>
      <c r="OIT1391" s="143"/>
      <c r="OIU1391" s="143"/>
      <c r="OIV1391" s="143"/>
      <c r="OIW1391" s="143"/>
      <c r="OIX1391" s="143"/>
      <c r="OIY1391" s="143"/>
      <c r="OIZ1391" s="143"/>
      <c r="OJA1391" s="143"/>
      <c r="OJB1391" s="143"/>
      <c r="OJC1391" s="143"/>
      <c r="OJD1391" s="143"/>
      <c r="OJE1391" s="143"/>
      <c r="OJF1391" s="143"/>
      <c r="OJG1391" s="143"/>
      <c r="OJH1391" s="143"/>
      <c r="OJI1391" s="143"/>
      <c r="OJJ1391" s="143"/>
      <c r="OJK1391" s="143"/>
      <c r="OJL1391" s="143"/>
      <c r="OJM1391" s="143"/>
      <c r="OJN1391" s="143"/>
      <c r="OJO1391" s="143"/>
      <c r="OJP1391" s="143"/>
      <c r="OJQ1391" s="143"/>
      <c r="OJR1391" s="143"/>
      <c r="OJS1391" s="143"/>
      <c r="OJT1391" s="143"/>
      <c r="OJU1391" s="143"/>
      <c r="OJV1391" s="143"/>
      <c r="OJW1391" s="143"/>
      <c r="OJX1391" s="143"/>
      <c r="OJY1391" s="143"/>
      <c r="OJZ1391" s="143"/>
      <c r="OKA1391" s="143"/>
      <c r="OKB1391" s="143"/>
      <c r="OKC1391" s="143"/>
      <c r="OKD1391" s="143"/>
      <c r="OKE1391" s="143"/>
      <c r="OKF1391" s="143"/>
      <c r="OKG1391" s="143"/>
      <c r="OKH1391" s="143"/>
      <c r="OKI1391" s="143"/>
      <c r="OKJ1391" s="143"/>
      <c r="OKK1391" s="143"/>
      <c r="OKL1391" s="143"/>
      <c r="OKM1391" s="143"/>
      <c r="OKN1391" s="143"/>
      <c r="OKO1391" s="143"/>
      <c r="OKP1391" s="143"/>
      <c r="OKQ1391" s="143"/>
      <c r="OKR1391" s="143"/>
      <c r="OKS1391" s="143"/>
      <c r="OKT1391" s="143"/>
      <c r="OKU1391" s="143"/>
      <c r="OKV1391" s="143"/>
      <c r="OKW1391" s="143"/>
      <c r="OKX1391" s="143"/>
      <c r="OKY1391" s="143"/>
      <c r="OKZ1391" s="143"/>
      <c r="OLA1391" s="143"/>
      <c r="OLB1391" s="143"/>
      <c r="OLC1391" s="143"/>
      <c r="OLD1391" s="143"/>
      <c r="OLE1391" s="143"/>
      <c r="OLF1391" s="143"/>
      <c r="OLG1391" s="143"/>
      <c r="OLH1391" s="143"/>
      <c r="OLI1391" s="143"/>
      <c r="OLJ1391" s="143"/>
      <c r="OLK1391" s="143"/>
      <c r="OLL1391" s="143"/>
      <c r="OLM1391" s="143"/>
      <c r="OLN1391" s="143"/>
      <c r="OLO1391" s="143"/>
      <c r="OLP1391" s="143"/>
      <c r="OLQ1391" s="143"/>
      <c r="OLR1391" s="143"/>
      <c r="OLS1391" s="143"/>
      <c r="OLT1391" s="143"/>
      <c r="OLU1391" s="143"/>
      <c r="OLV1391" s="143"/>
      <c r="OLW1391" s="143"/>
      <c r="OLX1391" s="143"/>
      <c r="OLY1391" s="143"/>
      <c r="OLZ1391" s="143"/>
      <c r="OMA1391" s="143"/>
      <c r="OMB1391" s="143"/>
      <c r="OMC1391" s="143"/>
      <c r="OMD1391" s="143"/>
      <c r="OME1391" s="143"/>
      <c r="OMF1391" s="143"/>
      <c r="OMG1391" s="143"/>
      <c r="OMH1391" s="143"/>
      <c r="OMI1391" s="143"/>
      <c r="OMJ1391" s="143"/>
      <c r="OMK1391" s="143"/>
      <c r="OML1391" s="143"/>
      <c r="OMM1391" s="143"/>
      <c r="OMN1391" s="143"/>
      <c r="OMO1391" s="143"/>
      <c r="OMP1391" s="143"/>
      <c r="OMQ1391" s="143"/>
      <c r="OMR1391" s="143"/>
      <c r="OMS1391" s="143"/>
      <c r="OMT1391" s="143"/>
      <c r="OMU1391" s="143"/>
      <c r="OMV1391" s="143"/>
      <c r="OMW1391" s="143"/>
      <c r="OMX1391" s="143"/>
      <c r="OMY1391" s="143"/>
      <c r="OMZ1391" s="143"/>
      <c r="ONA1391" s="143"/>
      <c r="ONB1391" s="143"/>
      <c r="ONC1391" s="143"/>
      <c r="OND1391" s="143"/>
      <c r="ONE1391" s="143"/>
      <c r="ONF1391" s="143"/>
      <c r="ONG1391" s="143"/>
      <c r="ONH1391" s="143"/>
      <c r="ONI1391" s="143"/>
      <c r="ONJ1391" s="143"/>
      <c r="ONK1391" s="143"/>
      <c r="ONL1391" s="143"/>
      <c r="ONM1391" s="143"/>
      <c r="ONN1391" s="143"/>
      <c r="ONO1391" s="143"/>
      <c r="ONP1391" s="143"/>
      <c r="ONQ1391" s="143"/>
      <c r="ONR1391" s="143"/>
      <c r="ONS1391" s="143"/>
      <c r="ONT1391" s="143"/>
      <c r="ONU1391" s="143"/>
      <c r="ONV1391" s="143"/>
      <c r="ONW1391" s="143"/>
      <c r="ONX1391" s="143"/>
      <c r="ONY1391" s="143"/>
      <c r="ONZ1391" s="143"/>
      <c r="OOA1391" s="143"/>
      <c r="OOB1391" s="143"/>
      <c r="OOC1391" s="143"/>
      <c r="OOD1391" s="143"/>
      <c r="OOE1391" s="143"/>
      <c r="OOF1391" s="143"/>
      <c r="OOG1391" s="143"/>
      <c r="OOH1391" s="143"/>
      <c r="OOI1391" s="143"/>
      <c r="OOJ1391" s="143"/>
      <c r="OOK1391" s="143"/>
      <c r="OOL1391" s="143"/>
      <c r="OOM1391" s="143"/>
      <c r="OON1391" s="143"/>
      <c r="OOO1391" s="143"/>
      <c r="OOP1391" s="143"/>
      <c r="OOQ1391" s="143"/>
      <c r="OOR1391" s="143"/>
      <c r="OOS1391" s="143"/>
      <c r="OOT1391" s="143"/>
      <c r="OOU1391" s="143"/>
      <c r="OOV1391" s="143"/>
      <c r="OOW1391" s="143"/>
      <c r="OOX1391" s="143"/>
      <c r="OOY1391" s="143"/>
      <c r="OOZ1391" s="143"/>
      <c r="OPA1391" s="143"/>
      <c r="OPB1391" s="143"/>
      <c r="OPC1391" s="143"/>
      <c r="OPD1391" s="143"/>
      <c r="OPE1391" s="143"/>
      <c r="OPF1391" s="143"/>
      <c r="OPG1391" s="143"/>
      <c r="OPH1391" s="143"/>
      <c r="OPI1391" s="143"/>
      <c r="OPJ1391" s="143"/>
      <c r="OPK1391" s="143"/>
      <c r="OPL1391" s="143"/>
      <c r="OPM1391" s="143"/>
      <c r="OPN1391" s="143"/>
      <c r="OPO1391" s="143"/>
      <c r="OPP1391" s="143"/>
      <c r="OPQ1391" s="143"/>
      <c r="OPR1391" s="143"/>
      <c r="OPS1391" s="143"/>
      <c r="OPT1391" s="143"/>
      <c r="OPU1391" s="143"/>
      <c r="OPV1391" s="143"/>
      <c r="OPW1391" s="143"/>
      <c r="OPX1391" s="143"/>
      <c r="OPY1391" s="143"/>
      <c r="OPZ1391" s="143"/>
      <c r="OQA1391" s="143"/>
      <c r="OQB1391" s="143"/>
      <c r="OQC1391" s="143"/>
      <c r="OQD1391" s="143"/>
      <c r="OQE1391" s="143"/>
      <c r="OQF1391" s="143"/>
      <c r="OQG1391" s="143"/>
      <c r="OQH1391" s="143"/>
      <c r="OQI1391" s="143"/>
      <c r="OQJ1391" s="143"/>
      <c r="OQK1391" s="143"/>
      <c r="OQL1391" s="143"/>
      <c r="OQM1391" s="143"/>
      <c r="OQN1391" s="143"/>
      <c r="OQO1391" s="143"/>
      <c r="OQP1391" s="143"/>
      <c r="OQQ1391" s="143"/>
      <c r="OQR1391" s="143"/>
      <c r="OQS1391" s="143"/>
      <c r="OQT1391" s="143"/>
      <c r="OQU1391" s="143"/>
      <c r="OQV1391" s="143"/>
      <c r="OQW1391" s="143"/>
      <c r="OQX1391" s="143"/>
      <c r="OQY1391" s="143"/>
      <c r="OQZ1391" s="143"/>
      <c r="ORA1391" s="143"/>
      <c r="ORB1391" s="143"/>
      <c r="ORC1391" s="143"/>
      <c r="ORD1391" s="143"/>
      <c r="ORE1391" s="143"/>
      <c r="ORF1391" s="143"/>
      <c r="ORG1391" s="143"/>
      <c r="ORH1391" s="143"/>
      <c r="ORI1391" s="143"/>
      <c r="ORJ1391" s="143"/>
      <c r="ORK1391" s="143"/>
      <c r="ORL1391" s="143"/>
      <c r="ORM1391" s="143"/>
      <c r="ORN1391" s="143"/>
      <c r="ORO1391" s="143"/>
      <c r="ORP1391" s="143"/>
      <c r="ORQ1391" s="143"/>
      <c r="ORR1391" s="143"/>
      <c r="ORS1391" s="143"/>
      <c r="ORT1391" s="143"/>
      <c r="ORU1391" s="143"/>
      <c r="ORV1391" s="143"/>
      <c r="ORW1391" s="143"/>
      <c r="ORX1391" s="143"/>
      <c r="ORY1391" s="143"/>
      <c r="ORZ1391" s="143"/>
      <c r="OSA1391" s="143"/>
      <c r="OSB1391" s="143"/>
      <c r="OSC1391" s="143"/>
      <c r="OSD1391" s="143"/>
      <c r="OSE1391" s="143"/>
      <c r="OSF1391" s="143"/>
      <c r="OSG1391" s="143"/>
      <c r="OSH1391" s="143"/>
      <c r="OSI1391" s="143"/>
      <c r="OSJ1391" s="143"/>
      <c r="OSK1391" s="143"/>
      <c r="OSL1391" s="143"/>
      <c r="OSM1391" s="143"/>
      <c r="OSN1391" s="143"/>
      <c r="OSO1391" s="143"/>
      <c r="OSP1391" s="143"/>
      <c r="OSQ1391" s="143"/>
      <c r="OSR1391" s="143"/>
      <c r="OSS1391" s="143"/>
      <c r="OST1391" s="143"/>
      <c r="OSU1391" s="143"/>
      <c r="OSV1391" s="143"/>
      <c r="OSW1391" s="143"/>
      <c r="OSX1391" s="143"/>
      <c r="OSY1391" s="143"/>
      <c r="OSZ1391" s="143"/>
      <c r="OTA1391" s="143"/>
      <c r="OTB1391" s="143"/>
      <c r="OTC1391" s="143"/>
      <c r="OTD1391" s="143"/>
      <c r="OTE1391" s="143"/>
      <c r="OTF1391" s="143"/>
      <c r="OTG1391" s="143"/>
      <c r="OTH1391" s="143"/>
      <c r="OTI1391" s="143"/>
      <c r="OTJ1391" s="143"/>
      <c r="OTK1391" s="143"/>
      <c r="OTL1391" s="143"/>
      <c r="OTM1391" s="143"/>
      <c r="OTN1391" s="143"/>
      <c r="OTO1391" s="143"/>
      <c r="OTP1391" s="143"/>
      <c r="OTQ1391" s="143"/>
      <c r="OTR1391" s="143"/>
      <c r="OTS1391" s="143"/>
      <c r="OTT1391" s="143"/>
      <c r="OTU1391" s="143"/>
      <c r="OTV1391" s="143"/>
      <c r="OTW1391" s="143"/>
      <c r="OTX1391" s="143"/>
      <c r="OTY1391" s="143"/>
      <c r="OTZ1391" s="143"/>
      <c r="OUA1391" s="143"/>
      <c r="OUB1391" s="143"/>
      <c r="OUC1391" s="143"/>
      <c r="OUD1391" s="143"/>
      <c r="OUE1391" s="143"/>
      <c r="OUF1391" s="143"/>
      <c r="OUG1391" s="143"/>
      <c r="OUH1391" s="143"/>
      <c r="OUI1391" s="143"/>
      <c r="OUJ1391" s="143"/>
      <c r="OUK1391" s="143"/>
      <c r="OUL1391" s="143"/>
      <c r="OUM1391" s="143"/>
      <c r="OUN1391" s="143"/>
      <c r="OUO1391" s="143"/>
      <c r="OUP1391" s="143"/>
      <c r="OUQ1391" s="143"/>
      <c r="OUR1391" s="143"/>
      <c r="OUS1391" s="143"/>
      <c r="OUT1391" s="143"/>
      <c r="OUU1391" s="143"/>
      <c r="OUV1391" s="143"/>
      <c r="OUW1391" s="143"/>
      <c r="OUX1391" s="143"/>
      <c r="OUY1391" s="143"/>
      <c r="OUZ1391" s="143"/>
      <c r="OVA1391" s="143"/>
      <c r="OVB1391" s="143"/>
      <c r="OVC1391" s="143"/>
      <c r="OVD1391" s="143"/>
      <c r="OVE1391" s="143"/>
      <c r="OVF1391" s="143"/>
      <c r="OVG1391" s="143"/>
      <c r="OVH1391" s="143"/>
      <c r="OVI1391" s="143"/>
      <c r="OVJ1391" s="143"/>
      <c r="OVK1391" s="143"/>
      <c r="OVL1391" s="143"/>
      <c r="OVM1391" s="143"/>
      <c r="OVN1391" s="143"/>
      <c r="OVO1391" s="143"/>
      <c r="OVP1391" s="143"/>
      <c r="OVQ1391" s="143"/>
      <c r="OVR1391" s="143"/>
      <c r="OVS1391" s="143"/>
      <c r="OVT1391" s="143"/>
      <c r="OVU1391" s="143"/>
      <c r="OVV1391" s="143"/>
      <c r="OVW1391" s="143"/>
      <c r="OVX1391" s="143"/>
      <c r="OVY1391" s="143"/>
      <c r="OVZ1391" s="143"/>
      <c r="OWA1391" s="143"/>
      <c r="OWB1391" s="143"/>
      <c r="OWC1391" s="143"/>
      <c r="OWD1391" s="143"/>
      <c r="OWE1391" s="143"/>
      <c r="OWF1391" s="143"/>
      <c r="OWG1391" s="143"/>
      <c r="OWH1391" s="143"/>
      <c r="OWI1391" s="143"/>
      <c r="OWJ1391" s="143"/>
      <c r="OWK1391" s="143"/>
      <c r="OWL1391" s="143"/>
      <c r="OWM1391" s="143"/>
      <c r="OWN1391" s="143"/>
      <c r="OWO1391" s="143"/>
      <c r="OWP1391" s="143"/>
      <c r="OWQ1391" s="143"/>
      <c r="OWR1391" s="143"/>
      <c r="OWS1391" s="143"/>
      <c r="OWT1391" s="143"/>
      <c r="OWU1391" s="143"/>
      <c r="OWV1391" s="143"/>
      <c r="OWW1391" s="143"/>
      <c r="OWX1391" s="143"/>
      <c r="OWY1391" s="143"/>
      <c r="OWZ1391" s="143"/>
      <c r="OXA1391" s="143"/>
      <c r="OXB1391" s="143"/>
      <c r="OXC1391" s="143"/>
      <c r="OXD1391" s="143"/>
      <c r="OXE1391" s="143"/>
      <c r="OXF1391" s="143"/>
      <c r="OXG1391" s="143"/>
      <c r="OXH1391" s="143"/>
      <c r="OXI1391" s="143"/>
      <c r="OXJ1391" s="143"/>
      <c r="OXK1391" s="143"/>
      <c r="OXL1391" s="143"/>
      <c r="OXM1391" s="143"/>
      <c r="OXN1391" s="143"/>
      <c r="OXO1391" s="143"/>
      <c r="OXP1391" s="143"/>
      <c r="OXQ1391" s="143"/>
      <c r="OXR1391" s="143"/>
      <c r="OXS1391" s="143"/>
      <c r="OXT1391" s="143"/>
      <c r="OXU1391" s="143"/>
      <c r="OXV1391" s="143"/>
      <c r="OXW1391" s="143"/>
      <c r="OXX1391" s="143"/>
      <c r="OXY1391" s="143"/>
      <c r="OXZ1391" s="143"/>
      <c r="OYA1391" s="143"/>
      <c r="OYB1391" s="143"/>
      <c r="OYC1391" s="143"/>
      <c r="OYD1391" s="143"/>
      <c r="OYE1391" s="143"/>
      <c r="OYF1391" s="143"/>
      <c r="OYG1391" s="143"/>
      <c r="OYH1391" s="143"/>
      <c r="OYI1391" s="143"/>
      <c r="OYJ1391" s="143"/>
      <c r="OYK1391" s="143"/>
      <c r="OYL1391" s="143"/>
      <c r="OYM1391" s="143"/>
      <c r="OYN1391" s="143"/>
      <c r="OYO1391" s="143"/>
      <c r="OYP1391" s="143"/>
      <c r="OYQ1391" s="143"/>
      <c r="OYR1391" s="143"/>
      <c r="OYS1391" s="143"/>
      <c r="OYT1391" s="143"/>
      <c r="OYU1391" s="143"/>
      <c r="OYV1391" s="143"/>
      <c r="OYW1391" s="143"/>
      <c r="OYX1391" s="143"/>
      <c r="OYY1391" s="143"/>
      <c r="OYZ1391" s="143"/>
      <c r="OZA1391" s="143"/>
      <c r="OZB1391" s="143"/>
      <c r="OZC1391" s="143"/>
      <c r="OZD1391" s="143"/>
      <c r="OZE1391" s="143"/>
      <c r="OZF1391" s="143"/>
      <c r="OZG1391" s="143"/>
      <c r="OZH1391" s="143"/>
      <c r="OZI1391" s="143"/>
      <c r="OZJ1391" s="143"/>
      <c r="OZK1391" s="143"/>
      <c r="OZL1391" s="143"/>
      <c r="OZM1391" s="143"/>
      <c r="OZN1391" s="143"/>
      <c r="OZO1391" s="143"/>
      <c r="OZP1391" s="143"/>
      <c r="OZQ1391" s="143"/>
      <c r="OZR1391" s="143"/>
      <c r="OZS1391" s="143"/>
      <c r="OZT1391" s="143"/>
      <c r="OZU1391" s="143"/>
      <c r="OZV1391" s="143"/>
      <c r="OZW1391" s="143"/>
      <c r="OZX1391" s="143"/>
      <c r="OZY1391" s="143"/>
      <c r="OZZ1391" s="143"/>
      <c r="PAA1391" s="143"/>
      <c r="PAB1391" s="143"/>
      <c r="PAC1391" s="143"/>
      <c r="PAD1391" s="143"/>
      <c r="PAE1391" s="143"/>
      <c r="PAF1391" s="143"/>
      <c r="PAG1391" s="143"/>
      <c r="PAH1391" s="143"/>
      <c r="PAI1391" s="143"/>
      <c r="PAJ1391" s="143"/>
      <c r="PAK1391" s="143"/>
      <c r="PAL1391" s="143"/>
      <c r="PAM1391" s="143"/>
      <c r="PAN1391" s="143"/>
      <c r="PAO1391" s="143"/>
      <c r="PAP1391" s="143"/>
      <c r="PAQ1391" s="143"/>
      <c r="PAR1391" s="143"/>
      <c r="PAS1391" s="143"/>
      <c r="PAT1391" s="143"/>
      <c r="PAU1391" s="143"/>
      <c r="PAV1391" s="143"/>
      <c r="PAW1391" s="143"/>
      <c r="PAX1391" s="143"/>
      <c r="PAY1391" s="143"/>
      <c r="PAZ1391" s="143"/>
      <c r="PBA1391" s="143"/>
      <c r="PBB1391" s="143"/>
      <c r="PBC1391" s="143"/>
      <c r="PBD1391" s="143"/>
      <c r="PBE1391" s="143"/>
      <c r="PBF1391" s="143"/>
      <c r="PBG1391" s="143"/>
      <c r="PBH1391" s="143"/>
      <c r="PBI1391" s="143"/>
      <c r="PBJ1391" s="143"/>
      <c r="PBK1391" s="143"/>
      <c r="PBL1391" s="143"/>
      <c r="PBM1391" s="143"/>
      <c r="PBN1391" s="143"/>
      <c r="PBO1391" s="143"/>
      <c r="PBP1391" s="143"/>
      <c r="PBQ1391" s="143"/>
      <c r="PBR1391" s="143"/>
      <c r="PBS1391" s="143"/>
      <c r="PBT1391" s="143"/>
      <c r="PBU1391" s="143"/>
      <c r="PBV1391" s="143"/>
      <c r="PBW1391" s="143"/>
      <c r="PBX1391" s="143"/>
      <c r="PBY1391" s="143"/>
      <c r="PBZ1391" s="143"/>
      <c r="PCA1391" s="143"/>
      <c r="PCB1391" s="143"/>
      <c r="PCC1391" s="143"/>
      <c r="PCD1391" s="143"/>
      <c r="PCE1391" s="143"/>
      <c r="PCF1391" s="143"/>
      <c r="PCG1391" s="143"/>
      <c r="PCH1391" s="143"/>
      <c r="PCI1391" s="143"/>
      <c r="PCJ1391" s="143"/>
      <c r="PCK1391" s="143"/>
      <c r="PCL1391" s="143"/>
      <c r="PCM1391" s="143"/>
      <c r="PCN1391" s="143"/>
      <c r="PCO1391" s="143"/>
      <c r="PCP1391" s="143"/>
      <c r="PCQ1391" s="143"/>
      <c r="PCR1391" s="143"/>
      <c r="PCS1391" s="143"/>
      <c r="PCT1391" s="143"/>
      <c r="PCU1391" s="143"/>
      <c r="PCV1391" s="143"/>
      <c r="PCW1391" s="143"/>
      <c r="PCX1391" s="143"/>
      <c r="PCY1391" s="143"/>
      <c r="PCZ1391" s="143"/>
      <c r="PDA1391" s="143"/>
      <c r="PDB1391" s="143"/>
      <c r="PDC1391" s="143"/>
      <c r="PDD1391" s="143"/>
      <c r="PDE1391" s="143"/>
      <c r="PDF1391" s="143"/>
      <c r="PDG1391" s="143"/>
      <c r="PDH1391" s="143"/>
      <c r="PDI1391" s="143"/>
      <c r="PDJ1391" s="143"/>
      <c r="PDK1391" s="143"/>
      <c r="PDL1391" s="143"/>
      <c r="PDM1391" s="143"/>
      <c r="PDN1391" s="143"/>
      <c r="PDO1391" s="143"/>
      <c r="PDP1391" s="143"/>
      <c r="PDQ1391" s="143"/>
      <c r="PDR1391" s="143"/>
      <c r="PDS1391" s="143"/>
      <c r="PDT1391" s="143"/>
      <c r="PDU1391" s="143"/>
      <c r="PDV1391" s="143"/>
      <c r="PDW1391" s="143"/>
      <c r="PDX1391" s="143"/>
      <c r="PDY1391" s="143"/>
      <c r="PDZ1391" s="143"/>
      <c r="PEA1391" s="143"/>
      <c r="PEB1391" s="143"/>
      <c r="PEC1391" s="143"/>
      <c r="PED1391" s="143"/>
      <c r="PEE1391" s="143"/>
      <c r="PEF1391" s="143"/>
      <c r="PEG1391" s="143"/>
      <c r="PEH1391" s="143"/>
      <c r="PEI1391" s="143"/>
      <c r="PEJ1391" s="143"/>
      <c r="PEK1391" s="143"/>
      <c r="PEL1391" s="143"/>
      <c r="PEM1391" s="143"/>
      <c r="PEN1391" s="143"/>
      <c r="PEO1391" s="143"/>
      <c r="PEP1391" s="143"/>
      <c r="PEQ1391" s="143"/>
      <c r="PER1391" s="143"/>
      <c r="PES1391" s="143"/>
      <c r="PET1391" s="143"/>
      <c r="PEU1391" s="143"/>
      <c r="PEV1391" s="143"/>
      <c r="PEW1391" s="143"/>
      <c r="PEX1391" s="143"/>
      <c r="PEY1391" s="143"/>
      <c r="PEZ1391" s="143"/>
      <c r="PFA1391" s="143"/>
      <c r="PFB1391" s="143"/>
      <c r="PFC1391" s="143"/>
      <c r="PFD1391" s="143"/>
      <c r="PFE1391" s="143"/>
      <c r="PFF1391" s="143"/>
      <c r="PFG1391" s="143"/>
      <c r="PFH1391" s="143"/>
      <c r="PFI1391" s="143"/>
      <c r="PFJ1391" s="143"/>
      <c r="PFK1391" s="143"/>
      <c r="PFL1391" s="143"/>
      <c r="PFM1391" s="143"/>
      <c r="PFN1391" s="143"/>
      <c r="PFO1391" s="143"/>
      <c r="PFP1391" s="143"/>
      <c r="PFQ1391" s="143"/>
      <c r="PFR1391" s="143"/>
      <c r="PFS1391" s="143"/>
      <c r="PFT1391" s="143"/>
      <c r="PFU1391" s="143"/>
      <c r="PFV1391" s="143"/>
      <c r="PFW1391" s="143"/>
      <c r="PFX1391" s="143"/>
      <c r="PFY1391" s="143"/>
      <c r="PFZ1391" s="143"/>
      <c r="PGA1391" s="143"/>
      <c r="PGB1391" s="143"/>
      <c r="PGC1391" s="143"/>
      <c r="PGD1391" s="143"/>
      <c r="PGE1391" s="143"/>
      <c r="PGF1391" s="143"/>
      <c r="PGG1391" s="143"/>
      <c r="PGH1391" s="143"/>
      <c r="PGI1391" s="143"/>
      <c r="PGJ1391" s="143"/>
      <c r="PGK1391" s="143"/>
      <c r="PGL1391" s="143"/>
      <c r="PGM1391" s="143"/>
      <c r="PGN1391" s="143"/>
      <c r="PGO1391" s="143"/>
      <c r="PGP1391" s="143"/>
      <c r="PGQ1391" s="143"/>
      <c r="PGR1391" s="143"/>
      <c r="PGS1391" s="143"/>
      <c r="PGT1391" s="143"/>
      <c r="PGU1391" s="143"/>
      <c r="PGV1391" s="143"/>
      <c r="PGW1391" s="143"/>
      <c r="PGX1391" s="143"/>
      <c r="PGY1391" s="143"/>
      <c r="PGZ1391" s="143"/>
      <c r="PHA1391" s="143"/>
      <c r="PHB1391" s="143"/>
      <c r="PHC1391" s="143"/>
      <c r="PHD1391" s="143"/>
      <c r="PHE1391" s="143"/>
      <c r="PHF1391" s="143"/>
      <c r="PHG1391" s="143"/>
      <c r="PHH1391" s="143"/>
      <c r="PHI1391" s="143"/>
      <c r="PHJ1391" s="143"/>
      <c r="PHK1391" s="143"/>
      <c r="PHL1391" s="143"/>
      <c r="PHM1391" s="143"/>
      <c r="PHN1391" s="143"/>
      <c r="PHO1391" s="143"/>
      <c r="PHP1391" s="143"/>
      <c r="PHQ1391" s="143"/>
      <c r="PHR1391" s="143"/>
      <c r="PHS1391" s="143"/>
      <c r="PHT1391" s="143"/>
      <c r="PHU1391" s="143"/>
      <c r="PHV1391" s="143"/>
      <c r="PHW1391" s="143"/>
      <c r="PHX1391" s="143"/>
      <c r="PHY1391" s="143"/>
      <c r="PHZ1391" s="143"/>
      <c r="PIA1391" s="143"/>
      <c r="PIB1391" s="143"/>
      <c r="PIC1391" s="143"/>
      <c r="PID1391" s="143"/>
      <c r="PIE1391" s="143"/>
      <c r="PIF1391" s="143"/>
      <c r="PIG1391" s="143"/>
      <c r="PIH1391" s="143"/>
      <c r="PII1391" s="143"/>
      <c r="PIJ1391" s="143"/>
      <c r="PIK1391" s="143"/>
      <c r="PIL1391" s="143"/>
      <c r="PIM1391" s="143"/>
      <c r="PIN1391" s="143"/>
      <c r="PIO1391" s="143"/>
      <c r="PIP1391" s="143"/>
      <c r="PIQ1391" s="143"/>
      <c r="PIR1391" s="143"/>
      <c r="PIS1391" s="143"/>
      <c r="PIT1391" s="143"/>
      <c r="PIU1391" s="143"/>
      <c r="PIV1391" s="143"/>
      <c r="PIW1391" s="143"/>
      <c r="PIX1391" s="143"/>
      <c r="PIY1391" s="143"/>
      <c r="PIZ1391" s="143"/>
      <c r="PJA1391" s="143"/>
      <c r="PJB1391" s="143"/>
      <c r="PJC1391" s="143"/>
      <c r="PJD1391" s="143"/>
      <c r="PJE1391" s="143"/>
      <c r="PJF1391" s="143"/>
      <c r="PJG1391" s="143"/>
      <c r="PJH1391" s="143"/>
      <c r="PJI1391" s="143"/>
      <c r="PJJ1391" s="143"/>
      <c r="PJK1391" s="143"/>
      <c r="PJL1391" s="143"/>
      <c r="PJM1391" s="143"/>
      <c r="PJN1391" s="143"/>
      <c r="PJO1391" s="143"/>
      <c r="PJP1391" s="143"/>
      <c r="PJQ1391" s="143"/>
      <c r="PJR1391" s="143"/>
      <c r="PJS1391" s="143"/>
      <c r="PJT1391" s="143"/>
      <c r="PJU1391" s="143"/>
      <c r="PJV1391" s="143"/>
      <c r="PJW1391" s="143"/>
      <c r="PJX1391" s="143"/>
      <c r="PJY1391" s="143"/>
      <c r="PJZ1391" s="143"/>
      <c r="PKA1391" s="143"/>
      <c r="PKB1391" s="143"/>
      <c r="PKC1391" s="143"/>
      <c r="PKD1391" s="143"/>
      <c r="PKE1391" s="143"/>
      <c r="PKF1391" s="143"/>
      <c r="PKG1391" s="143"/>
      <c r="PKH1391" s="143"/>
      <c r="PKI1391" s="143"/>
      <c r="PKJ1391" s="143"/>
      <c r="PKK1391" s="143"/>
      <c r="PKL1391" s="143"/>
      <c r="PKM1391" s="143"/>
      <c r="PKN1391" s="143"/>
      <c r="PKO1391" s="143"/>
      <c r="PKP1391" s="143"/>
      <c r="PKQ1391" s="143"/>
      <c r="PKR1391" s="143"/>
      <c r="PKS1391" s="143"/>
      <c r="PKT1391" s="143"/>
      <c r="PKU1391" s="143"/>
      <c r="PKV1391" s="143"/>
      <c r="PKW1391" s="143"/>
      <c r="PKX1391" s="143"/>
      <c r="PKY1391" s="143"/>
      <c r="PKZ1391" s="143"/>
      <c r="PLA1391" s="143"/>
      <c r="PLB1391" s="143"/>
      <c r="PLC1391" s="143"/>
      <c r="PLD1391" s="143"/>
      <c r="PLE1391" s="143"/>
      <c r="PLF1391" s="143"/>
      <c r="PLG1391" s="143"/>
      <c r="PLH1391" s="143"/>
      <c r="PLI1391" s="143"/>
      <c r="PLJ1391" s="143"/>
      <c r="PLK1391" s="143"/>
      <c r="PLL1391" s="143"/>
      <c r="PLM1391" s="143"/>
      <c r="PLN1391" s="143"/>
      <c r="PLO1391" s="143"/>
      <c r="PLP1391" s="143"/>
      <c r="PLQ1391" s="143"/>
      <c r="PLR1391" s="143"/>
      <c r="PLS1391" s="143"/>
      <c r="PLT1391" s="143"/>
      <c r="PLU1391" s="143"/>
      <c r="PLV1391" s="143"/>
      <c r="PLW1391" s="143"/>
      <c r="PLX1391" s="143"/>
      <c r="PLY1391" s="143"/>
      <c r="PLZ1391" s="143"/>
      <c r="PMA1391" s="143"/>
      <c r="PMB1391" s="143"/>
      <c r="PMC1391" s="143"/>
      <c r="PMD1391" s="143"/>
      <c r="PME1391" s="143"/>
      <c r="PMF1391" s="143"/>
      <c r="PMG1391" s="143"/>
      <c r="PMH1391" s="143"/>
      <c r="PMI1391" s="143"/>
      <c r="PMJ1391" s="143"/>
      <c r="PMK1391" s="143"/>
      <c r="PML1391" s="143"/>
      <c r="PMM1391" s="143"/>
      <c r="PMN1391" s="143"/>
      <c r="PMO1391" s="143"/>
      <c r="PMP1391" s="143"/>
      <c r="PMQ1391" s="143"/>
      <c r="PMR1391" s="143"/>
      <c r="PMS1391" s="143"/>
      <c r="PMT1391" s="143"/>
      <c r="PMU1391" s="143"/>
      <c r="PMV1391" s="143"/>
      <c r="PMW1391" s="143"/>
      <c r="PMX1391" s="143"/>
      <c r="PMY1391" s="143"/>
      <c r="PMZ1391" s="143"/>
      <c r="PNA1391" s="143"/>
      <c r="PNB1391" s="143"/>
      <c r="PNC1391" s="143"/>
      <c r="PND1391" s="143"/>
      <c r="PNE1391" s="143"/>
      <c r="PNF1391" s="143"/>
      <c r="PNG1391" s="143"/>
      <c r="PNH1391" s="143"/>
      <c r="PNI1391" s="143"/>
      <c r="PNJ1391" s="143"/>
      <c r="PNK1391" s="143"/>
      <c r="PNL1391" s="143"/>
      <c r="PNM1391" s="143"/>
      <c r="PNN1391" s="143"/>
      <c r="PNO1391" s="143"/>
      <c r="PNP1391" s="143"/>
      <c r="PNQ1391" s="143"/>
      <c r="PNR1391" s="143"/>
      <c r="PNS1391" s="143"/>
      <c r="PNT1391" s="143"/>
      <c r="PNU1391" s="143"/>
      <c r="PNV1391" s="143"/>
      <c r="PNW1391" s="143"/>
      <c r="PNX1391" s="143"/>
      <c r="PNY1391" s="143"/>
      <c r="PNZ1391" s="143"/>
      <c r="POA1391" s="143"/>
      <c r="POB1391" s="143"/>
      <c r="POC1391" s="143"/>
      <c r="POD1391" s="143"/>
      <c r="POE1391" s="143"/>
      <c r="POF1391" s="143"/>
      <c r="POG1391" s="143"/>
      <c r="POH1391" s="143"/>
      <c r="POI1391" s="143"/>
      <c r="POJ1391" s="143"/>
      <c r="POK1391" s="143"/>
      <c r="POL1391" s="143"/>
      <c r="POM1391" s="143"/>
      <c r="PON1391" s="143"/>
      <c r="POO1391" s="143"/>
      <c r="POP1391" s="143"/>
      <c r="POQ1391" s="143"/>
      <c r="POR1391" s="143"/>
      <c r="POS1391" s="143"/>
      <c r="POT1391" s="143"/>
      <c r="POU1391" s="143"/>
      <c r="POV1391" s="143"/>
      <c r="POW1391" s="143"/>
      <c r="POX1391" s="143"/>
      <c r="POY1391" s="143"/>
      <c r="POZ1391" s="143"/>
      <c r="PPA1391" s="143"/>
      <c r="PPB1391" s="143"/>
      <c r="PPC1391" s="143"/>
      <c r="PPD1391" s="143"/>
      <c r="PPE1391" s="143"/>
      <c r="PPF1391" s="143"/>
      <c r="PPG1391" s="143"/>
      <c r="PPH1391" s="143"/>
      <c r="PPI1391" s="143"/>
      <c r="PPJ1391" s="143"/>
      <c r="PPK1391" s="143"/>
      <c r="PPL1391" s="143"/>
      <c r="PPM1391" s="143"/>
      <c r="PPN1391" s="143"/>
      <c r="PPO1391" s="143"/>
      <c r="PPP1391" s="143"/>
      <c r="PPQ1391" s="143"/>
      <c r="PPR1391" s="143"/>
      <c r="PPS1391" s="143"/>
      <c r="PPT1391" s="143"/>
      <c r="PPU1391" s="143"/>
      <c r="PPV1391" s="143"/>
      <c r="PPW1391" s="143"/>
      <c r="PPX1391" s="143"/>
      <c r="PPY1391" s="143"/>
      <c r="PPZ1391" s="143"/>
      <c r="PQA1391" s="143"/>
      <c r="PQB1391" s="143"/>
      <c r="PQC1391" s="143"/>
      <c r="PQD1391" s="143"/>
      <c r="PQE1391" s="143"/>
      <c r="PQF1391" s="143"/>
      <c r="PQG1391" s="143"/>
      <c r="PQH1391" s="143"/>
      <c r="PQI1391" s="143"/>
      <c r="PQJ1391" s="143"/>
      <c r="PQK1391" s="143"/>
      <c r="PQL1391" s="143"/>
      <c r="PQM1391" s="143"/>
      <c r="PQN1391" s="143"/>
      <c r="PQO1391" s="143"/>
      <c r="PQP1391" s="143"/>
      <c r="PQQ1391" s="143"/>
      <c r="PQR1391" s="143"/>
      <c r="PQS1391" s="143"/>
      <c r="PQT1391" s="143"/>
      <c r="PQU1391" s="143"/>
      <c r="PQV1391" s="143"/>
      <c r="PQW1391" s="143"/>
      <c r="PQX1391" s="143"/>
      <c r="PQY1391" s="143"/>
      <c r="PQZ1391" s="143"/>
      <c r="PRA1391" s="143"/>
      <c r="PRB1391" s="143"/>
      <c r="PRC1391" s="143"/>
      <c r="PRD1391" s="143"/>
      <c r="PRE1391" s="143"/>
      <c r="PRF1391" s="143"/>
      <c r="PRG1391" s="143"/>
      <c r="PRH1391" s="143"/>
      <c r="PRI1391" s="143"/>
      <c r="PRJ1391" s="143"/>
      <c r="PRK1391" s="143"/>
      <c r="PRL1391" s="143"/>
      <c r="PRM1391" s="143"/>
      <c r="PRN1391" s="143"/>
      <c r="PRO1391" s="143"/>
      <c r="PRP1391" s="143"/>
      <c r="PRQ1391" s="143"/>
      <c r="PRR1391" s="143"/>
      <c r="PRS1391" s="143"/>
      <c r="PRT1391" s="143"/>
      <c r="PRU1391" s="143"/>
      <c r="PRV1391" s="143"/>
      <c r="PRW1391" s="143"/>
      <c r="PRX1391" s="143"/>
      <c r="PRY1391" s="143"/>
      <c r="PRZ1391" s="143"/>
      <c r="PSA1391" s="143"/>
      <c r="PSB1391" s="143"/>
      <c r="PSC1391" s="143"/>
      <c r="PSD1391" s="143"/>
      <c r="PSE1391" s="143"/>
      <c r="PSF1391" s="143"/>
      <c r="PSG1391" s="143"/>
      <c r="PSH1391" s="143"/>
      <c r="PSI1391" s="143"/>
      <c r="PSJ1391" s="143"/>
      <c r="PSK1391" s="143"/>
      <c r="PSL1391" s="143"/>
      <c r="PSM1391" s="143"/>
      <c r="PSN1391" s="143"/>
      <c r="PSO1391" s="143"/>
      <c r="PSP1391" s="143"/>
      <c r="PSQ1391" s="143"/>
      <c r="PSR1391" s="143"/>
      <c r="PSS1391" s="143"/>
      <c r="PST1391" s="143"/>
      <c r="PSU1391" s="143"/>
      <c r="PSV1391" s="143"/>
      <c r="PSW1391" s="143"/>
      <c r="PSX1391" s="143"/>
      <c r="PSY1391" s="143"/>
      <c r="PSZ1391" s="143"/>
      <c r="PTA1391" s="143"/>
      <c r="PTB1391" s="143"/>
      <c r="PTC1391" s="143"/>
      <c r="PTD1391" s="143"/>
      <c r="PTE1391" s="143"/>
      <c r="PTF1391" s="143"/>
      <c r="PTG1391" s="143"/>
      <c r="PTH1391" s="143"/>
      <c r="PTI1391" s="143"/>
      <c r="PTJ1391" s="143"/>
      <c r="PTK1391" s="143"/>
      <c r="PTL1391" s="143"/>
      <c r="PTM1391" s="143"/>
      <c r="PTN1391" s="143"/>
      <c r="PTO1391" s="143"/>
      <c r="PTP1391" s="143"/>
      <c r="PTQ1391" s="143"/>
      <c r="PTR1391" s="143"/>
      <c r="PTS1391" s="143"/>
      <c r="PTT1391" s="143"/>
      <c r="PTU1391" s="143"/>
      <c r="PTV1391" s="143"/>
      <c r="PTW1391" s="143"/>
      <c r="PTX1391" s="143"/>
      <c r="PTY1391" s="143"/>
      <c r="PTZ1391" s="143"/>
      <c r="PUA1391" s="143"/>
      <c r="PUB1391" s="143"/>
      <c r="PUC1391" s="143"/>
      <c r="PUD1391" s="143"/>
      <c r="PUE1391" s="143"/>
      <c r="PUF1391" s="143"/>
      <c r="PUG1391" s="143"/>
      <c r="PUH1391" s="143"/>
      <c r="PUI1391" s="143"/>
      <c r="PUJ1391" s="143"/>
      <c r="PUK1391" s="143"/>
      <c r="PUL1391" s="143"/>
      <c r="PUM1391" s="143"/>
      <c r="PUN1391" s="143"/>
      <c r="PUO1391" s="143"/>
      <c r="PUP1391" s="143"/>
      <c r="PUQ1391" s="143"/>
      <c r="PUR1391" s="143"/>
      <c r="PUS1391" s="143"/>
      <c r="PUT1391" s="143"/>
      <c r="PUU1391" s="143"/>
      <c r="PUV1391" s="143"/>
      <c r="PUW1391" s="143"/>
      <c r="PUX1391" s="143"/>
      <c r="PUY1391" s="143"/>
      <c r="PUZ1391" s="143"/>
      <c r="PVA1391" s="143"/>
      <c r="PVB1391" s="143"/>
      <c r="PVC1391" s="143"/>
      <c r="PVD1391" s="143"/>
      <c r="PVE1391" s="143"/>
      <c r="PVF1391" s="143"/>
      <c r="PVG1391" s="143"/>
      <c r="PVH1391" s="143"/>
      <c r="PVI1391" s="143"/>
      <c r="PVJ1391" s="143"/>
      <c r="PVK1391" s="143"/>
      <c r="PVL1391" s="143"/>
      <c r="PVM1391" s="143"/>
      <c r="PVN1391" s="143"/>
      <c r="PVO1391" s="143"/>
      <c r="PVP1391" s="143"/>
      <c r="PVQ1391" s="143"/>
      <c r="PVR1391" s="143"/>
      <c r="PVS1391" s="143"/>
      <c r="PVT1391" s="143"/>
      <c r="PVU1391" s="143"/>
      <c r="PVV1391" s="143"/>
      <c r="PVW1391" s="143"/>
      <c r="PVX1391" s="143"/>
      <c r="PVY1391" s="143"/>
      <c r="PVZ1391" s="143"/>
      <c r="PWA1391" s="143"/>
      <c r="PWB1391" s="143"/>
      <c r="PWC1391" s="143"/>
      <c r="PWD1391" s="143"/>
      <c r="PWE1391" s="143"/>
      <c r="PWF1391" s="143"/>
      <c r="PWG1391" s="143"/>
      <c r="PWH1391" s="143"/>
      <c r="PWI1391" s="143"/>
      <c r="PWJ1391" s="143"/>
      <c r="PWK1391" s="143"/>
      <c r="PWL1391" s="143"/>
      <c r="PWM1391" s="143"/>
      <c r="PWN1391" s="143"/>
      <c r="PWO1391" s="143"/>
      <c r="PWP1391" s="143"/>
      <c r="PWQ1391" s="143"/>
      <c r="PWR1391" s="143"/>
      <c r="PWS1391" s="143"/>
      <c r="PWT1391" s="143"/>
      <c r="PWU1391" s="143"/>
      <c r="PWV1391" s="143"/>
      <c r="PWW1391" s="143"/>
      <c r="PWX1391" s="143"/>
      <c r="PWY1391" s="143"/>
      <c r="PWZ1391" s="143"/>
      <c r="PXA1391" s="143"/>
      <c r="PXB1391" s="143"/>
      <c r="PXC1391" s="143"/>
      <c r="PXD1391" s="143"/>
      <c r="PXE1391" s="143"/>
      <c r="PXF1391" s="143"/>
      <c r="PXG1391" s="143"/>
      <c r="PXH1391" s="143"/>
      <c r="PXI1391" s="143"/>
      <c r="PXJ1391" s="143"/>
      <c r="PXK1391" s="143"/>
      <c r="PXL1391" s="143"/>
      <c r="PXM1391" s="143"/>
      <c r="PXN1391" s="143"/>
      <c r="PXO1391" s="143"/>
      <c r="PXP1391" s="143"/>
      <c r="PXQ1391" s="143"/>
      <c r="PXR1391" s="143"/>
      <c r="PXS1391" s="143"/>
      <c r="PXT1391" s="143"/>
      <c r="PXU1391" s="143"/>
      <c r="PXV1391" s="143"/>
      <c r="PXW1391" s="143"/>
      <c r="PXX1391" s="143"/>
      <c r="PXY1391" s="143"/>
      <c r="PXZ1391" s="143"/>
      <c r="PYA1391" s="143"/>
      <c r="PYB1391" s="143"/>
      <c r="PYC1391" s="143"/>
      <c r="PYD1391" s="143"/>
      <c r="PYE1391" s="143"/>
      <c r="PYF1391" s="143"/>
      <c r="PYG1391" s="143"/>
      <c r="PYH1391" s="143"/>
      <c r="PYI1391" s="143"/>
      <c r="PYJ1391" s="143"/>
      <c r="PYK1391" s="143"/>
      <c r="PYL1391" s="143"/>
      <c r="PYM1391" s="143"/>
      <c r="PYN1391" s="143"/>
      <c r="PYO1391" s="143"/>
      <c r="PYP1391" s="143"/>
      <c r="PYQ1391" s="143"/>
      <c r="PYR1391" s="143"/>
      <c r="PYS1391" s="143"/>
      <c r="PYT1391" s="143"/>
      <c r="PYU1391" s="143"/>
      <c r="PYV1391" s="143"/>
      <c r="PYW1391" s="143"/>
      <c r="PYX1391" s="143"/>
      <c r="PYY1391" s="143"/>
      <c r="PYZ1391" s="143"/>
      <c r="PZA1391" s="143"/>
      <c r="PZB1391" s="143"/>
      <c r="PZC1391" s="143"/>
      <c r="PZD1391" s="143"/>
      <c r="PZE1391" s="143"/>
      <c r="PZF1391" s="143"/>
      <c r="PZG1391" s="143"/>
      <c r="PZH1391" s="143"/>
      <c r="PZI1391" s="143"/>
      <c r="PZJ1391" s="143"/>
      <c r="PZK1391" s="143"/>
      <c r="PZL1391" s="143"/>
      <c r="PZM1391" s="143"/>
      <c r="PZN1391" s="143"/>
      <c r="PZO1391" s="143"/>
      <c r="PZP1391" s="143"/>
      <c r="PZQ1391" s="143"/>
      <c r="PZR1391" s="143"/>
      <c r="PZS1391" s="143"/>
      <c r="PZT1391" s="143"/>
      <c r="PZU1391" s="143"/>
      <c r="PZV1391" s="143"/>
      <c r="PZW1391" s="143"/>
      <c r="PZX1391" s="143"/>
      <c r="PZY1391" s="143"/>
      <c r="PZZ1391" s="143"/>
      <c r="QAA1391" s="143"/>
      <c r="QAB1391" s="143"/>
      <c r="QAC1391" s="143"/>
      <c r="QAD1391" s="143"/>
      <c r="QAE1391" s="143"/>
      <c r="QAF1391" s="143"/>
      <c r="QAG1391" s="143"/>
      <c r="QAH1391" s="143"/>
      <c r="QAI1391" s="143"/>
      <c r="QAJ1391" s="143"/>
      <c r="QAK1391" s="143"/>
      <c r="QAL1391" s="143"/>
      <c r="QAM1391" s="143"/>
      <c r="QAN1391" s="143"/>
      <c r="QAO1391" s="143"/>
      <c r="QAP1391" s="143"/>
      <c r="QAQ1391" s="143"/>
      <c r="QAR1391" s="143"/>
      <c r="QAS1391" s="143"/>
      <c r="QAT1391" s="143"/>
      <c r="QAU1391" s="143"/>
      <c r="QAV1391" s="143"/>
      <c r="QAW1391" s="143"/>
      <c r="QAX1391" s="143"/>
      <c r="QAY1391" s="143"/>
      <c r="QAZ1391" s="143"/>
      <c r="QBA1391" s="143"/>
      <c r="QBB1391" s="143"/>
      <c r="QBC1391" s="143"/>
      <c r="QBD1391" s="143"/>
      <c r="QBE1391" s="143"/>
      <c r="QBF1391" s="143"/>
      <c r="QBG1391" s="143"/>
      <c r="QBH1391" s="143"/>
      <c r="QBI1391" s="143"/>
      <c r="QBJ1391" s="143"/>
      <c r="QBK1391" s="143"/>
      <c r="QBL1391" s="143"/>
      <c r="QBM1391" s="143"/>
      <c r="QBN1391" s="143"/>
      <c r="QBO1391" s="143"/>
      <c r="QBP1391" s="143"/>
      <c r="QBQ1391" s="143"/>
      <c r="QBR1391" s="143"/>
      <c r="QBS1391" s="143"/>
      <c r="QBT1391" s="143"/>
      <c r="QBU1391" s="143"/>
      <c r="QBV1391" s="143"/>
      <c r="QBW1391" s="143"/>
      <c r="QBX1391" s="143"/>
      <c r="QBY1391" s="143"/>
      <c r="QBZ1391" s="143"/>
      <c r="QCA1391" s="143"/>
      <c r="QCB1391" s="143"/>
      <c r="QCC1391" s="143"/>
      <c r="QCD1391" s="143"/>
      <c r="QCE1391" s="143"/>
      <c r="QCF1391" s="143"/>
      <c r="QCG1391" s="143"/>
      <c r="QCH1391" s="143"/>
      <c r="QCI1391" s="143"/>
      <c r="QCJ1391" s="143"/>
      <c r="QCK1391" s="143"/>
      <c r="QCL1391" s="143"/>
      <c r="QCM1391" s="143"/>
      <c r="QCN1391" s="143"/>
      <c r="QCO1391" s="143"/>
      <c r="QCP1391" s="143"/>
      <c r="QCQ1391" s="143"/>
      <c r="QCR1391" s="143"/>
      <c r="QCS1391" s="143"/>
      <c r="QCT1391" s="143"/>
      <c r="QCU1391" s="143"/>
      <c r="QCV1391" s="143"/>
      <c r="QCW1391" s="143"/>
      <c r="QCX1391" s="143"/>
      <c r="QCY1391" s="143"/>
      <c r="QCZ1391" s="143"/>
      <c r="QDA1391" s="143"/>
      <c r="QDB1391" s="143"/>
      <c r="QDC1391" s="143"/>
      <c r="QDD1391" s="143"/>
      <c r="QDE1391" s="143"/>
      <c r="QDF1391" s="143"/>
      <c r="QDG1391" s="143"/>
      <c r="QDH1391" s="143"/>
      <c r="QDI1391" s="143"/>
      <c r="QDJ1391" s="143"/>
      <c r="QDK1391" s="143"/>
      <c r="QDL1391" s="143"/>
      <c r="QDM1391" s="143"/>
      <c r="QDN1391" s="143"/>
      <c r="QDO1391" s="143"/>
      <c r="QDP1391" s="143"/>
      <c r="QDQ1391" s="143"/>
      <c r="QDR1391" s="143"/>
      <c r="QDS1391" s="143"/>
      <c r="QDT1391" s="143"/>
      <c r="QDU1391" s="143"/>
      <c r="QDV1391" s="143"/>
      <c r="QDW1391" s="143"/>
      <c r="QDX1391" s="143"/>
      <c r="QDY1391" s="143"/>
      <c r="QDZ1391" s="143"/>
      <c r="QEA1391" s="143"/>
      <c r="QEB1391" s="143"/>
      <c r="QEC1391" s="143"/>
      <c r="QED1391" s="143"/>
      <c r="QEE1391" s="143"/>
      <c r="QEF1391" s="143"/>
      <c r="QEG1391" s="143"/>
      <c r="QEH1391" s="143"/>
      <c r="QEI1391" s="143"/>
      <c r="QEJ1391" s="143"/>
      <c r="QEK1391" s="143"/>
      <c r="QEL1391" s="143"/>
      <c r="QEM1391" s="143"/>
      <c r="QEN1391" s="143"/>
      <c r="QEO1391" s="143"/>
      <c r="QEP1391" s="143"/>
      <c r="QEQ1391" s="143"/>
      <c r="QER1391" s="143"/>
      <c r="QES1391" s="143"/>
      <c r="QET1391" s="143"/>
      <c r="QEU1391" s="143"/>
      <c r="QEV1391" s="143"/>
      <c r="QEW1391" s="143"/>
      <c r="QEX1391" s="143"/>
      <c r="QEY1391" s="143"/>
      <c r="QEZ1391" s="143"/>
      <c r="QFA1391" s="143"/>
      <c r="QFB1391" s="143"/>
      <c r="QFC1391" s="143"/>
      <c r="QFD1391" s="143"/>
      <c r="QFE1391" s="143"/>
      <c r="QFF1391" s="143"/>
      <c r="QFG1391" s="143"/>
      <c r="QFH1391" s="143"/>
      <c r="QFI1391" s="143"/>
      <c r="QFJ1391" s="143"/>
      <c r="QFK1391" s="143"/>
      <c r="QFL1391" s="143"/>
      <c r="QFM1391" s="143"/>
      <c r="QFN1391" s="143"/>
      <c r="QFO1391" s="143"/>
      <c r="QFP1391" s="143"/>
      <c r="QFQ1391" s="143"/>
      <c r="QFR1391" s="143"/>
      <c r="QFS1391" s="143"/>
      <c r="QFT1391" s="143"/>
      <c r="QFU1391" s="143"/>
      <c r="QFV1391" s="143"/>
      <c r="QFW1391" s="143"/>
      <c r="QFX1391" s="143"/>
      <c r="QFY1391" s="143"/>
      <c r="QFZ1391" s="143"/>
      <c r="QGA1391" s="143"/>
      <c r="QGB1391" s="143"/>
      <c r="QGC1391" s="143"/>
      <c r="QGD1391" s="143"/>
      <c r="QGE1391" s="143"/>
      <c r="QGF1391" s="143"/>
      <c r="QGG1391" s="143"/>
      <c r="QGH1391" s="143"/>
      <c r="QGI1391" s="143"/>
      <c r="QGJ1391" s="143"/>
      <c r="QGK1391" s="143"/>
      <c r="QGL1391" s="143"/>
      <c r="QGM1391" s="143"/>
      <c r="QGN1391" s="143"/>
      <c r="QGO1391" s="143"/>
      <c r="QGP1391" s="143"/>
      <c r="QGQ1391" s="143"/>
      <c r="QGR1391" s="143"/>
      <c r="QGS1391" s="143"/>
      <c r="QGT1391" s="143"/>
      <c r="QGU1391" s="143"/>
      <c r="QGV1391" s="143"/>
      <c r="QGW1391" s="143"/>
      <c r="QGX1391" s="143"/>
      <c r="QGY1391" s="143"/>
      <c r="QGZ1391" s="143"/>
      <c r="QHA1391" s="143"/>
      <c r="QHB1391" s="143"/>
      <c r="QHC1391" s="143"/>
      <c r="QHD1391" s="143"/>
      <c r="QHE1391" s="143"/>
      <c r="QHF1391" s="143"/>
      <c r="QHG1391" s="143"/>
      <c r="QHH1391" s="143"/>
      <c r="QHI1391" s="143"/>
      <c r="QHJ1391" s="143"/>
      <c r="QHK1391" s="143"/>
      <c r="QHL1391" s="143"/>
      <c r="QHM1391" s="143"/>
      <c r="QHN1391" s="143"/>
      <c r="QHO1391" s="143"/>
      <c r="QHP1391" s="143"/>
      <c r="QHQ1391" s="143"/>
      <c r="QHR1391" s="143"/>
      <c r="QHS1391" s="143"/>
      <c r="QHT1391" s="143"/>
      <c r="QHU1391" s="143"/>
      <c r="QHV1391" s="143"/>
      <c r="QHW1391" s="143"/>
      <c r="QHX1391" s="143"/>
      <c r="QHY1391" s="143"/>
      <c r="QHZ1391" s="143"/>
      <c r="QIA1391" s="143"/>
      <c r="QIB1391" s="143"/>
      <c r="QIC1391" s="143"/>
      <c r="QID1391" s="143"/>
      <c r="QIE1391" s="143"/>
      <c r="QIF1391" s="143"/>
      <c r="QIG1391" s="143"/>
      <c r="QIH1391" s="143"/>
      <c r="QII1391" s="143"/>
      <c r="QIJ1391" s="143"/>
      <c r="QIK1391" s="143"/>
      <c r="QIL1391" s="143"/>
      <c r="QIM1391" s="143"/>
      <c r="QIN1391" s="143"/>
      <c r="QIO1391" s="143"/>
      <c r="QIP1391" s="143"/>
      <c r="QIQ1391" s="143"/>
      <c r="QIR1391" s="143"/>
      <c r="QIS1391" s="143"/>
      <c r="QIT1391" s="143"/>
      <c r="QIU1391" s="143"/>
      <c r="QIV1391" s="143"/>
      <c r="QIW1391" s="143"/>
      <c r="QIX1391" s="143"/>
      <c r="QIY1391" s="143"/>
      <c r="QIZ1391" s="143"/>
      <c r="QJA1391" s="143"/>
      <c r="QJB1391" s="143"/>
      <c r="QJC1391" s="143"/>
      <c r="QJD1391" s="143"/>
      <c r="QJE1391" s="143"/>
      <c r="QJF1391" s="143"/>
      <c r="QJG1391" s="143"/>
      <c r="QJH1391" s="143"/>
      <c r="QJI1391" s="143"/>
      <c r="QJJ1391" s="143"/>
      <c r="QJK1391" s="143"/>
      <c r="QJL1391" s="143"/>
      <c r="QJM1391" s="143"/>
      <c r="QJN1391" s="143"/>
      <c r="QJO1391" s="143"/>
      <c r="QJP1391" s="143"/>
      <c r="QJQ1391" s="143"/>
      <c r="QJR1391" s="143"/>
      <c r="QJS1391" s="143"/>
      <c r="QJT1391" s="143"/>
      <c r="QJU1391" s="143"/>
      <c r="QJV1391" s="143"/>
      <c r="QJW1391" s="143"/>
      <c r="QJX1391" s="143"/>
      <c r="QJY1391" s="143"/>
      <c r="QJZ1391" s="143"/>
      <c r="QKA1391" s="143"/>
      <c r="QKB1391" s="143"/>
      <c r="QKC1391" s="143"/>
      <c r="QKD1391" s="143"/>
      <c r="QKE1391" s="143"/>
      <c r="QKF1391" s="143"/>
      <c r="QKG1391" s="143"/>
      <c r="QKH1391" s="143"/>
      <c r="QKI1391" s="143"/>
      <c r="QKJ1391" s="143"/>
      <c r="QKK1391" s="143"/>
      <c r="QKL1391" s="143"/>
      <c r="QKM1391" s="143"/>
      <c r="QKN1391" s="143"/>
      <c r="QKO1391" s="143"/>
      <c r="QKP1391" s="143"/>
      <c r="QKQ1391" s="143"/>
      <c r="QKR1391" s="143"/>
      <c r="QKS1391" s="143"/>
      <c r="QKT1391" s="143"/>
      <c r="QKU1391" s="143"/>
      <c r="QKV1391" s="143"/>
      <c r="QKW1391" s="143"/>
      <c r="QKX1391" s="143"/>
      <c r="QKY1391" s="143"/>
      <c r="QKZ1391" s="143"/>
      <c r="QLA1391" s="143"/>
      <c r="QLB1391" s="143"/>
      <c r="QLC1391" s="143"/>
      <c r="QLD1391" s="143"/>
      <c r="QLE1391" s="143"/>
      <c r="QLF1391" s="143"/>
      <c r="QLG1391" s="143"/>
      <c r="QLH1391" s="143"/>
      <c r="QLI1391" s="143"/>
      <c r="QLJ1391" s="143"/>
      <c r="QLK1391" s="143"/>
      <c r="QLL1391" s="143"/>
      <c r="QLM1391" s="143"/>
      <c r="QLN1391" s="143"/>
      <c r="QLO1391" s="143"/>
      <c r="QLP1391" s="143"/>
      <c r="QLQ1391" s="143"/>
      <c r="QLR1391" s="143"/>
      <c r="QLS1391" s="143"/>
      <c r="QLT1391" s="143"/>
      <c r="QLU1391" s="143"/>
      <c r="QLV1391" s="143"/>
      <c r="QLW1391" s="143"/>
      <c r="QLX1391" s="143"/>
      <c r="QLY1391" s="143"/>
      <c r="QLZ1391" s="143"/>
      <c r="QMA1391" s="143"/>
      <c r="QMB1391" s="143"/>
      <c r="QMC1391" s="143"/>
      <c r="QMD1391" s="143"/>
      <c r="QME1391" s="143"/>
      <c r="QMF1391" s="143"/>
      <c r="QMG1391" s="143"/>
      <c r="QMH1391" s="143"/>
      <c r="QMI1391" s="143"/>
      <c r="QMJ1391" s="143"/>
      <c r="QMK1391" s="143"/>
      <c r="QML1391" s="143"/>
      <c r="QMM1391" s="143"/>
      <c r="QMN1391" s="143"/>
      <c r="QMO1391" s="143"/>
      <c r="QMP1391" s="143"/>
      <c r="QMQ1391" s="143"/>
      <c r="QMR1391" s="143"/>
      <c r="QMS1391" s="143"/>
      <c r="QMT1391" s="143"/>
      <c r="QMU1391" s="143"/>
      <c r="QMV1391" s="143"/>
      <c r="QMW1391" s="143"/>
      <c r="QMX1391" s="143"/>
      <c r="QMY1391" s="143"/>
      <c r="QMZ1391" s="143"/>
      <c r="QNA1391" s="143"/>
      <c r="QNB1391" s="143"/>
      <c r="QNC1391" s="143"/>
      <c r="QND1391" s="143"/>
      <c r="QNE1391" s="143"/>
      <c r="QNF1391" s="143"/>
      <c r="QNG1391" s="143"/>
      <c r="QNH1391" s="143"/>
      <c r="QNI1391" s="143"/>
      <c r="QNJ1391" s="143"/>
      <c r="QNK1391" s="143"/>
      <c r="QNL1391" s="143"/>
      <c r="QNM1391" s="143"/>
      <c r="QNN1391" s="143"/>
      <c r="QNO1391" s="143"/>
      <c r="QNP1391" s="143"/>
      <c r="QNQ1391" s="143"/>
      <c r="QNR1391" s="143"/>
      <c r="QNS1391" s="143"/>
      <c r="QNT1391" s="143"/>
      <c r="QNU1391" s="143"/>
      <c r="QNV1391" s="143"/>
      <c r="QNW1391" s="143"/>
      <c r="QNX1391" s="143"/>
      <c r="QNY1391" s="143"/>
      <c r="QNZ1391" s="143"/>
      <c r="QOA1391" s="143"/>
      <c r="QOB1391" s="143"/>
      <c r="QOC1391" s="143"/>
      <c r="QOD1391" s="143"/>
      <c r="QOE1391" s="143"/>
      <c r="QOF1391" s="143"/>
      <c r="QOG1391" s="143"/>
      <c r="QOH1391" s="143"/>
      <c r="QOI1391" s="143"/>
      <c r="QOJ1391" s="143"/>
      <c r="QOK1391" s="143"/>
      <c r="QOL1391" s="143"/>
      <c r="QOM1391" s="143"/>
      <c r="QON1391" s="143"/>
      <c r="QOO1391" s="143"/>
      <c r="QOP1391" s="143"/>
      <c r="QOQ1391" s="143"/>
      <c r="QOR1391" s="143"/>
      <c r="QOS1391" s="143"/>
      <c r="QOT1391" s="143"/>
      <c r="QOU1391" s="143"/>
      <c r="QOV1391" s="143"/>
      <c r="QOW1391" s="143"/>
      <c r="QOX1391" s="143"/>
      <c r="QOY1391" s="143"/>
      <c r="QOZ1391" s="143"/>
      <c r="QPA1391" s="143"/>
      <c r="QPB1391" s="143"/>
      <c r="QPC1391" s="143"/>
      <c r="QPD1391" s="143"/>
      <c r="QPE1391" s="143"/>
      <c r="QPF1391" s="143"/>
      <c r="QPG1391" s="143"/>
      <c r="QPH1391" s="143"/>
      <c r="QPI1391" s="143"/>
      <c r="QPJ1391" s="143"/>
      <c r="QPK1391" s="143"/>
      <c r="QPL1391" s="143"/>
      <c r="QPM1391" s="143"/>
      <c r="QPN1391" s="143"/>
      <c r="QPO1391" s="143"/>
      <c r="QPP1391" s="143"/>
      <c r="QPQ1391" s="143"/>
      <c r="QPR1391" s="143"/>
      <c r="QPS1391" s="143"/>
      <c r="QPT1391" s="143"/>
      <c r="QPU1391" s="143"/>
      <c r="QPV1391" s="143"/>
      <c r="QPW1391" s="143"/>
      <c r="QPX1391" s="143"/>
      <c r="QPY1391" s="143"/>
      <c r="QPZ1391" s="143"/>
      <c r="QQA1391" s="143"/>
      <c r="QQB1391" s="143"/>
      <c r="QQC1391" s="143"/>
      <c r="QQD1391" s="143"/>
      <c r="QQE1391" s="143"/>
      <c r="QQF1391" s="143"/>
      <c r="QQG1391" s="143"/>
      <c r="QQH1391" s="143"/>
      <c r="QQI1391" s="143"/>
      <c r="QQJ1391" s="143"/>
      <c r="QQK1391" s="143"/>
      <c r="QQL1391" s="143"/>
      <c r="QQM1391" s="143"/>
      <c r="QQN1391" s="143"/>
      <c r="QQO1391" s="143"/>
      <c r="QQP1391" s="143"/>
      <c r="QQQ1391" s="143"/>
      <c r="QQR1391" s="143"/>
      <c r="QQS1391" s="143"/>
      <c r="QQT1391" s="143"/>
      <c r="QQU1391" s="143"/>
      <c r="QQV1391" s="143"/>
      <c r="QQW1391" s="143"/>
      <c r="QQX1391" s="143"/>
      <c r="QQY1391" s="143"/>
      <c r="QQZ1391" s="143"/>
      <c r="QRA1391" s="143"/>
      <c r="QRB1391" s="143"/>
      <c r="QRC1391" s="143"/>
      <c r="QRD1391" s="143"/>
      <c r="QRE1391" s="143"/>
      <c r="QRF1391" s="143"/>
      <c r="QRG1391" s="143"/>
      <c r="QRH1391" s="143"/>
      <c r="QRI1391" s="143"/>
      <c r="QRJ1391" s="143"/>
      <c r="QRK1391" s="143"/>
      <c r="QRL1391" s="143"/>
      <c r="QRM1391" s="143"/>
      <c r="QRN1391" s="143"/>
      <c r="QRO1391" s="143"/>
      <c r="QRP1391" s="143"/>
      <c r="QRQ1391" s="143"/>
      <c r="QRR1391" s="143"/>
      <c r="QRS1391" s="143"/>
      <c r="QRT1391" s="143"/>
      <c r="QRU1391" s="143"/>
      <c r="QRV1391" s="143"/>
      <c r="QRW1391" s="143"/>
      <c r="QRX1391" s="143"/>
      <c r="QRY1391" s="143"/>
      <c r="QRZ1391" s="143"/>
      <c r="QSA1391" s="143"/>
      <c r="QSB1391" s="143"/>
      <c r="QSC1391" s="143"/>
      <c r="QSD1391" s="143"/>
      <c r="QSE1391" s="143"/>
      <c r="QSF1391" s="143"/>
      <c r="QSG1391" s="143"/>
      <c r="QSH1391" s="143"/>
      <c r="QSI1391" s="143"/>
      <c r="QSJ1391" s="143"/>
      <c r="QSK1391" s="143"/>
      <c r="QSL1391" s="143"/>
      <c r="QSM1391" s="143"/>
      <c r="QSN1391" s="143"/>
      <c r="QSO1391" s="143"/>
      <c r="QSP1391" s="143"/>
      <c r="QSQ1391" s="143"/>
      <c r="QSR1391" s="143"/>
      <c r="QSS1391" s="143"/>
      <c r="QST1391" s="143"/>
      <c r="QSU1391" s="143"/>
      <c r="QSV1391" s="143"/>
      <c r="QSW1391" s="143"/>
      <c r="QSX1391" s="143"/>
      <c r="QSY1391" s="143"/>
      <c r="QSZ1391" s="143"/>
      <c r="QTA1391" s="143"/>
      <c r="QTB1391" s="143"/>
      <c r="QTC1391" s="143"/>
      <c r="QTD1391" s="143"/>
      <c r="QTE1391" s="143"/>
      <c r="QTF1391" s="143"/>
      <c r="QTG1391" s="143"/>
      <c r="QTH1391" s="143"/>
      <c r="QTI1391" s="143"/>
      <c r="QTJ1391" s="143"/>
      <c r="QTK1391" s="143"/>
      <c r="QTL1391" s="143"/>
      <c r="QTM1391" s="143"/>
      <c r="QTN1391" s="143"/>
      <c r="QTO1391" s="143"/>
      <c r="QTP1391" s="143"/>
      <c r="QTQ1391" s="143"/>
      <c r="QTR1391" s="143"/>
      <c r="QTS1391" s="143"/>
      <c r="QTT1391" s="143"/>
      <c r="QTU1391" s="143"/>
      <c r="QTV1391" s="143"/>
      <c r="QTW1391" s="143"/>
      <c r="QTX1391" s="143"/>
      <c r="QTY1391" s="143"/>
      <c r="QTZ1391" s="143"/>
      <c r="QUA1391" s="143"/>
      <c r="QUB1391" s="143"/>
      <c r="QUC1391" s="143"/>
      <c r="QUD1391" s="143"/>
      <c r="QUE1391" s="143"/>
      <c r="QUF1391" s="143"/>
      <c r="QUG1391" s="143"/>
      <c r="QUH1391" s="143"/>
      <c r="QUI1391" s="143"/>
      <c r="QUJ1391" s="143"/>
      <c r="QUK1391" s="143"/>
      <c r="QUL1391" s="143"/>
      <c r="QUM1391" s="143"/>
      <c r="QUN1391" s="143"/>
      <c r="QUO1391" s="143"/>
      <c r="QUP1391" s="143"/>
      <c r="QUQ1391" s="143"/>
      <c r="QUR1391" s="143"/>
      <c r="QUS1391" s="143"/>
      <c r="QUT1391" s="143"/>
      <c r="QUU1391" s="143"/>
      <c r="QUV1391" s="143"/>
      <c r="QUW1391" s="143"/>
      <c r="QUX1391" s="143"/>
      <c r="QUY1391" s="143"/>
      <c r="QUZ1391" s="143"/>
      <c r="QVA1391" s="143"/>
      <c r="QVB1391" s="143"/>
      <c r="QVC1391" s="143"/>
      <c r="QVD1391" s="143"/>
      <c r="QVE1391" s="143"/>
      <c r="QVF1391" s="143"/>
      <c r="QVG1391" s="143"/>
      <c r="QVH1391" s="143"/>
      <c r="QVI1391" s="143"/>
      <c r="QVJ1391" s="143"/>
      <c r="QVK1391" s="143"/>
      <c r="QVL1391" s="143"/>
      <c r="QVM1391" s="143"/>
      <c r="QVN1391" s="143"/>
      <c r="QVO1391" s="143"/>
      <c r="QVP1391" s="143"/>
      <c r="QVQ1391" s="143"/>
      <c r="QVR1391" s="143"/>
      <c r="QVS1391" s="143"/>
      <c r="QVT1391" s="143"/>
      <c r="QVU1391" s="143"/>
      <c r="QVV1391" s="143"/>
      <c r="QVW1391" s="143"/>
      <c r="QVX1391" s="143"/>
      <c r="QVY1391" s="143"/>
      <c r="QVZ1391" s="143"/>
      <c r="QWA1391" s="143"/>
      <c r="QWB1391" s="143"/>
      <c r="QWC1391" s="143"/>
      <c r="QWD1391" s="143"/>
      <c r="QWE1391" s="143"/>
      <c r="QWF1391" s="143"/>
      <c r="QWG1391" s="143"/>
      <c r="QWH1391" s="143"/>
      <c r="QWI1391" s="143"/>
      <c r="QWJ1391" s="143"/>
      <c r="QWK1391" s="143"/>
      <c r="QWL1391" s="143"/>
      <c r="QWM1391" s="143"/>
      <c r="QWN1391" s="143"/>
      <c r="QWO1391" s="143"/>
      <c r="QWP1391" s="143"/>
      <c r="QWQ1391" s="143"/>
      <c r="QWR1391" s="143"/>
      <c r="QWS1391" s="143"/>
      <c r="QWT1391" s="143"/>
      <c r="QWU1391" s="143"/>
      <c r="QWV1391" s="143"/>
      <c r="QWW1391" s="143"/>
      <c r="QWX1391" s="143"/>
      <c r="QWY1391" s="143"/>
      <c r="QWZ1391" s="143"/>
      <c r="QXA1391" s="143"/>
      <c r="QXB1391" s="143"/>
      <c r="QXC1391" s="143"/>
      <c r="QXD1391" s="143"/>
      <c r="QXE1391" s="143"/>
      <c r="QXF1391" s="143"/>
      <c r="QXG1391" s="143"/>
      <c r="QXH1391" s="143"/>
      <c r="QXI1391" s="143"/>
      <c r="QXJ1391" s="143"/>
      <c r="QXK1391" s="143"/>
      <c r="QXL1391" s="143"/>
      <c r="QXM1391" s="143"/>
      <c r="QXN1391" s="143"/>
      <c r="QXO1391" s="143"/>
      <c r="QXP1391" s="143"/>
      <c r="QXQ1391" s="143"/>
      <c r="QXR1391" s="143"/>
      <c r="QXS1391" s="143"/>
      <c r="QXT1391" s="143"/>
      <c r="QXU1391" s="143"/>
      <c r="QXV1391" s="143"/>
      <c r="QXW1391" s="143"/>
      <c r="QXX1391" s="143"/>
      <c r="QXY1391" s="143"/>
      <c r="QXZ1391" s="143"/>
      <c r="QYA1391" s="143"/>
      <c r="QYB1391" s="143"/>
      <c r="QYC1391" s="143"/>
      <c r="QYD1391" s="143"/>
      <c r="QYE1391" s="143"/>
      <c r="QYF1391" s="143"/>
      <c r="QYG1391" s="143"/>
      <c r="QYH1391" s="143"/>
      <c r="QYI1391" s="143"/>
      <c r="QYJ1391" s="143"/>
      <c r="QYK1391" s="143"/>
      <c r="QYL1391" s="143"/>
      <c r="QYM1391" s="143"/>
      <c r="QYN1391" s="143"/>
      <c r="QYO1391" s="143"/>
      <c r="QYP1391" s="143"/>
      <c r="QYQ1391" s="143"/>
      <c r="QYR1391" s="143"/>
      <c r="QYS1391" s="143"/>
      <c r="QYT1391" s="143"/>
      <c r="QYU1391" s="143"/>
      <c r="QYV1391" s="143"/>
      <c r="QYW1391" s="143"/>
      <c r="QYX1391" s="143"/>
      <c r="QYY1391" s="143"/>
      <c r="QYZ1391" s="143"/>
      <c r="QZA1391" s="143"/>
      <c r="QZB1391" s="143"/>
      <c r="QZC1391" s="143"/>
      <c r="QZD1391" s="143"/>
      <c r="QZE1391" s="143"/>
      <c r="QZF1391" s="143"/>
      <c r="QZG1391" s="143"/>
      <c r="QZH1391" s="143"/>
      <c r="QZI1391" s="143"/>
      <c r="QZJ1391" s="143"/>
      <c r="QZK1391" s="143"/>
      <c r="QZL1391" s="143"/>
      <c r="QZM1391" s="143"/>
      <c r="QZN1391" s="143"/>
      <c r="QZO1391" s="143"/>
      <c r="QZP1391" s="143"/>
      <c r="QZQ1391" s="143"/>
      <c r="QZR1391" s="143"/>
      <c r="QZS1391" s="143"/>
      <c r="QZT1391" s="143"/>
      <c r="QZU1391" s="143"/>
      <c r="QZV1391" s="143"/>
      <c r="QZW1391" s="143"/>
      <c r="QZX1391" s="143"/>
      <c r="QZY1391" s="143"/>
      <c r="QZZ1391" s="143"/>
      <c r="RAA1391" s="143"/>
      <c r="RAB1391" s="143"/>
      <c r="RAC1391" s="143"/>
      <c r="RAD1391" s="143"/>
      <c r="RAE1391" s="143"/>
      <c r="RAF1391" s="143"/>
      <c r="RAG1391" s="143"/>
      <c r="RAH1391" s="143"/>
      <c r="RAI1391" s="143"/>
      <c r="RAJ1391" s="143"/>
      <c r="RAK1391" s="143"/>
      <c r="RAL1391" s="143"/>
      <c r="RAM1391" s="143"/>
      <c r="RAN1391" s="143"/>
      <c r="RAO1391" s="143"/>
      <c r="RAP1391" s="143"/>
      <c r="RAQ1391" s="143"/>
      <c r="RAR1391" s="143"/>
      <c r="RAS1391" s="143"/>
      <c r="RAT1391" s="143"/>
      <c r="RAU1391" s="143"/>
      <c r="RAV1391" s="143"/>
      <c r="RAW1391" s="143"/>
      <c r="RAX1391" s="143"/>
      <c r="RAY1391" s="143"/>
      <c r="RAZ1391" s="143"/>
      <c r="RBA1391" s="143"/>
      <c r="RBB1391" s="143"/>
      <c r="RBC1391" s="143"/>
      <c r="RBD1391" s="143"/>
      <c r="RBE1391" s="143"/>
      <c r="RBF1391" s="143"/>
      <c r="RBG1391" s="143"/>
      <c r="RBH1391" s="143"/>
      <c r="RBI1391" s="143"/>
      <c r="RBJ1391" s="143"/>
      <c r="RBK1391" s="143"/>
      <c r="RBL1391" s="143"/>
      <c r="RBM1391" s="143"/>
      <c r="RBN1391" s="143"/>
      <c r="RBO1391" s="143"/>
      <c r="RBP1391" s="143"/>
      <c r="RBQ1391" s="143"/>
      <c r="RBR1391" s="143"/>
      <c r="RBS1391" s="143"/>
      <c r="RBT1391" s="143"/>
      <c r="RBU1391" s="143"/>
      <c r="RBV1391" s="143"/>
      <c r="RBW1391" s="143"/>
      <c r="RBX1391" s="143"/>
      <c r="RBY1391" s="143"/>
      <c r="RBZ1391" s="143"/>
      <c r="RCA1391" s="143"/>
      <c r="RCB1391" s="143"/>
      <c r="RCC1391" s="143"/>
      <c r="RCD1391" s="143"/>
      <c r="RCE1391" s="143"/>
      <c r="RCF1391" s="143"/>
      <c r="RCG1391" s="143"/>
      <c r="RCH1391" s="143"/>
      <c r="RCI1391" s="143"/>
      <c r="RCJ1391" s="143"/>
      <c r="RCK1391" s="143"/>
      <c r="RCL1391" s="143"/>
      <c r="RCM1391" s="143"/>
      <c r="RCN1391" s="143"/>
      <c r="RCO1391" s="143"/>
      <c r="RCP1391" s="143"/>
      <c r="RCQ1391" s="143"/>
      <c r="RCR1391" s="143"/>
      <c r="RCS1391" s="143"/>
      <c r="RCT1391" s="143"/>
      <c r="RCU1391" s="143"/>
      <c r="RCV1391" s="143"/>
      <c r="RCW1391" s="143"/>
      <c r="RCX1391" s="143"/>
      <c r="RCY1391" s="143"/>
      <c r="RCZ1391" s="143"/>
      <c r="RDA1391" s="143"/>
      <c r="RDB1391" s="143"/>
      <c r="RDC1391" s="143"/>
      <c r="RDD1391" s="143"/>
      <c r="RDE1391" s="143"/>
      <c r="RDF1391" s="143"/>
      <c r="RDG1391" s="143"/>
      <c r="RDH1391" s="143"/>
      <c r="RDI1391" s="143"/>
      <c r="RDJ1391" s="143"/>
      <c r="RDK1391" s="143"/>
      <c r="RDL1391" s="143"/>
      <c r="RDM1391" s="143"/>
      <c r="RDN1391" s="143"/>
      <c r="RDO1391" s="143"/>
      <c r="RDP1391" s="143"/>
      <c r="RDQ1391" s="143"/>
      <c r="RDR1391" s="143"/>
      <c r="RDS1391" s="143"/>
      <c r="RDT1391" s="143"/>
      <c r="RDU1391" s="143"/>
      <c r="RDV1391" s="143"/>
      <c r="RDW1391" s="143"/>
      <c r="RDX1391" s="143"/>
      <c r="RDY1391" s="143"/>
      <c r="RDZ1391" s="143"/>
      <c r="REA1391" s="143"/>
      <c r="REB1391" s="143"/>
      <c r="REC1391" s="143"/>
      <c r="RED1391" s="143"/>
      <c r="REE1391" s="143"/>
      <c r="REF1391" s="143"/>
      <c r="REG1391" s="143"/>
      <c r="REH1391" s="143"/>
      <c r="REI1391" s="143"/>
      <c r="REJ1391" s="143"/>
      <c r="REK1391" s="143"/>
      <c r="REL1391" s="143"/>
      <c r="REM1391" s="143"/>
      <c r="REN1391" s="143"/>
      <c r="REO1391" s="143"/>
      <c r="REP1391" s="143"/>
      <c r="REQ1391" s="143"/>
      <c r="RER1391" s="143"/>
      <c r="RES1391" s="143"/>
      <c r="RET1391" s="143"/>
      <c r="REU1391" s="143"/>
      <c r="REV1391" s="143"/>
      <c r="REW1391" s="143"/>
      <c r="REX1391" s="143"/>
      <c r="REY1391" s="143"/>
      <c r="REZ1391" s="143"/>
      <c r="RFA1391" s="143"/>
      <c r="RFB1391" s="143"/>
      <c r="RFC1391" s="143"/>
      <c r="RFD1391" s="143"/>
      <c r="RFE1391" s="143"/>
      <c r="RFF1391" s="143"/>
      <c r="RFG1391" s="143"/>
      <c r="RFH1391" s="143"/>
      <c r="RFI1391" s="143"/>
      <c r="RFJ1391" s="143"/>
      <c r="RFK1391" s="143"/>
      <c r="RFL1391" s="143"/>
      <c r="RFM1391" s="143"/>
      <c r="RFN1391" s="143"/>
      <c r="RFO1391" s="143"/>
      <c r="RFP1391" s="143"/>
      <c r="RFQ1391" s="143"/>
      <c r="RFR1391" s="143"/>
      <c r="RFS1391" s="143"/>
      <c r="RFT1391" s="143"/>
      <c r="RFU1391" s="143"/>
      <c r="RFV1391" s="143"/>
      <c r="RFW1391" s="143"/>
      <c r="RFX1391" s="143"/>
      <c r="RFY1391" s="143"/>
      <c r="RFZ1391" s="143"/>
      <c r="RGA1391" s="143"/>
      <c r="RGB1391" s="143"/>
      <c r="RGC1391" s="143"/>
      <c r="RGD1391" s="143"/>
      <c r="RGE1391" s="143"/>
      <c r="RGF1391" s="143"/>
      <c r="RGG1391" s="143"/>
      <c r="RGH1391" s="143"/>
      <c r="RGI1391" s="143"/>
      <c r="RGJ1391" s="143"/>
      <c r="RGK1391" s="143"/>
      <c r="RGL1391" s="143"/>
      <c r="RGM1391" s="143"/>
      <c r="RGN1391" s="143"/>
      <c r="RGO1391" s="143"/>
      <c r="RGP1391" s="143"/>
      <c r="RGQ1391" s="143"/>
      <c r="RGR1391" s="143"/>
      <c r="RGS1391" s="143"/>
      <c r="RGT1391" s="143"/>
      <c r="RGU1391" s="143"/>
      <c r="RGV1391" s="143"/>
      <c r="RGW1391" s="143"/>
      <c r="RGX1391" s="143"/>
      <c r="RGY1391" s="143"/>
      <c r="RGZ1391" s="143"/>
      <c r="RHA1391" s="143"/>
      <c r="RHB1391" s="143"/>
      <c r="RHC1391" s="143"/>
      <c r="RHD1391" s="143"/>
      <c r="RHE1391" s="143"/>
      <c r="RHF1391" s="143"/>
      <c r="RHG1391" s="143"/>
      <c r="RHH1391" s="143"/>
      <c r="RHI1391" s="143"/>
      <c r="RHJ1391" s="143"/>
      <c r="RHK1391" s="143"/>
      <c r="RHL1391" s="143"/>
      <c r="RHM1391" s="143"/>
      <c r="RHN1391" s="143"/>
      <c r="RHO1391" s="143"/>
      <c r="RHP1391" s="143"/>
      <c r="RHQ1391" s="143"/>
      <c r="RHR1391" s="143"/>
      <c r="RHS1391" s="143"/>
      <c r="RHT1391" s="143"/>
      <c r="RHU1391" s="143"/>
      <c r="RHV1391" s="143"/>
      <c r="RHW1391" s="143"/>
      <c r="RHX1391" s="143"/>
      <c r="RHY1391" s="143"/>
      <c r="RHZ1391" s="143"/>
      <c r="RIA1391" s="143"/>
      <c r="RIB1391" s="143"/>
      <c r="RIC1391" s="143"/>
      <c r="RID1391" s="143"/>
      <c r="RIE1391" s="143"/>
      <c r="RIF1391" s="143"/>
      <c r="RIG1391" s="143"/>
      <c r="RIH1391" s="143"/>
      <c r="RII1391" s="143"/>
      <c r="RIJ1391" s="143"/>
      <c r="RIK1391" s="143"/>
      <c r="RIL1391" s="143"/>
      <c r="RIM1391" s="143"/>
      <c r="RIN1391" s="143"/>
      <c r="RIO1391" s="143"/>
      <c r="RIP1391" s="143"/>
      <c r="RIQ1391" s="143"/>
      <c r="RIR1391" s="143"/>
      <c r="RIS1391" s="143"/>
      <c r="RIT1391" s="143"/>
      <c r="RIU1391" s="143"/>
      <c r="RIV1391" s="143"/>
      <c r="RIW1391" s="143"/>
      <c r="RIX1391" s="143"/>
      <c r="RIY1391" s="143"/>
      <c r="RIZ1391" s="143"/>
      <c r="RJA1391" s="143"/>
      <c r="RJB1391" s="143"/>
      <c r="RJC1391" s="143"/>
      <c r="RJD1391" s="143"/>
      <c r="RJE1391" s="143"/>
      <c r="RJF1391" s="143"/>
      <c r="RJG1391" s="143"/>
      <c r="RJH1391" s="143"/>
      <c r="RJI1391" s="143"/>
      <c r="RJJ1391" s="143"/>
      <c r="RJK1391" s="143"/>
      <c r="RJL1391" s="143"/>
      <c r="RJM1391" s="143"/>
      <c r="RJN1391" s="143"/>
      <c r="RJO1391" s="143"/>
      <c r="RJP1391" s="143"/>
      <c r="RJQ1391" s="143"/>
      <c r="RJR1391" s="143"/>
      <c r="RJS1391" s="143"/>
      <c r="RJT1391" s="143"/>
      <c r="RJU1391" s="143"/>
      <c r="RJV1391" s="143"/>
      <c r="RJW1391" s="143"/>
      <c r="RJX1391" s="143"/>
      <c r="RJY1391" s="143"/>
      <c r="RJZ1391" s="143"/>
      <c r="RKA1391" s="143"/>
      <c r="RKB1391" s="143"/>
      <c r="RKC1391" s="143"/>
      <c r="RKD1391" s="143"/>
      <c r="RKE1391" s="143"/>
      <c r="RKF1391" s="143"/>
      <c r="RKG1391" s="143"/>
      <c r="RKH1391" s="143"/>
      <c r="RKI1391" s="143"/>
      <c r="RKJ1391" s="143"/>
      <c r="RKK1391" s="143"/>
      <c r="RKL1391" s="143"/>
      <c r="RKM1391" s="143"/>
      <c r="RKN1391" s="143"/>
      <c r="RKO1391" s="143"/>
      <c r="RKP1391" s="143"/>
      <c r="RKQ1391" s="143"/>
      <c r="RKR1391" s="143"/>
      <c r="RKS1391" s="143"/>
      <c r="RKT1391" s="143"/>
      <c r="RKU1391" s="143"/>
      <c r="RKV1391" s="143"/>
      <c r="RKW1391" s="143"/>
      <c r="RKX1391" s="143"/>
      <c r="RKY1391" s="143"/>
      <c r="RKZ1391" s="143"/>
      <c r="RLA1391" s="143"/>
      <c r="RLB1391" s="143"/>
      <c r="RLC1391" s="143"/>
      <c r="RLD1391" s="143"/>
      <c r="RLE1391" s="143"/>
      <c r="RLF1391" s="143"/>
      <c r="RLG1391" s="143"/>
      <c r="RLH1391" s="143"/>
      <c r="RLI1391" s="143"/>
      <c r="RLJ1391" s="143"/>
      <c r="RLK1391" s="143"/>
      <c r="RLL1391" s="143"/>
      <c r="RLM1391" s="143"/>
      <c r="RLN1391" s="143"/>
      <c r="RLO1391" s="143"/>
      <c r="RLP1391" s="143"/>
      <c r="RLQ1391" s="143"/>
      <c r="RLR1391" s="143"/>
      <c r="RLS1391" s="143"/>
      <c r="RLT1391" s="143"/>
      <c r="RLU1391" s="143"/>
      <c r="RLV1391" s="143"/>
      <c r="RLW1391" s="143"/>
      <c r="RLX1391" s="143"/>
      <c r="RLY1391" s="143"/>
      <c r="RLZ1391" s="143"/>
      <c r="RMA1391" s="143"/>
      <c r="RMB1391" s="143"/>
      <c r="RMC1391" s="143"/>
      <c r="RMD1391" s="143"/>
      <c r="RME1391" s="143"/>
      <c r="RMF1391" s="143"/>
      <c r="RMG1391" s="143"/>
      <c r="RMH1391" s="143"/>
      <c r="RMI1391" s="143"/>
      <c r="RMJ1391" s="143"/>
      <c r="RMK1391" s="143"/>
      <c r="RML1391" s="143"/>
      <c r="RMM1391" s="143"/>
      <c r="RMN1391" s="143"/>
      <c r="RMO1391" s="143"/>
      <c r="RMP1391" s="143"/>
      <c r="RMQ1391" s="143"/>
      <c r="RMR1391" s="143"/>
      <c r="RMS1391" s="143"/>
      <c r="RMT1391" s="143"/>
      <c r="RMU1391" s="143"/>
      <c r="RMV1391" s="143"/>
      <c r="RMW1391" s="143"/>
      <c r="RMX1391" s="143"/>
      <c r="RMY1391" s="143"/>
      <c r="RMZ1391" s="143"/>
      <c r="RNA1391" s="143"/>
      <c r="RNB1391" s="143"/>
      <c r="RNC1391" s="143"/>
      <c r="RND1391" s="143"/>
      <c r="RNE1391" s="143"/>
      <c r="RNF1391" s="143"/>
      <c r="RNG1391" s="143"/>
      <c r="RNH1391" s="143"/>
      <c r="RNI1391" s="143"/>
      <c r="RNJ1391" s="143"/>
      <c r="RNK1391" s="143"/>
      <c r="RNL1391" s="143"/>
      <c r="RNM1391" s="143"/>
      <c r="RNN1391" s="143"/>
      <c r="RNO1391" s="143"/>
      <c r="RNP1391" s="143"/>
      <c r="RNQ1391" s="143"/>
      <c r="RNR1391" s="143"/>
      <c r="RNS1391" s="143"/>
      <c r="RNT1391" s="143"/>
      <c r="RNU1391" s="143"/>
      <c r="RNV1391" s="143"/>
      <c r="RNW1391" s="143"/>
      <c r="RNX1391" s="143"/>
      <c r="RNY1391" s="143"/>
      <c r="RNZ1391" s="143"/>
      <c r="ROA1391" s="143"/>
      <c r="ROB1391" s="143"/>
      <c r="ROC1391" s="143"/>
      <c r="ROD1391" s="143"/>
      <c r="ROE1391" s="143"/>
      <c r="ROF1391" s="143"/>
      <c r="ROG1391" s="143"/>
      <c r="ROH1391" s="143"/>
      <c r="ROI1391" s="143"/>
      <c r="ROJ1391" s="143"/>
      <c r="ROK1391" s="143"/>
      <c r="ROL1391" s="143"/>
      <c r="ROM1391" s="143"/>
      <c r="RON1391" s="143"/>
      <c r="ROO1391" s="143"/>
      <c r="ROP1391" s="143"/>
      <c r="ROQ1391" s="143"/>
      <c r="ROR1391" s="143"/>
      <c r="ROS1391" s="143"/>
      <c r="ROT1391" s="143"/>
      <c r="ROU1391" s="143"/>
      <c r="ROV1391" s="143"/>
      <c r="ROW1391" s="143"/>
      <c r="ROX1391" s="143"/>
      <c r="ROY1391" s="143"/>
      <c r="ROZ1391" s="143"/>
      <c r="RPA1391" s="143"/>
      <c r="RPB1391" s="143"/>
      <c r="RPC1391" s="143"/>
      <c r="RPD1391" s="143"/>
      <c r="RPE1391" s="143"/>
      <c r="RPF1391" s="143"/>
      <c r="RPG1391" s="143"/>
      <c r="RPH1391" s="143"/>
      <c r="RPI1391" s="143"/>
      <c r="RPJ1391" s="143"/>
      <c r="RPK1391" s="143"/>
      <c r="RPL1391" s="143"/>
      <c r="RPM1391" s="143"/>
      <c r="RPN1391" s="143"/>
      <c r="RPO1391" s="143"/>
      <c r="RPP1391" s="143"/>
      <c r="RPQ1391" s="143"/>
      <c r="RPR1391" s="143"/>
      <c r="RPS1391" s="143"/>
      <c r="RPT1391" s="143"/>
      <c r="RPU1391" s="143"/>
      <c r="RPV1391" s="143"/>
      <c r="RPW1391" s="143"/>
      <c r="RPX1391" s="143"/>
      <c r="RPY1391" s="143"/>
      <c r="RPZ1391" s="143"/>
      <c r="RQA1391" s="143"/>
      <c r="RQB1391" s="143"/>
      <c r="RQC1391" s="143"/>
      <c r="RQD1391" s="143"/>
      <c r="RQE1391" s="143"/>
      <c r="RQF1391" s="143"/>
      <c r="RQG1391" s="143"/>
      <c r="RQH1391" s="143"/>
      <c r="RQI1391" s="143"/>
      <c r="RQJ1391" s="143"/>
      <c r="RQK1391" s="143"/>
      <c r="RQL1391" s="143"/>
      <c r="RQM1391" s="143"/>
      <c r="RQN1391" s="143"/>
      <c r="RQO1391" s="143"/>
      <c r="RQP1391" s="143"/>
      <c r="RQQ1391" s="143"/>
      <c r="RQR1391" s="143"/>
      <c r="RQS1391" s="143"/>
      <c r="RQT1391" s="143"/>
      <c r="RQU1391" s="143"/>
      <c r="RQV1391" s="143"/>
      <c r="RQW1391" s="143"/>
      <c r="RQX1391" s="143"/>
      <c r="RQY1391" s="143"/>
      <c r="RQZ1391" s="143"/>
      <c r="RRA1391" s="143"/>
      <c r="RRB1391" s="143"/>
      <c r="RRC1391" s="143"/>
      <c r="RRD1391" s="143"/>
      <c r="RRE1391" s="143"/>
      <c r="RRF1391" s="143"/>
      <c r="RRG1391" s="143"/>
      <c r="RRH1391" s="143"/>
      <c r="RRI1391" s="143"/>
      <c r="RRJ1391" s="143"/>
      <c r="RRK1391" s="143"/>
      <c r="RRL1391" s="143"/>
      <c r="RRM1391" s="143"/>
      <c r="RRN1391" s="143"/>
      <c r="RRO1391" s="143"/>
      <c r="RRP1391" s="143"/>
      <c r="RRQ1391" s="143"/>
      <c r="RRR1391" s="143"/>
      <c r="RRS1391" s="143"/>
      <c r="RRT1391" s="143"/>
      <c r="RRU1391" s="143"/>
      <c r="RRV1391" s="143"/>
      <c r="RRW1391" s="143"/>
      <c r="RRX1391" s="143"/>
      <c r="RRY1391" s="143"/>
      <c r="RRZ1391" s="143"/>
      <c r="RSA1391" s="143"/>
      <c r="RSB1391" s="143"/>
      <c r="RSC1391" s="143"/>
      <c r="RSD1391" s="143"/>
      <c r="RSE1391" s="143"/>
      <c r="RSF1391" s="143"/>
      <c r="RSG1391" s="143"/>
      <c r="RSH1391" s="143"/>
      <c r="RSI1391" s="143"/>
      <c r="RSJ1391" s="143"/>
      <c r="RSK1391" s="143"/>
      <c r="RSL1391" s="143"/>
      <c r="RSM1391" s="143"/>
      <c r="RSN1391" s="143"/>
      <c r="RSO1391" s="143"/>
      <c r="RSP1391" s="143"/>
      <c r="RSQ1391" s="143"/>
      <c r="RSR1391" s="143"/>
      <c r="RSS1391" s="143"/>
      <c r="RST1391" s="143"/>
      <c r="RSU1391" s="143"/>
      <c r="RSV1391" s="143"/>
      <c r="RSW1391" s="143"/>
      <c r="RSX1391" s="143"/>
      <c r="RSY1391" s="143"/>
      <c r="RSZ1391" s="143"/>
      <c r="RTA1391" s="143"/>
      <c r="RTB1391" s="143"/>
      <c r="RTC1391" s="143"/>
      <c r="RTD1391" s="143"/>
      <c r="RTE1391" s="143"/>
      <c r="RTF1391" s="143"/>
      <c r="RTG1391" s="143"/>
      <c r="RTH1391" s="143"/>
      <c r="RTI1391" s="143"/>
      <c r="RTJ1391" s="143"/>
      <c r="RTK1391" s="143"/>
      <c r="RTL1391" s="143"/>
      <c r="RTM1391" s="143"/>
      <c r="RTN1391" s="143"/>
      <c r="RTO1391" s="143"/>
      <c r="RTP1391" s="143"/>
      <c r="RTQ1391" s="143"/>
      <c r="RTR1391" s="143"/>
      <c r="RTS1391" s="143"/>
      <c r="RTT1391" s="143"/>
      <c r="RTU1391" s="143"/>
      <c r="RTV1391" s="143"/>
      <c r="RTW1391" s="143"/>
      <c r="RTX1391" s="143"/>
      <c r="RTY1391" s="143"/>
      <c r="RTZ1391" s="143"/>
      <c r="RUA1391" s="143"/>
      <c r="RUB1391" s="143"/>
      <c r="RUC1391" s="143"/>
      <c r="RUD1391" s="143"/>
      <c r="RUE1391" s="143"/>
      <c r="RUF1391" s="143"/>
      <c r="RUG1391" s="143"/>
      <c r="RUH1391" s="143"/>
      <c r="RUI1391" s="143"/>
      <c r="RUJ1391" s="143"/>
      <c r="RUK1391" s="143"/>
      <c r="RUL1391" s="143"/>
      <c r="RUM1391" s="143"/>
      <c r="RUN1391" s="143"/>
      <c r="RUO1391" s="143"/>
      <c r="RUP1391" s="143"/>
      <c r="RUQ1391" s="143"/>
      <c r="RUR1391" s="143"/>
      <c r="RUS1391" s="143"/>
      <c r="RUT1391" s="143"/>
      <c r="RUU1391" s="143"/>
      <c r="RUV1391" s="143"/>
      <c r="RUW1391" s="143"/>
      <c r="RUX1391" s="143"/>
      <c r="RUY1391" s="143"/>
      <c r="RUZ1391" s="143"/>
      <c r="RVA1391" s="143"/>
      <c r="RVB1391" s="143"/>
      <c r="RVC1391" s="143"/>
      <c r="RVD1391" s="143"/>
      <c r="RVE1391" s="143"/>
      <c r="RVF1391" s="143"/>
      <c r="RVG1391" s="143"/>
      <c r="RVH1391" s="143"/>
      <c r="RVI1391" s="143"/>
      <c r="RVJ1391" s="143"/>
      <c r="RVK1391" s="143"/>
      <c r="RVL1391" s="143"/>
      <c r="RVM1391" s="143"/>
      <c r="RVN1391" s="143"/>
      <c r="RVO1391" s="143"/>
      <c r="RVP1391" s="143"/>
      <c r="RVQ1391" s="143"/>
      <c r="RVR1391" s="143"/>
      <c r="RVS1391" s="143"/>
      <c r="RVT1391" s="143"/>
      <c r="RVU1391" s="143"/>
      <c r="RVV1391" s="143"/>
      <c r="RVW1391" s="143"/>
      <c r="RVX1391" s="143"/>
      <c r="RVY1391" s="143"/>
      <c r="RVZ1391" s="143"/>
      <c r="RWA1391" s="143"/>
      <c r="RWB1391" s="143"/>
      <c r="RWC1391" s="143"/>
      <c r="RWD1391" s="143"/>
      <c r="RWE1391" s="143"/>
      <c r="RWF1391" s="143"/>
      <c r="RWG1391" s="143"/>
      <c r="RWH1391" s="143"/>
      <c r="RWI1391" s="143"/>
      <c r="RWJ1391" s="143"/>
      <c r="RWK1391" s="143"/>
      <c r="RWL1391" s="143"/>
      <c r="RWM1391" s="143"/>
      <c r="RWN1391" s="143"/>
      <c r="RWO1391" s="143"/>
      <c r="RWP1391" s="143"/>
      <c r="RWQ1391" s="143"/>
      <c r="RWR1391" s="143"/>
      <c r="RWS1391" s="143"/>
      <c r="RWT1391" s="143"/>
      <c r="RWU1391" s="143"/>
      <c r="RWV1391" s="143"/>
      <c r="RWW1391" s="143"/>
      <c r="RWX1391" s="143"/>
      <c r="RWY1391" s="143"/>
      <c r="RWZ1391" s="143"/>
      <c r="RXA1391" s="143"/>
      <c r="RXB1391" s="143"/>
      <c r="RXC1391" s="143"/>
      <c r="RXD1391" s="143"/>
      <c r="RXE1391" s="143"/>
      <c r="RXF1391" s="143"/>
      <c r="RXG1391" s="143"/>
      <c r="RXH1391" s="143"/>
      <c r="RXI1391" s="143"/>
      <c r="RXJ1391" s="143"/>
      <c r="RXK1391" s="143"/>
      <c r="RXL1391" s="143"/>
      <c r="RXM1391" s="143"/>
      <c r="RXN1391" s="143"/>
      <c r="RXO1391" s="143"/>
      <c r="RXP1391" s="143"/>
      <c r="RXQ1391" s="143"/>
      <c r="RXR1391" s="143"/>
      <c r="RXS1391" s="143"/>
      <c r="RXT1391" s="143"/>
      <c r="RXU1391" s="143"/>
      <c r="RXV1391" s="143"/>
      <c r="RXW1391" s="143"/>
      <c r="RXX1391" s="143"/>
      <c r="RXY1391" s="143"/>
      <c r="RXZ1391" s="143"/>
      <c r="RYA1391" s="143"/>
      <c r="RYB1391" s="143"/>
      <c r="RYC1391" s="143"/>
      <c r="RYD1391" s="143"/>
      <c r="RYE1391" s="143"/>
      <c r="RYF1391" s="143"/>
      <c r="RYG1391" s="143"/>
      <c r="RYH1391" s="143"/>
      <c r="RYI1391" s="143"/>
      <c r="RYJ1391" s="143"/>
      <c r="RYK1391" s="143"/>
      <c r="RYL1391" s="143"/>
      <c r="RYM1391" s="143"/>
      <c r="RYN1391" s="143"/>
      <c r="RYO1391" s="143"/>
      <c r="RYP1391" s="143"/>
      <c r="RYQ1391" s="143"/>
      <c r="RYR1391" s="143"/>
      <c r="RYS1391" s="143"/>
      <c r="RYT1391" s="143"/>
      <c r="RYU1391" s="143"/>
      <c r="RYV1391" s="143"/>
      <c r="RYW1391" s="143"/>
      <c r="RYX1391" s="143"/>
      <c r="RYY1391" s="143"/>
      <c r="RYZ1391" s="143"/>
      <c r="RZA1391" s="143"/>
      <c r="RZB1391" s="143"/>
      <c r="RZC1391" s="143"/>
      <c r="RZD1391" s="143"/>
      <c r="RZE1391" s="143"/>
      <c r="RZF1391" s="143"/>
      <c r="RZG1391" s="143"/>
      <c r="RZH1391" s="143"/>
      <c r="RZI1391" s="143"/>
      <c r="RZJ1391" s="143"/>
      <c r="RZK1391" s="143"/>
      <c r="RZL1391" s="143"/>
      <c r="RZM1391" s="143"/>
      <c r="RZN1391" s="143"/>
      <c r="RZO1391" s="143"/>
      <c r="RZP1391" s="143"/>
      <c r="RZQ1391" s="143"/>
      <c r="RZR1391" s="143"/>
      <c r="RZS1391" s="143"/>
      <c r="RZT1391" s="143"/>
      <c r="RZU1391" s="143"/>
      <c r="RZV1391" s="143"/>
      <c r="RZW1391" s="143"/>
      <c r="RZX1391" s="143"/>
      <c r="RZY1391" s="143"/>
      <c r="RZZ1391" s="143"/>
      <c r="SAA1391" s="143"/>
      <c r="SAB1391" s="143"/>
      <c r="SAC1391" s="143"/>
      <c r="SAD1391" s="143"/>
      <c r="SAE1391" s="143"/>
      <c r="SAF1391" s="143"/>
      <c r="SAG1391" s="143"/>
      <c r="SAH1391" s="143"/>
      <c r="SAI1391" s="143"/>
      <c r="SAJ1391" s="143"/>
      <c r="SAK1391" s="143"/>
      <c r="SAL1391" s="143"/>
      <c r="SAM1391" s="143"/>
      <c r="SAN1391" s="143"/>
      <c r="SAO1391" s="143"/>
      <c r="SAP1391" s="143"/>
      <c r="SAQ1391" s="143"/>
      <c r="SAR1391" s="143"/>
      <c r="SAS1391" s="143"/>
      <c r="SAT1391" s="143"/>
      <c r="SAU1391" s="143"/>
      <c r="SAV1391" s="143"/>
      <c r="SAW1391" s="143"/>
      <c r="SAX1391" s="143"/>
      <c r="SAY1391" s="143"/>
      <c r="SAZ1391" s="143"/>
      <c r="SBA1391" s="143"/>
      <c r="SBB1391" s="143"/>
      <c r="SBC1391" s="143"/>
      <c r="SBD1391" s="143"/>
      <c r="SBE1391" s="143"/>
      <c r="SBF1391" s="143"/>
      <c r="SBG1391" s="143"/>
      <c r="SBH1391" s="143"/>
      <c r="SBI1391" s="143"/>
      <c r="SBJ1391" s="143"/>
      <c r="SBK1391" s="143"/>
      <c r="SBL1391" s="143"/>
      <c r="SBM1391" s="143"/>
      <c r="SBN1391" s="143"/>
      <c r="SBO1391" s="143"/>
      <c r="SBP1391" s="143"/>
      <c r="SBQ1391" s="143"/>
      <c r="SBR1391" s="143"/>
      <c r="SBS1391" s="143"/>
      <c r="SBT1391" s="143"/>
      <c r="SBU1391" s="143"/>
      <c r="SBV1391" s="143"/>
      <c r="SBW1391" s="143"/>
      <c r="SBX1391" s="143"/>
      <c r="SBY1391" s="143"/>
      <c r="SBZ1391" s="143"/>
      <c r="SCA1391" s="143"/>
      <c r="SCB1391" s="143"/>
      <c r="SCC1391" s="143"/>
      <c r="SCD1391" s="143"/>
      <c r="SCE1391" s="143"/>
      <c r="SCF1391" s="143"/>
      <c r="SCG1391" s="143"/>
      <c r="SCH1391" s="143"/>
      <c r="SCI1391" s="143"/>
      <c r="SCJ1391" s="143"/>
      <c r="SCK1391" s="143"/>
      <c r="SCL1391" s="143"/>
      <c r="SCM1391" s="143"/>
      <c r="SCN1391" s="143"/>
      <c r="SCO1391" s="143"/>
      <c r="SCP1391" s="143"/>
      <c r="SCQ1391" s="143"/>
      <c r="SCR1391" s="143"/>
      <c r="SCS1391" s="143"/>
      <c r="SCT1391" s="143"/>
      <c r="SCU1391" s="143"/>
      <c r="SCV1391" s="143"/>
      <c r="SCW1391" s="143"/>
      <c r="SCX1391" s="143"/>
      <c r="SCY1391" s="143"/>
      <c r="SCZ1391" s="143"/>
      <c r="SDA1391" s="143"/>
      <c r="SDB1391" s="143"/>
      <c r="SDC1391" s="143"/>
      <c r="SDD1391" s="143"/>
      <c r="SDE1391" s="143"/>
      <c r="SDF1391" s="143"/>
      <c r="SDG1391" s="143"/>
      <c r="SDH1391" s="143"/>
      <c r="SDI1391" s="143"/>
      <c r="SDJ1391" s="143"/>
      <c r="SDK1391" s="143"/>
      <c r="SDL1391" s="143"/>
      <c r="SDM1391" s="143"/>
      <c r="SDN1391" s="143"/>
      <c r="SDO1391" s="143"/>
      <c r="SDP1391" s="143"/>
      <c r="SDQ1391" s="143"/>
      <c r="SDR1391" s="143"/>
      <c r="SDS1391" s="143"/>
      <c r="SDT1391" s="143"/>
      <c r="SDU1391" s="143"/>
      <c r="SDV1391" s="143"/>
      <c r="SDW1391" s="143"/>
      <c r="SDX1391" s="143"/>
      <c r="SDY1391" s="143"/>
      <c r="SDZ1391" s="143"/>
      <c r="SEA1391" s="143"/>
      <c r="SEB1391" s="143"/>
      <c r="SEC1391" s="143"/>
      <c r="SED1391" s="143"/>
      <c r="SEE1391" s="143"/>
      <c r="SEF1391" s="143"/>
      <c r="SEG1391" s="143"/>
      <c r="SEH1391" s="143"/>
      <c r="SEI1391" s="143"/>
      <c r="SEJ1391" s="143"/>
      <c r="SEK1391" s="143"/>
      <c r="SEL1391" s="143"/>
      <c r="SEM1391" s="143"/>
      <c r="SEN1391" s="143"/>
      <c r="SEO1391" s="143"/>
      <c r="SEP1391" s="143"/>
      <c r="SEQ1391" s="143"/>
      <c r="SER1391" s="143"/>
      <c r="SES1391" s="143"/>
      <c r="SET1391" s="143"/>
      <c r="SEU1391" s="143"/>
      <c r="SEV1391" s="143"/>
      <c r="SEW1391" s="143"/>
      <c r="SEX1391" s="143"/>
      <c r="SEY1391" s="143"/>
      <c r="SEZ1391" s="143"/>
      <c r="SFA1391" s="143"/>
      <c r="SFB1391" s="143"/>
      <c r="SFC1391" s="143"/>
      <c r="SFD1391" s="143"/>
      <c r="SFE1391" s="143"/>
      <c r="SFF1391" s="143"/>
      <c r="SFG1391" s="143"/>
      <c r="SFH1391" s="143"/>
      <c r="SFI1391" s="143"/>
      <c r="SFJ1391" s="143"/>
      <c r="SFK1391" s="143"/>
      <c r="SFL1391" s="143"/>
      <c r="SFM1391" s="143"/>
      <c r="SFN1391" s="143"/>
      <c r="SFO1391" s="143"/>
      <c r="SFP1391" s="143"/>
      <c r="SFQ1391" s="143"/>
      <c r="SFR1391" s="143"/>
      <c r="SFS1391" s="143"/>
      <c r="SFT1391" s="143"/>
      <c r="SFU1391" s="143"/>
      <c r="SFV1391" s="143"/>
      <c r="SFW1391" s="143"/>
      <c r="SFX1391" s="143"/>
      <c r="SFY1391" s="143"/>
      <c r="SFZ1391" s="143"/>
      <c r="SGA1391" s="143"/>
      <c r="SGB1391" s="143"/>
      <c r="SGC1391" s="143"/>
      <c r="SGD1391" s="143"/>
      <c r="SGE1391" s="143"/>
      <c r="SGF1391" s="143"/>
      <c r="SGG1391" s="143"/>
      <c r="SGH1391" s="143"/>
      <c r="SGI1391" s="143"/>
      <c r="SGJ1391" s="143"/>
      <c r="SGK1391" s="143"/>
      <c r="SGL1391" s="143"/>
      <c r="SGM1391" s="143"/>
      <c r="SGN1391" s="143"/>
      <c r="SGO1391" s="143"/>
      <c r="SGP1391" s="143"/>
      <c r="SGQ1391" s="143"/>
      <c r="SGR1391" s="143"/>
      <c r="SGS1391" s="143"/>
      <c r="SGT1391" s="143"/>
      <c r="SGU1391" s="143"/>
      <c r="SGV1391" s="143"/>
      <c r="SGW1391" s="143"/>
      <c r="SGX1391" s="143"/>
      <c r="SGY1391" s="143"/>
      <c r="SGZ1391" s="143"/>
      <c r="SHA1391" s="143"/>
      <c r="SHB1391" s="143"/>
      <c r="SHC1391" s="143"/>
      <c r="SHD1391" s="143"/>
      <c r="SHE1391" s="143"/>
      <c r="SHF1391" s="143"/>
      <c r="SHG1391" s="143"/>
      <c r="SHH1391" s="143"/>
      <c r="SHI1391" s="143"/>
      <c r="SHJ1391" s="143"/>
      <c r="SHK1391" s="143"/>
      <c r="SHL1391" s="143"/>
      <c r="SHM1391" s="143"/>
      <c r="SHN1391" s="143"/>
      <c r="SHO1391" s="143"/>
      <c r="SHP1391" s="143"/>
      <c r="SHQ1391" s="143"/>
      <c r="SHR1391" s="143"/>
      <c r="SHS1391" s="143"/>
      <c r="SHT1391" s="143"/>
      <c r="SHU1391" s="143"/>
      <c r="SHV1391" s="143"/>
      <c r="SHW1391" s="143"/>
      <c r="SHX1391" s="143"/>
      <c r="SHY1391" s="143"/>
      <c r="SHZ1391" s="143"/>
      <c r="SIA1391" s="143"/>
      <c r="SIB1391" s="143"/>
      <c r="SIC1391" s="143"/>
      <c r="SID1391" s="143"/>
      <c r="SIE1391" s="143"/>
      <c r="SIF1391" s="143"/>
      <c r="SIG1391" s="143"/>
      <c r="SIH1391" s="143"/>
      <c r="SII1391" s="143"/>
      <c r="SIJ1391" s="143"/>
      <c r="SIK1391" s="143"/>
      <c r="SIL1391" s="143"/>
      <c r="SIM1391" s="143"/>
      <c r="SIN1391" s="143"/>
      <c r="SIO1391" s="143"/>
      <c r="SIP1391" s="143"/>
      <c r="SIQ1391" s="143"/>
      <c r="SIR1391" s="143"/>
      <c r="SIS1391" s="143"/>
      <c r="SIT1391" s="143"/>
      <c r="SIU1391" s="143"/>
      <c r="SIV1391" s="143"/>
      <c r="SIW1391" s="143"/>
      <c r="SIX1391" s="143"/>
      <c r="SIY1391" s="143"/>
      <c r="SIZ1391" s="143"/>
      <c r="SJA1391" s="143"/>
      <c r="SJB1391" s="143"/>
      <c r="SJC1391" s="143"/>
      <c r="SJD1391" s="143"/>
      <c r="SJE1391" s="143"/>
      <c r="SJF1391" s="143"/>
      <c r="SJG1391" s="143"/>
      <c r="SJH1391" s="143"/>
      <c r="SJI1391" s="143"/>
      <c r="SJJ1391" s="143"/>
      <c r="SJK1391" s="143"/>
      <c r="SJL1391" s="143"/>
      <c r="SJM1391" s="143"/>
      <c r="SJN1391" s="143"/>
      <c r="SJO1391" s="143"/>
      <c r="SJP1391" s="143"/>
      <c r="SJQ1391" s="143"/>
      <c r="SJR1391" s="143"/>
      <c r="SJS1391" s="143"/>
      <c r="SJT1391" s="143"/>
      <c r="SJU1391" s="143"/>
      <c r="SJV1391" s="143"/>
      <c r="SJW1391" s="143"/>
      <c r="SJX1391" s="143"/>
      <c r="SJY1391" s="143"/>
      <c r="SJZ1391" s="143"/>
      <c r="SKA1391" s="143"/>
      <c r="SKB1391" s="143"/>
      <c r="SKC1391" s="143"/>
      <c r="SKD1391" s="143"/>
      <c r="SKE1391" s="143"/>
      <c r="SKF1391" s="143"/>
      <c r="SKG1391" s="143"/>
      <c r="SKH1391" s="143"/>
      <c r="SKI1391" s="143"/>
      <c r="SKJ1391" s="143"/>
      <c r="SKK1391" s="143"/>
      <c r="SKL1391" s="143"/>
      <c r="SKM1391" s="143"/>
      <c r="SKN1391" s="143"/>
      <c r="SKO1391" s="143"/>
      <c r="SKP1391" s="143"/>
      <c r="SKQ1391" s="143"/>
      <c r="SKR1391" s="143"/>
      <c r="SKS1391" s="143"/>
      <c r="SKT1391" s="143"/>
      <c r="SKU1391" s="143"/>
      <c r="SKV1391" s="143"/>
      <c r="SKW1391" s="143"/>
      <c r="SKX1391" s="143"/>
      <c r="SKY1391" s="143"/>
      <c r="SKZ1391" s="143"/>
      <c r="SLA1391" s="143"/>
      <c r="SLB1391" s="143"/>
      <c r="SLC1391" s="143"/>
      <c r="SLD1391" s="143"/>
      <c r="SLE1391" s="143"/>
      <c r="SLF1391" s="143"/>
      <c r="SLG1391" s="143"/>
      <c r="SLH1391" s="143"/>
      <c r="SLI1391" s="143"/>
      <c r="SLJ1391" s="143"/>
      <c r="SLK1391" s="143"/>
      <c r="SLL1391" s="143"/>
      <c r="SLM1391" s="143"/>
      <c r="SLN1391" s="143"/>
      <c r="SLO1391" s="143"/>
      <c r="SLP1391" s="143"/>
      <c r="SLQ1391" s="143"/>
      <c r="SLR1391" s="143"/>
      <c r="SLS1391" s="143"/>
      <c r="SLT1391" s="143"/>
      <c r="SLU1391" s="143"/>
      <c r="SLV1391" s="143"/>
      <c r="SLW1391" s="143"/>
      <c r="SLX1391" s="143"/>
      <c r="SLY1391" s="143"/>
      <c r="SLZ1391" s="143"/>
      <c r="SMA1391" s="143"/>
      <c r="SMB1391" s="143"/>
      <c r="SMC1391" s="143"/>
      <c r="SMD1391" s="143"/>
      <c r="SME1391" s="143"/>
      <c r="SMF1391" s="143"/>
      <c r="SMG1391" s="143"/>
      <c r="SMH1391" s="143"/>
      <c r="SMI1391" s="143"/>
      <c r="SMJ1391" s="143"/>
      <c r="SMK1391" s="143"/>
      <c r="SML1391" s="143"/>
      <c r="SMM1391" s="143"/>
      <c r="SMN1391" s="143"/>
      <c r="SMO1391" s="143"/>
      <c r="SMP1391" s="143"/>
      <c r="SMQ1391" s="143"/>
      <c r="SMR1391" s="143"/>
      <c r="SMS1391" s="143"/>
      <c r="SMT1391" s="143"/>
      <c r="SMU1391" s="143"/>
      <c r="SMV1391" s="143"/>
      <c r="SMW1391" s="143"/>
      <c r="SMX1391" s="143"/>
      <c r="SMY1391" s="143"/>
      <c r="SMZ1391" s="143"/>
      <c r="SNA1391" s="143"/>
      <c r="SNB1391" s="143"/>
      <c r="SNC1391" s="143"/>
      <c r="SND1391" s="143"/>
      <c r="SNE1391" s="143"/>
      <c r="SNF1391" s="143"/>
      <c r="SNG1391" s="143"/>
      <c r="SNH1391" s="143"/>
      <c r="SNI1391" s="143"/>
      <c r="SNJ1391" s="143"/>
      <c r="SNK1391" s="143"/>
      <c r="SNL1391" s="143"/>
      <c r="SNM1391" s="143"/>
      <c r="SNN1391" s="143"/>
      <c r="SNO1391" s="143"/>
      <c r="SNP1391" s="143"/>
      <c r="SNQ1391" s="143"/>
      <c r="SNR1391" s="143"/>
      <c r="SNS1391" s="143"/>
      <c r="SNT1391" s="143"/>
      <c r="SNU1391" s="143"/>
      <c r="SNV1391" s="143"/>
      <c r="SNW1391" s="143"/>
      <c r="SNX1391" s="143"/>
      <c r="SNY1391" s="143"/>
      <c r="SNZ1391" s="143"/>
      <c r="SOA1391" s="143"/>
      <c r="SOB1391" s="143"/>
      <c r="SOC1391" s="143"/>
      <c r="SOD1391" s="143"/>
      <c r="SOE1391" s="143"/>
      <c r="SOF1391" s="143"/>
      <c r="SOG1391" s="143"/>
      <c r="SOH1391" s="143"/>
      <c r="SOI1391" s="143"/>
      <c r="SOJ1391" s="143"/>
      <c r="SOK1391" s="143"/>
      <c r="SOL1391" s="143"/>
      <c r="SOM1391" s="143"/>
      <c r="SON1391" s="143"/>
      <c r="SOO1391" s="143"/>
      <c r="SOP1391" s="143"/>
      <c r="SOQ1391" s="143"/>
      <c r="SOR1391" s="143"/>
      <c r="SOS1391" s="143"/>
      <c r="SOT1391" s="143"/>
      <c r="SOU1391" s="143"/>
      <c r="SOV1391" s="143"/>
      <c r="SOW1391" s="143"/>
      <c r="SOX1391" s="143"/>
      <c r="SOY1391" s="143"/>
      <c r="SOZ1391" s="143"/>
      <c r="SPA1391" s="143"/>
      <c r="SPB1391" s="143"/>
      <c r="SPC1391" s="143"/>
      <c r="SPD1391" s="143"/>
      <c r="SPE1391" s="143"/>
      <c r="SPF1391" s="143"/>
      <c r="SPG1391" s="143"/>
      <c r="SPH1391" s="143"/>
      <c r="SPI1391" s="143"/>
      <c r="SPJ1391" s="143"/>
      <c r="SPK1391" s="143"/>
      <c r="SPL1391" s="143"/>
      <c r="SPM1391" s="143"/>
      <c r="SPN1391" s="143"/>
      <c r="SPO1391" s="143"/>
      <c r="SPP1391" s="143"/>
      <c r="SPQ1391" s="143"/>
      <c r="SPR1391" s="143"/>
      <c r="SPS1391" s="143"/>
      <c r="SPT1391" s="143"/>
      <c r="SPU1391" s="143"/>
      <c r="SPV1391" s="143"/>
      <c r="SPW1391" s="143"/>
      <c r="SPX1391" s="143"/>
      <c r="SPY1391" s="143"/>
      <c r="SPZ1391" s="143"/>
      <c r="SQA1391" s="143"/>
      <c r="SQB1391" s="143"/>
      <c r="SQC1391" s="143"/>
      <c r="SQD1391" s="143"/>
      <c r="SQE1391" s="143"/>
      <c r="SQF1391" s="143"/>
      <c r="SQG1391" s="143"/>
      <c r="SQH1391" s="143"/>
      <c r="SQI1391" s="143"/>
      <c r="SQJ1391" s="143"/>
      <c r="SQK1391" s="143"/>
      <c r="SQL1391" s="143"/>
      <c r="SQM1391" s="143"/>
      <c r="SQN1391" s="143"/>
      <c r="SQO1391" s="143"/>
      <c r="SQP1391" s="143"/>
      <c r="SQQ1391" s="143"/>
      <c r="SQR1391" s="143"/>
      <c r="SQS1391" s="143"/>
      <c r="SQT1391" s="143"/>
      <c r="SQU1391" s="143"/>
      <c r="SQV1391" s="143"/>
      <c r="SQW1391" s="143"/>
      <c r="SQX1391" s="143"/>
      <c r="SQY1391" s="143"/>
      <c r="SQZ1391" s="143"/>
      <c r="SRA1391" s="143"/>
      <c r="SRB1391" s="143"/>
      <c r="SRC1391" s="143"/>
      <c r="SRD1391" s="143"/>
      <c r="SRE1391" s="143"/>
      <c r="SRF1391" s="143"/>
      <c r="SRG1391" s="143"/>
      <c r="SRH1391" s="143"/>
      <c r="SRI1391" s="143"/>
      <c r="SRJ1391" s="143"/>
      <c r="SRK1391" s="143"/>
      <c r="SRL1391" s="143"/>
      <c r="SRM1391" s="143"/>
      <c r="SRN1391" s="143"/>
      <c r="SRO1391" s="143"/>
      <c r="SRP1391" s="143"/>
      <c r="SRQ1391" s="143"/>
      <c r="SRR1391" s="143"/>
      <c r="SRS1391" s="143"/>
      <c r="SRT1391" s="143"/>
      <c r="SRU1391" s="143"/>
      <c r="SRV1391" s="143"/>
      <c r="SRW1391" s="143"/>
      <c r="SRX1391" s="143"/>
      <c r="SRY1391" s="143"/>
      <c r="SRZ1391" s="143"/>
      <c r="SSA1391" s="143"/>
      <c r="SSB1391" s="143"/>
      <c r="SSC1391" s="143"/>
      <c r="SSD1391" s="143"/>
      <c r="SSE1391" s="143"/>
      <c r="SSF1391" s="143"/>
      <c r="SSG1391" s="143"/>
      <c r="SSH1391" s="143"/>
      <c r="SSI1391" s="143"/>
      <c r="SSJ1391" s="143"/>
      <c r="SSK1391" s="143"/>
      <c r="SSL1391" s="143"/>
      <c r="SSM1391" s="143"/>
      <c r="SSN1391" s="143"/>
      <c r="SSO1391" s="143"/>
      <c r="SSP1391" s="143"/>
      <c r="SSQ1391" s="143"/>
      <c r="SSR1391" s="143"/>
      <c r="SSS1391" s="143"/>
      <c r="SST1391" s="143"/>
      <c r="SSU1391" s="143"/>
      <c r="SSV1391" s="143"/>
      <c r="SSW1391" s="143"/>
      <c r="SSX1391" s="143"/>
      <c r="SSY1391" s="143"/>
      <c r="SSZ1391" s="143"/>
      <c r="STA1391" s="143"/>
      <c r="STB1391" s="143"/>
      <c r="STC1391" s="143"/>
      <c r="STD1391" s="143"/>
      <c r="STE1391" s="143"/>
      <c r="STF1391" s="143"/>
      <c r="STG1391" s="143"/>
      <c r="STH1391" s="143"/>
      <c r="STI1391" s="143"/>
      <c r="STJ1391" s="143"/>
      <c r="STK1391" s="143"/>
      <c r="STL1391" s="143"/>
      <c r="STM1391" s="143"/>
      <c r="STN1391" s="143"/>
      <c r="STO1391" s="143"/>
      <c r="STP1391" s="143"/>
      <c r="STQ1391" s="143"/>
      <c r="STR1391" s="143"/>
      <c r="STS1391" s="143"/>
      <c r="STT1391" s="143"/>
      <c r="STU1391" s="143"/>
      <c r="STV1391" s="143"/>
      <c r="STW1391" s="143"/>
      <c r="STX1391" s="143"/>
      <c r="STY1391" s="143"/>
      <c r="STZ1391" s="143"/>
      <c r="SUA1391" s="143"/>
      <c r="SUB1391" s="143"/>
      <c r="SUC1391" s="143"/>
      <c r="SUD1391" s="143"/>
      <c r="SUE1391" s="143"/>
      <c r="SUF1391" s="143"/>
      <c r="SUG1391" s="143"/>
      <c r="SUH1391" s="143"/>
      <c r="SUI1391" s="143"/>
      <c r="SUJ1391" s="143"/>
      <c r="SUK1391" s="143"/>
      <c r="SUL1391" s="143"/>
      <c r="SUM1391" s="143"/>
      <c r="SUN1391" s="143"/>
      <c r="SUO1391" s="143"/>
      <c r="SUP1391" s="143"/>
      <c r="SUQ1391" s="143"/>
      <c r="SUR1391" s="143"/>
      <c r="SUS1391" s="143"/>
      <c r="SUT1391" s="143"/>
      <c r="SUU1391" s="143"/>
      <c r="SUV1391" s="143"/>
      <c r="SUW1391" s="143"/>
      <c r="SUX1391" s="143"/>
      <c r="SUY1391" s="143"/>
      <c r="SUZ1391" s="143"/>
      <c r="SVA1391" s="143"/>
      <c r="SVB1391" s="143"/>
      <c r="SVC1391" s="143"/>
      <c r="SVD1391" s="143"/>
      <c r="SVE1391" s="143"/>
      <c r="SVF1391" s="143"/>
      <c r="SVG1391" s="143"/>
      <c r="SVH1391" s="143"/>
      <c r="SVI1391" s="143"/>
      <c r="SVJ1391" s="143"/>
      <c r="SVK1391" s="143"/>
      <c r="SVL1391" s="143"/>
      <c r="SVM1391" s="143"/>
      <c r="SVN1391" s="143"/>
      <c r="SVO1391" s="143"/>
      <c r="SVP1391" s="143"/>
      <c r="SVQ1391" s="143"/>
      <c r="SVR1391" s="143"/>
      <c r="SVS1391" s="143"/>
      <c r="SVT1391" s="143"/>
      <c r="SVU1391" s="143"/>
      <c r="SVV1391" s="143"/>
      <c r="SVW1391" s="143"/>
      <c r="SVX1391" s="143"/>
      <c r="SVY1391" s="143"/>
      <c r="SVZ1391" s="143"/>
      <c r="SWA1391" s="143"/>
      <c r="SWB1391" s="143"/>
      <c r="SWC1391" s="143"/>
      <c r="SWD1391" s="143"/>
      <c r="SWE1391" s="143"/>
      <c r="SWF1391" s="143"/>
      <c r="SWG1391" s="143"/>
      <c r="SWH1391" s="143"/>
      <c r="SWI1391" s="143"/>
      <c r="SWJ1391" s="143"/>
      <c r="SWK1391" s="143"/>
      <c r="SWL1391" s="143"/>
      <c r="SWM1391" s="143"/>
      <c r="SWN1391" s="143"/>
      <c r="SWO1391" s="143"/>
      <c r="SWP1391" s="143"/>
      <c r="SWQ1391" s="143"/>
      <c r="SWR1391" s="143"/>
      <c r="SWS1391" s="143"/>
      <c r="SWT1391" s="143"/>
      <c r="SWU1391" s="143"/>
      <c r="SWV1391" s="143"/>
      <c r="SWW1391" s="143"/>
      <c r="SWX1391" s="143"/>
      <c r="SWY1391" s="143"/>
      <c r="SWZ1391" s="143"/>
      <c r="SXA1391" s="143"/>
      <c r="SXB1391" s="143"/>
      <c r="SXC1391" s="143"/>
      <c r="SXD1391" s="143"/>
      <c r="SXE1391" s="143"/>
      <c r="SXF1391" s="143"/>
      <c r="SXG1391" s="143"/>
      <c r="SXH1391" s="143"/>
      <c r="SXI1391" s="143"/>
      <c r="SXJ1391" s="143"/>
      <c r="SXK1391" s="143"/>
      <c r="SXL1391" s="143"/>
      <c r="SXM1391" s="143"/>
      <c r="SXN1391" s="143"/>
      <c r="SXO1391" s="143"/>
      <c r="SXP1391" s="143"/>
      <c r="SXQ1391" s="143"/>
      <c r="SXR1391" s="143"/>
      <c r="SXS1391" s="143"/>
      <c r="SXT1391" s="143"/>
      <c r="SXU1391" s="143"/>
      <c r="SXV1391" s="143"/>
      <c r="SXW1391" s="143"/>
      <c r="SXX1391" s="143"/>
      <c r="SXY1391" s="143"/>
      <c r="SXZ1391" s="143"/>
      <c r="SYA1391" s="143"/>
      <c r="SYB1391" s="143"/>
      <c r="SYC1391" s="143"/>
      <c r="SYD1391" s="143"/>
      <c r="SYE1391" s="143"/>
      <c r="SYF1391" s="143"/>
      <c r="SYG1391" s="143"/>
      <c r="SYH1391" s="143"/>
      <c r="SYI1391" s="143"/>
      <c r="SYJ1391" s="143"/>
      <c r="SYK1391" s="143"/>
      <c r="SYL1391" s="143"/>
      <c r="SYM1391" s="143"/>
      <c r="SYN1391" s="143"/>
      <c r="SYO1391" s="143"/>
      <c r="SYP1391" s="143"/>
      <c r="SYQ1391" s="143"/>
      <c r="SYR1391" s="143"/>
      <c r="SYS1391" s="143"/>
      <c r="SYT1391" s="143"/>
      <c r="SYU1391" s="143"/>
      <c r="SYV1391" s="143"/>
      <c r="SYW1391" s="143"/>
      <c r="SYX1391" s="143"/>
      <c r="SYY1391" s="143"/>
      <c r="SYZ1391" s="143"/>
      <c r="SZA1391" s="143"/>
      <c r="SZB1391" s="143"/>
      <c r="SZC1391" s="143"/>
      <c r="SZD1391" s="143"/>
      <c r="SZE1391" s="143"/>
      <c r="SZF1391" s="143"/>
      <c r="SZG1391" s="143"/>
      <c r="SZH1391" s="143"/>
      <c r="SZI1391" s="143"/>
      <c r="SZJ1391" s="143"/>
      <c r="SZK1391" s="143"/>
      <c r="SZL1391" s="143"/>
      <c r="SZM1391" s="143"/>
      <c r="SZN1391" s="143"/>
      <c r="SZO1391" s="143"/>
      <c r="SZP1391" s="143"/>
      <c r="SZQ1391" s="143"/>
      <c r="SZR1391" s="143"/>
      <c r="SZS1391" s="143"/>
      <c r="SZT1391" s="143"/>
      <c r="SZU1391" s="143"/>
      <c r="SZV1391" s="143"/>
      <c r="SZW1391" s="143"/>
      <c r="SZX1391" s="143"/>
      <c r="SZY1391" s="143"/>
      <c r="SZZ1391" s="143"/>
      <c r="TAA1391" s="143"/>
      <c r="TAB1391" s="143"/>
      <c r="TAC1391" s="143"/>
      <c r="TAD1391" s="143"/>
      <c r="TAE1391" s="143"/>
      <c r="TAF1391" s="143"/>
      <c r="TAG1391" s="143"/>
      <c r="TAH1391" s="143"/>
      <c r="TAI1391" s="143"/>
      <c r="TAJ1391" s="143"/>
      <c r="TAK1391" s="143"/>
      <c r="TAL1391" s="143"/>
      <c r="TAM1391" s="143"/>
      <c r="TAN1391" s="143"/>
      <c r="TAO1391" s="143"/>
      <c r="TAP1391" s="143"/>
      <c r="TAQ1391" s="143"/>
      <c r="TAR1391" s="143"/>
      <c r="TAS1391" s="143"/>
      <c r="TAT1391" s="143"/>
      <c r="TAU1391" s="143"/>
      <c r="TAV1391" s="143"/>
      <c r="TAW1391" s="143"/>
      <c r="TAX1391" s="143"/>
      <c r="TAY1391" s="143"/>
      <c r="TAZ1391" s="143"/>
      <c r="TBA1391" s="143"/>
      <c r="TBB1391" s="143"/>
      <c r="TBC1391" s="143"/>
      <c r="TBD1391" s="143"/>
      <c r="TBE1391" s="143"/>
      <c r="TBF1391" s="143"/>
      <c r="TBG1391" s="143"/>
      <c r="TBH1391" s="143"/>
      <c r="TBI1391" s="143"/>
      <c r="TBJ1391" s="143"/>
      <c r="TBK1391" s="143"/>
      <c r="TBL1391" s="143"/>
      <c r="TBM1391" s="143"/>
      <c r="TBN1391" s="143"/>
      <c r="TBO1391" s="143"/>
      <c r="TBP1391" s="143"/>
      <c r="TBQ1391" s="143"/>
      <c r="TBR1391" s="143"/>
      <c r="TBS1391" s="143"/>
      <c r="TBT1391" s="143"/>
      <c r="TBU1391" s="143"/>
      <c r="TBV1391" s="143"/>
      <c r="TBW1391" s="143"/>
      <c r="TBX1391" s="143"/>
      <c r="TBY1391" s="143"/>
      <c r="TBZ1391" s="143"/>
      <c r="TCA1391" s="143"/>
      <c r="TCB1391" s="143"/>
      <c r="TCC1391" s="143"/>
      <c r="TCD1391" s="143"/>
      <c r="TCE1391" s="143"/>
      <c r="TCF1391" s="143"/>
      <c r="TCG1391" s="143"/>
      <c r="TCH1391" s="143"/>
      <c r="TCI1391" s="143"/>
      <c r="TCJ1391" s="143"/>
      <c r="TCK1391" s="143"/>
      <c r="TCL1391" s="143"/>
      <c r="TCM1391" s="143"/>
      <c r="TCN1391" s="143"/>
      <c r="TCO1391" s="143"/>
      <c r="TCP1391" s="143"/>
      <c r="TCQ1391" s="143"/>
      <c r="TCR1391" s="143"/>
      <c r="TCS1391" s="143"/>
      <c r="TCT1391" s="143"/>
      <c r="TCU1391" s="143"/>
      <c r="TCV1391" s="143"/>
      <c r="TCW1391" s="143"/>
      <c r="TCX1391" s="143"/>
      <c r="TCY1391" s="143"/>
      <c r="TCZ1391" s="143"/>
      <c r="TDA1391" s="143"/>
      <c r="TDB1391" s="143"/>
      <c r="TDC1391" s="143"/>
      <c r="TDD1391" s="143"/>
      <c r="TDE1391" s="143"/>
      <c r="TDF1391" s="143"/>
      <c r="TDG1391" s="143"/>
      <c r="TDH1391" s="143"/>
      <c r="TDI1391" s="143"/>
      <c r="TDJ1391" s="143"/>
      <c r="TDK1391" s="143"/>
      <c r="TDL1391" s="143"/>
      <c r="TDM1391" s="143"/>
      <c r="TDN1391" s="143"/>
      <c r="TDO1391" s="143"/>
      <c r="TDP1391" s="143"/>
      <c r="TDQ1391" s="143"/>
      <c r="TDR1391" s="143"/>
      <c r="TDS1391" s="143"/>
      <c r="TDT1391" s="143"/>
      <c r="TDU1391" s="143"/>
      <c r="TDV1391" s="143"/>
      <c r="TDW1391" s="143"/>
      <c r="TDX1391" s="143"/>
      <c r="TDY1391" s="143"/>
      <c r="TDZ1391" s="143"/>
      <c r="TEA1391" s="143"/>
      <c r="TEB1391" s="143"/>
      <c r="TEC1391" s="143"/>
      <c r="TED1391" s="143"/>
      <c r="TEE1391" s="143"/>
      <c r="TEF1391" s="143"/>
      <c r="TEG1391" s="143"/>
      <c r="TEH1391" s="143"/>
      <c r="TEI1391" s="143"/>
      <c r="TEJ1391" s="143"/>
      <c r="TEK1391" s="143"/>
      <c r="TEL1391" s="143"/>
      <c r="TEM1391" s="143"/>
      <c r="TEN1391" s="143"/>
      <c r="TEO1391" s="143"/>
      <c r="TEP1391" s="143"/>
      <c r="TEQ1391" s="143"/>
      <c r="TER1391" s="143"/>
      <c r="TES1391" s="143"/>
      <c r="TET1391" s="143"/>
      <c r="TEU1391" s="143"/>
      <c r="TEV1391" s="143"/>
      <c r="TEW1391" s="143"/>
      <c r="TEX1391" s="143"/>
      <c r="TEY1391" s="143"/>
      <c r="TEZ1391" s="143"/>
      <c r="TFA1391" s="143"/>
      <c r="TFB1391" s="143"/>
      <c r="TFC1391" s="143"/>
      <c r="TFD1391" s="143"/>
      <c r="TFE1391" s="143"/>
      <c r="TFF1391" s="143"/>
      <c r="TFG1391" s="143"/>
      <c r="TFH1391" s="143"/>
      <c r="TFI1391" s="143"/>
      <c r="TFJ1391" s="143"/>
      <c r="TFK1391" s="143"/>
      <c r="TFL1391" s="143"/>
      <c r="TFM1391" s="143"/>
      <c r="TFN1391" s="143"/>
      <c r="TFO1391" s="143"/>
      <c r="TFP1391" s="143"/>
      <c r="TFQ1391" s="143"/>
      <c r="TFR1391" s="143"/>
      <c r="TFS1391" s="143"/>
      <c r="TFT1391" s="143"/>
      <c r="TFU1391" s="143"/>
      <c r="TFV1391" s="143"/>
      <c r="TFW1391" s="143"/>
      <c r="TFX1391" s="143"/>
      <c r="TFY1391" s="143"/>
      <c r="TFZ1391" s="143"/>
      <c r="TGA1391" s="143"/>
      <c r="TGB1391" s="143"/>
      <c r="TGC1391" s="143"/>
      <c r="TGD1391" s="143"/>
      <c r="TGE1391" s="143"/>
      <c r="TGF1391" s="143"/>
      <c r="TGG1391" s="143"/>
      <c r="TGH1391" s="143"/>
      <c r="TGI1391" s="143"/>
      <c r="TGJ1391" s="143"/>
      <c r="TGK1391" s="143"/>
      <c r="TGL1391" s="143"/>
      <c r="TGM1391" s="143"/>
      <c r="TGN1391" s="143"/>
      <c r="TGO1391" s="143"/>
      <c r="TGP1391" s="143"/>
      <c r="TGQ1391" s="143"/>
      <c r="TGR1391" s="143"/>
      <c r="TGS1391" s="143"/>
      <c r="TGT1391" s="143"/>
      <c r="TGU1391" s="143"/>
      <c r="TGV1391" s="143"/>
      <c r="TGW1391" s="143"/>
      <c r="TGX1391" s="143"/>
      <c r="TGY1391" s="143"/>
      <c r="TGZ1391" s="143"/>
      <c r="THA1391" s="143"/>
      <c r="THB1391" s="143"/>
      <c r="THC1391" s="143"/>
      <c r="THD1391" s="143"/>
      <c r="THE1391" s="143"/>
      <c r="THF1391" s="143"/>
      <c r="THG1391" s="143"/>
      <c r="THH1391" s="143"/>
      <c r="THI1391" s="143"/>
      <c r="THJ1391" s="143"/>
      <c r="THK1391" s="143"/>
      <c r="THL1391" s="143"/>
      <c r="THM1391" s="143"/>
      <c r="THN1391" s="143"/>
      <c r="THO1391" s="143"/>
      <c r="THP1391" s="143"/>
      <c r="THQ1391" s="143"/>
      <c r="THR1391" s="143"/>
      <c r="THS1391" s="143"/>
      <c r="THT1391" s="143"/>
      <c r="THU1391" s="143"/>
      <c r="THV1391" s="143"/>
      <c r="THW1391" s="143"/>
      <c r="THX1391" s="143"/>
      <c r="THY1391" s="143"/>
      <c r="THZ1391" s="143"/>
      <c r="TIA1391" s="143"/>
      <c r="TIB1391" s="143"/>
      <c r="TIC1391" s="143"/>
      <c r="TID1391" s="143"/>
      <c r="TIE1391" s="143"/>
      <c r="TIF1391" s="143"/>
      <c r="TIG1391" s="143"/>
      <c r="TIH1391" s="143"/>
      <c r="TII1391" s="143"/>
      <c r="TIJ1391" s="143"/>
      <c r="TIK1391" s="143"/>
      <c r="TIL1391" s="143"/>
      <c r="TIM1391" s="143"/>
      <c r="TIN1391" s="143"/>
      <c r="TIO1391" s="143"/>
      <c r="TIP1391" s="143"/>
      <c r="TIQ1391" s="143"/>
      <c r="TIR1391" s="143"/>
      <c r="TIS1391" s="143"/>
      <c r="TIT1391" s="143"/>
      <c r="TIU1391" s="143"/>
      <c r="TIV1391" s="143"/>
      <c r="TIW1391" s="143"/>
      <c r="TIX1391" s="143"/>
      <c r="TIY1391" s="143"/>
      <c r="TIZ1391" s="143"/>
      <c r="TJA1391" s="143"/>
      <c r="TJB1391" s="143"/>
      <c r="TJC1391" s="143"/>
      <c r="TJD1391" s="143"/>
      <c r="TJE1391" s="143"/>
      <c r="TJF1391" s="143"/>
      <c r="TJG1391" s="143"/>
      <c r="TJH1391" s="143"/>
      <c r="TJI1391" s="143"/>
      <c r="TJJ1391" s="143"/>
      <c r="TJK1391" s="143"/>
      <c r="TJL1391" s="143"/>
      <c r="TJM1391" s="143"/>
      <c r="TJN1391" s="143"/>
      <c r="TJO1391" s="143"/>
      <c r="TJP1391" s="143"/>
      <c r="TJQ1391" s="143"/>
      <c r="TJR1391" s="143"/>
      <c r="TJS1391" s="143"/>
      <c r="TJT1391" s="143"/>
      <c r="TJU1391" s="143"/>
      <c r="TJV1391" s="143"/>
      <c r="TJW1391" s="143"/>
      <c r="TJX1391" s="143"/>
      <c r="TJY1391" s="143"/>
      <c r="TJZ1391" s="143"/>
      <c r="TKA1391" s="143"/>
      <c r="TKB1391" s="143"/>
      <c r="TKC1391" s="143"/>
      <c r="TKD1391" s="143"/>
      <c r="TKE1391" s="143"/>
      <c r="TKF1391" s="143"/>
      <c r="TKG1391" s="143"/>
      <c r="TKH1391" s="143"/>
      <c r="TKI1391" s="143"/>
      <c r="TKJ1391" s="143"/>
      <c r="TKK1391" s="143"/>
      <c r="TKL1391" s="143"/>
      <c r="TKM1391" s="143"/>
      <c r="TKN1391" s="143"/>
      <c r="TKO1391" s="143"/>
      <c r="TKP1391" s="143"/>
      <c r="TKQ1391" s="143"/>
      <c r="TKR1391" s="143"/>
      <c r="TKS1391" s="143"/>
      <c r="TKT1391" s="143"/>
      <c r="TKU1391" s="143"/>
      <c r="TKV1391" s="143"/>
      <c r="TKW1391" s="143"/>
      <c r="TKX1391" s="143"/>
      <c r="TKY1391" s="143"/>
      <c r="TKZ1391" s="143"/>
      <c r="TLA1391" s="143"/>
      <c r="TLB1391" s="143"/>
      <c r="TLC1391" s="143"/>
      <c r="TLD1391" s="143"/>
      <c r="TLE1391" s="143"/>
      <c r="TLF1391" s="143"/>
      <c r="TLG1391" s="143"/>
      <c r="TLH1391" s="143"/>
      <c r="TLI1391" s="143"/>
      <c r="TLJ1391" s="143"/>
      <c r="TLK1391" s="143"/>
      <c r="TLL1391" s="143"/>
      <c r="TLM1391" s="143"/>
      <c r="TLN1391" s="143"/>
      <c r="TLO1391" s="143"/>
      <c r="TLP1391" s="143"/>
      <c r="TLQ1391" s="143"/>
      <c r="TLR1391" s="143"/>
      <c r="TLS1391" s="143"/>
      <c r="TLT1391" s="143"/>
      <c r="TLU1391" s="143"/>
      <c r="TLV1391" s="143"/>
      <c r="TLW1391" s="143"/>
      <c r="TLX1391" s="143"/>
      <c r="TLY1391" s="143"/>
      <c r="TLZ1391" s="143"/>
      <c r="TMA1391" s="143"/>
      <c r="TMB1391" s="143"/>
      <c r="TMC1391" s="143"/>
      <c r="TMD1391" s="143"/>
      <c r="TME1391" s="143"/>
      <c r="TMF1391" s="143"/>
      <c r="TMG1391" s="143"/>
      <c r="TMH1391" s="143"/>
      <c r="TMI1391" s="143"/>
      <c r="TMJ1391" s="143"/>
      <c r="TMK1391" s="143"/>
      <c r="TML1391" s="143"/>
      <c r="TMM1391" s="143"/>
      <c r="TMN1391" s="143"/>
      <c r="TMO1391" s="143"/>
      <c r="TMP1391" s="143"/>
      <c r="TMQ1391" s="143"/>
      <c r="TMR1391" s="143"/>
      <c r="TMS1391" s="143"/>
      <c r="TMT1391" s="143"/>
      <c r="TMU1391" s="143"/>
      <c r="TMV1391" s="143"/>
      <c r="TMW1391" s="143"/>
      <c r="TMX1391" s="143"/>
      <c r="TMY1391" s="143"/>
      <c r="TMZ1391" s="143"/>
      <c r="TNA1391" s="143"/>
      <c r="TNB1391" s="143"/>
      <c r="TNC1391" s="143"/>
      <c r="TND1391" s="143"/>
      <c r="TNE1391" s="143"/>
      <c r="TNF1391" s="143"/>
      <c r="TNG1391" s="143"/>
      <c r="TNH1391" s="143"/>
      <c r="TNI1391" s="143"/>
      <c r="TNJ1391" s="143"/>
      <c r="TNK1391" s="143"/>
      <c r="TNL1391" s="143"/>
      <c r="TNM1391" s="143"/>
      <c r="TNN1391" s="143"/>
      <c r="TNO1391" s="143"/>
      <c r="TNP1391" s="143"/>
      <c r="TNQ1391" s="143"/>
      <c r="TNR1391" s="143"/>
      <c r="TNS1391" s="143"/>
      <c r="TNT1391" s="143"/>
      <c r="TNU1391" s="143"/>
      <c r="TNV1391" s="143"/>
      <c r="TNW1391" s="143"/>
      <c r="TNX1391" s="143"/>
      <c r="TNY1391" s="143"/>
      <c r="TNZ1391" s="143"/>
      <c r="TOA1391" s="143"/>
      <c r="TOB1391" s="143"/>
      <c r="TOC1391" s="143"/>
      <c r="TOD1391" s="143"/>
      <c r="TOE1391" s="143"/>
      <c r="TOF1391" s="143"/>
      <c r="TOG1391" s="143"/>
      <c r="TOH1391" s="143"/>
      <c r="TOI1391" s="143"/>
      <c r="TOJ1391" s="143"/>
      <c r="TOK1391" s="143"/>
      <c r="TOL1391" s="143"/>
      <c r="TOM1391" s="143"/>
      <c r="TON1391" s="143"/>
      <c r="TOO1391" s="143"/>
      <c r="TOP1391" s="143"/>
      <c r="TOQ1391" s="143"/>
      <c r="TOR1391" s="143"/>
      <c r="TOS1391" s="143"/>
      <c r="TOT1391" s="143"/>
      <c r="TOU1391" s="143"/>
      <c r="TOV1391" s="143"/>
      <c r="TOW1391" s="143"/>
      <c r="TOX1391" s="143"/>
      <c r="TOY1391" s="143"/>
      <c r="TOZ1391" s="143"/>
      <c r="TPA1391" s="143"/>
      <c r="TPB1391" s="143"/>
      <c r="TPC1391" s="143"/>
      <c r="TPD1391" s="143"/>
      <c r="TPE1391" s="143"/>
      <c r="TPF1391" s="143"/>
      <c r="TPG1391" s="143"/>
      <c r="TPH1391" s="143"/>
      <c r="TPI1391" s="143"/>
      <c r="TPJ1391" s="143"/>
      <c r="TPK1391" s="143"/>
      <c r="TPL1391" s="143"/>
      <c r="TPM1391" s="143"/>
      <c r="TPN1391" s="143"/>
      <c r="TPO1391" s="143"/>
      <c r="TPP1391" s="143"/>
      <c r="TPQ1391" s="143"/>
      <c r="TPR1391" s="143"/>
      <c r="TPS1391" s="143"/>
      <c r="TPT1391" s="143"/>
      <c r="TPU1391" s="143"/>
      <c r="TPV1391" s="143"/>
      <c r="TPW1391" s="143"/>
      <c r="TPX1391" s="143"/>
      <c r="TPY1391" s="143"/>
      <c r="TPZ1391" s="143"/>
      <c r="TQA1391" s="143"/>
      <c r="TQB1391" s="143"/>
      <c r="TQC1391" s="143"/>
      <c r="TQD1391" s="143"/>
      <c r="TQE1391" s="143"/>
      <c r="TQF1391" s="143"/>
      <c r="TQG1391" s="143"/>
      <c r="TQH1391" s="143"/>
      <c r="TQI1391" s="143"/>
      <c r="TQJ1391" s="143"/>
      <c r="TQK1391" s="143"/>
      <c r="TQL1391" s="143"/>
      <c r="TQM1391" s="143"/>
      <c r="TQN1391" s="143"/>
      <c r="TQO1391" s="143"/>
      <c r="TQP1391" s="143"/>
      <c r="TQQ1391" s="143"/>
      <c r="TQR1391" s="143"/>
      <c r="TQS1391" s="143"/>
      <c r="TQT1391" s="143"/>
      <c r="TQU1391" s="143"/>
      <c r="TQV1391" s="143"/>
      <c r="TQW1391" s="143"/>
      <c r="TQX1391" s="143"/>
      <c r="TQY1391" s="143"/>
      <c r="TQZ1391" s="143"/>
      <c r="TRA1391" s="143"/>
      <c r="TRB1391" s="143"/>
      <c r="TRC1391" s="143"/>
      <c r="TRD1391" s="143"/>
      <c r="TRE1391" s="143"/>
      <c r="TRF1391" s="143"/>
      <c r="TRG1391" s="143"/>
      <c r="TRH1391" s="143"/>
      <c r="TRI1391" s="143"/>
      <c r="TRJ1391" s="143"/>
      <c r="TRK1391" s="143"/>
      <c r="TRL1391" s="143"/>
      <c r="TRM1391" s="143"/>
      <c r="TRN1391" s="143"/>
      <c r="TRO1391" s="143"/>
      <c r="TRP1391" s="143"/>
      <c r="TRQ1391" s="143"/>
      <c r="TRR1391" s="143"/>
      <c r="TRS1391" s="143"/>
      <c r="TRT1391" s="143"/>
      <c r="TRU1391" s="143"/>
      <c r="TRV1391" s="143"/>
      <c r="TRW1391" s="143"/>
      <c r="TRX1391" s="143"/>
      <c r="TRY1391" s="143"/>
      <c r="TRZ1391" s="143"/>
      <c r="TSA1391" s="143"/>
      <c r="TSB1391" s="143"/>
      <c r="TSC1391" s="143"/>
      <c r="TSD1391" s="143"/>
      <c r="TSE1391" s="143"/>
      <c r="TSF1391" s="143"/>
      <c r="TSG1391" s="143"/>
      <c r="TSH1391" s="143"/>
      <c r="TSI1391" s="143"/>
      <c r="TSJ1391" s="143"/>
      <c r="TSK1391" s="143"/>
      <c r="TSL1391" s="143"/>
      <c r="TSM1391" s="143"/>
      <c r="TSN1391" s="143"/>
      <c r="TSO1391" s="143"/>
      <c r="TSP1391" s="143"/>
      <c r="TSQ1391" s="143"/>
      <c r="TSR1391" s="143"/>
      <c r="TSS1391" s="143"/>
      <c r="TST1391" s="143"/>
      <c r="TSU1391" s="143"/>
      <c r="TSV1391" s="143"/>
      <c r="TSW1391" s="143"/>
      <c r="TSX1391" s="143"/>
      <c r="TSY1391" s="143"/>
      <c r="TSZ1391" s="143"/>
      <c r="TTA1391" s="143"/>
      <c r="TTB1391" s="143"/>
      <c r="TTC1391" s="143"/>
      <c r="TTD1391" s="143"/>
      <c r="TTE1391" s="143"/>
      <c r="TTF1391" s="143"/>
      <c r="TTG1391" s="143"/>
      <c r="TTH1391" s="143"/>
      <c r="TTI1391" s="143"/>
      <c r="TTJ1391" s="143"/>
      <c r="TTK1391" s="143"/>
      <c r="TTL1391" s="143"/>
      <c r="TTM1391" s="143"/>
      <c r="TTN1391" s="143"/>
      <c r="TTO1391" s="143"/>
      <c r="TTP1391" s="143"/>
      <c r="TTQ1391" s="143"/>
      <c r="TTR1391" s="143"/>
      <c r="TTS1391" s="143"/>
      <c r="TTT1391" s="143"/>
      <c r="TTU1391" s="143"/>
      <c r="TTV1391" s="143"/>
      <c r="TTW1391" s="143"/>
      <c r="TTX1391" s="143"/>
      <c r="TTY1391" s="143"/>
      <c r="TTZ1391" s="143"/>
      <c r="TUA1391" s="143"/>
      <c r="TUB1391" s="143"/>
      <c r="TUC1391" s="143"/>
      <c r="TUD1391" s="143"/>
      <c r="TUE1391" s="143"/>
      <c r="TUF1391" s="143"/>
      <c r="TUG1391" s="143"/>
      <c r="TUH1391" s="143"/>
      <c r="TUI1391" s="143"/>
      <c r="TUJ1391" s="143"/>
      <c r="TUK1391" s="143"/>
      <c r="TUL1391" s="143"/>
      <c r="TUM1391" s="143"/>
      <c r="TUN1391" s="143"/>
      <c r="TUO1391" s="143"/>
      <c r="TUP1391" s="143"/>
      <c r="TUQ1391" s="143"/>
      <c r="TUR1391" s="143"/>
      <c r="TUS1391" s="143"/>
      <c r="TUT1391" s="143"/>
      <c r="TUU1391" s="143"/>
      <c r="TUV1391" s="143"/>
      <c r="TUW1391" s="143"/>
      <c r="TUX1391" s="143"/>
      <c r="TUY1391" s="143"/>
      <c r="TUZ1391" s="143"/>
      <c r="TVA1391" s="143"/>
      <c r="TVB1391" s="143"/>
      <c r="TVC1391" s="143"/>
      <c r="TVD1391" s="143"/>
      <c r="TVE1391" s="143"/>
      <c r="TVF1391" s="143"/>
      <c r="TVG1391" s="143"/>
      <c r="TVH1391" s="143"/>
      <c r="TVI1391" s="143"/>
      <c r="TVJ1391" s="143"/>
      <c r="TVK1391" s="143"/>
      <c r="TVL1391" s="143"/>
      <c r="TVM1391" s="143"/>
      <c r="TVN1391" s="143"/>
      <c r="TVO1391" s="143"/>
      <c r="TVP1391" s="143"/>
      <c r="TVQ1391" s="143"/>
      <c r="TVR1391" s="143"/>
      <c r="TVS1391" s="143"/>
      <c r="TVT1391" s="143"/>
      <c r="TVU1391" s="143"/>
      <c r="TVV1391" s="143"/>
      <c r="TVW1391" s="143"/>
      <c r="TVX1391" s="143"/>
      <c r="TVY1391" s="143"/>
      <c r="TVZ1391" s="143"/>
      <c r="TWA1391" s="143"/>
      <c r="TWB1391" s="143"/>
      <c r="TWC1391" s="143"/>
      <c r="TWD1391" s="143"/>
      <c r="TWE1391" s="143"/>
      <c r="TWF1391" s="143"/>
      <c r="TWG1391" s="143"/>
      <c r="TWH1391" s="143"/>
      <c r="TWI1391" s="143"/>
      <c r="TWJ1391" s="143"/>
      <c r="TWK1391" s="143"/>
      <c r="TWL1391" s="143"/>
      <c r="TWM1391" s="143"/>
      <c r="TWN1391" s="143"/>
      <c r="TWO1391" s="143"/>
      <c r="TWP1391" s="143"/>
      <c r="TWQ1391" s="143"/>
      <c r="TWR1391" s="143"/>
      <c r="TWS1391" s="143"/>
      <c r="TWT1391" s="143"/>
      <c r="TWU1391" s="143"/>
      <c r="TWV1391" s="143"/>
      <c r="TWW1391" s="143"/>
      <c r="TWX1391" s="143"/>
      <c r="TWY1391" s="143"/>
      <c r="TWZ1391" s="143"/>
      <c r="TXA1391" s="143"/>
      <c r="TXB1391" s="143"/>
      <c r="TXC1391" s="143"/>
      <c r="TXD1391" s="143"/>
      <c r="TXE1391" s="143"/>
      <c r="TXF1391" s="143"/>
      <c r="TXG1391" s="143"/>
      <c r="TXH1391" s="143"/>
      <c r="TXI1391" s="143"/>
      <c r="TXJ1391" s="143"/>
      <c r="TXK1391" s="143"/>
      <c r="TXL1391" s="143"/>
      <c r="TXM1391" s="143"/>
      <c r="TXN1391" s="143"/>
      <c r="TXO1391" s="143"/>
      <c r="TXP1391" s="143"/>
      <c r="TXQ1391" s="143"/>
      <c r="TXR1391" s="143"/>
      <c r="TXS1391" s="143"/>
      <c r="TXT1391" s="143"/>
      <c r="TXU1391" s="143"/>
      <c r="TXV1391" s="143"/>
      <c r="TXW1391" s="143"/>
      <c r="TXX1391" s="143"/>
      <c r="TXY1391" s="143"/>
      <c r="TXZ1391" s="143"/>
      <c r="TYA1391" s="143"/>
      <c r="TYB1391" s="143"/>
      <c r="TYC1391" s="143"/>
      <c r="TYD1391" s="143"/>
      <c r="TYE1391" s="143"/>
      <c r="TYF1391" s="143"/>
      <c r="TYG1391" s="143"/>
      <c r="TYH1391" s="143"/>
      <c r="TYI1391" s="143"/>
      <c r="TYJ1391" s="143"/>
      <c r="TYK1391" s="143"/>
      <c r="TYL1391" s="143"/>
      <c r="TYM1391" s="143"/>
      <c r="TYN1391" s="143"/>
      <c r="TYO1391" s="143"/>
      <c r="TYP1391" s="143"/>
      <c r="TYQ1391" s="143"/>
      <c r="TYR1391" s="143"/>
      <c r="TYS1391" s="143"/>
      <c r="TYT1391" s="143"/>
      <c r="TYU1391" s="143"/>
      <c r="TYV1391" s="143"/>
      <c r="TYW1391" s="143"/>
      <c r="TYX1391" s="143"/>
      <c r="TYY1391" s="143"/>
      <c r="TYZ1391" s="143"/>
      <c r="TZA1391" s="143"/>
      <c r="TZB1391" s="143"/>
      <c r="TZC1391" s="143"/>
      <c r="TZD1391" s="143"/>
      <c r="TZE1391" s="143"/>
      <c r="TZF1391" s="143"/>
      <c r="TZG1391" s="143"/>
      <c r="TZH1391" s="143"/>
      <c r="TZI1391" s="143"/>
      <c r="TZJ1391" s="143"/>
      <c r="TZK1391" s="143"/>
      <c r="TZL1391" s="143"/>
      <c r="TZM1391" s="143"/>
      <c r="TZN1391" s="143"/>
      <c r="TZO1391" s="143"/>
      <c r="TZP1391" s="143"/>
      <c r="TZQ1391" s="143"/>
      <c r="TZR1391" s="143"/>
      <c r="TZS1391" s="143"/>
      <c r="TZT1391" s="143"/>
      <c r="TZU1391" s="143"/>
      <c r="TZV1391" s="143"/>
      <c r="TZW1391" s="143"/>
      <c r="TZX1391" s="143"/>
      <c r="TZY1391" s="143"/>
      <c r="TZZ1391" s="143"/>
      <c r="UAA1391" s="143"/>
      <c r="UAB1391" s="143"/>
      <c r="UAC1391" s="143"/>
      <c r="UAD1391" s="143"/>
      <c r="UAE1391" s="143"/>
      <c r="UAF1391" s="143"/>
      <c r="UAG1391" s="143"/>
      <c r="UAH1391" s="143"/>
      <c r="UAI1391" s="143"/>
      <c r="UAJ1391" s="143"/>
      <c r="UAK1391" s="143"/>
      <c r="UAL1391" s="143"/>
      <c r="UAM1391" s="143"/>
      <c r="UAN1391" s="143"/>
      <c r="UAO1391" s="143"/>
      <c r="UAP1391" s="143"/>
      <c r="UAQ1391" s="143"/>
      <c r="UAR1391" s="143"/>
      <c r="UAS1391" s="143"/>
      <c r="UAT1391" s="143"/>
      <c r="UAU1391" s="143"/>
      <c r="UAV1391" s="143"/>
      <c r="UAW1391" s="143"/>
      <c r="UAX1391" s="143"/>
      <c r="UAY1391" s="143"/>
      <c r="UAZ1391" s="143"/>
      <c r="UBA1391" s="143"/>
      <c r="UBB1391" s="143"/>
      <c r="UBC1391" s="143"/>
      <c r="UBD1391" s="143"/>
      <c r="UBE1391" s="143"/>
      <c r="UBF1391" s="143"/>
      <c r="UBG1391" s="143"/>
      <c r="UBH1391" s="143"/>
      <c r="UBI1391" s="143"/>
      <c r="UBJ1391" s="143"/>
      <c r="UBK1391" s="143"/>
      <c r="UBL1391" s="143"/>
      <c r="UBM1391" s="143"/>
      <c r="UBN1391" s="143"/>
      <c r="UBO1391" s="143"/>
      <c r="UBP1391" s="143"/>
      <c r="UBQ1391" s="143"/>
      <c r="UBR1391" s="143"/>
      <c r="UBS1391" s="143"/>
      <c r="UBT1391" s="143"/>
      <c r="UBU1391" s="143"/>
      <c r="UBV1391" s="143"/>
      <c r="UBW1391" s="143"/>
      <c r="UBX1391" s="143"/>
      <c r="UBY1391" s="143"/>
      <c r="UBZ1391" s="143"/>
      <c r="UCA1391" s="143"/>
      <c r="UCB1391" s="143"/>
      <c r="UCC1391" s="143"/>
      <c r="UCD1391" s="143"/>
      <c r="UCE1391" s="143"/>
      <c r="UCF1391" s="143"/>
      <c r="UCG1391" s="143"/>
      <c r="UCH1391" s="143"/>
      <c r="UCI1391" s="143"/>
      <c r="UCJ1391" s="143"/>
      <c r="UCK1391" s="143"/>
      <c r="UCL1391" s="143"/>
      <c r="UCM1391" s="143"/>
      <c r="UCN1391" s="143"/>
      <c r="UCO1391" s="143"/>
      <c r="UCP1391" s="143"/>
      <c r="UCQ1391" s="143"/>
      <c r="UCR1391" s="143"/>
      <c r="UCS1391" s="143"/>
      <c r="UCT1391" s="143"/>
      <c r="UCU1391" s="143"/>
      <c r="UCV1391" s="143"/>
      <c r="UCW1391" s="143"/>
      <c r="UCX1391" s="143"/>
      <c r="UCY1391" s="143"/>
      <c r="UCZ1391" s="143"/>
      <c r="UDA1391" s="143"/>
      <c r="UDB1391" s="143"/>
      <c r="UDC1391" s="143"/>
      <c r="UDD1391" s="143"/>
      <c r="UDE1391" s="143"/>
      <c r="UDF1391" s="143"/>
      <c r="UDG1391" s="143"/>
      <c r="UDH1391" s="143"/>
      <c r="UDI1391" s="143"/>
      <c r="UDJ1391" s="143"/>
      <c r="UDK1391" s="143"/>
      <c r="UDL1391" s="143"/>
      <c r="UDM1391" s="143"/>
      <c r="UDN1391" s="143"/>
      <c r="UDO1391" s="143"/>
      <c r="UDP1391" s="143"/>
      <c r="UDQ1391" s="143"/>
      <c r="UDR1391" s="143"/>
      <c r="UDS1391" s="143"/>
      <c r="UDT1391" s="143"/>
      <c r="UDU1391" s="143"/>
      <c r="UDV1391" s="143"/>
      <c r="UDW1391" s="143"/>
      <c r="UDX1391" s="143"/>
      <c r="UDY1391" s="143"/>
      <c r="UDZ1391" s="143"/>
      <c r="UEA1391" s="143"/>
      <c r="UEB1391" s="143"/>
      <c r="UEC1391" s="143"/>
      <c r="UED1391" s="143"/>
      <c r="UEE1391" s="143"/>
      <c r="UEF1391" s="143"/>
      <c r="UEG1391" s="143"/>
      <c r="UEH1391" s="143"/>
      <c r="UEI1391" s="143"/>
      <c r="UEJ1391" s="143"/>
      <c r="UEK1391" s="143"/>
      <c r="UEL1391" s="143"/>
      <c r="UEM1391" s="143"/>
      <c r="UEN1391" s="143"/>
      <c r="UEO1391" s="143"/>
      <c r="UEP1391" s="143"/>
      <c r="UEQ1391" s="143"/>
      <c r="UER1391" s="143"/>
      <c r="UES1391" s="143"/>
      <c r="UET1391" s="143"/>
      <c r="UEU1391" s="143"/>
      <c r="UEV1391" s="143"/>
      <c r="UEW1391" s="143"/>
      <c r="UEX1391" s="143"/>
      <c r="UEY1391" s="143"/>
      <c r="UEZ1391" s="143"/>
      <c r="UFA1391" s="143"/>
      <c r="UFB1391" s="143"/>
      <c r="UFC1391" s="143"/>
      <c r="UFD1391" s="143"/>
      <c r="UFE1391" s="143"/>
      <c r="UFF1391" s="143"/>
      <c r="UFG1391" s="143"/>
      <c r="UFH1391" s="143"/>
      <c r="UFI1391" s="143"/>
      <c r="UFJ1391" s="143"/>
      <c r="UFK1391" s="143"/>
      <c r="UFL1391" s="143"/>
      <c r="UFM1391" s="143"/>
      <c r="UFN1391" s="143"/>
      <c r="UFO1391" s="143"/>
      <c r="UFP1391" s="143"/>
      <c r="UFQ1391" s="143"/>
      <c r="UFR1391" s="143"/>
      <c r="UFS1391" s="143"/>
      <c r="UFT1391" s="143"/>
      <c r="UFU1391" s="143"/>
      <c r="UFV1391" s="143"/>
      <c r="UFW1391" s="143"/>
      <c r="UFX1391" s="143"/>
      <c r="UFY1391" s="143"/>
      <c r="UFZ1391" s="143"/>
      <c r="UGA1391" s="143"/>
      <c r="UGB1391" s="143"/>
      <c r="UGC1391" s="143"/>
      <c r="UGD1391" s="143"/>
      <c r="UGE1391" s="143"/>
      <c r="UGF1391" s="143"/>
      <c r="UGG1391" s="143"/>
      <c r="UGH1391" s="143"/>
      <c r="UGI1391" s="143"/>
      <c r="UGJ1391" s="143"/>
      <c r="UGK1391" s="143"/>
      <c r="UGL1391" s="143"/>
      <c r="UGM1391" s="143"/>
      <c r="UGN1391" s="143"/>
      <c r="UGO1391" s="143"/>
      <c r="UGP1391" s="143"/>
      <c r="UGQ1391" s="143"/>
      <c r="UGR1391" s="143"/>
      <c r="UGS1391" s="143"/>
      <c r="UGT1391" s="143"/>
      <c r="UGU1391" s="143"/>
      <c r="UGV1391" s="143"/>
      <c r="UGW1391" s="143"/>
      <c r="UGX1391" s="143"/>
      <c r="UGY1391" s="143"/>
      <c r="UGZ1391" s="143"/>
      <c r="UHA1391" s="143"/>
      <c r="UHB1391" s="143"/>
      <c r="UHC1391" s="143"/>
      <c r="UHD1391" s="143"/>
      <c r="UHE1391" s="143"/>
      <c r="UHF1391" s="143"/>
      <c r="UHG1391" s="143"/>
      <c r="UHH1391" s="143"/>
      <c r="UHI1391" s="143"/>
      <c r="UHJ1391" s="143"/>
      <c r="UHK1391" s="143"/>
      <c r="UHL1391" s="143"/>
      <c r="UHM1391" s="143"/>
      <c r="UHN1391" s="143"/>
      <c r="UHO1391" s="143"/>
      <c r="UHP1391" s="143"/>
      <c r="UHQ1391" s="143"/>
      <c r="UHR1391" s="143"/>
      <c r="UHS1391" s="143"/>
      <c r="UHT1391" s="143"/>
      <c r="UHU1391" s="143"/>
      <c r="UHV1391" s="143"/>
      <c r="UHW1391" s="143"/>
      <c r="UHX1391" s="143"/>
      <c r="UHY1391" s="143"/>
      <c r="UHZ1391" s="143"/>
      <c r="UIA1391" s="143"/>
      <c r="UIB1391" s="143"/>
      <c r="UIC1391" s="143"/>
      <c r="UID1391" s="143"/>
      <c r="UIE1391" s="143"/>
      <c r="UIF1391" s="143"/>
      <c r="UIG1391" s="143"/>
      <c r="UIH1391" s="143"/>
      <c r="UII1391" s="143"/>
      <c r="UIJ1391" s="143"/>
      <c r="UIK1391" s="143"/>
      <c r="UIL1391" s="143"/>
      <c r="UIM1391" s="143"/>
      <c r="UIN1391" s="143"/>
      <c r="UIO1391" s="143"/>
      <c r="UIP1391" s="143"/>
      <c r="UIQ1391" s="143"/>
      <c r="UIR1391" s="143"/>
      <c r="UIS1391" s="143"/>
      <c r="UIT1391" s="143"/>
      <c r="UIU1391" s="143"/>
      <c r="UIV1391" s="143"/>
      <c r="UIW1391" s="143"/>
      <c r="UIX1391" s="143"/>
      <c r="UIY1391" s="143"/>
      <c r="UIZ1391" s="143"/>
      <c r="UJA1391" s="143"/>
      <c r="UJB1391" s="143"/>
      <c r="UJC1391" s="143"/>
      <c r="UJD1391" s="143"/>
      <c r="UJE1391" s="143"/>
      <c r="UJF1391" s="143"/>
      <c r="UJG1391" s="143"/>
      <c r="UJH1391" s="143"/>
      <c r="UJI1391" s="143"/>
      <c r="UJJ1391" s="143"/>
      <c r="UJK1391" s="143"/>
      <c r="UJL1391" s="143"/>
      <c r="UJM1391" s="143"/>
      <c r="UJN1391" s="143"/>
      <c r="UJO1391" s="143"/>
      <c r="UJP1391" s="143"/>
      <c r="UJQ1391" s="143"/>
      <c r="UJR1391" s="143"/>
      <c r="UJS1391" s="143"/>
      <c r="UJT1391" s="143"/>
      <c r="UJU1391" s="143"/>
      <c r="UJV1391" s="143"/>
      <c r="UJW1391" s="143"/>
      <c r="UJX1391" s="143"/>
      <c r="UJY1391" s="143"/>
      <c r="UJZ1391" s="143"/>
      <c r="UKA1391" s="143"/>
      <c r="UKB1391" s="143"/>
      <c r="UKC1391" s="143"/>
      <c r="UKD1391" s="143"/>
      <c r="UKE1391" s="143"/>
      <c r="UKF1391" s="143"/>
      <c r="UKG1391" s="143"/>
      <c r="UKH1391" s="143"/>
      <c r="UKI1391" s="143"/>
      <c r="UKJ1391" s="143"/>
      <c r="UKK1391" s="143"/>
      <c r="UKL1391" s="143"/>
      <c r="UKM1391" s="143"/>
      <c r="UKN1391" s="143"/>
      <c r="UKO1391" s="143"/>
      <c r="UKP1391" s="143"/>
      <c r="UKQ1391" s="143"/>
      <c r="UKR1391" s="143"/>
      <c r="UKS1391" s="143"/>
      <c r="UKT1391" s="143"/>
      <c r="UKU1391" s="143"/>
      <c r="UKV1391" s="143"/>
      <c r="UKW1391" s="143"/>
      <c r="UKX1391" s="143"/>
      <c r="UKY1391" s="143"/>
      <c r="UKZ1391" s="143"/>
      <c r="ULA1391" s="143"/>
      <c r="ULB1391" s="143"/>
      <c r="ULC1391" s="143"/>
      <c r="ULD1391" s="143"/>
      <c r="ULE1391" s="143"/>
      <c r="ULF1391" s="143"/>
      <c r="ULG1391" s="143"/>
      <c r="ULH1391" s="143"/>
      <c r="ULI1391" s="143"/>
      <c r="ULJ1391" s="143"/>
      <c r="ULK1391" s="143"/>
      <c r="ULL1391" s="143"/>
      <c r="ULM1391" s="143"/>
      <c r="ULN1391" s="143"/>
      <c r="ULO1391" s="143"/>
      <c r="ULP1391" s="143"/>
      <c r="ULQ1391" s="143"/>
      <c r="ULR1391" s="143"/>
      <c r="ULS1391" s="143"/>
      <c r="ULT1391" s="143"/>
      <c r="ULU1391" s="143"/>
      <c r="ULV1391" s="143"/>
      <c r="ULW1391" s="143"/>
      <c r="ULX1391" s="143"/>
      <c r="ULY1391" s="143"/>
      <c r="ULZ1391" s="143"/>
      <c r="UMA1391" s="143"/>
      <c r="UMB1391" s="143"/>
      <c r="UMC1391" s="143"/>
      <c r="UMD1391" s="143"/>
      <c r="UME1391" s="143"/>
      <c r="UMF1391" s="143"/>
      <c r="UMG1391" s="143"/>
      <c r="UMH1391" s="143"/>
      <c r="UMI1391" s="143"/>
      <c r="UMJ1391" s="143"/>
      <c r="UMK1391" s="143"/>
      <c r="UML1391" s="143"/>
      <c r="UMM1391" s="143"/>
      <c r="UMN1391" s="143"/>
      <c r="UMO1391" s="143"/>
      <c r="UMP1391" s="143"/>
      <c r="UMQ1391" s="143"/>
      <c r="UMR1391" s="143"/>
      <c r="UMS1391" s="143"/>
      <c r="UMT1391" s="143"/>
      <c r="UMU1391" s="143"/>
      <c r="UMV1391" s="143"/>
      <c r="UMW1391" s="143"/>
      <c r="UMX1391" s="143"/>
      <c r="UMY1391" s="143"/>
      <c r="UMZ1391" s="143"/>
      <c r="UNA1391" s="143"/>
      <c r="UNB1391" s="143"/>
      <c r="UNC1391" s="143"/>
      <c r="UND1391" s="143"/>
      <c r="UNE1391" s="143"/>
      <c r="UNF1391" s="143"/>
      <c r="UNG1391" s="143"/>
      <c r="UNH1391" s="143"/>
      <c r="UNI1391" s="143"/>
      <c r="UNJ1391" s="143"/>
      <c r="UNK1391" s="143"/>
      <c r="UNL1391" s="143"/>
      <c r="UNM1391" s="143"/>
      <c r="UNN1391" s="143"/>
      <c r="UNO1391" s="143"/>
      <c r="UNP1391" s="143"/>
      <c r="UNQ1391" s="143"/>
      <c r="UNR1391" s="143"/>
      <c r="UNS1391" s="143"/>
      <c r="UNT1391" s="143"/>
      <c r="UNU1391" s="143"/>
      <c r="UNV1391" s="143"/>
      <c r="UNW1391" s="143"/>
      <c r="UNX1391" s="143"/>
      <c r="UNY1391" s="143"/>
      <c r="UNZ1391" s="143"/>
      <c r="UOA1391" s="143"/>
      <c r="UOB1391" s="143"/>
      <c r="UOC1391" s="143"/>
      <c r="UOD1391" s="143"/>
      <c r="UOE1391" s="143"/>
      <c r="UOF1391" s="143"/>
      <c r="UOG1391" s="143"/>
      <c r="UOH1391" s="143"/>
      <c r="UOI1391" s="143"/>
      <c r="UOJ1391" s="143"/>
      <c r="UOK1391" s="143"/>
      <c r="UOL1391" s="143"/>
      <c r="UOM1391" s="143"/>
      <c r="UON1391" s="143"/>
      <c r="UOO1391" s="143"/>
      <c r="UOP1391" s="143"/>
      <c r="UOQ1391" s="143"/>
      <c r="UOR1391" s="143"/>
      <c r="UOS1391" s="143"/>
      <c r="UOT1391" s="143"/>
      <c r="UOU1391" s="143"/>
      <c r="UOV1391" s="143"/>
      <c r="UOW1391" s="143"/>
      <c r="UOX1391" s="143"/>
      <c r="UOY1391" s="143"/>
      <c r="UOZ1391" s="143"/>
      <c r="UPA1391" s="143"/>
      <c r="UPB1391" s="143"/>
      <c r="UPC1391" s="143"/>
      <c r="UPD1391" s="143"/>
      <c r="UPE1391" s="143"/>
      <c r="UPF1391" s="143"/>
      <c r="UPG1391" s="143"/>
      <c r="UPH1391" s="143"/>
      <c r="UPI1391" s="143"/>
      <c r="UPJ1391" s="143"/>
      <c r="UPK1391" s="143"/>
      <c r="UPL1391" s="143"/>
      <c r="UPM1391" s="143"/>
      <c r="UPN1391" s="143"/>
      <c r="UPO1391" s="143"/>
      <c r="UPP1391" s="143"/>
      <c r="UPQ1391" s="143"/>
      <c r="UPR1391" s="143"/>
      <c r="UPS1391" s="143"/>
      <c r="UPT1391" s="143"/>
      <c r="UPU1391" s="143"/>
      <c r="UPV1391" s="143"/>
      <c r="UPW1391" s="143"/>
      <c r="UPX1391" s="143"/>
      <c r="UPY1391" s="143"/>
      <c r="UPZ1391" s="143"/>
      <c r="UQA1391" s="143"/>
      <c r="UQB1391" s="143"/>
      <c r="UQC1391" s="143"/>
      <c r="UQD1391" s="143"/>
      <c r="UQE1391" s="143"/>
      <c r="UQF1391" s="143"/>
      <c r="UQG1391" s="143"/>
      <c r="UQH1391" s="143"/>
      <c r="UQI1391" s="143"/>
      <c r="UQJ1391" s="143"/>
      <c r="UQK1391" s="143"/>
      <c r="UQL1391" s="143"/>
      <c r="UQM1391" s="143"/>
      <c r="UQN1391" s="143"/>
      <c r="UQO1391" s="143"/>
      <c r="UQP1391" s="143"/>
      <c r="UQQ1391" s="143"/>
      <c r="UQR1391" s="143"/>
      <c r="UQS1391" s="143"/>
      <c r="UQT1391" s="143"/>
      <c r="UQU1391" s="143"/>
      <c r="UQV1391" s="143"/>
      <c r="UQW1391" s="143"/>
      <c r="UQX1391" s="143"/>
      <c r="UQY1391" s="143"/>
      <c r="UQZ1391" s="143"/>
      <c r="URA1391" s="143"/>
      <c r="URB1391" s="143"/>
      <c r="URC1391" s="143"/>
      <c r="URD1391" s="143"/>
      <c r="URE1391" s="143"/>
      <c r="URF1391" s="143"/>
      <c r="URG1391" s="143"/>
      <c r="URH1391" s="143"/>
      <c r="URI1391" s="143"/>
      <c r="URJ1391" s="143"/>
      <c r="URK1391" s="143"/>
      <c r="URL1391" s="143"/>
      <c r="URM1391" s="143"/>
      <c r="URN1391" s="143"/>
      <c r="URO1391" s="143"/>
      <c r="URP1391" s="143"/>
      <c r="URQ1391" s="143"/>
      <c r="URR1391" s="143"/>
      <c r="URS1391" s="143"/>
      <c r="URT1391" s="143"/>
      <c r="URU1391" s="143"/>
      <c r="URV1391" s="143"/>
      <c r="URW1391" s="143"/>
      <c r="URX1391" s="143"/>
      <c r="URY1391" s="143"/>
      <c r="URZ1391" s="143"/>
      <c r="USA1391" s="143"/>
      <c r="USB1391" s="143"/>
      <c r="USC1391" s="143"/>
      <c r="USD1391" s="143"/>
      <c r="USE1391" s="143"/>
      <c r="USF1391" s="143"/>
      <c r="USG1391" s="143"/>
      <c r="USH1391" s="143"/>
      <c r="USI1391" s="143"/>
      <c r="USJ1391" s="143"/>
      <c r="USK1391" s="143"/>
      <c r="USL1391" s="143"/>
      <c r="USM1391" s="143"/>
      <c r="USN1391" s="143"/>
      <c r="USO1391" s="143"/>
      <c r="USP1391" s="143"/>
      <c r="USQ1391" s="143"/>
      <c r="USR1391" s="143"/>
      <c r="USS1391" s="143"/>
      <c r="UST1391" s="143"/>
      <c r="USU1391" s="143"/>
      <c r="USV1391" s="143"/>
      <c r="USW1391" s="143"/>
      <c r="USX1391" s="143"/>
      <c r="USY1391" s="143"/>
      <c r="USZ1391" s="143"/>
      <c r="UTA1391" s="143"/>
      <c r="UTB1391" s="143"/>
      <c r="UTC1391" s="143"/>
      <c r="UTD1391" s="143"/>
      <c r="UTE1391" s="143"/>
      <c r="UTF1391" s="143"/>
      <c r="UTG1391" s="143"/>
      <c r="UTH1391" s="143"/>
      <c r="UTI1391" s="143"/>
      <c r="UTJ1391" s="143"/>
      <c r="UTK1391" s="143"/>
      <c r="UTL1391" s="143"/>
      <c r="UTM1391" s="143"/>
      <c r="UTN1391" s="143"/>
      <c r="UTO1391" s="143"/>
      <c r="UTP1391" s="143"/>
      <c r="UTQ1391" s="143"/>
      <c r="UTR1391" s="143"/>
      <c r="UTS1391" s="143"/>
      <c r="UTT1391" s="143"/>
      <c r="UTU1391" s="143"/>
      <c r="UTV1391" s="143"/>
      <c r="UTW1391" s="143"/>
      <c r="UTX1391" s="143"/>
      <c r="UTY1391" s="143"/>
      <c r="UTZ1391" s="143"/>
      <c r="UUA1391" s="143"/>
      <c r="UUB1391" s="143"/>
      <c r="UUC1391" s="143"/>
      <c r="UUD1391" s="143"/>
      <c r="UUE1391" s="143"/>
      <c r="UUF1391" s="143"/>
      <c r="UUG1391" s="143"/>
      <c r="UUH1391" s="143"/>
      <c r="UUI1391" s="143"/>
      <c r="UUJ1391" s="143"/>
      <c r="UUK1391" s="143"/>
      <c r="UUL1391" s="143"/>
      <c r="UUM1391" s="143"/>
      <c r="UUN1391" s="143"/>
      <c r="UUO1391" s="143"/>
      <c r="UUP1391" s="143"/>
      <c r="UUQ1391" s="143"/>
      <c r="UUR1391" s="143"/>
      <c r="UUS1391" s="143"/>
      <c r="UUT1391" s="143"/>
      <c r="UUU1391" s="143"/>
      <c r="UUV1391" s="143"/>
      <c r="UUW1391" s="143"/>
      <c r="UUX1391" s="143"/>
      <c r="UUY1391" s="143"/>
      <c r="UUZ1391" s="143"/>
      <c r="UVA1391" s="143"/>
      <c r="UVB1391" s="143"/>
      <c r="UVC1391" s="143"/>
      <c r="UVD1391" s="143"/>
      <c r="UVE1391" s="143"/>
      <c r="UVF1391" s="143"/>
      <c r="UVG1391" s="143"/>
      <c r="UVH1391" s="143"/>
      <c r="UVI1391" s="143"/>
      <c r="UVJ1391" s="143"/>
      <c r="UVK1391" s="143"/>
      <c r="UVL1391" s="143"/>
      <c r="UVM1391" s="143"/>
      <c r="UVN1391" s="143"/>
      <c r="UVO1391" s="143"/>
      <c r="UVP1391" s="143"/>
      <c r="UVQ1391" s="143"/>
      <c r="UVR1391" s="143"/>
      <c r="UVS1391" s="143"/>
      <c r="UVT1391" s="143"/>
      <c r="UVU1391" s="143"/>
      <c r="UVV1391" s="143"/>
      <c r="UVW1391" s="143"/>
      <c r="UVX1391" s="143"/>
      <c r="UVY1391" s="143"/>
      <c r="UVZ1391" s="143"/>
      <c r="UWA1391" s="143"/>
      <c r="UWB1391" s="143"/>
      <c r="UWC1391" s="143"/>
      <c r="UWD1391" s="143"/>
      <c r="UWE1391" s="143"/>
      <c r="UWF1391" s="143"/>
      <c r="UWG1391" s="143"/>
      <c r="UWH1391" s="143"/>
      <c r="UWI1391" s="143"/>
      <c r="UWJ1391" s="143"/>
      <c r="UWK1391" s="143"/>
      <c r="UWL1391" s="143"/>
      <c r="UWM1391" s="143"/>
      <c r="UWN1391" s="143"/>
      <c r="UWO1391" s="143"/>
      <c r="UWP1391" s="143"/>
      <c r="UWQ1391" s="143"/>
      <c r="UWR1391" s="143"/>
      <c r="UWS1391" s="143"/>
      <c r="UWT1391" s="143"/>
      <c r="UWU1391" s="143"/>
      <c r="UWV1391" s="143"/>
      <c r="UWW1391" s="143"/>
      <c r="UWX1391" s="143"/>
      <c r="UWY1391" s="143"/>
      <c r="UWZ1391" s="143"/>
      <c r="UXA1391" s="143"/>
      <c r="UXB1391" s="143"/>
      <c r="UXC1391" s="143"/>
      <c r="UXD1391" s="143"/>
      <c r="UXE1391" s="143"/>
      <c r="UXF1391" s="143"/>
      <c r="UXG1391" s="143"/>
      <c r="UXH1391" s="143"/>
      <c r="UXI1391" s="143"/>
      <c r="UXJ1391" s="143"/>
      <c r="UXK1391" s="143"/>
      <c r="UXL1391" s="143"/>
      <c r="UXM1391" s="143"/>
      <c r="UXN1391" s="143"/>
      <c r="UXO1391" s="143"/>
      <c r="UXP1391" s="143"/>
      <c r="UXQ1391" s="143"/>
      <c r="UXR1391" s="143"/>
      <c r="UXS1391" s="143"/>
      <c r="UXT1391" s="143"/>
      <c r="UXU1391" s="143"/>
      <c r="UXV1391" s="143"/>
      <c r="UXW1391" s="143"/>
      <c r="UXX1391" s="143"/>
      <c r="UXY1391" s="143"/>
      <c r="UXZ1391" s="143"/>
      <c r="UYA1391" s="143"/>
      <c r="UYB1391" s="143"/>
      <c r="UYC1391" s="143"/>
      <c r="UYD1391" s="143"/>
      <c r="UYE1391" s="143"/>
      <c r="UYF1391" s="143"/>
      <c r="UYG1391" s="143"/>
      <c r="UYH1391" s="143"/>
      <c r="UYI1391" s="143"/>
      <c r="UYJ1391" s="143"/>
      <c r="UYK1391" s="143"/>
      <c r="UYL1391" s="143"/>
      <c r="UYM1391" s="143"/>
      <c r="UYN1391" s="143"/>
      <c r="UYO1391" s="143"/>
      <c r="UYP1391" s="143"/>
      <c r="UYQ1391" s="143"/>
      <c r="UYR1391" s="143"/>
      <c r="UYS1391" s="143"/>
      <c r="UYT1391" s="143"/>
      <c r="UYU1391" s="143"/>
      <c r="UYV1391" s="143"/>
      <c r="UYW1391" s="143"/>
      <c r="UYX1391" s="143"/>
      <c r="UYY1391" s="143"/>
      <c r="UYZ1391" s="143"/>
      <c r="UZA1391" s="143"/>
      <c r="UZB1391" s="143"/>
      <c r="UZC1391" s="143"/>
      <c r="UZD1391" s="143"/>
      <c r="UZE1391" s="143"/>
      <c r="UZF1391" s="143"/>
      <c r="UZG1391" s="143"/>
      <c r="UZH1391" s="143"/>
      <c r="UZI1391" s="143"/>
      <c r="UZJ1391" s="143"/>
      <c r="UZK1391" s="143"/>
      <c r="UZL1391" s="143"/>
      <c r="UZM1391" s="143"/>
      <c r="UZN1391" s="143"/>
      <c r="UZO1391" s="143"/>
      <c r="UZP1391" s="143"/>
      <c r="UZQ1391" s="143"/>
      <c r="UZR1391" s="143"/>
      <c r="UZS1391" s="143"/>
      <c r="UZT1391" s="143"/>
      <c r="UZU1391" s="143"/>
      <c r="UZV1391" s="143"/>
      <c r="UZW1391" s="143"/>
      <c r="UZX1391" s="143"/>
      <c r="UZY1391" s="143"/>
      <c r="UZZ1391" s="143"/>
      <c r="VAA1391" s="143"/>
      <c r="VAB1391" s="143"/>
      <c r="VAC1391" s="143"/>
      <c r="VAD1391" s="143"/>
      <c r="VAE1391" s="143"/>
      <c r="VAF1391" s="143"/>
      <c r="VAG1391" s="143"/>
      <c r="VAH1391" s="143"/>
      <c r="VAI1391" s="143"/>
      <c r="VAJ1391" s="143"/>
      <c r="VAK1391" s="143"/>
      <c r="VAL1391" s="143"/>
      <c r="VAM1391" s="143"/>
      <c r="VAN1391" s="143"/>
      <c r="VAO1391" s="143"/>
      <c r="VAP1391" s="143"/>
      <c r="VAQ1391" s="143"/>
      <c r="VAR1391" s="143"/>
      <c r="VAS1391" s="143"/>
      <c r="VAT1391" s="143"/>
      <c r="VAU1391" s="143"/>
      <c r="VAV1391" s="143"/>
      <c r="VAW1391" s="143"/>
      <c r="VAX1391" s="143"/>
      <c r="VAY1391" s="143"/>
      <c r="VAZ1391" s="143"/>
      <c r="VBA1391" s="143"/>
      <c r="VBB1391" s="143"/>
      <c r="VBC1391" s="143"/>
      <c r="VBD1391" s="143"/>
      <c r="VBE1391" s="143"/>
      <c r="VBF1391" s="143"/>
      <c r="VBG1391" s="143"/>
      <c r="VBH1391" s="143"/>
      <c r="VBI1391" s="143"/>
      <c r="VBJ1391" s="143"/>
      <c r="VBK1391" s="143"/>
      <c r="VBL1391" s="143"/>
      <c r="VBM1391" s="143"/>
      <c r="VBN1391" s="143"/>
      <c r="VBO1391" s="143"/>
      <c r="VBP1391" s="143"/>
      <c r="VBQ1391" s="143"/>
      <c r="VBR1391" s="143"/>
      <c r="VBS1391" s="143"/>
      <c r="VBT1391" s="143"/>
      <c r="VBU1391" s="143"/>
      <c r="VBV1391" s="143"/>
      <c r="VBW1391" s="143"/>
      <c r="VBX1391" s="143"/>
      <c r="VBY1391" s="143"/>
      <c r="VBZ1391" s="143"/>
      <c r="VCA1391" s="143"/>
      <c r="VCB1391" s="143"/>
      <c r="VCC1391" s="143"/>
      <c r="VCD1391" s="143"/>
      <c r="VCE1391" s="143"/>
      <c r="VCF1391" s="143"/>
      <c r="VCG1391" s="143"/>
      <c r="VCH1391" s="143"/>
      <c r="VCI1391" s="143"/>
      <c r="VCJ1391" s="143"/>
      <c r="VCK1391" s="143"/>
      <c r="VCL1391" s="143"/>
      <c r="VCM1391" s="143"/>
      <c r="VCN1391" s="143"/>
      <c r="VCO1391" s="143"/>
      <c r="VCP1391" s="143"/>
      <c r="VCQ1391" s="143"/>
      <c r="VCR1391" s="143"/>
      <c r="VCS1391" s="143"/>
      <c r="VCT1391" s="143"/>
      <c r="VCU1391" s="143"/>
      <c r="VCV1391" s="143"/>
      <c r="VCW1391" s="143"/>
      <c r="VCX1391" s="143"/>
      <c r="VCY1391" s="143"/>
      <c r="VCZ1391" s="143"/>
      <c r="VDA1391" s="143"/>
      <c r="VDB1391" s="143"/>
      <c r="VDC1391" s="143"/>
      <c r="VDD1391" s="143"/>
      <c r="VDE1391" s="143"/>
      <c r="VDF1391" s="143"/>
      <c r="VDG1391" s="143"/>
      <c r="VDH1391" s="143"/>
      <c r="VDI1391" s="143"/>
      <c r="VDJ1391" s="143"/>
      <c r="VDK1391" s="143"/>
      <c r="VDL1391" s="143"/>
      <c r="VDM1391" s="143"/>
      <c r="VDN1391" s="143"/>
      <c r="VDO1391" s="143"/>
      <c r="VDP1391" s="143"/>
      <c r="VDQ1391" s="143"/>
      <c r="VDR1391" s="143"/>
      <c r="VDS1391" s="143"/>
      <c r="VDT1391" s="143"/>
      <c r="VDU1391" s="143"/>
      <c r="VDV1391" s="143"/>
      <c r="VDW1391" s="143"/>
      <c r="VDX1391" s="143"/>
      <c r="VDY1391" s="143"/>
      <c r="VDZ1391" s="143"/>
      <c r="VEA1391" s="143"/>
      <c r="VEB1391" s="143"/>
      <c r="VEC1391" s="143"/>
      <c r="VED1391" s="143"/>
      <c r="VEE1391" s="143"/>
      <c r="VEF1391" s="143"/>
      <c r="VEG1391" s="143"/>
      <c r="VEH1391" s="143"/>
      <c r="VEI1391" s="143"/>
      <c r="VEJ1391" s="143"/>
      <c r="VEK1391" s="143"/>
      <c r="VEL1391" s="143"/>
      <c r="VEM1391" s="143"/>
      <c r="VEN1391" s="143"/>
      <c r="VEO1391" s="143"/>
      <c r="VEP1391" s="143"/>
      <c r="VEQ1391" s="143"/>
      <c r="VER1391" s="143"/>
      <c r="VES1391" s="143"/>
      <c r="VET1391" s="143"/>
      <c r="VEU1391" s="143"/>
      <c r="VEV1391" s="143"/>
      <c r="VEW1391" s="143"/>
      <c r="VEX1391" s="143"/>
      <c r="VEY1391" s="143"/>
      <c r="VEZ1391" s="143"/>
      <c r="VFA1391" s="143"/>
      <c r="VFB1391" s="143"/>
      <c r="VFC1391" s="143"/>
      <c r="VFD1391" s="143"/>
      <c r="VFE1391" s="143"/>
      <c r="VFF1391" s="143"/>
      <c r="VFG1391" s="143"/>
      <c r="VFH1391" s="143"/>
      <c r="VFI1391" s="143"/>
      <c r="VFJ1391" s="143"/>
      <c r="VFK1391" s="143"/>
      <c r="VFL1391" s="143"/>
      <c r="VFM1391" s="143"/>
      <c r="VFN1391" s="143"/>
      <c r="VFO1391" s="143"/>
      <c r="VFP1391" s="143"/>
      <c r="VFQ1391" s="143"/>
      <c r="VFR1391" s="143"/>
      <c r="VFS1391" s="143"/>
      <c r="VFT1391" s="143"/>
      <c r="VFU1391" s="143"/>
      <c r="VFV1391" s="143"/>
      <c r="VFW1391" s="143"/>
      <c r="VFX1391" s="143"/>
      <c r="VFY1391" s="143"/>
      <c r="VFZ1391" s="143"/>
      <c r="VGA1391" s="143"/>
      <c r="VGB1391" s="143"/>
      <c r="VGC1391" s="143"/>
      <c r="VGD1391" s="143"/>
      <c r="VGE1391" s="143"/>
      <c r="VGF1391" s="143"/>
      <c r="VGG1391" s="143"/>
      <c r="VGH1391" s="143"/>
      <c r="VGI1391" s="143"/>
      <c r="VGJ1391" s="143"/>
      <c r="VGK1391" s="143"/>
      <c r="VGL1391" s="143"/>
      <c r="VGM1391" s="143"/>
      <c r="VGN1391" s="143"/>
      <c r="VGO1391" s="143"/>
      <c r="VGP1391" s="143"/>
      <c r="VGQ1391" s="143"/>
      <c r="VGR1391" s="143"/>
      <c r="VGS1391" s="143"/>
      <c r="VGT1391" s="143"/>
      <c r="VGU1391" s="143"/>
      <c r="VGV1391" s="143"/>
      <c r="VGW1391" s="143"/>
      <c r="VGX1391" s="143"/>
      <c r="VGY1391" s="143"/>
      <c r="VGZ1391" s="143"/>
      <c r="VHA1391" s="143"/>
      <c r="VHB1391" s="143"/>
      <c r="VHC1391" s="143"/>
      <c r="VHD1391" s="143"/>
      <c r="VHE1391" s="143"/>
      <c r="VHF1391" s="143"/>
      <c r="VHG1391" s="143"/>
      <c r="VHH1391" s="143"/>
      <c r="VHI1391" s="143"/>
      <c r="VHJ1391" s="143"/>
      <c r="VHK1391" s="143"/>
      <c r="VHL1391" s="143"/>
      <c r="VHM1391" s="143"/>
      <c r="VHN1391" s="143"/>
      <c r="VHO1391" s="143"/>
      <c r="VHP1391" s="143"/>
      <c r="VHQ1391" s="143"/>
      <c r="VHR1391" s="143"/>
      <c r="VHS1391" s="143"/>
      <c r="VHT1391" s="143"/>
      <c r="VHU1391" s="143"/>
      <c r="VHV1391" s="143"/>
      <c r="VHW1391" s="143"/>
      <c r="VHX1391" s="143"/>
      <c r="VHY1391" s="143"/>
      <c r="VHZ1391" s="143"/>
      <c r="VIA1391" s="143"/>
      <c r="VIB1391" s="143"/>
      <c r="VIC1391" s="143"/>
      <c r="VID1391" s="143"/>
      <c r="VIE1391" s="143"/>
      <c r="VIF1391" s="143"/>
      <c r="VIG1391" s="143"/>
      <c r="VIH1391" s="143"/>
      <c r="VII1391" s="143"/>
      <c r="VIJ1391" s="143"/>
      <c r="VIK1391" s="143"/>
      <c r="VIL1391" s="143"/>
      <c r="VIM1391" s="143"/>
      <c r="VIN1391" s="143"/>
      <c r="VIO1391" s="143"/>
      <c r="VIP1391" s="143"/>
      <c r="VIQ1391" s="143"/>
      <c r="VIR1391" s="143"/>
      <c r="VIS1391" s="143"/>
      <c r="VIT1391" s="143"/>
      <c r="VIU1391" s="143"/>
      <c r="VIV1391" s="143"/>
      <c r="VIW1391" s="143"/>
      <c r="VIX1391" s="143"/>
      <c r="VIY1391" s="143"/>
      <c r="VIZ1391" s="143"/>
      <c r="VJA1391" s="143"/>
      <c r="VJB1391" s="143"/>
      <c r="VJC1391" s="143"/>
      <c r="VJD1391" s="143"/>
      <c r="VJE1391" s="143"/>
      <c r="VJF1391" s="143"/>
      <c r="VJG1391" s="143"/>
      <c r="VJH1391" s="143"/>
      <c r="VJI1391" s="143"/>
      <c r="VJJ1391" s="143"/>
      <c r="VJK1391" s="143"/>
      <c r="VJL1391" s="143"/>
      <c r="VJM1391" s="143"/>
      <c r="VJN1391" s="143"/>
      <c r="VJO1391" s="143"/>
      <c r="VJP1391" s="143"/>
      <c r="VJQ1391" s="143"/>
      <c r="VJR1391" s="143"/>
      <c r="VJS1391" s="143"/>
      <c r="VJT1391" s="143"/>
      <c r="VJU1391" s="143"/>
      <c r="VJV1391" s="143"/>
      <c r="VJW1391" s="143"/>
      <c r="VJX1391" s="143"/>
      <c r="VJY1391" s="143"/>
      <c r="VJZ1391" s="143"/>
      <c r="VKA1391" s="143"/>
      <c r="VKB1391" s="143"/>
      <c r="VKC1391" s="143"/>
      <c r="VKD1391" s="143"/>
      <c r="VKE1391" s="143"/>
      <c r="VKF1391" s="143"/>
      <c r="VKG1391" s="143"/>
      <c r="VKH1391" s="143"/>
      <c r="VKI1391" s="143"/>
      <c r="VKJ1391" s="143"/>
      <c r="VKK1391" s="143"/>
      <c r="VKL1391" s="143"/>
      <c r="VKM1391" s="143"/>
      <c r="VKN1391" s="143"/>
      <c r="VKO1391" s="143"/>
      <c r="VKP1391" s="143"/>
      <c r="VKQ1391" s="143"/>
      <c r="VKR1391" s="143"/>
      <c r="VKS1391" s="143"/>
      <c r="VKT1391" s="143"/>
      <c r="VKU1391" s="143"/>
      <c r="VKV1391" s="143"/>
      <c r="VKW1391" s="143"/>
      <c r="VKX1391" s="143"/>
      <c r="VKY1391" s="143"/>
      <c r="VKZ1391" s="143"/>
      <c r="VLA1391" s="143"/>
      <c r="VLB1391" s="143"/>
      <c r="VLC1391" s="143"/>
      <c r="VLD1391" s="143"/>
      <c r="VLE1391" s="143"/>
      <c r="VLF1391" s="143"/>
      <c r="VLG1391" s="143"/>
      <c r="VLH1391" s="143"/>
      <c r="VLI1391" s="143"/>
      <c r="VLJ1391" s="143"/>
      <c r="VLK1391" s="143"/>
      <c r="VLL1391" s="143"/>
      <c r="VLM1391" s="143"/>
      <c r="VLN1391" s="143"/>
      <c r="VLO1391" s="143"/>
      <c r="VLP1391" s="143"/>
      <c r="VLQ1391" s="143"/>
      <c r="VLR1391" s="143"/>
      <c r="VLS1391" s="143"/>
      <c r="VLT1391" s="143"/>
      <c r="VLU1391" s="143"/>
      <c r="VLV1391" s="143"/>
      <c r="VLW1391" s="143"/>
      <c r="VLX1391" s="143"/>
      <c r="VLY1391" s="143"/>
      <c r="VLZ1391" s="143"/>
      <c r="VMA1391" s="143"/>
      <c r="VMB1391" s="143"/>
      <c r="VMC1391" s="143"/>
      <c r="VMD1391" s="143"/>
      <c r="VME1391" s="143"/>
      <c r="VMF1391" s="143"/>
      <c r="VMG1391" s="143"/>
      <c r="VMH1391" s="143"/>
      <c r="VMI1391" s="143"/>
      <c r="VMJ1391" s="143"/>
      <c r="VMK1391" s="143"/>
      <c r="VML1391" s="143"/>
      <c r="VMM1391" s="143"/>
      <c r="VMN1391" s="143"/>
      <c r="VMO1391" s="143"/>
      <c r="VMP1391" s="143"/>
      <c r="VMQ1391" s="143"/>
      <c r="VMR1391" s="143"/>
      <c r="VMS1391" s="143"/>
      <c r="VMT1391" s="143"/>
      <c r="VMU1391" s="143"/>
      <c r="VMV1391" s="143"/>
      <c r="VMW1391" s="143"/>
      <c r="VMX1391" s="143"/>
      <c r="VMY1391" s="143"/>
      <c r="VMZ1391" s="143"/>
      <c r="VNA1391" s="143"/>
      <c r="VNB1391" s="143"/>
      <c r="VNC1391" s="143"/>
      <c r="VND1391" s="143"/>
      <c r="VNE1391" s="143"/>
      <c r="VNF1391" s="143"/>
      <c r="VNG1391" s="143"/>
      <c r="VNH1391" s="143"/>
      <c r="VNI1391" s="143"/>
      <c r="VNJ1391" s="143"/>
      <c r="VNK1391" s="143"/>
      <c r="VNL1391" s="143"/>
      <c r="VNM1391" s="143"/>
      <c r="VNN1391" s="143"/>
      <c r="VNO1391" s="143"/>
      <c r="VNP1391" s="143"/>
      <c r="VNQ1391" s="143"/>
      <c r="VNR1391" s="143"/>
      <c r="VNS1391" s="143"/>
      <c r="VNT1391" s="143"/>
      <c r="VNU1391" s="143"/>
      <c r="VNV1391" s="143"/>
      <c r="VNW1391" s="143"/>
      <c r="VNX1391" s="143"/>
      <c r="VNY1391" s="143"/>
      <c r="VNZ1391" s="143"/>
      <c r="VOA1391" s="143"/>
      <c r="VOB1391" s="143"/>
      <c r="VOC1391" s="143"/>
      <c r="VOD1391" s="143"/>
      <c r="VOE1391" s="143"/>
      <c r="VOF1391" s="143"/>
      <c r="VOG1391" s="143"/>
      <c r="VOH1391" s="143"/>
      <c r="VOI1391" s="143"/>
      <c r="VOJ1391" s="143"/>
      <c r="VOK1391" s="143"/>
      <c r="VOL1391" s="143"/>
      <c r="VOM1391" s="143"/>
      <c r="VON1391" s="143"/>
      <c r="VOO1391" s="143"/>
      <c r="VOP1391" s="143"/>
      <c r="VOQ1391" s="143"/>
      <c r="VOR1391" s="143"/>
      <c r="VOS1391" s="143"/>
      <c r="VOT1391" s="143"/>
      <c r="VOU1391" s="143"/>
      <c r="VOV1391" s="143"/>
      <c r="VOW1391" s="143"/>
      <c r="VOX1391" s="143"/>
      <c r="VOY1391" s="143"/>
      <c r="VOZ1391" s="143"/>
      <c r="VPA1391" s="143"/>
      <c r="VPB1391" s="143"/>
      <c r="VPC1391" s="143"/>
      <c r="VPD1391" s="143"/>
      <c r="VPE1391" s="143"/>
      <c r="VPF1391" s="143"/>
      <c r="VPG1391" s="143"/>
      <c r="VPH1391" s="143"/>
      <c r="VPI1391" s="143"/>
      <c r="VPJ1391" s="143"/>
      <c r="VPK1391" s="143"/>
      <c r="VPL1391" s="143"/>
      <c r="VPM1391" s="143"/>
      <c r="VPN1391" s="143"/>
      <c r="VPO1391" s="143"/>
      <c r="VPP1391" s="143"/>
      <c r="VPQ1391" s="143"/>
      <c r="VPR1391" s="143"/>
      <c r="VPS1391" s="143"/>
      <c r="VPT1391" s="143"/>
      <c r="VPU1391" s="143"/>
      <c r="VPV1391" s="143"/>
      <c r="VPW1391" s="143"/>
      <c r="VPX1391" s="143"/>
      <c r="VPY1391" s="143"/>
      <c r="VPZ1391" s="143"/>
      <c r="VQA1391" s="143"/>
      <c r="VQB1391" s="143"/>
      <c r="VQC1391" s="143"/>
      <c r="VQD1391" s="143"/>
      <c r="VQE1391" s="143"/>
      <c r="VQF1391" s="143"/>
      <c r="VQG1391" s="143"/>
      <c r="VQH1391" s="143"/>
      <c r="VQI1391" s="143"/>
      <c r="VQJ1391" s="143"/>
      <c r="VQK1391" s="143"/>
      <c r="VQL1391" s="143"/>
      <c r="VQM1391" s="143"/>
      <c r="VQN1391" s="143"/>
      <c r="VQO1391" s="143"/>
      <c r="VQP1391" s="143"/>
      <c r="VQQ1391" s="143"/>
      <c r="VQR1391" s="143"/>
      <c r="VQS1391" s="143"/>
      <c r="VQT1391" s="143"/>
      <c r="VQU1391" s="143"/>
      <c r="VQV1391" s="143"/>
      <c r="VQW1391" s="143"/>
      <c r="VQX1391" s="143"/>
      <c r="VQY1391" s="143"/>
      <c r="VQZ1391" s="143"/>
      <c r="VRA1391" s="143"/>
      <c r="VRB1391" s="143"/>
      <c r="VRC1391" s="143"/>
      <c r="VRD1391" s="143"/>
      <c r="VRE1391" s="143"/>
      <c r="VRF1391" s="143"/>
      <c r="VRG1391" s="143"/>
      <c r="VRH1391" s="143"/>
      <c r="VRI1391" s="143"/>
      <c r="VRJ1391" s="143"/>
      <c r="VRK1391" s="143"/>
      <c r="VRL1391" s="143"/>
      <c r="VRM1391" s="143"/>
      <c r="VRN1391" s="143"/>
      <c r="VRO1391" s="143"/>
      <c r="VRP1391" s="143"/>
      <c r="VRQ1391" s="143"/>
      <c r="VRR1391" s="143"/>
      <c r="VRS1391" s="143"/>
      <c r="VRT1391" s="143"/>
      <c r="VRU1391" s="143"/>
      <c r="VRV1391" s="143"/>
      <c r="VRW1391" s="143"/>
      <c r="VRX1391" s="143"/>
      <c r="VRY1391" s="143"/>
      <c r="VRZ1391" s="143"/>
      <c r="VSA1391" s="143"/>
      <c r="VSB1391" s="143"/>
      <c r="VSC1391" s="143"/>
      <c r="VSD1391" s="143"/>
      <c r="VSE1391" s="143"/>
      <c r="VSF1391" s="143"/>
      <c r="VSG1391" s="143"/>
      <c r="VSH1391" s="143"/>
      <c r="VSI1391" s="143"/>
      <c r="VSJ1391" s="143"/>
      <c r="VSK1391" s="143"/>
      <c r="VSL1391" s="143"/>
      <c r="VSM1391" s="143"/>
      <c r="VSN1391" s="143"/>
      <c r="VSO1391" s="143"/>
      <c r="VSP1391" s="143"/>
      <c r="VSQ1391" s="143"/>
      <c r="VSR1391" s="143"/>
      <c r="VSS1391" s="143"/>
      <c r="VST1391" s="143"/>
      <c r="VSU1391" s="143"/>
      <c r="VSV1391" s="143"/>
      <c r="VSW1391" s="143"/>
      <c r="VSX1391" s="143"/>
      <c r="VSY1391" s="143"/>
      <c r="VSZ1391" s="143"/>
      <c r="VTA1391" s="143"/>
      <c r="VTB1391" s="143"/>
      <c r="VTC1391" s="143"/>
      <c r="VTD1391" s="143"/>
      <c r="VTE1391" s="143"/>
      <c r="VTF1391" s="143"/>
      <c r="VTG1391" s="143"/>
      <c r="VTH1391" s="143"/>
      <c r="VTI1391" s="143"/>
      <c r="VTJ1391" s="143"/>
      <c r="VTK1391" s="143"/>
      <c r="VTL1391" s="143"/>
      <c r="VTM1391" s="143"/>
      <c r="VTN1391" s="143"/>
      <c r="VTO1391" s="143"/>
      <c r="VTP1391" s="143"/>
      <c r="VTQ1391" s="143"/>
      <c r="VTR1391" s="143"/>
      <c r="VTS1391" s="143"/>
      <c r="VTT1391" s="143"/>
      <c r="VTU1391" s="143"/>
      <c r="VTV1391" s="143"/>
      <c r="VTW1391" s="143"/>
      <c r="VTX1391" s="143"/>
      <c r="VTY1391" s="143"/>
      <c r="VTZ1391" s="143"/>
      <c r="VUA1391" s="143"/>
      <c r="VUB1391" s="143"/>
      <c r="VUC1391" s="143"/>
      <c r="VUD1391" s="143"/>
      <c r="VUE1391" s="143"/>
      <c r="VUF1391" s="143"/>
      <c r="VUG1391" s="143"/>
      <c r="VUH1391" s="143"/>
      <c r="VUI1391" s="143"/>
      <c r="VUJ1391" s="143"/>
      <c r="VUK1391" s="143"/>
      <c r="VUL1391" s="143"/>
      <c r="VUM1391" s="143"/>
      <c r="VUN1391" s="143"/>
      <c r="VUO1391" s="143"/>
      <c r="VUP1391" s="143"/>
      <c r="VUQ1391" s="143"/>
      <c r="VUR1391" s="143"/>
      <c r="VUS1391" s="143"/>
      <c r="VUT1391" s="143"/>
      <c r="VUU1391" s="143"/>
      <c r="VUV1391" s="143"/>
      <c r="VUW1391" s="143"/>
      <c r="VUX1391" s="143"/>
      <c r="VUY1391" s="143"/>
      <c r="VUZ1391" s="143"/>
      <c r="VVA1391" s="143"/>
      <c r="VVB1391" s="143"/>
      <c r="VVC1391" s="143"/>
      <c r="VVD1391" s="143"/>
      <c r="VVE1391" s="143"/>
      <c r="VVF1391" s="143"/>
      <c r="VVG1391" s="143"/>
      <c r="VVH1391" s="143"/>
      <c r="VVI1391" s="143"/>
      <c r="VVJ1391" s="143"/>
      <c r="VVK1391" s="143"/>
      <c r="VVL1391" s="143"/>
      <c r="VVM1391" s="143"/>
      <c r="VVN1391" s="143"/>
      <c r="VVO1391" s="143"/>
      <c r="VVP1391" s="143"/>
      <c r="VVQ1391" s="143"/>
      <c r="VVR1391" s="143"/>
      <c r="VVS1391" s="143"/>
      <c r="VVT1391" s="143"/>
      <c r="VVU1391" s="143"/>
      <c r="VVV1391" s="143"/>
      <c r="VVW1391" s="143"/>
      <c r="VVX1391" s="143"/>
      <c r="VVY1391" s="143"/>
      <c r="VVZ1391" s="143"/>
      <c r="VWA1391" s="143"/>
      <c r="VWB1391" s="143"/>
      <c r="VWC1391" s="143"/>
      <c r="VWD1391" s="143"/>
      <c r="VWE1391" s="143"/>
      <c r="VWF1391" s="143"/>
      <c r="VWG1391" s="143"/>
      <c r="VWH1391" s="143"/>
      <c r="VWI1391" s="143"/>
      <c r="VWJ1391" s="143"/>
      <c r="VWK1391" s="143"/>
      <c r="VWL1391" s="143"/>
      <c r="VWM1391" s="143"/>
      <c r="VWN1391" s="143"/>
      <c r="VWO1391" s="143"/>
      <c r="VWP1391" s="143"/>
      <c r="VWQ1391" s="143"/>
      <c r="VWR1391" s="143"/>
      <c r="VWS1391" s="143"/>
      <c r="VWT1391" s="143"/>
      <c r="VWU1391" s="143"/>
      <c r="VWV1391" s="143"/>
      <c r="VWW1391" s="143"/>
      <c r="VWX1391" s="143"/>
      <c r="VWY1391" s="143"/>
      <c r="VWZ1391" s="143"/>
      <c r="VXA1391" s="143"/>
      <c r="VXB1391" s="143"/>
      <c r="VXC1391" s="143"/>
      <c r="VXD1391" s="143"/>
      <c r="VXE1391" s="143"/>
      <c r="VXF1391" s="143"/>
      <c r="VXG1391" s="143"/>
      <c r="VXH1391" s="143"/>
      <c r="VXI1391" s="143"/>
      <c r="VXJ1391" s="143"/>
      <c r="VXK1391" s="143"/>
      <c r="VXL1391" s="143"/>
      <c r="VXM1391" s="143"/>
      <c r="VXN1391" s="143"/>
      <c r="VXO1391" s="143"/>
      <c r="VXP1391" s="143"/>
      <c r="VXQ1391" s="143"/>
      <c r="VXR1391" s="143"/>
      <c r="VXS1391" s="143"/>
      <c r="VXT1391" s="143"/>
      <c r="VXU1391" s="143"/>
      <c r="VXV1391" s="143"/>
      <c r="VXW1391" s="143"/>
      <c r="VXX1391" s="143"/>
      <c r="VXY1391" s="143"/>
      <c r="VXZ1391" s="143"/>
      <c r="VYA1391" s="143"/>
      <c r="VYB1391" s="143"/>
      <c r="VYC1391" s="143"/>
      <c r="VYD1391" s="143"/>
      <c r="VYE1391" s="143"/>
      <c r="VYF1391" s="143"/>
      <c r="VYG1391" s="143"/>
      <c r="VYH1391" s="143"/>
      <c r="VYI1391" s="143"/>
      <c r="VYJ1391" s="143"/>
      <c r="VYK1391" s="143"/>
      <c r="VYL1391" s="143"/>
      <c r="VYM1391" s="143"/>
      <c r="VYN1391" s="143"/>
      <c r="VYO1391" s="143"/>
      <c r="VYP1391" s="143"/>
      <c r="VYQ1391" s="143"/>
      <c r="VYR1391" s="143"/>
      <c r="VYS1391" s="143"/>
      <c r="VYT1391" s="143"/>
      <c r="VYU1391" s="143"/>
      <c r="VYV1391" s="143"/>
      <c r="VYW1391" s="143"/>
      <c r="VYX1391" s="143"/>
      <c r="VYY1391" s="143"/>
      <c r="VYZ1391" s="143"/>
      <c r="VZA1391" s="143"/>
      <c r="VZB1391" s="143"/>
      <c r="VZC1391" s="143"/>
      <c r="VZD1391" s="143"/>
      <c r="VZE1391" s="143"/>
      <c r="VZF1391" s="143"/>
      <c r="VZG1391" s="143"/>
      <c r="VZH1391" s="143"/>
      <c r="VZI1391" s="143"/>
      <c r="VZJ1391" s="143"/>
      <c r="VZK1391" s="143"/>
      <c r="VZL1391" s="143"/>
      <c r="VZM1391" s="143"/>
      <c r="VZN1391" s="143"/>
      <c r="VZO1391" s="143"/>
      <c r="VZP1391" s="143"/>
      <c r="VZQ1391" s="143"/>
      <c r="VZR1391" s="143"/>
      <c r="VZS1391" s="143"/>
      <c r="VZT1391" s="143"/>
      <c r="VZU1391" s="143"/>
      <c r="VZV1391" s="143"/>
      <c r="VZW1391" s="143"/>
      <c r="VZX1391" s="143"/>
      <c r="VZY1391" s="143"/>
      <c r="VZZ1391" s="143"/>
      <c r="WAA1391" s="143"/>
      <c r="WAB1391" s="143"/>
      <c r="WAC1391" s="143"/>
      <c r="WAD1391" s="143"/>
      <c r="WAE1391" s="143"/>
      <c r="WAF1391" s="143"/>
      <c r="WAG1391" s="143"/>
      <c r="WAH1391" s="143"/>
      <c r="WAI1391" s="143"/>
      <c r="WAJ1391" s="143"/>
      <c r="WAK1391" s="143"/>
      <c r="WAL1391" s="143"/>
      <c r="WAM1391" s="143"/>
      <c r="WAN1391" s="143"/>
      <c r="WAO1391" s="143"/>
      <c r="WAP1391" s="143"/>
      <c r="WAQ1391" s="143"/>
      <c r="WAR1391" s="143"/>
      <c r="WAS1391" s="143"/>
      <c r="WAT1391" s="143"/>
      <c r="WAU1391" s="143"/>
      <c r="WAV1391" s="143"/>
      <c r="WAW1391" s="143"/>
      <c r="WAX1391" s="143"/>
      <c r="WAY1391" s="143"/>
      <c r="WAZ1391" s="143"/>
      <c r="WBA1391" s="143"/>
      <c r="WBB1391" s="143"/>
      <c r="WBC1391" s="143"/>
      <c r="WBD1391" s="143"/>
      <c r="WBE1391" s="143"/>
      <c r="WBF1391" s="143"/>
      <c r="WBG1391" s="143"/>
      <c r="WBH1391" s="143"/>
      <c r="WBI1391" s="143"/>
      <c r="WBJ1391" s="143"/>
      <c r="WBK1391" s="143"/>
      <c r="WBL1391" s="143"/>
      <c r="WBM1391" s="143"/>
      <c r="WBN1391" s="143"/>
      <c r="WBO1391" s="143"/>
      <c r="WBP1391" s="143"/>
      <c r="WBQ1391" s="143"/>
      <c r="WBR1391" s="143"/>
      <c r="WBS1391" s="143"/>
      <c r="WBT1391" s="143"/>
      <c r="WBU1391" s="143"/>
      <c r="WBV1391" s="143"/>
      <c r="WBW1391" s="143"/>
      <c r="WBX1391" s="143"/>
      <c r="WBY1391" s="143"/>
      <c r="WBZ1391" s="143"/>
      <c r="WCA1391" s="143"/>
      <c r="WCB1391" s="143"/>
      <c r="WCC1391" s="143"/>
      <c r="WCD1391" s="143"/>
      <c r="WCE1391" s="143"/>
      <c r="WCF1391" s="143"/>
      <c r="WCG1391" s="143"/>
      <c r="WCH1391" s="143"/>
      <c r="WCI1391" s="143"/>
      <c r="WCJ1391" s="143"/>
      <c r="WCK1391" s="143"/>
      <c r="WCL1391" s="143"/>
      <c r="WCM1391" s="143"/>
      <c r="WCN1391" s="143"/>
      <c r="WCO1391" s="143"/>
      <c r="WCP1391" s="143"/>
      <c r="WCQ1391" s="143"/>
      <c r="WCR1391" s="143"/>
      <c r="WCS1391" s="143"/>
      <c r="WCT1391" s="143"/>
      <c r="WCU1391" s="143"/>
      <c r="WCV1391" s="143"/>
      <c r="WCW1391" s="143"/>
      <c r="WCX1391" s="143"/>
      <c r="WCY1391" s="143"/>
      <c r="WCZ1391" s="143"/>
      <c r="WDA1391" s="143"/>
      <c r="WDB1391" s="143"/>
      <c r="WDC1391" s="143"/>
      <c r="WDD1391" s="143"/>
      <c r="WDE1391" s="143"/>
      <c r="WDF1391" s="143"/>
      <c r="WDG1391" s="143"/>
      <c r="WDH1391" s="143"/>
      <c r="WDI1391" s="143"/>
      <c r="WDJ1391" s="143"/>
      <c r="WDK1391" s="143"/>
      <c r="WDL1391" s="143"/>
      <c r="WDM1391" s="143"/>
      <c r="WDN1391" s="143"/>
      <c r="WDO1391" s="143"/>
      <c r="WDP1391" s="143"/>
      <c r="WDQ1391" s="143"/>
      <c r="WDR1391" s="143"/>
      <c r="WDS1391" s="143"/>
      <c r="WDT1391" s="143"/>
      <c r="WDU1391" s="143"/>
      <c r="WDV1391" s="143"/>
      <c r="WDW1391" s="143"/>
      <c r="WDX1391" s="143"/>
      <c r="WDY1391" s="143"/>
      <c r="WDZ1391" s="143"/>
      <c r="WEA1391" s="143"/>
      <c r="WEB1391" s="143"/>
      <c r="WEC1391" s="143"/>
      <c r="WED1391" s="143"/>
      <c r="WEE1391" s="143"/>
      <c r="WEF1391" s="143"/>
      <c r="WEG1391" s="143"/>
      <c r="WEH1391" s="143"/>
      <c r="WEI1391" s="143"/>
      <c r="WEJ1391" s="143"/>
      <c r="WEK1391" s="143"/>
      <c r="WEL1391" s="143"/>
      <c r="WEM1391" s="143"/>
      <c r="WEN1391" s="143"/>
      <c r="WEO1391" s="143"/>
      <c r="WEP1391" s="143"/>
      <c r="WEQ1391" s="143"/>
      <c r="WER1391" s="143"/>
      <c r="WES1391" s="143"/>
      <c r="WET1391" s="143"/>
      <c r="WEU1391" s="143"/>
      <c r="WEV1391" s="143"/>
      <c r="WEW1391" s="143"/>
      <c r="WEX1391" s="143"/>
      <c r="WEY1391" s="143"/>
      <c r="WEZ1391" s="143"/>
      <c r="WFA1391" s="143"/>
      <c r="WFB1391" s="143"/>
      <c r="WFC1391" s="143"/>
      <c r="WFD1391" s="143"/>
      <c r="WFE1391" s="143"/>
      <c r="WFF1391" s="143"/>
      <c r="WFG1391" s="143"/>
      <c r="WFH1391" s="143"/>
      <c r="WFI1391" s="143"/>
      <c r="WFJ1391" s="143"/>
      <c r="WFK1391" s="143"/>
      <c r="WFL1391" s="143"/>
      <c r="WFM1391" s="143"/>
      <c r="WFN1391" s="143"/>
      <c r="WFO1391" s="143"/>
      <c r="WFP1391" s="143"/>
      <c r="WFQ1391" s="143"/>
      <c r="WFR1391" s="143"/>
      <c r="WFS1391" s="143"/>
      <c r="WFT1391" s="143"/>
      <c r="WFU1391" s="143"/>
      <c r="WFV1391" s="143"/>
      <c r="WFW1391" s="143"/>
      <c r="WFX1391" s="143"/>
      <c r="WFY1391" s="143"/>
      <c r="WFZ1391" s="143"/>
      <c r="WGA1391" s="143"/>
      <c r="WGB1391" s="143"/>
      <c r="WGC1391" s="143"/>
      <c r="WGD1391" s="143"/>
      <c r="WGE1391" s="143"/>
      <c r="WGF1391" s="143"/>
      <c r="WGG1391" s="143"/>
      <c r="WGH1391" s="143"/>
      <c r="WGI1391" s="143"/>
      <c r="WGJ1391" s="143"/>
      <c r="WGK1391" s="143"/>
      <c r="WGL1391" s="143"/>
      <c r="WGM1391" s="143"/>
      <c r="WGN1391" s="143"/>
      <c r="WGO1391" s="143"/>
      <c r="WGP1391" s="143"/>
      <c r="WGQ1391" s="143"/>
      <c r="WGR1391" s="143"/>
      <c r="WGS1391" s="143"/>
      <c r="WGT1391" s="143"/>
      <c r="WGU1391" s="143"/>
      <c r="WGV1391" s="143"/>
      <c r="WGW1391" s="143"/>
      <c r="WGX1391" s="143"/>
      <c r="WGY1391" s="143"/>
      <c r="WGZ1391" s="143"/>
      <c r="WHA1391" s="143"/>
      <c r="WHB1391" s="143"/>
      <c r="WHC1391" s="143"/>
      <c r="WHD1391" s="143"/>
      <c r="WHE1391" s="143"/>
      <c r="WHF1391" s="143"/>
      <c r="WHG1391" s="143"/>
      <c r="WHH1391" s="143"/>
      <c r="WHI1391" s="143"/>
      <c r="WHJ1391" s="143"/>
      <c r="WHK1391" s="143"/>
      <c r="WHL1391" s="143"/>
      <c r="WHM1391" s="143"/>
      <c r="WHN1391" s="143"/>
      <c r="WHO1391" s="143"/>
      <c r="WHP1391" s="143"/>
      <c r="WHQ1391" s="143"/>
      <c r="WHR1391" s="143"/>
      <c r="WHS1391" s="143"/>
      <c r="WHT1391" s="143"/>
      <c r="WHU1391" s="143"/>
      <c r="WHV1391" s="143"/>
      <c r="WHW1391" s="143"/>
      <c r="WHX1391" s="143"/>
      <c r="WHY1391" s="143"/>
      <c r="WHZ1391" s="143"/>
      <c r="WIA1391" s="143"/>
      <c r="WIB1391" s="143"/>
      <c r="WIC1391" s="143"/>
      <c r="WID1391" s="143"/>
      <c r="WIE1391" s="143"/>
      <c r="WIF1391" s="143"/>
      <c r="WIG1391" s="143"/>
      <c r="WIH1391" s="143"/>
      <c r="WII1391" s="143"/>
      <c r="WIJ1391" s="143"/>
      <c r="WIK1391" s="143"/>
      <c r="WIL1391" s="143"/>
      <c r="WIM1391" s="143"/>
      <c r="WIN1391" s="143"/>
      <c r="WIO1391" s="143"/>
      <c r="WIP1391" s="143"/>
      <c r="WIQ1391" s="143"/>
      <c r="WIR1391" s="143"/>
      <c r="WIS1391" s="143"/>
      <c r="WIT1391" s="143"/>
      <c r="WIU1391" s="143"/>
      <c r="WIV1391" s="143"/>
      <c r="WIW1391" s="143"/>
      <c r="WIX1391" s="143"/>
      <c r="WIY1391" s="143"/>
      <c r="WIZ1391" s="143"/>
      <c r="WJA1391" s="143"/>
      <c r="WJB1391" s="143"/>
      <c r="WJC1391" s="143"/>
      <c r="WJD1391" s="143"/>
      <c r="WJE1391" s="143"/>
      <c r="WJF1391" s="143"/>
      <c r="WJG1391" s="143"/>
      <c r="WJH1391" s="143"/>
      <c r="WJI1391" s="143"/>
      <c r="WJJ1391" s="143"/>
      <c r="WJK1391" s="143"/>
      <c r="WJL1391" s="143"/>
      <c r="WJM1391" s="143"/>
      <c r="WJN1391" s="143"/>
      <c r="WJO1391" s="143"/>
      <c r="WJP1391" s="143"/>
      <c r="WJQ1391" s="143"/>
      <c r="WJR1391" s="143"/>
      <c r="WJS1391" s="143"/>
      <c r="WJT1391" s="143"/>
      <c r="WJU1391" s="143"/>
      <c r="WJV1391" s="143"/>
      <c r="WJW1391" s="143"/>
      <c r="WJX1391" s="143"/>
      <c r="WJY1391" s="143"/>
      <c r="WJZ1391" s="143"/>
      <c r="WKA1391" s="143"/>
      <c r="WKB1391" s="143"/>
      <c r="WKC1391" s="143"/>
      <c r="WKD1391" s="143"/>
      <c r="WKE1391" s="143"/>
      <c r="WKF1391" s="143"/>
      <c r="WKG1391" s="143"/>
      <c r="WKH1391" s="143"/>
      <c r="WKI1391" s="143"/>
      <c r="WKJ1391" s="143"/>
      <c r="WKK1391" s="143"/>
      <c r="WKL1391" s="143"/>
      <c r="WKM1391" s="143"/>
      <c r="WKN1391" s="143"/>
      <c r="WKO1391" s="143"/>
      <c r="WKP1391" s="143"/>
      <c r="WKQ1391" s="143"/>
      <c r="WKR1391" s="143"/>
      <c r="WKS1391" s="143"/>
      <c r="WKT1391" s="143"/>
      <c r="WKU1391" s="143"/>
      <c r="WKV1391" s="143"/>
      <c r="WKW1391" s="143"/>
      <c r="WKX1391" s="143"/>
      <c r="WKY1391" s="143"/>
      <c r="WKZ1391" s="143"/>
      <c r="WLA1391" s="143"/>
      <c r="WLB1391" s="143"/>
      <c r="WLC1391" s="143"/>
      <c r="WLD1391" s="143"/>
      <c r="WLE1391" s="143"/>
      <c r="WLF1391" s="143"/>
      <c r="WLG1391" s="143"/>
      <c r="WLH1391" s="143"/>
      <c r="WLI1391" s="143"/>
      <c r="WLJ1391" s="143"/>
      <c r="WLK1391" s="143"/>
      <c r="WLL1391" s="143"/>
      <c r="WLM1391" s="143"/>
      <c r="WLN1391" s="143"/>
      <c r="WLO1391" s="143"/>
      <c r="WLP1391" s="143"/>
      <c r="WLQ1391" s="143"/>
      <c r="WLR1391" s="143"/>
      <c r="WLS1391" s="143"/>
      <c r="WLT1391" s="143"/>
      <c r="WLU1391" s="143"/>
      <c r="WLV1391" s="143"/>
      <c r="WLW1391" s="143"/>
      <c r="WLX1391" s="143"/>
      <c r="WLY1391" s="143"/>
      <c r="WLZ1391" s="143"/>
      <c r="WMA1391" s="143"/>
      <c r="WMB1391" s="143"/>
      <c r="WMC1391" s="143"/>
      <c r="WMD1391" s="143"/>
      <c r="WME1391" s="143"/>
      <c r="WMF1391" s="143"/>
      <c r="WMG1391" s="143"/>
      <c r="WMH1391" s="143"/>
      <c r="WMI1391" s="143"/>
      <c r="WMJ1391" s="143"/>
      <c r="WMK1391" s="143"/>
      <c r="WML1391" s="143"/>
      <c r="WMM1391" s="143"/>
      <c r="WMN1391" s="143"/>
      <c r="WMO1391" s="143"/>
      <c r="WMP1391" s="143"/>
      <c r="WMQ1391" s="143"/>
      <c r="WMR1391" s="143"/>
      <c r="WMS1391" s="143"/>
      <c r="WMT1391" s="143"/>
      <c r="WMU1391" s="143"/>
      <c r="WMV1391" s="143"/>
      <c r="WMW1391" s="143"/>
      <c r="WMX1391" s="143"/>
      <c r="WMY1391" s="143"/>
      <c r="WMZ1391" s="143"/>
      <c r="WNA1391" s="143"/>
      <c r="WNB1391" s="143"/>
      <c r="WNC1391" s="143"/>
      <c r="WND1391" s="143"/>
      <c r="WNE1391" s="143"/>
      <c r="WNF1391" s="143"/>
      <c r="WNG1391" s="143"/>
      <c r="WNH1391" s="143"/>
      <c r="WNI1391" s="143"/>
      <c r="WNJ1391" s="143"/>
      <c r="WNK1391" s="143"/>
      <c r="WNL1391" s="143"/>
      <c r="WNM1391" s="143"/>
      <c r="WNN1391" s="143"/>
      <c r="WNO1391" s="143"/>
      <c r="WNP1391" s="143"/>
      <c r="WNQ1391" s="143"/>
      <c r="WNR1391" s="143"/>
      <c r="WNS1391" s="143"/>
      <c r="WNT1391" s="143"/>
      <c r="WNU1391" s="143"/>
      <c r="WNV1391" s="143"/>
      <c r="WNW1391" s="143"/>
      <c r="WNX1391" s="143"/>
      <c r="WNY1391" s="143"/>
      <c r="WNZ1391" s="143"/>
      <c r="WOA1391" s="143"/>
      <c r="WOB1391" s="143"/>
      <c r="WOC1391" s="143"/>
      <c r="WOD1391" s="143"/>
      <c r="WOE1391" s="143"/>
      <c r="WOF1391" s="143"/>
      <c r="WOG1391" s="143"/>
      <c r="WOH1391" s="143"/>
      <c r="WOI1391" s="143"/>
      <c r="WOJ1391" s="143"/>
      <c r="WOK1391" s="143"/>
      <c r="WOL1391" s="143"/>
      <c r="WOM1391" s="143"/>
      <c r="WON1391" s="143"/>
      <c r="WOO1391" s="143"/>
      <c r="WOP1391" s="143"/>
      <c r="WOQ1391" s="143"/>
      <c r="WOR1391" s="143"/>
      <c r="WOS1391" s="143"/>
      <c r="WOT1391" s="143"/>
      <c r="WOU1391" s="143"/>
      <c r="WOV1391" s="143"/>
      <c r="WOW1391" s="143"/>
      <c r="WOX1391" s="143"/>
      <c r="WOY1391" s="143"/>
      <c r="WOZ1391" s="143"/>
      <c r="WPA1391" s="143"/>
      <c r="WPB1391" s="143"/>
      <c r="WPC1391" s="143"/>
      <c r="WPD1391" s="143"/>
      <c r="WPE1391" s="143"/>
      <c r="WPF1391" s="143"/>
      <c r="WPG1391" s="143"/>
      <c r="WPH1391" s="143"/>
      <c r="WPI1391" s="143"/>
      <c r="WPJ1391" s="143"/>
      <c r="WPK1391" s="143"/>
      <c r="WPL1391" s="143"/>
      <c r="WPM1391" s="143"/>
      <c r="WPN1391" s="143"/>
      <c r="WPO1391" s="143"/>
      <c r="WPP1391" s="143"/>
      <c r="WPQ1391" s="143"/>
      <c r="WPR1391" s="143"/>
      <c r="WPS1391" s="143"/>
      <c r="WPT1391" s="143"/>
      <c r="WPU1391" s="143"/>
      <c r="WPV1391" s="143"/>
      <c r="WPW1391" s="143"/>
      <c r="WPX1391" s="143"/>
      <c r="WPY1391" s="143"/>
      <c r="WPZ1391" s="143"/>
      <c r="WQA1391" s="143"/>
      <c r="WQB1391" s="143"/>
      <c r="WQC1391" s="143"/>
      <c r="WQD1391" s="143"/>
      <c r="WQE1391" s="143"/>
      <c r="WQF1391" s="143"/>
      <c r="WQG1391" s="143"/>
      <c r="WQH1391" s="143"/>
      <c r="WQI1391" s="143"/>
      <c r="WQJ1391" s="143"/>
      <c r="WQK1391" s="143"/>
      <c r="WQL1391" s="143"/>
      <c r="WQM1391" s="143"/>
      <c r="WQN1391" s="143"/>
      <c r="WQO1391" s="143"/>
      <c r="WQP1391" s="143"/>
      <c r="WQQ1391" s="143"/>
      <c r="WQR1391" s="143"/>
      <c r="WQS1391" s="143"/>
      <c r="WQT1391" s="143"/>
      <c r="WQU1391" s="143"/>
      <c r="WQV1391" s="143"/>
      <c r="WQW1391" s="143"/>
      <c r="WQX1391" s="143"/>
      <c r="WQY1391" s="143"/>
      <c r="WQZ1391" s="143"/>
      <c r="WRA1391" s="143"/>
      <c r="WRB1391" s="143"/>
      <c r="WRC1391" s="143"/>
      <c r="WRD1391" s="143"/>
      <c r="WRE1391" s="143"/>
      <c r="WRF1391" s="143"/>
      <c r="WRG1391" s="143"/>
      <c r="WRH1391" s="143"/>
      <c r="WRI1391" s="143"/>
      <c r="WRJ1391" s="143"/>
      <c r="WRK1391" s="143"/>
      <c r="WRL1391" s="143"/>
      <c r="WRM1391" s="143"/>
      <c r="WRN1391" s="143"/>
      <c r="WRO1391" s="143"/>
      <c r="WRP1391" s="143"/>
      <c r="WRQ1391" s="143"/>
      <c r="WRR1391" s="143"/>
      <c r="WRS1391" s="143"/>
      <c r="WRT1391" s="143"/>
      <c r="WRU1391" s="143"/>
      <c r="WRV1391" s="143"/>
      <c r="WRW1391" s="143"/>
      <c r="WRX1391" s="143"/>
      <c r="WRY1391" s="143"/>
      <c r="WRZ1391" s="143"/>
      <c r="WSA1391" s="143"/>
      <c r="WSB1391" s="143"/>
      <c r="WSC1391" s="143"/>
      <c r="WSD1391" s="143"/>
      <c r="WSE1391" s="143"/>
      <c r="WSF1391" s="143"/>
      <c r="WSG1391" s="143"/>
      <c r="WSH1391" s="143"/>
      <c r="WSI1391" s="143"/>
      <c r="WSJ1391" s="143"/>
      <c r="WSK1391" s="143"/>
      <c r="WSL1391" s="143"/>
      <c r="WSM1391" s="143"/>
      <c r="WSN1391" s="143"/>
      <c r="WSO1391" s="143"/>
      <c r="WSP1391" s="143"/>
      <c r="WSQ1391" s="143"/>
      <c r="WSR1391" s="143"/>
      <c r="WSS1391" s="143"/>
      <c r="WST1391" s="143"/>
      <c r="WSU1391" s="143"/>
      <c r="WSV1391" s="143"/>
      <c r="WSW1391" s="143"/>
      <c r="WSX1391" s="143"/>
      <c r="WSY1391" s="143"/>
      <c r="WSZ1391" s="143"/>
      <c r="WTA1391" s="143"/>
      <c r="WTB1391" s="143"/>
      <c r="WTC1391" s="143"/>
      <c r="WTD1391" s="143"/>
      <c r="WTE1391" s="143"/>
      <c r="WTF1391" s="143"/>
      <c r="WTG1391" s="143"/>
      <c r="WTH1391" s="143"/>
      <c r="WTI1391" s="143"/>
      <c r="WTJ1391" s="143"/>
      <c r="WTK1391" s="143"/>
      <c r="WTL1391" s="143"/>
      <c r="WTM1391" s="143"/>
      <c r="WTN1391" s="143"/>
      <c r="WTO1391" s="143"/>
      <c r="WTP1391" s="143"/>
      <c r="WTQ1391" s="143"/>
      <c r="WTR1391" s="143"/>
      <c r="WTS1391" s="143"/>
      <c r="WTT1391" s="143"/>
      <c r="WTU1391" s="143"/>
      <c r="WTV1391" s="143"/>
      <c r="WTW1391" s="143"/>
      <c r="WTX1391" s="143"/>
      <c r="WTY1391" s="143"/>
      <c r="WTZ1391" s="143"/>
      <c r="WUA1391" s="143"/>
      <c r="WUB1391" s="143"/>
      <c r="WUC1391" s="143"/>
      <c r="WUD1391" s="143"/>
      <c r="WUE1391" s="143"/>
      <c r="WUF1391" s="143"/>
      <c r="WUG1391" s="143"/>
      <c r="WUH1391" s="143"/>
      <c r="WUI1391" s="143"/>
      <c r="WUJ1391" s="143"/>
      <c r="WUK1391" s="143"/>
      <c r="WUL1391" s="143"/>
      <c r="WUM1391" s="143"/>
      <c r="WUN1391" s="143"/>
      <c r="WUO1391" s="143"/>
      <c r="WUP1391" s="143"/>
      <c r="WUQ1391" s="143"/>
      <c r="WUR1391" s="143"/>
      <c r="WUS1391" s="143"/>
      <c r="WUT1391" s="143"/>
      <c r="WUU1391" s="143"/>
      <c r="WUV1391" s="143"/>
      <c r="WUW1391" s="143"/>
      <c r="WUX1391" s="143"/>
      <c r="WUY1391" s="143"/>
      <c r="WUZ1391" s="143"/>
      <c r="WVA1391" s="143"/>
      <c r="WVB1391" s="143"/>
      <c r="WVC1391" s="143"/>
      <c r="WVD1391" s="143"/>
      <c r="WVE1391" s="143"/>
      <c r="WVF1391" s="143"/>
      <c r="WVG1391" s="143"/>
      <c r="WVH1391" s="143"/>
      <c r="WVI1391" s="143"/>
      <c r="WVJ1391" s="143"/>
      <c r="WVK1391" s="143"/>
      <c r="WVL1391" s="143"/>
      <c r="WVM1391" s="143"/>
      <c r="WVN1391" s="143"/>
      <c r="WVO1391" s="143"/>
      <c r="WVP1391" s="143"/>
      <c r="WVQ1391" s="143"/>
      <c r="WVR1391" s="143"/>
      <c r="WVS1391" s="143"/>
      <c r="WVT1391" s="143"/>
      <c r="WVU1391" s="143"/>
      <c r="WVV1391" s="143"/>
      <c r="WVW1391" s="143"/>
      <c r="WVX1391" s="143"/>
      <c r="WVY1391" s="143"/>
      <c r="WVZ1391" s="143"/>
      <c r="WWA1391" s="143"/>
      <c r="WWB1391" s="143"/>
      <c r="WWC1391" s="143"/>
      <c r="WWD1391" s="143"/>
      <c r="WWE1391" s="143"/>
      <c r="WWF1391" s="143"/>
      <c r="WWG1391" s="143"/>
      <c r="WWH1391" s="143"/>
      <c r="WWI1391" s="143"/>
      <c r="WWJ1391" s="143"/>
      <c r="WWK1391" s="143"/>
      <c r="WWL1391" s="143"/>
      <c r="WWM1391" s="143"/>
      <c r="WWN1391" s="143"/>
      <c r="WWO1391" s="143"/>
      <c r="WWP1391" s="143"/>
      <c r="WWQ1391" s="143"/>
      <c r="WWR1391" s="143"/>
      <c r="WWS1391" s="143"/>
      <c r="WWT1391" s="143"/>
      <c r="WWU1391" s="143"/>
      <c r="WWV1391" s="143"/>
      <c r="WWW1391" s="143"/>
      <c r="WWX1391" s="143"/>
      <c r="WWY1391" s="143"/>
      <c r="WWZ1391" s="143"/>
      <c r="WXA1391" s="143"/>
      <c r="WXB1391" s="143"/>
      <c r="WXC1391" s="143"/>
      <c r="WXD1391" s="143"/>
      <c r="WXE1391" s="143"/>
      <c r="WXF1391" s="143"/>
      <c r="WXG1391" s="143"/>
      <c r="WXH1391" s="143"/>
      <c r="WXI1391" s="143"/>
      <c r="WXJ1391" s="143"/>
      <c r="WXK1391" s="143"/>
      <c r="WXL1391" s="143"/>
      <c r="WXM1391" s="143"/>
      <c r="WXN1391" s="143"/>
      <c r="WXO1391" s="143"/>
      <c r="WXP1391" s="143"/>
      <c r="WXQ1391" s="143"/>
      <c r="WXR1391" s="143"/>
      <c r="WXS1391" s="143"/>
      <c r="WXT1391" s="143"/>
      <c r="WXU1391" s="143"/>
      <c r="WXV1391" s="143"/>
      <c r="WXW1391" s="143"/>
      <c r="WXX1391" s="143"/>
      <c r="WXY1391" s="143"/>
      <c r="WXZ1391" s="143"/>
      <c r="WYA1391" s="143"/>
      <c r="WYB1391" s="143"/>
      <c r="WYC1391" s="143"/>
      <c r="WYD1391" s="143"/>
      <c r="WYE1391" s="143"/>
      <c r="WYF1391" s="143"/>
      <c r="WYG1391" s="143"/>
      <c r="WYH1391" s="143"/>
      <c r="WYI1391" s="143"/>
      <c r="WYJ1391" s="143"/>
      <c r="WYK1391" s="143"/>
      <c r="WYL1391" s="143"/>
      <c r="WYM1391" s="143"/>
      <c r="WYN1391" s="143"/>
      <c r="WYO1391" s="143"/>
      <c r="WYP1391" s="143"/>
      <c r="WYQ1391" s="143"/>
      <c r="WYR1391" s="143"/>
      <c r="WYS1391" s="143"/>
      <c r="WYT1391" s="143"/>
      <c r="WYU1391" s="143"/>
      <c r="WYV1391" s="143"/>
      <c r="WYW1391" s="143"/>
      <c r="WYX1391" s="143"/>
      <c r="WYY1391" s="143"/>
      <c r="WYZ1391" s="143"/>
      <c r="WZA1391" s="143"/>
      <c r="WZB1391" s="143"/>
      <c r="WZC1391" s="143"/>
      <c r="WZD1391" s="143"/>
      <c r="WZE1391" s="143"/>
      <c r="WZF1391" s="143"/>
      <c r="WZG1391" s="143"/>
      <c r="WZH1391" s="143"/>
      <c r="WZI1391" s="143"/>
      <c r="WZJ1391" s="143"/>
      <c r="WZK1391" s="143"/>
      <c r="WZL1391" s="143"/>
      <c r="WZM1391" s="143"/>
      <c r="WZN1391" s="143"/>
      <c r="WZO1391" s="143"/>
      <c r="WZP1391" s="143"/>
      <c r="WZQ1391" s="143"/>
      <c r="WZR1391" s="143"/>
      <c r="WZS1391" s="143"/>
      <c r="WZT1391" s="143"/>
      <c r="WZU1391" s="143"/>
      <c r="WZV1391" s="143"/>
      <c r="WZW1391" s="143"/>
      <c r="WZX1391" s="143"/>
      <c r="WZY1391" s="143"/>
      <c r="WZZ1391" s="143"/>
      <c r="XAA1391" s="143"/>
      <c r="XAB1391" s="143"/>
      <c r="XAC1391" s="143"/>
      <c r="XAD1391" s="143"/>
      <c r="XAE1391" s="143"/>
      <c r="XAF1391" s="143"/>
      <c r="XAG1391" s="143"/>
      <c r="XAH1391" s="143"/>
      <c r="XAI1391" s="143"/>
      <c r="XAJ1391" s="143"/>
      <c r="XAK1391" s="143"/>
      <c r="XAL1391" s="143"/>
      <c r="XAM1391" s="143"/>
      <c r="XAN1391" s="143"/>
      <c r="XAO1391" s="143"/>
      <c r="XAP1391" s="143"/>
      <c r="XAQ1391" s="143"/>
      <c r="XAR1391" s="143"/>
      <c r="XAS1391" s="143"/>
      <c r="XAT1391" s="143"/>
      <c r="XAU1391" s="143"/>
      <c r="XAV1391" s="143"/>
      <c r="XAW1391" s="143"/>
      <c r="XAX1391" s="143"/>
      <c r="XAY1391" s="143"/>
      <c r="XAZ1391" s="143"/>
      <c r="XBA1391" s="143"/>
      <c r="XBB1391" s="143"/>
      <c r="XBC1391" s="143"/>
      <c r="XBD1391" s="143"/>
      <c r="XBE1391" s="143"/>
      <c r="XBF1391" s="143"/>
      <c r="XBG1391" s="143"/>
      <c r="XBH1391" s="143"/>
      <c r="XBI1391" s="143"/>
      <c r="XBJ1391" s="143"/>
      <c r="XBK1391" s="143"/>
      <c r="XBL1391" s="143"/>
      <c r="XBM1391" s="143"/>
      <c r="XBN1391" s="143"/>
      <c r="XBO1391" s="143"/>
      <c r="XBP1391" s="143"/>
      <c r="XBQ1391" s="143"/>
      <c r="XBR1391" s="143"/>
      <c r="XBS1391" s="143"/>
      <c r="XBT1391" s="143"/>
      <c r="XBU1391" s="143"/>
      <c r="XBV1391" s="143"/>
      <c r="XBW1391" s="143"/>
      <c r="XBX1391" s="143"/>
      <c r="XBY1391" s="143"/>
      <c r="XBZ1391" s="143"/>
      <c r="XCA1391" s="143"/>
      <c r="XCB1391" s="143"/>
      <c r="XCC1391" s="143"/>
      <c r="XCD1391" s="143"/>
      <c r="XCE1391" s="143"/>
      <c r="XCF1391" s="143"/>
      <c r="XCG1391" s="143"/>
      <c r="XCH1391" s="143"/>
      <c r="XCI1391" s="143"/>
      <c r="XCJ1391" s="143"/>
      <c r="XCK1391" s="143"/>
      <c r="XCL1391" s="143"/>
      <c r="XCM1391" s="143"/>
      <c r="XCN1391" s="143"/>
      <c r="XCO1391" s="143"/>
      <c r="XCP1391" s="143"/>
      <c r="XCQ1391" s="143"/>
      <c r="XCR1391" s="143"/>
      <c r="XCS1391" s="143"/>
      <c r="XCT1391" s="143"/>
      <c r="XCU1391" s="143"/>
      <c r="XCV1391" s="143"/>
      <c r="XCW1391" s="143"/>
      <c r="XCX1391" s="143"/>
      <c r="XCY1391" s="143"/>
      <c r="XCZ1391" s="143"/>
      <c r="XDA1391" s="143"/>
      <c r="XDB1391" s="143"/>
      <c r="XDC1391" s="143"/>
      <c r="XDD1391" s="143"/>
      <c r="XDE1391" s="143"/>
      <c r="XDF1391" s="143"/>
      <c r="XDG1391" s="143"/>
      <c r="XDH1391" s="143"/>
      <c r="XDI1391" s="143"/>
      <c r="XDJ1391" s="143"/>
      <c r="XDK1391" s="143"/>
      <c r="XDL1391" s="143"/>
      <c r="XDM1391" s="143"/>
      <c r="XDN1391" s="143"/>
      <c r="XDO1391" s="143"/>
      <c r="XDP1391" s="143"/>
      <c r="XDQ1391" s="143"/>
      <c r="XDR1391" s="143"/>
      <c r="XDS1391" s="143"/>
      <c r="XDT1391" s="143"/>
      <c r="XDU1391" s="143"/>
      <c r="XDV1391" s="143"/>
      <c r="XDW1391" s="143"/>
      <c r="XDX1391" s="143"/>
      <c r="XDY1391" s="143"/>
      <c r="XDZ1391" s="143"/>
      <c r="XEA1391" s="143"/>
      <c r="XEB1391" s="143"/>
      <c r="XEC1391" s="143"/>
      <c r="XED1391" s="143"/>
      <c r="XEE1391" s="143"/>
      <c r="XEF1391" s="143"/>
      <c r="XEG1391" s="143"/>
      <c r="XEH1391" s="143"/>
      <c r="XEI1391" s="143"/>
      <c r="XEJ1391" s="143"/>
      <c r="XEK1391" s="143"/>
      <c r="XEL1391" s="143"/>
      <c r="XEM1391" s="143"/>
      <c r="XEN1391" s="143"/>
      <c r="XEO1391" s="143"/>
      <c r="XEP1391" s="143"/>
      <c r="XEQ1391" s="143"/>
      <c r="XER1391" s="143"/>
      <c r="XES1391" s="143"/>
      <c r="XET1391" s="143"/>
      <c r="XEU1391" s="143"/>
      <c r="XEV1391" s="143"/>
      <c r="XEW1391" s="143"/>
      <c r="XEX1391" s="143"/>
      <c r="XEY1391" s="143"/>
      <c r="XEZ1391" s="143"/>
      <c r="XFA1391" s="143"/>
      <c r="XFB1391" s="143"/>
    </row>
    <row r="1392" spans="1:16382" s="118" customFormat="1" ht="17">
      <c r="A1392" s="5" t="s">
        <v>10237</v>
      </c>
      <c r="B1392" s="6">
        <v>586</v>
      </c>
      <c r="C1392" s="5" t="s">
        <v>9967</v>
      </c>
      <c r="D1392" s="14">
        <v>43514</v>
      </c>
      <c r="E1392" s="14">
        <v>43516</v>
      </c>
      <c r="F1392" s="5" t="s">
        <v>22</v>
      </c>
      <c r="G1392" s="5" t="s">
        <v>15</v>
      </c>
      <c r="H1392" s="3" t="s">
        <v>7808</v>
      </c>
      <c r="I1392" s="63" t="s">
        <v>13</v>
      </c>
      <c r="J1392" s="6" t="s">
        <v>10032</v>
      </c>
      <c r="K1392" s="161" t="s">
        <v>10218</v>
      </c>
      <c r="L1392" s="16" t="s">
        <v>10051</v>
      </c>
      <c r="M1392" s="5"/>
      <c r="N1392" s="143"/>
      <c r="O1392" s="143"/>
      <c r="P1392" s="143"/>
      <c r="Q1392" s="143"/>
      <c r="R1392" s="143"/>
      <c r="S1392" s="143"/>
      <c r="T1392" s="143"/>
      <c r="U1392" s="143"/>
      <c r="V1392" s="143"/>
      <c r="W1392" s="143"/>
      <c r="X1392" s="143"/>
      <c r="Y1392" s="143"/>
      <c r="Z1392" s="143"/>
      <c r="AA1392" s="143"/>
      <c r="AB1392" s="143"/>
      <c r="AC1392" s="143"/>
      <c r="AD1392" s="143"/>
      <c r="AE1392" s="143"/>
      <c r="AF1392" s="143"/>
      <c r="AG1392" s="143"/>
      <c r="AH1392" s="143"/>
      <c r="AI1392" s="143"/>
      <c r="AJ1392" s="143"/>
      <c r="AK1392" s="143"/>
      <c r="AL1392" s="143"/>
      <c r="AM1392" s="143"/>
      <c r="AN1392" s="143"/>
      <c r="AO1392" s="143"/>
      <c r="AP1392" s="143"/>
      <c r="AQ1392" s="143"/>
      <c r="AR1392" s="143"/>
      <c r="AS1392" s="143"/>
      <c r="AT1392" s="143"/>
      <c r="AU1392" s="143"/>
      <c r="AV1392" s="143"/>
      <c r="AW1392" s="143"/>
      <c r="AX1392" s="143"/>
      <c r="AY1392" s="143"/>
      <c r="AZ1392" s="143"/>
      <c r="BA1392" s="143"/>
      <c r="BB1392" s="143"/>
      <c r="BC1392" s="143"/>
      <c r="BD1392" s="143"/>
      <c r="BE1392" s="143"/>
      <c r="BF1392" s="143"/>
      <c r="BG1392" s="143"/>
      <c r="BH1392" s="143"/>
      <c r="BI1392" s="143"/>
      <c r="BJ1392" s="143"/>
      <c r="BK1392" s="143"/>
      <c r="BL1392" s="143"/>
      <c r="BM1392" s="143"/>
      <c r="BN1392" s="143"/>
      <c r="BO1392" s="143"/>
      <c r="BP1392" s="143"/>
      <c r="BQ1392" s="143"/>
      <c r="BR1392" s="143"/>
      <c r="BS1392" s="143"/>
      <c r="BT1392" s="143"/>
      <c r="BU1392" s="143"/>
      <c r="BV1392" s="143"/>
      <c r="BW1392" s="143"/>
      <c r="BX1392" s="143"/>
      <c r="BY1392" s="143"/>
      <c r="BZ1392" s="143"/>
      <c r="CA1392" s="143"/>
      <c r="CB1392" s="143"/>
      <c r="CC1392" s="143"/>
      <c r="CD1392" s="143"/>
      <c r="CE1392" s="143"/>
      <c r="CF1392" s="143"/>
      <c r="CG1392" s="143"/>
      <c r="CH1392" s="143"/>
      <c r="CI1392" s="143"/>
      <c r="CJ1392" s="143"/>
      <c r="CK1392" s="143"/>
      <c r="CL1392" s="143"/>
      <c r="CM1392" s="143"/>
      <c r="CN1392" s="143"/>
      <c r="CO1392" s="143"/>
      <c r="CP1392" s="143"/>
      <c r="CQ1392" s="143"/>
      <c r="CR1392" s="143"/>
      <c r="CS1392" s="143"/>
      <c r="CT1392" s="143"/>
      <c r="CU1392" s="143"/>
      <c r="CV1392" s="143"/>
      <c r="CW1392" s="143"/>
      <c r="CX1392" s="143"/>
      <c r="CY1392" s="143"/>
      <c r="CZ1392" s="143"/>
      <c r="DA1392" s="143"/>
      <c r="DB1392" s="143"/>
      <c r="DC1392" s="143"/>
      <c r="DD1392" s="143"/>
      <c r="DE1392" s="143"/>
      <c r="DF1392" s="143"/>
      <c r="DG1392" s="143"/>
      <c r="DH1392" s="143"/>
      <c r="DI1392" s="143"/>
      <c r="DJ1392" s="143"/>
      <c r="DK1392" s="143"/>
      <c r="DL1392" s="143"/>
      <c r="DM1392" s="143"/>
      <c r="DN1392" s="143"/>
      <c r="DO1392" s="143"/>
      <c r="DP1392" s="143"/>
      <c r="DQ1392" s="143"/>
      <c r="DR1392" s="143"/>
      <c r="DS1392" s="143"/>
      <c r="DT1392" s="143"/>
      <c r="DU1392" s="143"/>
      <c r="DV1392" s="143"/>
      <c r="DW1392" s="143"/>
      <c r="DX1392" s="143"/>
      <c r="DY1392" s="143"/>
      <c r="DZ1392" s="143"/>
      <c r="EA1392" s="143"/>
      <c r="EB1392" s="143"/>
      <c r="EC1392" s="143"/>
      <c r="ED1392" s="143"/>
      <c r="EE1392" s="143"/>
      <c r="EF1392" s="143"/>
      <c r="EG1392" s="143"/>
      <c r="EH1392" s="143"/>
      <c r="EI1392" s="143"/>
      <c r="EJ1392" s="143"/>
      <c r="EK1392" s="143"/>
      <c r="EL1392" s="143"/>
      <c r="EM1392" s="143"/>
      <c r="EN1392" s="143"/>
      <c r="EO1392" s="143"/>
      <c r="EP1392" s="143"/>
      <c r="EQ1392" s="143"/>
      <c r="ER1392" s="143"/>
      <c r="ES1392" s="143"/>
      <c r="ET1392" s="143"/>
      <c r="EU1392" s="143"/>
      <c r="EV1392" s="143"/>
      <c r="EW1392" s="143"/>
      <c r="EX1392" s="143"/>
      <c r="EY1392" s="143"/>
      <c r="EZ1392" s="143"/>
      <c r="FA1392" s="143"/>
      <c r="FB1392" s="143"/>
      <c r="FC1392" s="143"/>
      <c r="FD1392" s="143"/>
      <c r="FE1392" s="143"/>
      <c r="FF1392" s="143"/>
      <c r="FG1392" s="143"/>
      <c r="FH1392" s="143"/>
      <c r="FI1392" s="143"/>
      <c r="FJ1392" s="143"/>
      <c r="FK1392" s="143"/>
      <c r="FL1392" s="143"/>
      <c r="FM1392" s="143"/>
      <c r="FN1392" s="143"/>
      <c r="FO1392" s="143"/>
      <c r="FP1392" s="143"/>
      <c r="FQ1392" s="143"/>
      <c r="FR1392" s="143"/>
      <c r="FS1392" s="143"/>
      <c r="FT1392" s="143"/>
      <c r="FU1392" s="143"/>
      <c r="FV1392" s="143"/>
      <c r="FW1392" s="143"/>
      <c r="FX1392" s="143"/>
      <c r="FY1392" s="143"/>
      <c r="FZ1392" s="143"/>
      <c r="GA1392" s="143"/>
      <c r="GB1392" s="143"/>
      <c r="GC1392" s="143"/>
      <c r="GD1392" s="143"/>
      <c r="GE1392" s="143"/>
      <c r="GF1392" s="143"/>
      <c r="GG1392" s="143"/>
      <c r="GH1392" s="143"/>
      <c r="GI1392" s="143"/>
      <c r="GJ1392" s="143"/>
      <c r="GK1392" s="143"/>
      <c r="GL1392" s="143"/>
      <c r="GM1392" s="143"/>
      <c r="GN1392" s="143"/>
      <c r="GO1392" s="143"/>
      <c r="GP1392" s="143"/>
      <c r="GQ1392" s="143"/>
      <c r="GR1392" s="143"/>
      <c r="GS1392" s="143"/>
      <c r="GT1392" s="143"/>
      <c r="GU1392" s="143"/>
      <c r="GV1392" s="143"/>
      <c r="GW1392" s="143"/>
      <c r="GX1392" s="143"/>
      <c r="GY1392" s="143"/>
      <c r="GZ1392" s="143"/>
      <c r="HA1392" s="143"/>
      <c r="HB1392" s="143"/>
      <c r="HC1392" s="143"/>
      <c r="HD1392" s="143"/>
      <c r="HE1392" s="143"/>
      <c r="HF1392" s="143"/>
      <c r="HG1392" s="143"/>
      <c r="HH1392" s="143"/>
      <c r="HI1392" s="143"/>
      <c r="HJ1392" s="143"/>
      <c r="HK1392" s="143"/>
      <c r="HL1392" s="143"/>
      <c r="HM1392" s="143"/>
      <c r="HN1392" s="143"/>
      <c r="HO1392" s="143"/>
      <c r="HP1392" s="143"/>
      <c r="HQ1392" s="143"/>
      <c r="HR1392" s="143"/>
      <c r="HS1392" s="143"/>
      <c r="HT1392" s="143"/>
      <c r="HU1392" s="143"/>
      <c r="HV1392" s="143"/>
      <c r="HW1392" s="143"/>
      <c r="HX1392" s="143"/>
      <c r="HY1392" s="143"/>
      <c r="HZ1392" s="143"/>
      <c r="IA1392" s="143"/>
      <c r="IB1392" s="143"/>
      <c r="IC1392" s="143"/>
      <c r="ID1392" s="143"/>
      <c r="IE1392" s="143"/>
      <c r="IF1392" s="143"/>
      <c r="IG1392" s="143"/>
      <c r="IH1392" s="143"/>
      <c r="II1392" s="143"/>
      <c r="IJ1392" s="143"/>
      <c r="IK1392" s="143"/>
      <c r="IL1392" s="143"/>
      <c r="IM1392" s="143"/>
      <c r="IN1392" s="143"/>
      <c r="IO1392" s="143"/>
      <c r="IP1392" s="143"/>
      <c r="IQ1392" s="143"/>
      <c r="IR1392" s="143"/>
      <c r="IS1392" s="143"/>
      <c r="IT1392" s="143"/>
      <c r="IU1392" s="143"/>
      <c r="IV1392" s="143"/>
      <c r="IW1392" s="143"/>
      <c r="IX1392" s="143"/>
      <c r="IY1392" s="143"/>
      <c r="IZ1392" s="143"/>
      <c r="JA1392" s="143"/>
      <c r="JB1392" s="143"/>
      <c r="JC1392" s="143"/>
      <c r="JD1392" s="143"/>
      <c r="JE1392" s="143"/>
      <c r="JF1392" s="143"/>
      <c r="JG1392" s="143"/>
      <c r="JH1392" s="143"/>
      <c r="JI1392" s="143"/>
      <c r="JJ1392" s="143"/>
      <c r="JK1392" s="143"/>
      <c r="JL1392" s="143"/>
      <c r="JM1392" s="143"/>
      <c r="JN1392" s="143"/>
      <c r="JO1392" s="143"/>
      <c r="JP1392" s="143"/>
      <c r="JQ1392" s="143"/>
      <c r="JR1392" s="143"/>
      <c r="JS1392" s="143"/>
      <c r="JT1392" s="143"/>
      <c r="JU1392" s="143"/>
      <c r="JV1392" s="143"/>
      <c r="JW1392" s="143"/>
      <c r="JX1392" s="143"/>
      <c r="JY1392" s="143"/>
      <c r="JZ1392" s="143"/>
      <c r="KA1392" s="143"/>
      <c r="KB1392" s="143"/>
      <c r="KC1392" s="143"/>
      <c r="KD1392" s="143"/>
      <c r="KE1392" s="143"/>
      <c r="KF1392" s="143"/>
      <c r="KG1392" s="143"/>
      <c r="KH1392" s="143"/>
      <c r="KI1392" s="143"/>
      <c r="KJ1392" s="143"/>
      <c r="KK1392" s="143"/>
      <c r="KL1392" s="143"/>
      <c r="KM1392" s="143"/>
      <c r="KN1392" s="143"/>
      <c r="KO1392" s="143"/>
      <c r="KP1392" s="143"/>
      <c r="KQ1392" s="143"/>
      <c r="KR1392" s="143"/>
      <c r="KS1392" s="143"/>
      <c r="KT1392" s="143"/>
      <c r="KU1392" s="143"/>
      <c r="KV1392" s="143"/>
      <c r="KW1392" s="143"/>
      <c r="KX1392" s="143"/>
      <c r="KY1392" s="143"/>
      <c r="KZ1392" s="143"/>
      <c r="LA1392" s="143"/>
      <c r="LB1392" s="143"/>
      <c r="LC1392" s="143"/>
      <c r="LD1392" s="143"/>
      <c r="LE1392" s="143"/>
      <c r="LF1392" s="143"/>
      <c r="LG1392" s="143"/>
      <c r="LH1392" s="143"/>
      <c r="LI1392" s="143"/>
      <c r="LJ1392" s="143"/>
      <c r="LK1392" s="143"/>
      <c r="LL1392" s="143"/>
      <c r="LM1392" s="143"/>
      <c r="LN1392" s="143"/>
      <c r="LO1392" s="143"/>
      <c r="LP1392" s="143"/>
      <c r="LQ1392" s="143"/>
      <c r="LR1392" s="143"/>
      <c r="LS1392" s="143"/>
      <c r="LT1392" s="143"/>
      <c r="LU1392" s="143"/>
      <c r="LV1392" s="143"/>
      <c r="LW1392" s="143"/>
      <c r="LX1392" s="143"/>
      <c r="LY1392" s="143"/>
      <c r="LZ1392" s="143"/>
      <c r="MA1392" s="143"/>
      <c r="MB1392" s="143"/>
      <c r="MC1392" s="143"/>
      <c r="MD1392" s="143"/>
      <c r="ME1392" s="143"/>
      <c r="MF1392" s="143"/>
      <c r="MG1392" s="143"/>
      <c r="MH1392" s="143"/>
      <c r="MI1392" s="143"/>
      <c r="MJ1392" s="143"/>
      <c r="MK1392" s="143"/>
      <c r="ML1392" s="143"/>
      <c r="MM1392" s="143"/>
      <c r="MN1392" s="143"/>
      <c r="MO1392" s="143"/>
      <c r="MP1392" s="143"/>
      <c r="MQ1392" s="143"/>
      <c r="MR1392" s="143"/>
      <c r="MS1392" s="143"/>
      <c r="MT1392" s="143"/>
      <c r="MU1392" s="143"/>
      <c r="MV1392" s="143"/>
      <c r="MW1392" s="143"/>
      <c r="MX1392" s="143"/>
      <c r="MY1392" s="143"/>
      <c r="MZ1392" s="143"/>
      <c r="NA1392" s="143"/>
      <c r="NB1392" s="143"/>
      <c r="NC1392" s="143"/>
      <c r="ND1392" s="143"/>
      <c r="NE1392" s="143"/>
      <c r="NF1392" s="143"/>
      <c r="NG1392" s="143"/>
      <c r="NH1392" s="143"/>
      <c r="NI1392" s="143"/>
      <c r="NJ1392" s="143"/>
      <c r="NK1392" s="143"/>
      <c r="NL1392" s="143"/>
      <c r="NM1392" s="143"/>
      <c r="NN1392" s="143"/>
      <c r="NO1392" s="143"/>
      <c r="NP1392" s="143"/>
      <c r="NQ1392" s="143"/>
      <c r="NR1392" s="143"/>
      <c r="NS1392" s="143"/>
      <c r="NT1392" s="143"/>
      <c r="NU1392" s="143"/>
      <c r="NV1392" s="143"/>
      <c r="NW1392" s="143"/>
      <c r="NX1392" s="143"/>
      <c r="NY1392" s="143"/>
      <c r="NZ1392" s="143"/>
      <c r="OA1392" s="143"/>
      <c r="OB1392" s="143"/>
      <c r="OC1392" s="143"/>
      <c r="OD1392" s="143"/>
      <c r="OE1392" s="143"/>
      <c r="OF1392" s="143"/>
      <c r="OG1392" s="143"/>
      <c r="OH1392" s="143"/>
      <c r="OI1392" s="143"/>
      <c r="OJ1392" s="143"/>
      <c r="OK1392" s="143"/>
      <c r="OL1392" s="143"/>
      <c r="OM1392" s="143"/>
      <c r="ON1392" s="143"/>
      <c r="OO1392" s="143"/>
      <c r="OP1392" s="143"/>
      <c r="OQ1392" s="143"/>
      <c r="OR1392" s="143"/>
      <c r="OS1392" s="143"/>
      <c r="OT1392" s="143"/>
      <c r="OU1392" s="143"/>
      <c r="OV1392" s="143"/>
      <c r="OW1392" s="143"/>
      <c r="OX1392" s="143"/>
      <c r="OY1392" s="143"/>
      <c r="OZ1392" s="143"/>
      <c r="PA1392" s="143"/>
      <c r="PB1392" s="143"/>
      <c r="PC1392" s="143"/>
      <c r="PD1392" s="143"/>
      <c r="PE1392" s="143"/>
      <c r="PF1392" s="143"/>
      <c r="PG1392" s="143"/>
      <c r="PH1392" s="143"/>
      <c r="PI1392" s="143"/>
      <c r="PJ1392" s="143"/>
      <c r="PK1392" s="143"/>
      <c r="PL1392" s="143"/>
      <c r="PM1392" s="143"/>
      <c r="PN1392" s="143"/>
      <c r="PO1392" s="143"/>
      <c r="PP1392" s="143"/>
      <c r="PQ1392" s="143"/>
      <c r="PR1392" s="143"/>
      <c r="PS1392" s="143"/>
      <c r="PT1392" s="143"/>
      <c r="PU1392" s="143"/>
      <c r="PV1392" s="143"/>
      <c r="PW1392" s="143"/>
      <c r="PX1392" s="143"/>
      <c r="PY1392" s="143"/>
      <c r="PZ1392" s="143"/>
      <c r="QA1392" s="143"/>
      <c r="QB1392" s="143"/>
      <c r="QC1392" s="143"/>
      <c r="QD1392" s="143"/>
      <c r="QE1392" s="143"/>
      <c r="QF1392" s="143"/>
      <c r="QG1392" s="143"/>
      <c r="QH1392" s="143"/>
      <c r="QI1392" s="143"/>
      <c r="QJ1392" s="143"/>
      <c r="QK1392" s="143"/>
      <c r="QL1392" s="143"/>
      <c r="QM1392" s="143"/>
      <c r="QN1392" s="143"/>
      <c r="QO1392" s="143"/>
      <c r="QP1392" s="143"/>
      <c r="QQ1392" s="143"/>
      <c r="QR1392" s="143"/>
      <c r="QS1392" s="143"/>
      <c r="QT1392" s="143"/>
      <c r="QU1392" s="143"/>
      <c r="QV1392" s="143"/>
      <c r="QW1392" s="143"/>
      <c r="QX1392" s="143"/>
      <c r="QY1392" s="143"/>
      <c r="QZ1392" s="143"/>
      <c r="RA1392" s="143"/>
      <c r="RB1392" s="143"/>
      <c r="RC1392" s="143"/>
      <c r="RD1392" s="143"/>
      <c r="RE1392" s="143"/>
      <c r="RF1392" s="143"/>
      <c r="RG1392" s="143"/>
      <c r="RH1392" s="143"/>
      <c r="RI1392" s="143"/>
      <c r="RJ1392" s="143"/>
      <c r="RK1392" s="143"/>
      <c r="RL1392" s="143"/>
      <c r="RM1392" s="143"/>
      <c r="RN1392" s="143"/>
      <c r="RO1392" s="143"/>
      <c r="RP1392" s="143"/>
      <c r="RQ1392" s="143"/>
      <c r="RR1392" s="143"/>
      <c r="RS1392" s="143"/>
      <c r="RT1392" s="143"/>
      <c r="RU1392" s="143"/>
      <c r="RV1392" s="143"/>
      <c r="RW1392" s="143"/>
      <c r="RX1392" s="143"/>
      <c r="RY1392" s="143"/>
      <c r="RZ1392" s="143"/>
      <c r="SA1392" s="143"/>
      <c r="SB1392" s="143"/>
      <c r="SC1392" s="143"/>
      <c r="SD1392" s="143"/>
      <c r="SE1392" s="143"/>
      <c r="SF1392" s="143"/>
      <c r="SG1392" s="143"/>
      <c r="SH1392" s="143"/>
      <c r="SI1392" s="143"/>
      <c r="SJ1392" s="143"/>
      <c r="SK1392" s="143"/>
      <c r="SL1392" s="143"/>
      <c r="SM1392" s="143"/>
      <c r="SN1392" s="143"/>
      <c r="SO1392" s="143"/>
      <c r="SP1392" s="143"/>
      <c r="SQ1392" s="143"/>
      <c r="SR1392" s="143"/>
      <c r="SS1392" s="143"/>
      <c r="ST1392" s="143"/>
      <c r="SU1392" s="143"/>
      <c r="SV1392" s="143"/>
      <c r="SW1392" s="143"/>
      <c r="SX1392" s="143"/>
      <c r="SY1392" s="143"/>
      <c r="SZ1392" s="143"/>
      <c r="TA1392" s="143"/>
      <c r="TB1392" s="143"/>
      <c r="TC1392" s="143"/>
      <c r="TD1392" s="143"/>
      <c r="TE1392" s="143"/>
      <c r="TF1392" s="143"/>
      <c r="TG1392" s="143"/>
      <c r="TH1392" s="143"/>
      <c r="TI1392" s="143"/>
      <c r="TJ1392" s="143"/>
      <c r="TK1392" s="143"/>
      <c r="TL1392" s="143"/>
      <c r="TM1392" s="143"/>
      <c r="TN1392" s="143"/>
      <c r="TO1392" s="143"/>
      <c r="TP1392" s="143"/>
      <c r="TQ1392" s="143"/>
      <c r="TR1392" s="143"/>
      <c r="TS1392" s="143"/>
      <c r="TT1392" s="143"/>
      <c r="TU1392" s="143"/>
      <c r="TV1392" s="143"/>
      <c r="TW1392" s="143"/>
      <c r="TX1392" s="143"/>
      <c r="TY1392" s="143"/>
      <c r="TZ1392" s="143"/>
      <c r="UA1392" s="143"/>
      <c r="UB1392" s="143"/>
      <c r="UC1392" s="143"/>
      <c r="UD1392" s="143"/>
      <c r="UE1392" s="143"/>
      <c r="UF1392" s="143"/>
      <c r="UG1392" s="143"/>
      <c r="UH1392" s="143"/>
      <c r="UI1392" s="143"/>
      <c r="UJ1392" s="143"/>
      <c r="UK1392" s="143"/>
      <c r="UL1392" s="143"/>
      <c r="UM1392" s="143"/>
      <c r="UN1392" s="143"/>
      <c r="UO1392" s="143"/>
      <c r="UP1392" s="143"/>
      <c r="UQ1392" s="143"/>
      <c r="UR1392" s="143"/>
      <c r="US1392" s="143"/>
      <c r="UT1392" s="143"/>
      <c r="UU1392" s="143"/>
      <c r="UV1392" s="143"/>
      <c r="UW1392" s="143"/>
      <c r="UX1392" s="143"/>
      <c r="UY1392" s="143"/>
      <c r="UZ1392" s="143"/>
      <c r="VA1392" s="143"/>
      <c r="VB1392" s="143"/>
      <c r="VC1392" s="143"/>
      <c r="VD1392" s="143"/>
      <c r="VE1392" s="143"/>
      <c r="VF1392" s="143"/>
      <c r="VG1392" s="143"/>
      <c r="VH1392" s="143"/>
      <c r="VI1392" s="143"/>
      <c r="VJ1392" s="143"/>
      <c r="VK1392" s="143"/>
      <c r="VL1392" s="143"/>
      <c r="VM1392" s="143"/>
      <c r="VN1392" s="143"/>
      <c r="VO1392" s="143"/>
      <c r="VP1392" s="143"/>
      <c r="VQ1392" s="143"/>
      <c r="VR1392" s="143"/>
      <c r="VS1392" s="143"/>
      <c r="VT1392" s="143"/>
      <c r="VU1392" s="143"/>
      <c r="VV1392" s="143"/>
      <c r="VW1392" s="143"/>
      <c r="VX1392" s="143"/>
      <c r="VY1392" s="143"/>
      <c r="VZ1392" s="143"/>
      <c r="WA1392" s="143"/>
      <c r="WB1392" s="143"/>
      <c r="WC1392" s="143"/>
      <c r="WD1392" s="143"/>
      <c r="WE1392" s="143"/>
      <c r="WF1392" s="143"/>
      <c r="WG1392" s="143"/>
      <c r="WH1392" s="143"/>
      <c r="WI1392" s="143"/>
      <c r="WJ1392" s="143"/>
      <c r="WK1392" s="143"/>
      <c r="WL1392" s="143"/>
      <c r="WM1392" s="143"/>
      <c r="WN1392" s="143"/>
      <c r="WO1392" s="143"/>
      <c r="WP1392" s="143"/>
      <c r="WQ1392" s="143"/>
      <c r="WR1392" s="143"/>
      <c r="WS1392" s="143"/>
      <c r="WT1392" s="143"/>
      <c r="WU1392" s="143"/>
      <c r="WV1392" s="143"/>
      <c r="WW1392" s="143"/>
      <c r="WX1392" s="143"/>
      <c r="WY1392" s="143"/>
      <c r="WZ1392" s="143"/>
      <c r="XA1392" s="143"/>
      <c r="XB1392" s="143"/>
      <c r="XC1392" s="143"/>
      <c r="XD1392" s="143"/>
      <c r="XE1392" s="143"/>
      <c r="XF1392" s="143"/>
      <c r="XG1392" s="143"/>
      <c r="XH1392" s="143"/>
      <c r="XI1392" s="143"/>
      <c r="XJ1392" s="143"/>
      <c r="XK1392" s="143"/>
      <c r="XL1392" s="143"/>
      <c r="XM1392" s="143"/>
      <c r="XN1392" s="143"/>
      <c r="XO1392" s="143"/>
      <c r="XP1392" s="143"/>
      <c r="XQ1392" s="143"/>
      <c r="XR1392" s="143"/>
      <c r="XS1392" s="143"/>
      <c r="XT1392" s="143"/>
      <c r="XU1392" s="143"/>
      <c r="XV1392" s="143"/>
      <c r="XW1392" s="143"/>
      <c r="XX1392" s="143"/>
      <c r="XY1392" s="143"/>
      <c r="XZ1392" s="143"/>
      <c r="YA1392" s="143"/>
      <c r="YB1392" s="143"/>
      <c r="YC1392" s="143"/>
      <c r="YD1392" s="143"/>
      <c r="YE1392" s="143"/>
      <c r="YF1392" s="143"/>
      <c r="YG1392" s="143"/>
      <c r="YH1392" s="143"/>
      <c r="YI1392" s="143"/>
      <c r="YJ1392" s="143"/>
      <c r="YK1392" s="143"/>
      <c r="YL1392" s="143"/>
      <c r="YM1392" s="143"/>
      <c r="YN1392" s="143"/>
      <c r="YO1392" s="143"/>
      <c r="YP1392" s="143"/>
      <c r="YQ1392" s="143"/>
      <c r="YR1392" s="143"/>
      <c r="YS1392" s="143"/>
      <c r="YT1392" s="143"/>
      <c r="YU1392" s="143"/>
      <c r="YV1392" s="143"/>
      <c r="YW1392" s="143"/>
      <c r="YX1392" s="143"/>
      <c r="YY1392" s="143"/>
      <c r="YZ1392" s="143"/>
      <c r="ZA1392" s="143"/>
      <c r="ZB1392" s="143"/>
      <c r="ZC1392" s="143"/>
      <c r="ZD1392" s="143"/>
      <c r="ZE1392" s="143"/>
      <c r="ZF1392" s="143"/>
      <c r="ZG1392" s="143"/>
      <c r="ZH1392" s="143"/>
      <c r="ZI1392" s="143"/>
      <c r="ZJ1392" s="143"/>
      <c r="ZK1392" s="143"/>
      <c r="ZL1392" s="143"/>
      <c r="ZM1392" s="143"/>
      <c r="ZN1392" s="143"/>
      <c r="ZO1392" s="143"/>
      <c r="ZP1392" s="143"/>
      <c r="ZQ1392" s="143"/>
      <c r="ZR1392" s="143"/>
      <c r="ZS1392" s="143"/>
      <c r="ZT1392" s="143"/>
      <c r="ZU1392" s="143"/>
      <c r="ZV1392" s="143"/>
      <c r="ZW1392" s="143"/>
      <c r="ZX1392" s="143"/>
      <c r="ZY1392" s="143"/>
      <c r="ZZ1392" s="143"/>
      <c r="AAA1392" s="143"/>
      <c r="AAB1392" s="143"/>
      <c r="AAC1392" s="143"/>
      <c r="AAD1392" s="143"/>
      <c r="AAE1392" s="143"/>
      <c r="AAF1392" s="143"/>
      <c r="AAG1392" s="143"/>
      <c r="AAH1392" s="143"/>
      <c r="AAI1392" s="143"/>
      <c r="AAJ1392" s="143"/>
      <c r="AAK1392" s="143"/>
      <c r="AAL1392" s="143"/>
      <c r="AAM1392" s="143"/>
      <c r="AAN1392" s="143"/>
      <c r="AAO1392" s="143"/>
      <c r="AAP1392" s="143"/>
      <c r="AAQ1392" s="143"/>
      <c r="AAR1392" s="143"/>
      <c r="AAS1392" s="143"/>
      <c r="AAT1392" s="143"/>
      <c r="AAU1392" s="143"/>
      <c r="AAV1392" s="143"/>
      <c r="AAW1392" s="143"/>
      <c r="AAX1392" s="143"/>
      <c r="AAY1392" s="143"/>
      <c r="AAZ1392" s="143"/>
      <c r="ABA1392" s="143"/>
      <c r="ABB1392" s="143"/>
      <c r="ABC1392" s="143"/>
      <c r="ABD1392" s="143"/>
      <c r="ABE1392" s="143"/>
      <c r="ABF1392" s="143"/>
      <c r="ABG1392" s="143"/>
      <c r="ABH1392" s="143"/>
      <c r="ABI1392" s="143"/>
      <c r="ABJ1392" s="143"/>
      <c r="ABK1392" s="143"/>
      <c r="ABL1392" s="143"/>
      <c r="ABM1392" s="143"/>
      <c r="ABN1392" s="143"/>
      <c r="ABO1392" s="143"/>
      <c r="ABP1392" s="143"/>
      <c r="ABQ1392" s="143"/>
      <c r="ABR1392" s="143"/>
      <c r="ABS1392" s="143"/>
      <c r="ABT1392" s="143"/>
      <c r="ABU1392" s="143"/>
      <c r="ABV1392" s="143"/>
      <c r="ABW1392" s="143"/>
      <c r="ABX1392" s="143"/>
      <c r="ABY1392" s="143"/>
      <c r="ABZ1392" s="143"/>
      <c r="ACA1392" s="143"/>
      <c r="ACB1392" s="143"/>
      <c r="ACC1392" s="143"/>
      <c r="ACD1392" s="143"/>
      <c r="ACE1392" s="143"/>
      <c r="ACF1392" s="143"/>
      <c r="ACG1392" s="143"/>
      <c r="ACH1392" s="143"/>
      <c r="ACI1392" s="143"/>
      <c r="ACJ1392" s="143"/>
      <c r="ACK1392" s="143"/>
      <c r="ACL1392" s="143"/>
      <c r="ACM1392" s="143"/>
      <c r="ACN1392" s="143"/>
      <c r="ACO1392" s="143"/>
      <c r="ACP1392" s="143"/>
      <c r="ACQ1392" s="143"/>
      <c r="ACR1392" s="143"/>
      <c r="ACS1392" s="143"/>
      <c r="ACT1392" s="143"/>
      <c r="ACU1392" s="143"/>
      <c r="ACV1392" s="143"/>
      <c r="ACW1392" s="143"/>
      <c r="ACX1392" s="143"/>
      <c r="ACY1392" s="143"/>
      <c r="ACZ1392" s="143"/>
      <c r="ADA1392" s="143"/>
      <c r="ADB1392" s="143"/>
      <c r="ADC1392" s="143"/>
      <c r="ADD1392" s="143"/>
      <c r="ADE1392" s="143"/>
      <c r="ADF1392" s="143"/>
      <c r="ADG1392" s="143"/>
      <c r="ADH1392" s="143"/>
      <c r="ADI1392" s="143"/>
      <c r="ADJ1392" s="143"/>
      <c r="ADK1392" s="143"/>
      <c r="ADL1392" s="143"/>
      <c r="ADM1392" s="143"/>
      <c r="ADN1392" s="143"/>
      <c r="ADO1392" s="143"/>
      <c r="ADP1392" s="143"/>
      <c r="ADQ1392" s="143"/>
      <c r="ADR1392" s="143"/>
      <c r="ADS1392" s="143"/>
      <c r="ADT1392" s="143"/>
      <c r="ADU1392" s="143"/>
      <c r="ADV1392" s="143"/>
      <c r="ADW1392" s="143"/>
      <c r="ADX1392" s="143"/>
      <c r="ADY1392" s="143"/>
      <c r="ADZ1392" s="143"/>
      <c r="AEA1392" s="143"/>
      <c r="AEB1392" s="143"/>
      <c r="AEC1392" s="143"/>
      <c r="AED1392" s="143"/>
      <c r="AEE1392" s="143"/>
      <c r="AEF1392" s="143"/>
      <c r="AEG1392" s="143"/>
      <c r="AEH1392" s="143"/>
      <c r="AEI1392" s="143"/>
      <c r="AEJ1392" s="143"/>
      <c r="AEK1392" s="143"/>
      <c r="AEL1392" s="143"/>
      <c r="AEM1392" s="143"/>
      <c r="AEN1392" s="143"/>
      <c r="AEO1392" s="143"/>
      <c r="AEP1392" s="143"/>
      <c r="AEQ1392" s="143"/>
      <c r="AER1392" s="143"/>
      <c r="AES1392" s="143"/>
      <c r="AET1392" s="143"/>
      <c r="AEU1392" s="143"/>
      <c r="AEV1392" s="143"/>
      <c r="AEW1392" s="143"/>
      <c r="AEX1392" s="143"/>
      <c r="AEY1392" s="143"/>
      <c r="AEZ1392" s="143"/>
      <c r="AFA1392" s="143"/>
      <c r="AFB1392" s="143"/>
      <c r="AFC1392" s="143"/>
      <c r="AFD1392" s="143"/>
      <c r="AFE1392" s="143"/>
      <c r="AFF1392" s="143"/>
      <c r="AFG1392" s="143"/>
      <c r="AFH1392" s="143"/>
      <c r="AFI1392" s="143"/>
      <c r="AFJ1392" s="143"/>
      <c r="AFK1392" s="143"/>
      <c r="AFL1392" s="143"/>
      <c r="AFM1392" s="143"/>
      <c r="AFN1392" s="143"/>
      <c r="AFO1392" s="143"/>
      <c r="AFP1392" s="143"/>
      <c r="AFQ1392" s="143"/>
      <c r="AFR1392" s="143"/>
      <c r="AFS1392" s="143"/>
      <c r="AFT1392" s="143"/>
      <c r="AFU1392" s="143"/>
      <c r="AFV1392" s="143"/>
      <c r="AFW1392" s="143"/>
      <c r="AFX1392" s="143"/>
      <c r="AFY1392" s="143"/>
      <c r="AFZ1392" s="143"/>
      <c r="AGA1392" s="143"/>
      <c r="AGB1392" s="143"/>
      <c r="AGC1392" s="143"/>
      <c r="AGD1392" s="143"/>
      <c r="AGE1392" s="143"/>
      <c r="AGF1392" s="143"/>
      <c r="AGG1392" s="143"/>
      <c r="AGH1392" s="143"/>
      <c r="AGI1392" s="143"/>
      <c r="AGJ1392" s="143"/>
      <c r="AGK1392" s="143"/>
      <c r="AGL1392" s="143"/>
      <c r="AGM1392" s="143"/>
      <c r="AGN1392" s="143"/>
      <c r="AGO1392" s="143"/>
      <c r="AGP1392" s="143"/>
      <c r="AGQ1392" s="143"/>
      <c r="AGR1392" s="143"/>
      <c r="AGS1392" s="143"/>
      <c r="AGT1392" s="143"/>
      <c r="AGU1392" s="143"/>
      <c r="AGV1392" s="143"/>
      <c r="AGW1392" s="143"/>
      <c r="AGX1392" s="143"/>
      <c r="AGY1392" s="143"/>
      <c r="AGZ1392" s="143"/>
      <c r="AHA1392" s="143"/>
      <c r="AHB1392" s="143"/>
      <c r="AHC1392" s="143"/>
      <c r="AHD1392" s="143"/>
      <c r="AHE1392" s="143"/>
      <c r="AHF1392" s="143"/>
      <c r="AHG1392" s="143"/>
      <c r="AHH1392" s="143"/>
      <c r="AHI1392" s="143"/>
      <c r="AHJ1392" s="143"/>
      <c r="AHK1392" s="143"/>
      <c r="AHL1392" s="143"/>
      <c r="AHM1392" s="143"/>
      <c r="AHN1392" s="143"/>
      <c r="AHO1392" s="143"/>
      <c r="AHP1392" s="143"/>
      <c r="AHQ1392" s="143"/>
      <c r="AHR1392" s="143"/>
      <c r="AHS1392" s="143"/>
      <c r="AHT1392" s="143"/>
      <c r="AHU1392" s="143"/>
      <c r="AHV1392" s="143"/>
      <c r="AHW1392" s="143"/>
      <c r="AHX1392" s="143"/>
      <c r="AHY1392" s="143"/>
      <c r="AHZ1392" s="143"/>
      <c r="AIA1392" s="143"/>
      <c r="AIB1392" s="143"/>
      <c r="AIC1392" s="143"/>
      <c r="AID1392" s="143"/>
      <c r="AIE1392" s="143"/>
      <c r="AIF1392" s="143"/>
      <c r="AIG1392" s="143"/>
      <c r="AIH1392" s="143"/>
      <c r="AII1392" s="143"/>
      <c r="AIJ1392" s="143"/>
      <c r="AIK1392" s="143"/>
      <c r="AIL1392" s="143"/>
      <c r="AIM1392" s="143"/>
      <c r="AIN1392" s="143"/>
      <c r="AIO1392" s="143"/>
      <c r="AIP1392" s="143"/>
      <c r="AIQ1392" s="143"/>
      <c r="AIR1392" s="143"/>
      <c r="AIS1392" s="143"/>
      <c r="AIT1392" s="143"/>
      <c r="AIU1392" s="143"/>
      <c r="AIV1392" s="143"/>
      <c r="AIW1392" s="143"/>
      <c r="AIX1392" s="143"/>
      <c r="AIY1392" s="143"/>
      <c r="AIZ1392" s="143"/>
      <c r="AJA1392" s="143"/>
      <c r="AJB1392" s="143"/>
      <c r="AJC1392" s="143"/>
      <c r="AJD1392" s="143"/>
      <c r="AJE1392" s="143"/>
      <c r="AJF1392" s="143"/>
      <c r="AJG1392" s="143"/>
      <c r="AJH1392" s="143"/>
      <c r="AJI1392" s="143"/>
      <c r="AJJ1392" s="143"/>
      <c r="AJK1392" s="143"/>
      <c r="AJL1392" s="143"/>
      <c r="AJM1392" s="143"/>
      <c r="AJN1392" s="143"/>
      <c r="AJO1392" s="143"/>
      <c r="AJP1392" s="143"/>
      <c r="AJQ1392" s="143"/>
      <c r="AJR1392" s="143"/>
      <c r="AJS1392" s="143"/>
      <c r="AJT1392" s="143"/>
      <c r="AJU1392" s="143"/>
      <c r="AJV1392" s="143"/>
      <c r="AJW1392" s="143"/>
      <c r="AJX1392" s="143"/>
      <c r="AJY1392" s="143"/>
      <c r="AJZ1392" s="143"/>
      <c r="AKA1392" s="143"/>
      <c r="AKB1392" s="143"/>
      <c r="AKC1392" s="143"/>
      <c r="AKD1392" s="143"/>
      <c r="AKE1392" s="143"/>
      <c r="AKF1392" s="143"/>
      <c r="AKG1392" s="143"/>
      <c r="AKH1392" s="143"/>
      <c r="AKI1392" s="143"/>
      <c r="AKJ1392" s="143"/>
      <c r="AKK1392" s="143"/>
      <c r="AKL1392" s="143"/>
      <c r="AKM1392" s="143"/>
      <c r="AKN1392" s="143"/>
      <c r="AKO1392" s="143"/>
      <c r="AKP1392" s="143"/>
      <c r="AKQ1392" s="143"/>
      <c r="AKR1392" s="143"/>
      <c r="AKS1392" s="143"/>
      <c r="AKT1392" s="143"/>
      <c r="AKU1392" s="143"/>
      <c r="AKV1392" s="143"/>
      <c r="AKW1392" s="143"/>
      <c r="AKX1392" s="143"/>
      <c r="AKY1392" s="143"/>
      <c r="AKZ1392" s="143"/>
      <c r="ALA1392" s="143"/>
      <c r="ALB1392" s="143"/>
      <c r="ALC1392" s="143"/>
      <c r="ALD1392" s="143"/>
      <c r="ALE1392" s="143"/>
      <c r="ALF1392" s="143"/>
      <c r="ALG1392" s="143"/>
      <c r="ALH1392" s="143"/>
      <c r="ALI1392" s="143"/>
      <c r="ALJ1392" s="143"/>
      <c r="ALK1392" s="143"/>
      <c r="ALL1392" s="143"/>
      <c r="ALM1392" s="143"/>
      <c r="ALN1392" s="143"/>
      <c r="ALO1392" s="143"/>
      <c r="ALP1392" s="143"/>
      <c r="ALQ1392" s="143"/>
      <c r="ALR1392" s="143"/>
      <c r="ALS1392" s="143"/>
      <c r="ALT1392" s="143"/>
      <c r="ALU1392" s="143"/>
      <c r="ALV1392" s="143"/>
      <c r="ALW1392" s="143"/>
      <c r="ALX1392" s="143"/>
      <c r="ALY1392" s="143"/>
      <c r="ALZ1392" s="143"/>
      <c r="AMA1392" s="143"/>
      <c r="AMB1392" s="143"/>
      <c r="AMC1392" s="143"/>
      <c r="AMD1392" s="143"/>
      <c r="AME1392" s="143"/>
      <c r="AMF1392" s="143"/>
      <c r="AMG1392" s="143"/>
      <c r="AMH1392" s="143"/>
      <c r="AMI1392" s="143"/>
      <c r="AMJ1392" s="143"/>
      <c r="AMK1392" s="143"/>
      <c r="AML1392" s="143"/>
      <c r="AMM1392" s="143"/>
      <c r="AMN1392" s="143"/>
      <c r="AMO1392" s="143"/>
      <c r="AMP1392" s="143"/>
      <c r="AMQ1392" s="143"/>
      <c r="AMR1392" s="143"/>
      <c r="AMS1392" s="143"/>
      <c r="AMT1392" s="143"/>
      <c r="AMU1392" s="143"/>
      <c r="AMV1392" s="143"/>
      <c r="AMW1392" s="143"/>
      <c r="AMX1392" s="143"/>
      <c r="AMY1392" s="143"/>
      <c r="AMZ1392" s="143"/>
      <c r="ANA1392" s="143"/>
      <c r="ANB1392" s="143"/>
      <c r="ANC1392" s="143"/>
      <c r="AND1392" s="143"/>
      <c r="ANE1392" s="143"/>
      <c r="ANF1392" s="143"/>
      <c r="ANG1392" s="143"/>
      <c r="ANH1392" s="143"/>
      <c r="ANI1392" s="143"/>
      <c r="ANJ1392" s="143"/>
      <c r="ANK1392" s="143"/>
      <c r="ANL1392" s="143"/>
      <c r="ANM1392" s="143"/>
      <c r="ANN1392" s="143"/>
      <c r="ANO1392" s="143"/>
      <c r="ANP1392" s="143"/>
      <c r="ANQ1392" s="143"/>
      <c r="ANR1392" s="143"/>
      <c r="ANS1392" s="143"/>
      <c r="ANT1392" s="143"/>
      <c r="ANU1392" s="143"/>
      <c r="ANV1392" s="143"/>
      <c r="ANW1392" s="143"/>
      <c r="ANX1392" s="143"/>
      <c r="ANY1392" s="143"/>
      <c r="ANZ1392" s="143"/>
      <c r="AOA1392" s="143"/>
      <c r="AOB1392" s="143"/>
      <c r="AOC1392" s="143"/>
      <c r="AOD1392" s="143"/>
      <c r="AOE1392" s="143"/>
      <c r="AOF1392" s="143"/>
      <c r="AOG1392" s="143"/>
      <c r="AOH1392" s="143"/>
      <c r="AOI1392" s="143"/>
      <c r="AOJ1392" s="143"/>
      <c r="AOK1392" s="143"/>
      <c r="AOL1392" s="143"/>
      <c r="AOM1392" s="143"/>
      <c r="AON1392" s="143"/>
      <c r="AOO1392" s="143"/>
      <c r="AOP1392" s="143"/>
      <c r="AOQ1392" s="143"/>
      <c r="AOR1392" s="143"/>
      <c r="AOS1392" s="143"/>
      <c r="AOT1392" s="143"/>
      <c r="AOU1392" s="143"/>
      <c r="AOV1392" s="143"/>
      <c r="AOW1392" s="143"/>
      <c r="AOX1392" s="143"/>
      <c r="AOY1392" s="143"/>
      <c r="AOZ1392" s="143"/>
      <c r="APA1392" s="143"/>
      <c r="APB1392" s="143"/>
      <c r="APC1392" s="143"/>
      <c r="APD1392" s="143"/>
      <c r="APE1392" s="143"/>
      <c r="APF1392" s="143"/>
      <c r="APG1392" s="143"/>
      <c r="APH1392" s="143"/>
      <c r="API1392" s="143"/>
      <c r="APJ1392" s="143"/>
      <c r="APK1392" s="143"/>
      <c r="APL1392" s="143"/>
      <c r="APM1392" s="143"/>
      <c r="APN1392" s="143"/>
      <c r="APO1392" s="143"/>
      <c r="APP1392" s="143"/>
      <c r="APQ1392" s="143"/>
      <c r="APR1392" s="143"/>
      <c r="APS1392" s="143"/>
      <c r="APT1392" s="143"/>
      <c r="APU1392" s="143"/>
      <c r="APV1392" s="143"/>
      <c r="APW1392" s="143"/>
      <c r="APX1392" s="143"/>
      <c r="APY1392" s="143"/>
      <c r="APZ1392" s="143"/>
      <c r="AQA1392" s="143"/>
      <c r="AQB1392" s="143"/>
      <c r="AQC1392" s="143"/>
      <c r="AQD1392" s="143"/>
      <c r="AQE1392" s="143"/>
      <c r="AQF1392" s="143"/>
      <c r="AQG1392" s="143"/>
      <c r="AQH1392" s="143"/>
      <c r="AQI1392" s="143"/>
      <c r="AQJ1392" s="143"/>
      <c r="AQK1392" s="143"/>
      <c r="AQL1392" s="143"/>
      <c r="AQM1392" s="143"/>
      <c r="AQN1392" s="143"/>
      <c r="AQO1392" s="143"/>
      <c r="AQP1392" s="143"/>
      <c r="AQQ1392" s="143"/>
      <c r="AQR1392" s="143"/>
      <c r="AQS1392" s="143"/>
      <c r="AQT1392" s="143"/>
      <c r="AQU1392" s="143"/>
      <c r="AQV1392" s="143"/>
      <c r="AQW1392" s="143"/>
      <c r="AQX1392" s="143"/>
      <c r="AQY1392" s="143"/>
      <c r="AQZ1392" s="143"/>
      <c r="ARA1392" s="143"/>
      <c r="ARB1392" s="143"/>
      <c r="ARC1392" s="143"/>
      <c r="ARD1392" s="143"/>
      <c r="ARE1392" s="143"/>
      <c r="ARF1392" s="143"/>
      <c r="ARG1392" s="143"/>
      <c r="ARH1392" s="143"/>
      <c r="ARI1392" s="143"/>
      <c r="ARJ1392" s="143"/>
      <c r="ARK1392" s="143"/>
      <c r="ARL1392" s="143"/>
      <c r="ARM1392" s="143"/>
      <c r="ARN1392" s="143"/>
      <c r="ARO1392" s="143"/>
      <c r="ARP1392" s="143"/>
      <c r="ARQ1392" s="143"/>
      <c r="ARR1392" s="143"/>
      <c r="ARS1392" s="143"/>
      <c r="ART1392" s="143"/>
      <c r="ARU1392" s="143"/>
      <c r="ARV1392" s="143"/>
      <c r="ARW1392" s="143"/>
      <c r="ARX1392" s="143"/>
      <c r="ARY1392" s="143"/>
      <c r="ARZ1392" s="143"/>
      <c r="ASA1392" s="143"/>
      <c r="ASB1392" s="143"/>
      <c r="ASC1392" s="143"/>
      <c r="ASD1392" s="143"/>
      <c r="ASE1392" s="143"/>
      <c r="ASF1392" s="143"/>
      <c r="ASG1392" s="143"/>
      <c r="ASH1392" s="143"/>
      <c r="ASI1392" s="143"/>
      <c r="ASJ1392" s="143"/>
      <c r="ASK1392" s="143"/>
      <c r="ASL1392" s="143"/>
      <c r="ASM1392" s="143"/>
      <c r="ASN1392" s="143"/>
      <c r="ASO1392" s="143"/>
      <c r="ASP1392" s="143"/>
      <c r="ASQ1392" s="143"/>
      <c r="ASR1392" s="143"/>
      <c r="ASS1392" s="143"/>
      <c r="AST1392" s="143"/>
      <c r="ASU1392" s="143"/>
      <c r="ASV1392" s="143"/>
      <c r="ASW1392" s="143"/>
      <c r="ASX1392" s="143"/>
      <c r="ASY1392" s="143"/>
      <c r="ASZ1392" s="143"/>
      <c r="ATA1392" s="143"/>
      <c r="ATB1392" s="143"/>
      <c r="ATC1392" s="143"/>
      <c r="ATD1392" s="143"/>
      <c r="ATE1392" s="143"/>
      <c r="ATF1392" s="143"/>
      <c r="ATG1392" s="143"/>
      <c r="ATH1392" s="143"/>
      <c r="ATI1392" s="143"/>
      <c r="ATJ1392" s="143"/>
      <c r="ATK1392" s="143"/>
      <c r="ATL1392" s="143"/>
      <c r="ATM1392" s="143"/>
      <c r="ATN1392" s="143"/>
      <c r="ATO1392" s="143"/>
      <c r="ATP1392" s="143"/>
      <c r="ATQ1392" s="143"/>
      <c r="ATR1392" s="143"/>
      <c r="ATS1392" s="143"/>
      <c r="ATT1392" s="143"/>
      <c r="ATU1392" s="143"/>
      <c r="ATV1392" s="143"/>
      <c r="ATW1392" s="143"/>
      <c r="ATX1392" s="143"/>
      <c r="ATY1392" s="143"/>
      <c r="ATZ1392" s="143"/>
      <c r="AUA1392" s="143"/>
      <c r="AUB1392" s="143"/>
      <c r="AUC1392" s="143"/>
      <c r="AUD1392" s="143"/>
      <c r="AUE1392" s="143"/>
      <c r="AUF1392" s="143"/>
      <c r="AUG1392" s="143"/>
      <c r="AUH1392" s="143"/>
      <c r="AUI1392" s="143"/>
      <c r="AUJ1392" s="143"/>
      <c r="AUK1392" s="143"/>
      <c r="AUL1392" s="143"/>
      <c r="AUM1392" s="143"/>
      <c r="AUN1392" s="143"/>
      <c r="AUO1392" s="143"/>
      <c r="AUP1392" s="143"/>
      <c r="AUQ1392" s="143"/>
      <c r="AUR1392" s="143"/>
      <c r="AUS1392" s="143"/>
      <c r="AUT1392" s="143"/>
      <c r="AUU1392" s="143"/>
      <c r="AUV1392" s="143"/>
      <c r="AUW1392" s="143"/>
      <c r="AUX1392" s="143"/>
      <c r="AUY1392" s="143"/>
      <c r="AUZ1392" s="143"/>
      <c r="AVA1392" s="143"/>
      <c r="AVB1392" s="143"/>
      <c r="AVC1392" s="143"/>
      <c r="AVD1392" s="143"/>
      <c r="AVE1392" s="143"/>
      <c r="AVF1392" s="143"/>
      <c r="AVG1392" s="143"/>
      <c r="AVH1392" s="143"/>
      <c r="AVI1392" s="143"/>
      <c r="AVJ1392" s="143"/>
      <c r="AVK1392" s="143"/>
      <c r="AVL1392" s="143"/>
      <c r="AVM1392" s="143"/>
      <c r="AVN1392" s="143"/>
      <c r="AVO1392" s="143"/>
      <c r="AVP1392" s="143"/>
      <c r="AVQ1392" s="143"/>
      <c r="AVR1392" s="143"/>
      <c r="AVS1392" s="143"/>
      <c r="AVT1392" s="143"/>
      <c r="AVU1392" s="143"/>
      <c r="AVV1392" s="143"/>
      <c r="AVW1392" s="143"/>
      <c r="AVX1392" s="143"/>
      <c r="AVY1392" s="143"/>
      <c r="AVZ1392" s="143"/>
      <c r="AWA1392" s="143"/>
      <c r="AWB1392" s="143"/>
      <c r="AWC1392" s="143"/>
      <c r="AWD1392" s="143"/>
      <c r="AWE1392" s="143"/>
      <c r="AWF1392" s="143"/>
      <c r="AWG1392" s="143"/>
      <c r="AWH1392" s="143"/>
      <c r="AWI1392" s="143"/>
      <c r="AWJ1392" s="143"/>
      <c r="AWK1392" s="143"/>
      <c r="AWL1392" s="143"/>
      <c r="AWM1392" s="143"/>
      <c r="AWN1392" s="143"/>
      <c r="AWO1392" s="143"/>
      <c r="AWP1392" s="143"/>
      <c r="AWQ1392" s="143"/>
      <c r="AWR1392" s="143"/>
      <c r="AWS1392" s="143"/>
      <c r="AWT1392" s="143"/>
      <c r="AWU1392" s="143"/>
      <c r="AWV1392" s="143"/>
      <c r="AWW1392" s="143"/>
      <c r="AWX1392" s="143"/>
      <c r="AWY1392" s="143"/>
      <c r="AWZ1392" s="143"/>
      <c r="AXA1392" s="143"/>
      <c r="AXB1392" s="143"/>
      <c r="AXC1392" s="143"/>
      <c r="AXD1392" s="143"/>
      <c r="AXE1392" s="143"/>
      <c r="AXF1392" s="143"/>
      <c r="AXG1392" s="143"/>
      <c r="AXH1392" s="143"/>
      <c r="AXI1392" s="143"/>
      <c r="AXJ1392" s="143"/>
      <c r="AXK1392" s="143"/>
      <c r="AXL1392" s="143"/>
      <c r="AXM1392" s="143"/>
      <c r="AXN1392" s="143"/>
      <c r="AXO1392" s="143"/>
      <c r="AXP1392" s="143"/>
      <c r="AXQ1392" s="143"/>
      <c r="AXR1392" s="143"/>
      <c r="AXS1392" s="143"/>
      <c r="AXT1392" s="143"/>
      <c r="AXU1392" s="143"/>
      <c r="AXV1392" s="143"/>
      <c r="AXW1392" s="143"/>
      <c r="AXX1392" s="143"/>
      <c r="AXY1392" s="143"/>
      <c r="AXZ1392" s="143"/>
      <c r="AYA1392" s="143"/>
      <c r="AYB1392" s="143"/>
      <c r="AYC1392" s="143"/>
      <c r="AYD1392" s="143"/>
      <c r="AYE1392" s="143"/>
      <c r="AYF1392" s="143"/>
      <c r="AYG1392" s="143"/>
      <c r="AYH1392" s="143"/>
      <c r="AYI1392" s="143"/>
      <c r="AYJ1392" s="143"/>
      <c r="AYK1392" s="143"/>
      <c r="AYL1392" s="143"/>
      <c r="AYM1392" s="143"/>
      <c r="AYN1392" s="143"/>
      <c r="AYO1392" s="143"/>
      <c r="AYP1392" s="143"/>
      <c r="AYQ1392" s="143"/>
      <c r="AYR1392" s="143"/>
      <c r="AYS1392" s="143"/>
      <c r="AYT1392" s="143"/>
      <c r="AYU1392" s="143"/>
      <c r="AYV1392" s="143"/>
      <c r="AYW1392" s="143"/>
      <c r="AYX1392" s="143"/>
      <c r="AYY1392" s="143"/>
      <c r="AYZ1392" s="143"/>
      <c r="AZA1392" s="143"/>
      <c r="AZB1392" s="143"/>
      <c r="AZC1392" s="143"/>
      <c r="AZD1392" s="143"/>
      <c r="AZE1392" s="143"/>
      <c r="AZF1392" s="143"/>
      <c r="AZG1392" s="143"/>
      <c r="AZH1392" s="143"/>
      <c r="AZI1392" s="143"/>
      <c r="AZJ1392" s="143"/>
      <c r="AZK1392" s="143"/>
      <c r="AZL1392" s="143"/>
      <c r="AZM1392" s="143"/>
      <c r="AZN1392" s="143"/>
      <c r="AZO1392" s="143"/>
      <c r="AZP1392" s="143"/>
      <c r="AZQ1392" s="143"/>
      <c r="AZR1392" s="143"/>
      <c r="AZS1392" s="143"/>
      <c r="AZT1392" s="143"/>
      <c r="AZU1392" s="143"/>
      <c r="AZV1392" s="143"/>
      <c r="AZW1392" s="143"/>
      <c r="AZX1392" s="143"/>
      <c r="AZY1392" s="143"/>
      <c r="AZZ1392" s="143"/>
      <c r="BAA1392" s="143"/>
      <c r="BAB1392" s="143"/>
      <c r="BAC1392" s="143"/>
      <c r="BAD1392" s="143"/>
      <c r="BAE1392" s="143"/>
      <c r="BAF1392" s="143"/>
      <c r="BAG1392" s="143"/>
      <c r="BAH1392" s="143"/>
      <c r="BAI1392" s="143"/>
      <c r="BAJ1392" s="143"/>
      <c r="BAK1392" s="143"/>
      <c r="BAL1392" s="143"/>
      <c r="BAM1392" s="143"/>
      <c r="BAN1392" s="143"/>
      <c r="BAO1392" s="143"/>
      <c r="BAP1392" s="143"/>
      <c r="BAQ1392" s="143"/>
      <c r="BAR1392" s="143"/>
      <c r="BAS1392" s="143"/>
      <c r="BAT1392" s="143"/>
      <c r="BAU1392" s="143"/>
      <c r="BAV1392" s="143"/>
      <c r="BAW1392" s="143"/>
      <c r="BAX1392" s="143"/>
      <c r="BAY1392" s="143"/>
      <c r="BAZ1392" s="143"/>
      <c r="BBA1392" s="143"/>
      <c r="BBB1392" s="143"/>
      <c r="BBC1392" s="143"/>
      <c r="BBD1392" s="143"/>
      <c r="BBE1392" s="143"/>
      <c r="BBF1392" s="143"/>
      <c r="BBG1392" s="143"/>
      <c r="BBH1392" s="143"/>
      <c r="BBI1392" s="143"/>
      <c r="BBJ1392" s="143"/>
      <c r="BBK1392" s="143"/>
      <c r="BBL1392" s="143"/>
      <c r="BBM1392" s="143"/>
      <c r="BBN1392" s="143"/>
      <c r="BBO1392" s="143"/>
      <c r="BBP1392" s="143"/>
      <c r="BBQ1392" s="143"/>
      <c r="BBR1392" s="143"/>
      <c r="BBS1392" s="143"/>
      <c r="BBT1392" s="143"/>
      <c r="BBU1392" s="143"/>
      <c r="BBV1392" s="143"/>
      <c r="BBW1392" s="143"/>
      <c r="BBX1392" s="143"/>
      <c r="BBY1392" s="143"/>
      <c r="BBZ1392" s="143"/>
      <c r="BCA1392" s="143"/>
      <c r="BCB1392" s="143"/>
      <c r="BCC1392" s="143"/>
      <c r="BCD1392" s="143"/>
      <c r="BCE1392" s="143"/>
      <c r="BCF1392" s="143"/>
      <c r="BCG1392" s="143"/>
      <c r="BCH1392" s="143"/>
      <c r="BCI1392" s="143"/>
      <c r="BCJ1392" s="143"/>
      <c r="BCK1392" s="143"/>
      <c r="BCL1392" s="143"/>
      <c r="BCM1392" s="143"/>
      <c r="BCN1392" s="143"/>
      <c r="BCO1392" s="143"/>
      <c r="BCP1392" s="143"/>
      <c r="BCQ1392" s="143"/>
      <c r="BCR1392" s="143"/>
      <c r="BCS1392" s="143"/>
      <c r="BCT1392" s="143"/>
      <c r="BCU1392" s="143"/>
      <c r="BCV1392" s="143"/>
      <c r="BCW1392" s="143"/>
      <c r="BCX1392" s="143"/>
      <c r="BCY1392" s="143"/>
      <c r="BCZ1392" s="143"/>
      <c r="BDA1392" s="143"/>
      <c r="BDB1392" s="143"/>
      <c r="BDC1392" s="143"/>
      <c r="BDD1392" s="143"/>
      <c r="BDE1392" s="143"/>
      <c r="BDF1392" s="143"/>
      <c r="BDG1392" s="143"/>
      <c r="BDH1392" s="143"/>
      <c r="BDI1392" s="143"/>
      <c r="BDJ1392" s="143"/>
      <c r="BDK1392" s="143"/>
      <c r="BDL1392" s="143"/>
      <c r="BDM1392" s="143"/>
      <c r="BDN1392" s="143"/>
      <c r="BDO1392" s="143"/>
      <c r="BDP1392" s="143"/>
      <c r="BDQ1392" s="143"/>
      <c r="BDR1392" s="143"/>
      <c r="BDS1392" s="143"/>
      <c r="BDT1392" s="143"/>
      <c r="BDU1392" s="143"/>
      <c r="BDV1392" s="143"/>
      <c r="BDW1392" s="143"/>
      <c r="BDX1392" s="143"/>
      <c r="BDY1392" s="143"/>
      <c r="BDZ1392" s="143"/>
      <c r="BEA1392" s="143"/>
      <c r="BEB1392" s="143"/>
      <c r="BEC1392" s="143"/>
      <c r="BED1392" s="143"/>
      <c r="BEE1392" s="143"/>
      <c r="BEF1392" s="143"/>
      <c r="BEG1392" s="143"/>
      <c r="BEH1392" s="143"/>
      <c r="BEI1392" s="143"/>
      <c r="BEJ1392" s="143"/>
      <c r="BEK1392" s="143"/>
      <c r="BEL1392" s="143"/>
      <c r="BEM1392" s="143"/>
      <c r="BEN1392" s="143"/>
      <c r="BEO1392" s="143"/>
      <c r="BEP1392" s="143"/>
      <c r="BEQ1392" s="143"/>
      <c r="BER1392" s="143"/>
      <c r="BES1392" s="143"/>
      <c r="BET1392" s="143"/>
      <c r="BEU1392" s="143"/>
      <c r="BEV1392" s="143"/>
      <c r="BEW1392" s="143"/>
      <c r="BEX1392" s="143"/>
      <c r="BEY1392" s="143"/>
      <c r="BEZ1392" s="143"/>
      <c r="BFA1392" s="143"/>
      <c r="BFB1392" s="143"/>
      <c r="BFC1392" s="143"/>
      <c r="BFD1392" s="143"/>
      <c r="BFE1392" s="143"/>
      <c r="BFF1392" s="143"/>
      <c r="BFG1392" s="143"/>
      <c r="BFH1392" s="143"/>
      <c r="BFI1392" s="143"/>
      <c r="BFJ1392" s="143"/>
      <c r="BFK1392" s="143"/>
      <c r="BFL1392" s="143"/>
      <c r="BFM1392" s="143"/>
      <c r="BFN1392" s="143"/>
      <c r="BFO1392" s="143"/>
      <c r="BFP1392" s="143"/>
      <c r="BFQ1392" s="143"/>
      <c r="BFR1392" s="143"/>
      <c r="BFS1392" s="143"/>
      <c r="BFT1392" s="143"/>
      <c r="BFU1392" s="143"/>
      <c r="BFV1392" s="143"/>
      <c r="BFW1392" s="143"/>
      <c r="BFX1392" s="143"/>
      <c r="BFY1392" s="143"/>
      <c r="BFZ1392" s="143"/>
      <c r="BGA1392" s="143"/>
      <c r="BGB1392" s="143"/>
      <c r="BGC1392" s="143"/>
      <c r="BGD1392" s="143"/>
      <c r="BGE1392" s="143"/>
      <c r="BGF1392" s="143"/>
      <c r="BGG1392" s="143"/>
      <c r="BGH1392" s="143"/>
      <c r="BGI1392" s="143"/>
      <c r="BGJ1392" s="143"/>
      <c r="BGK1392" s="143"/>
      <c r="BGL1392" s="143"/>
      <c r="BGM1392" s="143"/>
      <c r="BGN1392" s="143"/>
      <c r="BGO1392" s="143"/>
      <c r="BGP1392" s="143"/>
      <c r="BGQ1392" s="143"/>
      <c r="BGR1392" s="143"/>
      <c r="BGS1392" s="143"/>
      <c r="BGT1392" s="143"/>
      <c r="BGU1392" s="143"/>
      <c r="BGV1392" s="143"/>
      <c r="BGW1392" s="143"/>
      <c r="BGX1392" s="143"/>
      <c r="BGY1392" s="143"/>
      <c r="BGZ1392" s="143"/>
      <c r="BHA1392" s="143"/>
      <c r="BHB1392" s="143"/>
      <c r="BHC1392" s="143"/>
      <c r="BHD1392" s="143"/>
      <c r="BHE1392" s="143"/>
      <c r="BHF1392" s="143"/>
      <c r="BHG1392" s="143"/>
      <c r="BHH1392" s="143"/>
      <c r="BHI1392" s="143"/>
      <c r="BHJ1392" s="143"/>
      <c r="BHK1392" s="143"/>
      <c r="BHL1392" s="143"/>
      <c r="BHM1392" s="143"/>
      <c r="BHN1392" s="143"/>
      <c r="BHO1392" s="143"/>
      <c r="BHP1392" s="143"/>
      <c r="BHQ1392" s="143"/>
      <c r="BHR1392" s="143"/>
      <c r="BHS1392" s="143"/>
      <c r="BHT1392" s="143"/>
      <c r="BHU1392" s="143"/>
      <c r="BHV1392" s="143"/>
      <c r="BHW1392" s="143"/>
      <c r="BHX1392" s="143"/>
      <c r="BHY1392" s="143"/>
      <c r="BHZ1392" s="143"/>
      <c r="BIA1392" s="143"/>
      <c r="BIB1392" s="143"/>
      <c r="BIC1392" s="143"/>
      <c r="BID1392" s="143"/>
      <c r="BIE1392" s="143"/>
      <c r="BIF1392" s="143"/>
      <c r="BIG1392" s="143"/>
      <c r="BIH1392" s="143"/>
      <c r="BII1392" s="143"/>
      <c r="BIJ1392" s="143"/>
      <c r="BIK1392" s="143"/>
      <c r="BIL1392" s="143"/>
      <c r="BIM1392" s="143"/>
      <c r="BIN1392" s="143"/>
      <c r="BIO1392" s="143"/>
      <c r="BIP1392" s="143"/>
      <c r="BIQ1392" s="143"/>
      <c r="BIR1392" s="143"/>
      <c r="BIS1392" s="143"/>
      <c r="BIT1392" s="143"/>
      <c r="BIU1392" s="143"/>
      <c r="BIV1392" s="143"/>
      <c r="BIW1392" s="143"/>
      <c r="BIX1392" s="143"/>
      <c r="BIY1392" s="143"/>
      <c r="BIZ1392" s="143"/>
      <c r="BJA1392" s="143"/>
      <c r="BJB1392" s="143"/>
      <c r="BJC1392" s="143"/>
      <c r="BJD1392" s="143"/>
      <c r="BJE1392" s="143"/>
      <c r="BJF1392" s="143"/>
      <c r="BJG1392" s="143"/>
      <c r="BJH1392" s="143"/>
      <c r="BJI1392" s="143"/>
      <c r="BJJ1392" s="143"/>
      <c r="BJK1392" s="143"/>
      <c r="BJL1392" s="143"/>
      <c r="BJM1392" s="143"/>
      <c r="BJN1392" s="143"/>
      <c r="BJO1392" s="143"/>
      <c r="BJP1392" s="143"/>
      <c r="BJQ1392" s="143"/>
      <c r="BJR1392" s="143"/>
      <c r="BJS1392" s="143"/>
      <c r="BJT1392" s="143"/>
      <c r="BJU1392" s="143"/>
      <c r="BJV1392" s="143"/>
      <c r="BJW1392" s="143"/>
      <c r="BJX1392" s="143"/>
      <c r="BJY1392" s="143"/>
      <c r="BJZ1392" s="143"/>
      <c r="BKA1392" s="143"/>
      <c r="BKB1392" s="143"/>
      <c r="BKC1392" s="143"/>
      <c r="BKD1392" s="143"/>
      <c r="BKE1392" s="143"/>
      <c r="BKF1392" s="143"/>
      <c r="BKG1392" s="143"/>
      <c r="BKH1392" s="143"/>
      <c r="BKI1392" s="143"/>
      <c r="BKJ1392" s="143"/>
      <c r="BKK1392" s="143"/>
      <c r="BKL1392" s="143"/>
      <c r="BKM1392" s="143"/>
      <c r="BKN1392" s="143"/>
      <c r="BKO1392" s="143"/>
      <c r="BKP1392" s="143"/>
      <c r="BKQ1392" s="143"/>
      <c r="BKR1392" s="143"/>
      <c r="BKS1392" s="143"/>
      <c r="BKT1392" s="143"/>
      <c r="BKU1392" s="143"/>
      <c r="BKV1392" s="143"/>
      <c r="BKW1392" s="143"/>
      <c r="BKX1392" s="143"/>
      <c r="BKY1392" s="143"/>
      <c r="BKZ1392" s="143"/>
      <c r="BLA1392" s="143"/>
      <c r="BLB1392" s="143"/>
      <c r="BLC1392" s="143"/>
      <c r="BLD1392" s="143"/>
      <c r="BLE1392" s="143"/>
      <c r="BLF1392" s="143"/>
      <c r="BLG1392" s="143"/>
      <c r="BLH1392" s="143"/>
      <c r="BLI1392" s="143"/>
      <c r="BLJ1392" s="143"/>
      <c r="BLK1392" s="143"/>
      <c r="BLL1392" s="143"/>
      <c r="BLM1392" s="143"/>
      <c r="BLN1392" s="143"/>
      <c r="BLO1392" s="143"/>
      <c r="BLP1392" s="143"/>
      <c r="BLQ1392" s="143"/>
      <c r="BLR1392" s="143"/>
      <c r="BLS1392" s="143"/>
      <c r="BLT1392" s="143"/>
      <c r="BLU1392" s="143"/>
      <c r="BLV1392" s="143"/>
      <c r="BLW1392" s="143"/>
      <c r="BLX1392" s="143"/>
      <c r="BLY1392" s="143"/>
      <c r="BLZ1392" s="143"/>
      <c r="BMA1392" s="143"/>
      <c r="BMB1392" s="143"/>
      <c r="BMC1392" s="143"/>
      <c r="BMD1392" s="143"/>
      <c r="BME1392" s="143"/>
      <c r="BMF1392" s="143"/>
      <c r="BMG1392" s="143"/>
      <c r="BMH1392" s="143"/>
      <c r="BMI1392" s="143"/>
      <c r="BMJ1392" s="143"/>
      <c r="BMK1392" s="143"/>
      <c r="BML1392" s="143"/>
      <c r="BMM1392" s="143"/>
      <c r="BMN1392" s="143"/>
      <c r="BMO1392" s="143"/>
      <c r="BMP1392" s="143"/>
      <c r="BMQ1392" s="143"/>
      <c r="BMR1392" s="143"/>
      <c r="BMS1392" s="143"/>
      <c r="BMT1392" s="143"/>
      <c r="BMU1392" s="143"/>
      <c r="BMV1392" s="143"/>
      <c r="BMW1392" s="143"/>
      <c r="BMX1392" s="143"/>
      <c r="BMY1392" s="143"/>
      <c r="BMZ1392" s="143"/>
      <c r="BNA1392" s="143"/>
      <c r="BNB1392" s="143"/>
      <c r="BNC1392" s="143"/>
      <c r="BND1392" s="143"/>
      <c r="BNE1392" s="143"/>
      <c r="BNF1392" s="143"/>
      <c r="BNG1392" s="143"/>
      <c r="BNH1392" s="143"/>
      <c r="BNI1392" s="143"/>
      <c r="BNJ1392" s="143"/>
      <c r="BNK1392" s="143"/>
      <c r="BNL1392" s="143"/>
      <c r="BNM1392" s="143"/>
      <c r="BNN1392" s="143"/>
      <c r="BNO1392" s="143"/>
      <c r="BNP1392" s="143"/>
      <c r="BNQ1392" s="143"/>
      <c r="BNR1392" s="143"/>
      <c r="BNS1392" s="143"/>
      <c r="BNT1392" s="143"/>
      <c r="BNU1392" s="143"/>
      <c r="BNV1392" s="143"/>
      <c r="BNW1392" s="143"/>
      <c r="BNX1392" s="143"/>
      <c r="BNY1392" s="143"/>
      <c r="BNZ1392" s="143"/>
      <c r="BOA1392" s="143"/>
      <c r="BOB1392" s="143"/>
      <c r="BOC1392" s="143"/>
      <c r="BOD1392" s="143"/>
      <c r="BOE1392" s="143"/>
      <c r="BOF1392" s="143"/>
      <c r="BOG1392" s="143"/>
      <c r="BOH1392" s="143"/>
      <c r="BOI1392" s="143"/>
      <c r="BOJ1392" s="143"/>
      <c r="BOK1392" s="143"/>
      <c r="BOL1392" s="143"/>
      <c r="BOM1392" s="143"/>
      <c r="BON1392" s="143"/>
      <c r="BOO1392" s="143"/>
      <c r="BOP1392" s="143"/>
      <c r="BOQ1392" s="143"/>
      <c r="BOR1392" s="143"/>
      <c r="BOS1392" s="143"/>
      <c r="BOT1392" s="143"/>
      <c r="BOU1392" s="143"/>
      <c r="BOV1392" s="143"/>
      <c r="BOW1392" s="143"/>
      <c r="BOX1392" s="143"/>
      <c r="BOY1392" s="143"/>
      <c r="BOZ1392" s="143"/>
      <c r="BPA1392" s="143"/>
      <c r="BPB1392" s="143"/>
      <c r="BPC1392" s="143"/>
      <c r="BPD1392" s="143"/>
      <c r="BPE1392" s="143"/>
      <c r="BPF1392" s="143"/>
      <c r="BPG1392" s="143"/>
      <c r="BPH1392" s="143"/>
      <c r="BPI1392" s="143"/>
      <c r="BPJ1392" s="143"/>
      <c r="BPK1392" s="143"/>
      <c r="BPL1392" s="143"/>
      <c r="BPM1392" s="143"/>
      <c r="BPN1392" s="143"/>
      <c r="BPO1392" s="143"/>
      <c r="BPP1392" s="143"/>
      <c r="BPQ1392" s="143"/>
      <c r="BPR1392" s="143"/>
      <c r="BPS1392" s="143"/>
      <c r="BPT1392" s="143"/>
      <c r="BPU1392" s="143"/>
      <c r="BPV1392" s="143"/>
      <c r="BPW1392" s="143"/>
      <c r="BPX1392" s="143"/>
      <c r="BPY1392" s="143"/>
      <c r="BPZ1392" s="143"/>
      <c r="BQA1392" s="143"/>
      <c r="BQB1392" s="143"/>
      <c r="BQC1392" s="143"/>
      <c r="BQD1392" s="143"/>
      <c r="BQE1392" s="143"/>
      <c r="BQF1392" s="143"/>
      <c r="BQG1392" s="143"/>
      <c r="BQH1392" s="143"/>
      <c r="BQI1392" s="143"/>
      <c r="BQJ1392" s="143"/>
      <c r="BQK1392" s="143"/>
      <c r="BQL1392" s="143"/>
      <c r="BQM1392" s="143"/>
      <c r="BQN1392" s="143"/>
      <c r="BQO1392" s="143"/>
      <c r="BQP1392" s="143"/>
      <c r="BQQ1392" s="143"/>
      <c r="BQR1392" s="143"/>
      <c r="BQS1392" s="143"/>
      <c r="BQT1392" s="143"/>
      <c r="BQU1392" s="143"/>
      <c r="BQV1392" s="143"/>
      <c r="BQW1392" s="143"/>
      <c r="BQX1392" s="143"/>
      <c r="BQY1392" s="143"/>
      <c r="BQZ1392" s="143"/>
      <c r="BRA1392" s="143"/>
      <c r="BRB1392" s="143"/>
      <c r="BRC1392" s="143"/>
      <c r="BRD1392" s="143"/>
      <c r="BRE1392" s="143"/>
      <c r="BRF1392" s="143"/>
      <c r="BRG1392" s="143"/>
      <c r="BRH1392" s="143"/>
      <c r="BRI1392" s="143"/>
      <c r="BRJ1392" s="143"/>
      <c r="BRK1392" s="143"/>
      <c r="BRL1392" s="143"/>
      <c r="BRM1392" s="143"/>
      <c r="BRN1392" s="143"/>
      <c r="BRO1392" s="143"/>
      <c r="BRP1392" s="143"/>
      <c r="BRQ1392" s="143"/>
      <c r="BRR1392" s="143"/>
      <c r="BRS1392" s="143"/>
      <c r="BRT1392" s="143"/>
      <c r="BRU1392" s="143"/>
      <c r="BRV1392" s="143"/>
      <c r="BRW1392" s="143"/>
      <c r="BRX1392" s="143"/>
      <c r="BRY1392" s="143"/>
      <c r="BRZ1392" s="143"/>
      <c r="BSA1392" s="143"/>
      <c r="BSB1392" s="143"/>
      <c r="BSC1392" s="143"/>
      <c r="BSD1392" s="143"/>
      <c r="BSE1392" s="143"/>
      <c r="BSF1392" s="143"/>
      <c r="BSG1392" s="143"/>
      <c r="BSH1392" s="143"/>
      <c r="BSI1392" s="143"/>
      <c r="BSJ1392" s="143"/>
      <c r="BSK1392" s="143"/>
      <c r="BSL1392" s="143"/>
      <c r="BSM1392" s="143"/>
      <c r="BSN1392" s="143"/>
      <c r="BSO1392" s="143"/>
      <c r="BSP1392" s="143"/>
      <c r="BSQ1392" s="143"/>
      <c r="BSR1392" s="143"/>
      <c r="BSS1392" s="143"/>
      <c r="BST1392" s="143"/>
      <c r="BSU1392" s="143"/>
      <c r="BSV1392" s="143"/>
      <c r="BSW1392" s="143"/>
      <c r="BSX1392" s="143"/>
      <c r="BSY1392" s="143"/>
      <c r="BSZ1392" s="143"/>
      <c r="BTA1392" s="143"/>
      <c r="BTB1392" s="143"/>
      <c r="BTC1392" s="143"/>
      <c r="BTD1392" s="143"/>
      <c r="BTE1392" s="143"/>
      <c r="BTF1392" s="143"/>
      <c r="BTG1392" s="143"/>
      <c r="BTH1392" s="143"/>
      <c r="BTI1392" s="143"/>
      <c r="BTJ1392" s="143"/>
      <c r="BTK1392" s="143"/>
      <c r="BTL1392" s="143"/>
      <c r="BTM1392" s="143"/>
      <c r="BTN1392" s="143"/>
      <c r="BTO1392" s="143"/>
      <c r="BTP1392" s="143"/>
      <c r="BTQ1392" s="143"/>
      <c r="BTR1392" s="143"/>
      <c r="BTS1392" s="143"/>
      <c r="BTT1392" s="143"/>
      <c r="BTU1392" s="143"/>
      <c r="BTV1392" s="143"/>
      <c r="BTW1392" s="143"/>
      <c r="BTX1392" s="143"/>
      <c r="BTY1392" s="143"/>
      <c r="BTZ1392" s="143"/>
      <c r="BUA1392" s="143"/>
      <c r="BUB1392" s="143"/>
      <c r="BUC1392" s="143"/>
      <c r="BUD1392" s="143"/>
      <c r="BUE1392" s="143"/>
      <c r="BUF1392" s="143"/>
      <c r="BUG1392" s="143"/>
      <c r="BUH1392" s="143"/>
      <c r="BUI1392" s="143"/>
      <c r="BUJ1392" s="143"/>
      <c r="BUK1392" s="143"/>
      <c r="BUL1392" s="143"/>
      <c r="BUM1392" s="143"/>
      <c r="BUN1392" s="143"/>
      <c r="BUO1392" s="143"/>
      <c r="BUP1392" s="143"/>
      <c r="BUQ1392" s="143"/>
      <c r="BUR1392" s="143"/>
      <c r="BUS1392" s="143"/>
      <c r="BUT1392" s="143"/>
      <c r="BUU1392" s="143"/>
      <c r="BUV1392" s="143"/>
      <c r="BUW1392" s="143"/>
      <c r="BUX1392" s="143"/>
      <c r="BUY1392" s="143"/>
      <c r="BUZ1392" s="143"/>
      <c r="BVA1392" s="143"/>
      <c r="BVB1392" s="143"/>
      <c r="BVC1392" s="143"/>
      <c r="BVD1392" s="143"/>
      <c r="BVE1392" s="143"/>
      <c r="BVF1392" s="143"/>
      <c r="BVG1392" s="143"/>
      <c r="BVH1392" s="143"/>
      <c r="BVI1392" s="143"/>
      <c r="BVJ1392" s="143"/>
      <c r="BVK1392" s="143"/>
      <c r="BVL1392" s="143"/>
      <c r="BVM1392" s="143"/>
      <c r="BVN1392" s="143"/>
      <c r="BVO1392" s="143"/>
      <c r="BVP1392" s="143"/>
      <c r="BVQ1392" s="143"/>
      <c r="BVR1392" s="143"/>
      <c r="BVS1392" s="143"/>
      <c r="BVT1392" s="143"/>
      <c r="BVU1392" s="143"/>
      <c r="BVV1392" s="143"/>
      <c r="BVW1392" s="143"/>
      <c r="BVX1392" s="143"/>
      <c r="BVY1392" s="143"/>
      <c r="BVZ1392" s="143"/>
      <c r="BWA1392" s="143"/>
      <c r="BWB1392" s="143"/>
      <c r="BWC1392" s="143"/>
      <c r="BWD1392" s="143"/>
      <c r="BWE1392" s="143"/>
      <c r="BWF1392" s="143"/>
      <c r="BWG1392" s="143"/>
      <c r="BWH1392" s="143"/>
      <c r="BWI1392" s="143"/>
      <c r="BWJ1392" s="143"/>
      <c r="BWK1392" s="143"/>
      <c r="BWL1392" s="143"/>
      <c r="BWM1392" s="143"/>
      <c r="BWN1392" s="143"/>
      <c r="BWO1392" s="143"/>
      <c r="BWP1392" s="143"/>
      <c r="BWQ1392" s="143"/>
      <c r="BWR1392" s="143"/>
      <c r="BWS1392" s="143"/>
      <c r="BWT1392" s="143"/>
      <c r="BWU1392" s="143"/>
      <c r="BWV1392" s="143"/>
      <c r="BWW1392" s="143"/>
      <c r="BWX1392" s="143"/>
      <c r="BWY1392" s="143"/>
      <c r="BWZ1392" s="143"/>
      <c r="BXA1392" s="143"/>
      <c r="BXB1392" s="143"/>
      <c r="BXC1392" s="143"/>
      <c r="BXD1392" s="143"/>
      <c r="BXE1392" s="143"/>
      <c r="BXF1392" s="143"/>
      <c r="BXG1392" s="143"/>
      <c r="BXH1392" s="143"/>
      <c r="BXI1392" s="143"/>
      <c r="BXJ1392" s="143"/>
      <c r="BXK1392" s="143"/>
      <c r="BXL1392" s="143"/>
      <c r="BXM1392" s="143"/>
      <c r="BXN1392" s="143"/>
      <c r="BXO1392" s="143"/>
      <c r="BXP1392" s="143"/>
      <c r="BXQ1392" s="143"/>
      <c r="BXR1392" s="143"/>
      <c r="BXS1392" s="143"/>
      <c r="BXT1392" s="143"/>
      <c r="BXU1392" s="143"/>
      <c r="BXV1392" s="143"/>
      <c r="BXW1392" s="143"/>
      <c r="BXX1392" s="143"/>
      <c r="BXY1392" s="143"/>
      <c r="BXZ1392" s="143"/>
      <c r="BYA1392" s="143"/>
      <c r="BYB1392" s="143"/>
      <c r="BYC1392" s="143"/>
      <c r="BYD1392" s="143"/>
      <c r="BYE1392" s="143"/>
      <c r="BYF1392" s="143"/>
      <c r="BYG1392" s="143"/>
      <c r="BYH1392" s="143"/>
      <c r="BYI1392" s="143"/>
      <c r="BYJ1392" s="143"/>
      <c r="BYK1392" s="143"/>
      <c r="BYL1392" s="143"/>
      <c r="BYM1392" s="143"/>
      <c r="BYN1392" s="143"/>
      <c r="BYO1392" s="143"/>
      <c r="BYP1392" s="143"/>
      <c r="BYQ1392" s="143"/>
      <c r="BYR1392" s="143"/>
      <c r="BYS1392" s="143"/>
      <c r="BYT1392" s="143"/>
      <c r="BYU1392" s="143"/>
      <c r="BYV1392" s="143"/>
      <c r="BYW1392" s="143"/>
      <c r="BYX1392" s="143"/>
      <c r="BYY1392" s="143"/>
      <c r="BYZ1392" s="143"/>
      <c r="BZA1392" s="143"/>
      <c r="BZB1392" s="143"/>
      <c r="BZC1392" s="143"/>
      <c r="BZD1392" s="143"/>
      <c r="BZE1392" s="143"/>
      <c r="BZF1392" s="143"/>
      <c r="BZG1392" s="143"/>
      <c r="BZH1392" s="143"/>
      <c r="BZI1392" s="143"/>
      <c r="BZJ1392" s="143"/>
      <c r="BZK1392" s="143"/>
      <c r="BZL1392" s="143"/>
      <c r="BZM1392" s="143"/>
      <c r="BZN1392" s="143"/>
      <c r="BZO1392" s="143"/>
      <c r="BZP1392" s="143"/>
      <c r="BZQ1392" s="143"/>
      <c r="BZR1392" s="143"/>
      <c r="BZS1392" s="143"/>
      <c r="BZT1392" s="143"/>
      <c r="BZU1392" s="143"/>
      <c r="BZV1392" s="143"/>
      <c r="BZW1392" s="143"/>
      <c r="BZX1392" s="143"/>
      <c r="BZY1392" s="143"/>
      <c r="BZZ1392" s="143"/>
      <c r="CAA1392" s="143"/>
      <c r="CAB1392" s="143"/>
      <c r="CAC1392" s="143"/>
      <c r="CAD1392" s="143"/>
      <c r="CAE1392" s="143"/>
      <c r="CAF1392" s="143"/>
      <c r="CAG1392" s="143"/>
      <c r="CAH1392" s="143"/>
      <c r="CAI1392" s="143"/>
      <c r="CAJ1392" s="143"/>
      <c r="CAK1392" s="143"/>
      <c r="CAL1392" s="143"/>
      <c r="CAM1392" s="143"/>
      <c r="CAN1392" s="143"/>
      <c r="CAO1392" s="143"/>
      <c r="CAP1392" s="143"/>
      <c r="CAQ1392" s="143"/>
      <c r="CAR1392" s="143"/>
      <c r="CAS1392" s="143"/>
      <c r="CAT1392" s="143"/>
      <c r="CAU1392" s="143"/>
      <c r="CAV1392" s="143"/>
      <c r="CAW1392" s="143"/>
      <c r="CAX1392" s="143"/>
      <c r="CAY1392" s="143"/>
      <c r="CAZ1392" s="143"/>
      <c r="CBA1392" s="143"/>
      <c r="CBB1392" s="143"/>
      <c r="CBC1392" s="143"/>
      <c r="CBD1392" s="143"/>
      <c r="CBE1392" s="143"/>
      <c r="CBF1392" s="143"/>
      <c r="CBG1392" s="143"/>
      <c r="CBH1392" s="143"/>
      <c r="CBI1392" s="143"/>
      <c r="CBJ1392" s="143"/>
      <c r="CBK1392" s="143"/>
      <c r="CBL1392" s="143"/>
      <c r="CBM1392" s="143"/>
      <c r="CBN1392" s="143"/>
      <c r="CBO1392" s="143"/>
      <c r="CBP1392" s="143"/>
      <c r="CBQ1392" s="143"/>
      <c r="CBR1392" s="143"/>
      <c r="CBS1392" s="143"/>
      <c r="CBT1392" s="143"/>
      <c r="CBU1392" s="143"/>
      <c r="CBV1392" s="143"/>
      <c r="CBW1392" s="143"/>
      <c r="CBX1392" s="143"/>
      <c r="CBY1392" s="143"/>
      <c r="CBZ1392" s="143"/>
      <c r="CCA1392" s="143"/>
      <c r="CCB1392" s="143"/>
      <c r="CCC1392" s="143"/>
      <c r="CCD1392" s="143"/>
      <c r="CCE1392" s="143"/>
      <c r="CCF1392" s="143"/>
      <c r="CCG1392" s="143"/>
      <c r="CCH1392" s="143"/>
      <c r="CCI1392" s="143"/>
      <c r="CCJ1392" s="143"/>
      <c r="CCK1392" s="143"/>
      <c r="CCL1392" s="143"/>
      <c r="CCM1392" s="143"/>
      <c r="CCN1392" s="143"/>
      <c r="CCO1392" s="143"/>
      <c r="CCP1392" s="143"/>
      <c r="CCQ1392" s="143"/>
      <c r="CCR1392" s="143"/>
      <c r="CCS1392" s="143"/>
      <c r="CCT1392" s="143"/>
      <c r="CCU1392" s="143"/>
      <c r="CCV1392" s="143"/>
      <c r="CCW1392" s="143"/>
      <c r="CCX1392" s="143"/>
      <c r="CCY1392" s="143"/>
      <c r="CCZ1392" s="143"/>
      <c r="CDA1392" s="143"/>
      <c r="CDB1392" s="143"/>
      <c r="CDC1392" s="143"/>
      <c r="CDD1392" s="143"/>
      <c r="CDE1392" s="143"/>
      <c r="CDF1392" s="143"/>
      <c r="CDG1392" s="143"/>
      <c r="CDH1392" s="143"/>
      <c r="CDI1392" s="143"/>
      <c r="CDJ1392" s="143"/>
      <c r="CDK1392" s="143"/>
      <c r="CDL1392" s="143"/>
      <c r="CDM1392" s="143"/>
      <c r="CDN1392" s="143"/>
      <c r="CDO1392" s="143"/>
      <c r="CDP1392" s="143"/>
      <c r="CDQ1392" s="143"/>
      <c r="CDR1392" s="143"/>
      <c r="CDS1392" s="143"/>
      <c r="CDT1392" s="143"/>
      <c r="CDU1392" s="143"/>
      <c r="CDV1392" s="143"/>
      <c r="CDW1392" s="143"/>
      <c r="CDX1392" s="143"/>
      <c r="CDY1392" s="143"/>
      <c r="CDZ1392" s="143"/>
      <c r="CEA1392" s="143"/>
      <c r="CEB1392" s="143"/>
      <c r="CEC1392" s="143"/>
      <c r="CED1392" s="143"/>
      <c r="CEE1392" s="143"/>
      <c r="CEF1392" s="143"/>
      <c r="CEG1392" s="143"/>
      <c r="CEH1392" s="143"/>
      <c r="CEI1392" s="143"/>
      <c r="CEJ1392" s="143"/>
      <c r="CEK1392" s="143"/>
      <c r="CEL1392" s="143"/>
      <c r="CEM1392" s="143"/>
      <c r="CEN1392" s="143"/>
      <c r="CEO1392" s="143"/>
      <c r="CEP1392" s="143"/>
      <c r="CEQ1392" s="143"/>
      <c r="CER1392" s="143"/>
      <c r="CES1392" s="143"/>
      <c r="CET1392" s="143"/>
      <c r="CEU1392" s="143"/>
      <c r="CEV1392" s="143"/>
      <c r="CEW1392" s="143"/>
      <c r="CEX1392" s="143"/>
      <c r="CEY1392" s="143"/>
      <c r="CEZ1392" s="143"/>
      <c r="CFA1392" s="143"/>
      <c r="CFB1392" s="143"/>
      <c r="CFC1392" s="143"/>
      <c r="CFD1392" s="143"/>
      <c r="CFE1392" s="143"/>
      <c r="CFF1392" s="143"/>
      <c r="CFG1392" s="143"/>
      <c r="CFH1392" s="143"/>
      <c r="CFI1392" s="143"/>
      <c r="CFJ1392" s="143"/>
      <c r="CFK1392" s="143"/>
      <c r="CFL1392" s="143"/>
      <c r="CFM1392" s="143"/>
      <c r="CFN1392" s="143"/>
      <c r="CFO1392" s="143"/>
      <c r="CFP1392" s="143"/>
      <c r="CFQ1392" s="143"/>
      <c r="CFR1392" s="143"/>
      <c r="CFS1392" s="143"/>
      <c r="CFT1392" s="143"/>
      <c r="CFU1392" s="143"/>
      <c r="CFV1392" s="143"/>
      <c r="CFW1392" s="143"/>
      <c r="CFX1392" s="143"/>
      <c r="CFY1392" s="143"/>
      <c r="CFZ1392" s="143"/>
      <c r="CGA1392" s="143"/>
      <c r="CGB1392" s="143"/>
      <c r="CGC1392" s="143"/>
      <c r="CGD1392" s="143"/>
      <c r="CGE1392" s="143"/>
      <c r="CGF1392" s="143"/>
      <c r="CGG1392" s="143"/>
      <c r="CGH1392" s="143"/>
      <c r="CGI1392" s="143"/>
      <c r="CGJ1392" s="143"/>
      <c r="CGK1392" s="143"/>
      <c r="CGL1392" s="143"/>
      <c r="CGM1392" s="143"/>
      <c r="CGN1392" s="143"/>
      <c r="CGO1392" s="143"/>
      <c r="CGP1392" s="143"/>
      <c r="CGQ1392" s="143"/>
      <c r="CGR1392" s="143"/>
      <c r="CGS1392" s="143"/>
      <c r="CGT1392" s="143"/>
      <c r="CGU1392" s="143"/>
      <c r="CGV1392" s="143"/>
      <c r="CGW1392" s="143"/>
      <c r="CGX1392" s="143"/>
      <c r="CGY1392" s="143"/>
      <c r="CGZ1392" s="143"/>
      <c r="CHA1392" s="143"/>
      <c r="CHB1392" s="143"/>
      <c r="CHC1392" s="143"/>
      <c r="CHD1392" s="143"/>
      <c r="CHE1392" s="143"/>
      <c r="CHF1392" s="143"/>
      <c r="CHG1392" s="143"/>
      <c r="CHH1392" s="143"/>
      <c r="CHI1392" s="143"/>
      <c r="CHJ1392" s="143"/>
      <c r="CHK1392" s="143"/>
      <c r="CHL1392" s="143"/>
      <c r="CHM1392" s="143"/>
      <c r="CHN1392" s="143"/>
      <c r="CHO1392" s="143"/>
      <c r="CHP1392" s="143"/>
      <c r="CHQ1392" s="143"/>
      <c r="CHR1392" s="143"/>
      <c r="CHS1392" s="143"/>
      <c r="CHT1392" s="143"/>
      <c r="CHU1392" s="143"/>
      <c r="CHV1392" s="143"/>
      <c r="CHW1392" s="143"/>
      <c r="CHX1392" s="143"/>
      <c r="CHY1392" s="143"/>
      <c r="CHZ1392" s="143"/>
      <c r="CIA1392" s="143"/>
      <c r="CIB1392" s="143"/>
      <c r="CIC1392" s="143"/>
      <c r="CID1392" s="143"/>
      <c r="CIE1392" s="143"/>
      <c r="CIF1392" s="143"/>
      <c r="CIG1392" s="143"/>
      <c r="CIH1392" s="143"/>
      <c r="CII1392" s="143"/>
      <c r="CIJ1392" s="143"/>
      <c r="CIK1392" s="143"/>
      <c r="CIL1392" s="143"/>
      <c r="CIM1392" s="143"/>
      <c r="CIN1392" s="143"/>
      <c r="CIO1392" s="143"/>
      <c r="CIP1392" s="143"/>
      <c r="CIQ1392" s="143"/>
      <c r="CIR1392" s="143"/>
      <c r="CIS1392" s="143"/>
      <c r="CIT1392" s="143"/>
      <c r="CIU1392" s="143"/>
      <c r="CIV1392" s="143"/>
      <c r="CIW1392" s="143"/>
      <c r="CIX1392" s="143"/>
      <c r="CIY1392" s="143"/>
      <c r="CIZ1392" s="143"/>
      <c r="CJA1392" s="143"/>
      <c r="CJB1392" s="143"/>
      <c r="CJC1392" s="143"/>
      <c r="CJD1392" s="143"/>
      <c r="CJE1392" s="143"/>
      <c r="CJF1392" s="143"/>
      <c r="CJG1392" s="143"/>
      <c r="CJH1392" s="143"/>
      <c r="CJI1392" s="143"/>
      <c r="CJJ1392" s="143"/>
      <c r="CJK1392" s="143"/>
      <c r="CJL1392" s="143"/>
      <c r="CJM1392" s="143"/>
      <c r="CJN1392" s="143"/>
      <c r="CJO1392" s="143"/>
      <c r="CJP1392" s="143"/>
      <c r="CJQ1392" s="143"/>
      <c r="CJR1392" s="143"/>
      <c r="CJS1392" s="143"/>
      <c r="CJT1392" s="143"/>
      <c r="CJU1392" s="143"/>
      <c r="CJV1392" s="143"/>
      <c r="CJW1392" s="143"/>
      <c r="CJX1392" s="143"/>
      <c r="CJY1392" s="143"/>
      <c r="CJZ1392" s="143"/>
      <c r="CKA1392" s="143"/>
      <c r="CKB1392" s="143"/>
      <c r="CKC1392" s="143"/>
      <c r="CKD1392" s="143"/>
      <c r="CKE1392" s="143"/>
      <c r="CKF1392" s="143"/>
      <c r="CKG1392" s="143"/>
      <c r="CKH1392" s="143"/>
      <c r="CKI1392" s="143"/>
      <c r="CKJ1392" s="143"/>
      <c r="CKK1392" s="143"/>
      <c r="CKL1392" s="143"/>
      <c r="CKM1392" s="143"/>
      <c r="CKN1392" s="143"/>
      <c r="CKO1392" s="143"/>
      <c r="CKP1392" s="143"/>
      <c r="CKQ1392" s="143"/>
      <c r="CKR1392" s="143"/>
      <c r="CKS1392" s="143"/>
      <c r="CKT1392" s="143"/>
      <c r="CKU1392" s="143"/>
      <c r="CKV1392" s="143"/>
      <c r="CKW1392" s="143"/>
      <c r="CKX1392" s="143"/>
      <c r="CKY1392" s="143"/>
      <c r="CKZ1392" s="143"/>
      <c r="CLA1392" s="143"/>
      <c r="CLB1392" s="143"/>
      <c r="CLC1392" s="143"/>
      <c r="CLD1392" s="143"/>
      <c r="CLE1392" s="143"/>
      <c r="CLF1392" s="143"/>
      <c r="CLG1392" s="143"/>
      <c r="CLH1392" s="143"/>
      <c r="CLI1392" s="143"/>
      <c r="CLJ1392" s="143"/>
      <c r="CLK1392" s="143"/>
      <c r="CLL1392" s="143"/>
      <c r="CLM1392" s="143"/>
      <c r="CLN1392" s="143"/>
      <c r="CLO1392" s="143"/>
      <c r="CLP1392" s="143"/>
      <c r="CLQ1392" s="143"/>
      <c r="CLR1392" s="143"/>
      <c r="CLS1392" s="143"/>
      <c r="CLT1392" s="143"/>
      <c r="CLU1392" s="143"/>
      <c r="CLV1392" s="143"/>
      <c r="CLW1392" s="143"/>
      <c r="CLX1392" s="143"/>
      <c r="CLY1392" s="143"/>
      <c r="CLZ1392" s="143"/>
      <c r="CMA1392" s="143"/>
      <c r="CMB1392" s="143"/>
      <c r="CMC1392" s="143"/>
      <c r="CMD1392" s="143"/>
      <c r="CME1392" s="143"/>
      <c r="CMF1392" s="143"/>
      <c r="CMG1392" s="143"/>
      <c r="CMH1392" s="143"/>
      <c r="CMI1392" s="143"/>
      <c r="CMJ1392" s="143"/>
      <c r="CMK1392" s="143"/>
      <c r="CML1392" s="143"/>
      <c r="CMM1392" s="143"/>
      <c r="CMN1392" s="143"/>
      <c r="CMO1392" s="143"/>
      <c r="CMP1392" s="143"/>
      <c r="CMQ1392" s="143"/>
      <c r="CMR1392" s="143"/>
      <c r="CMS1392" s="143"/>
      <c r="CMT1392" s="143"/>
      <c r="CMU1392" s="143"/>
      <c r="CMV1392" s="143"/>
      <c r="CMW1392" s="143"/>
      <c r="CMX1392" s="143"/>
      <c r="CMY1392" s="143"/>
      <c r="CMZ1392" s="143"/>
      <c r="CNA1392" s="143"/>
      <c r="CNB1392" s="143"/>
      <c r="CNC1392" s="143"/>
      <c r="CND1392" s="143"/>
      <c r="CNE1392" s="143"/>
      <c r="CNF1392" s="143"/>
      <c r="CNG1392" s="143"/>
      <c r="CNH1392" s="143"/>
      <c r="CNI1392" s="143"/>
      <c r="CNJ1392" s="143"/>
      <c r="CNK1392" s="143"/>
      <c r="CNL1392" s="143"/>
      <c r="CNM1392" s="143"/>
      <c r="CNN1392" s="143"/>
      <c r="CNO1392" s="143"/>
      <c r="CNP1392" s="143"/>
      <c r="CNQ1392" s="143"/>
      <c r="CNR1392" s="143"/>
      <c r="CNS1392" s="143"/>
      <c r="CNT1392" s="143"/>
      <c r="CNU1392" s="143"/>
      <c r="CNV1392" s="143"/>
      <c r="CNW1392" s="143"/>
      <c r="CNX1392" s="143"/>
      <c r="CNY1392" s="143"/>
      <c r="CNZ1392" s="143"/>
      <c r="COA1392" s="143"/>
      <c r="COB1392" s="143"/>
      <c r="COC1392" s="143"/>
      <c r="COD1392" s="143"/>
      <c r="COE1392" s="143"/>
      <c r="COF1392" s="143"/>
      <c r="COG1392" s="143"/>
      <c r="COH1392" s="143"/>
      <c r="COI1392" s="143"/>
      <c r="COJ1392" s="143"/>
      <c r="COK1392" s="143"/>
      <c r="COL1392" s="143"/>
      <c r="COM1392" s="143"/>
      <c r="CON1392" s="143"/>
      <c r="COO1392" s="143"/>
      <c r="COP1392" s="143"/>
      <c r="COQ1392" s="143"/>
      <c r="COR1392" s="143"/>
      <c r="COS1392" s="143"/>
      <c r="COT1392" s="143"/>
      <c r="COU1392" s="143"/>
      <c r="COV1392" s="143"/>
      <c r="COW1392" s="143"/>
      <c r="COX1392" s="143"/>
      <c r="COY1392" s="143"/>
      <c r="COZ1392" s="143"/>
      <c r="CPA1392" s="143"/>
      <c r="CPB1392" s="143"/>
      <c r="CPC1392" s="143"/>
      <c r="CPD1392" s="143"/>
      <c r="CPE1392" s="143"/>
      <c r="CPF1392" s="143"/>
      <c r="CPG1392" s="143"/>
      <c r="CPH1392" s="143"/>
      <c r="CPI1392" s="143"/>
      <c r="CPJ1392" s="143"/>
      <c r="CPK1392" s="143"/>
      <c r="CPL1392" s="143"/>
      <c r="CPM1392" s="143"/>
      <c r="CPN1392" s="143"/>
      <c r="CPO1392" s="143"/>
      <c r="CPP1392" s="143"/>
      <c r="CPQ1392" s="143"/>
      <c r="CPR1392" s="143"/>
      <c r="CPS1392" s="143"/>
      <c r="CPT1392" s="143"/>
      <c r="CPU1392" s="143"/>
      <c r="CPV1392" s="143"/>
      <c r="CPW1392" s="143"/>
      <c r="CPX1392" s="143"/>
      <c r="CPY1392" s="143"/>
      <c r="CPZ1392" s="143"/>
      <c r="CQA1392" s="143"/>
      <c r="CQB1392" s="143"/>
      <c r="CQC1392" s="143"/>
      <c r="CQD1392" s="143"/>
      <c r="CQE1392" s="143"/>
      <c r="CQF1392" s="143"/>
      <c r="CQG1392" s="143"/>
      <c r="CQH1392" s="143"/>
      <c r="CQI1392" s="143"/>
      <c r="CQJ1392" s="143"/>
      <c r="CQK1392" s="143"/>
      <c r="CQL1392" s="143"/>
      <c r="CQM1392" s="143"/>
      <c r="CQN1392" s="143"/>
      <c r="CQO1392" s="143"/>
      <c r="CQP1392" s="143"/>
      <c r="CQQ1392" s="143"/>
      <c r="CQR1392" s="143"/>
      <c r="CQS1392" s="143"/>
      <c r="CQT1392" s="143"/>
      <c r="CQU1392" s="143"/>
      <c r="CQV1392" s="143"/>
      <c r="CQW1392" s="143"/>
      <c r="CQX1392" s="143"/>
      <c r="CQY1392" s="143"/>
      <c r="CQZ1392" s="143"/>
      <c r="CRA1392" s="143"/>
      <c r="CRB1392" s="143"/>
      <c r="CRC1392" s="143"/>
      <c r="CRD1392" s="143"/>
      <c r="CRE1392" s="143"/>
      <c r="CRF1392" s="143"/>
      <c r="CRG1392" s="143"/>
      <c r="CRH1392" s="143"/>
      <c r="CRI1392" s="143"/>
      <c r="CRJ1392" s="143"/>
      <c r="CRK1392" s="143"/>
      <c r="CRL1392" s="143"/>
      <c r="CRM1392" s="143"/>
      <c r="CRN1392" s="143"/>
      <c r="CRO1392" s="143"/>
      <c r="CRP1392" s="143"/>
      <c r="CRQ1392" s="143"/>
      <c r="CRR1392" s="143"/>
      <c r="CRS1392" s="143"/>
      <c r="CRT1392" s="143"/>
      <c r="CRU1392" s="143"/>
      <c r="CRV1392" s="143"/>
      <c r="CRW1392" s="143"/>
      <c r="CRX1392" s="143"/>
      <c r="CRY1392" s="143"/>
      <c r="CRZ1392" s="143"/>
      <c r="CSA1392" s="143"/>
      <c r="CSB1392" s="143"/>
      <c r="CSC1392" s="143"/>
      <c r="CSD1392" s="143"/>
      <c r="CSE1392" s="143"/>
      <c r="CSF1392" s="143"/>
      <c r="CSG1392" s="143"/>
      <c r="CSH1392" s="143"/>
      <c r="CSI1392" s="143"/>
      <c r="CSJ1392" s="143"/>
      <c r="CSK1392" s="143"/>
      <c r="CSL1392" s="143"/>
      <c r="CSM1392" s="143"/>
      <c r="CSN1392" s="143"/>
      <c r="CSO1392" s="143"/>
      <c r="CSP1392" s="143"/>
      <c r="CSQ1392" s="143"/>
      <c r="CSR1392" s="143"/>
      <c r="CSS1392" s="143"/>
      <c r="CST1392" s="143"/>
      <c r="CSU1392" s="143"/>
      <c r="CSV1392" s="143"/>
      <c r="CSW1392" s="143"/>
      <c r="CSX1392" s="143"/>
      <c r="CSY1392" s="143"/>
      <c r="CSZ1392" s="143"/>
      <c r="CTA1392" s="143"/>
      <c r="CTB1392" s="143"/>
      <c r="CTC1392" s="143"/>
      <c r="CTD1392" s="143"/>
      <c r="CTE1392" s="143"/>
      <c r="CTF1392" s="143"/>
      <c r="CTG1392" s="143"/>
      <c r="CTH1392" s="143"/>
      <c r="CTI1392" s="143"/>
      <c r="CTJ1392" s="143"/>
      <c r="CTK1392" s="143"/>
      <c r="CTL1392" s="143"/>
      <c r="CTM1392" s="143"/>
      <c r="CTN1392" s="143"/>
      <c r="CTO1392" s="143"/>
      <c r="CTP1392" s="143"/>
      <c r="CTQ1392" s="143"/>
      <c r="CTR1392" s="143"/>
      <c r="CTS1392" s="143"/>
      <c r="CTT1392" s="143"/>
      <c r="CTU1392" s="143"/>
      <c r="CTV1392" s="143"/>
      <c r="CTW1392" s="143"/>
      <c r="CTX1392" s="143"/>
      <c r="CTY1392" s="143"/>
      <c r="CTZ1392" s="143"/>
      <c r="CUA1392" s="143"/>
      <c r="CUB1392" s="143"/>
      <c r="CUC1392" s="143"/>
      <c r="CUD1392" s="143"/>
      <c r="CUE1392" s="143"/>
      <c r="CUF1392" s="143"/>
      <c r="CUG1392" s="143"/>
      <c r="CUH1392" s="143"/>
      <c r="CUI1392" s="143"/>
      <c r="CUJ1392" s="143"/>
      <c r="CUK1392" s="143"/>
      <c r="CUL1392" s="143"/>
      <c r="CUM1392" s="143"/>
      <c r="CUN1392" s="143"/>
      <c r="CUO1392" s="143"/>
      <c r="CUP1392" s="143"/>
      <c r="CUQ1392" s="143"/>
      <c r="CUR1392" s="143"/>
      <c r="CUS1392" s="143"/>
      <c r="CUT1392" s="143"/>
      <c r="CUU1392" s="143"/>
      <c r="CUV1392" s="143"/>
      <c r="CUW1392" s="143"/>
      <c r="CUX1392" s="143"/>
      <c r="CUY1392" s="143"/>
      <c r="CUZ1392" s="143"/>
      <c r="CVA1392" s="143"/>
      <c r="CVB1392" s="143"/>
      <c r="CVC1392" s="143"/>
      <c r="CVD1392" s="143"/>
      <c r="CVE1392" s="143"/>
      <c r="CVF1392" s="143"/>
      <c r="CVG1392" s="143"/>
      <c r="CVH1392" s="143"/>
      <c r="CVI1392" s="143"/>
      <c r="CVJ1392" s="143"/>
      <c r="CVK1392" s="143"/>
      <c r="CVL1392" s="143"/>
      <c r="CVM1392" s="143"/>
      <c r="CVN1392" s="143"/>
      <c r="CVO1392" s="143"/>
      <c r="CVP1392" s="143"/>
      <c r="CVQ1392" s="143"/>
      <c r="CVR1392" s="143"/>
      <c r="CVS1392" s="143"/>
      <c r="CVT1392" s="143"/>
      <c r="CVU1392" s="143"/>
      <c r="CVV1392" s="143"/>
      <c r="CVW1392" s="143"/>
      <c r="CVX1392" s="143"/>
      <c r="CVY1392" s="143"/>
      <c r="CVZ1392" s="143"/>
      <c r="CWA1392" s="143"/>
      <c r="CWB1392" s="143"/>
      <c r="CWC1392" s="143"/>
      <c r="CWD1392" s="143"/>
      <c r="CWE1392" s="143"/>
      <c r="CWF1392" s="143"/>
      <c r="CWG1392" s="143"/>
      <c r="CWH1392" s="143"/>
      <c r="CWI1392" s="143"/>
      <c r="CWJ1392" s="143"/>
      <c r="CWK1392" s="143"/>
      <c r="CWL1392" s="143"/>
      <c r="CWM1392" s="143"/>
      <c r="CWN1392" s="143"/>
      <c r="CWO1392" s="143"/>
      <c r="CWP1392" s="143"/>
      <c r="CWQ1392" s="143"/>
      <c r="CWR1392" s="143"/>
      <c r="CWS1392" s="143"/>
      <c r="CWT1392" s="143"/>
      <c r="CWU1392" s="143"/>
      <c r="CWV1392" s="143"/>
      <c r="CWW1392" s="143"/>
      <c r="CWX1392" s="143"/>
      <c r="CWY1392" s="143"/>
      <c r="CWZ1392" s="143"/>
      <c r="CXA1392" s="143"/>
      <c r="CXB1392" s="143"/>
      <c r="CXC1392" s="143"/>
      <c r="CXD1392" s="143"/>
      <c r="CXE1392" s="143"/>
      <c r="CXF1392" s="143"/>
      <c r="CXG1392" s="143"/>
      <c r="CXH1392" s="143"/>
      <c r="CXI1392" s="143"/>
      <c r="CXJ1392" s="143"/>
      <c r="CXK1392" s="143"/>
      <c r="CXL1392" s="143"/>
      <c r="CXM1392" s="143"/>
      <c r="CXN1392" s="143"/>
      <c r="CXO1392" s="143"/>
      <c r="CXP1392" s="143"/>
      <c r="CXQ1392" s="143"/>
      <c r="CXR1392" s="143"/>
      <c r="CXS1392" s="143"/>
      <c r="CXT1392" s="143"/>
      <c r="CXU1392" s="143"/>
      <c r="CXV1392" s="143"/>
      <c r="CXW1392" s="143"/>
      <c r="CXX1392" s="143"/>
      <c r="CXY1392" s="143"/>
      <c r="CXZ1392" s="143"/>
      <c r="CYA1392" s="143"/>
      <c r="CYB1392" s="143"/>
      <c r="CYC1392" s="143"/>
      <c r="CYD1392" s="143"/>
      <c r="CYE1392" s="143"/>
      <c r="CYF1392" s="143"/>
      <c r="CYG1392" s="143"/>
      <c r="CYH1392" s="143"/>
      <c r="CYI1392" s="143"/>
      <c r="CYJ1392" s="143"/>
      <c r="CYK1392" s="143"/>
      <c r="CYL1392" s="143"/>
      <c r="CYM1392" s="143"/>
      <c r="CYN1392" s="143"/>
      <c r="CYO1392" s="143"/>
      <c r="CYP1392" s="143"/>
      <c r="CYQ1392" s="143"/>
      <c r="CYR1392" s="143"/>
      <c r="CYS1392" s="143"/>
      <c r="CYT1392" s="143"/>
      <c r="CYU1392" s="143"/>
      <c r="CYV1392" s="143"/>
      <c r="CYW1392" s="143"/>
      <c r="CYX1392" s="143"/>
      <c r="CYY1392" s="143"/>
      <c r="CYZ1392" s="143"/>
      <c r="CZA1392" s="143"/>
      <c r="CZB1392" s="143"/>
      <c r="CZC1392" s="143"/>
      <c r="CZD1392" s="143"/>
      <c r="CZE1392" s="143"/>
      <c r="CZF1392" s="143"/>
      <c r="CZG1392" s="143"/>
      <c r="CZH1392" s="143"/>
      <c r="CZI1392" s="143"/>
      <c r="CZJ1392" s="143"/>
      <c r="CZK1392" s="143"/>
      <c r="CZL1392" s="143"/>
      <c r="CZM1392" s="143"/>
      <c r="CZN1392" s="143"/>
      <c r="CZO1392" s="143"/>
      <c r="CZP1392" s="143"/>
      <c r="CZQ1392" s="143"/>
      <c r="CZR1392" s="143"/>
      <c r="CZS1392" s="143"/>
      <c r="CZT1392" s="143"/>
      <c r="CZU1392" s="143"/>
      <c r="CZV1392" s="143"/>
      <c r="CZW1392" s="143"/>
      <c r="CZX1392" s="143"/>
      <c r="CZY1392" s="143"/>
      <c r="CZZ1392" s="143"/>
      <c r="DAA1392" s="143"/>
      <c r="DAB1392" s="143"/>
      <c r="DAC1392" s="143"/>
      <c r="DAD1392" s="143"/>
      <c r="DAE1392" s="143"/>
      <c r="DAF1392" s="143"/>
      <c r="DAG1392" s="143"/>
      <c r="DAH1392" s="143"/>
      <c r="DAI1392" s="143"/>
      <c r="DAJ1392" s="143"/>
      <c r="DAK1392" s="143"/>
      <c r="DAL1392" s="143"/>
      <c r="DAM1392" s="143"/>
      <c r="DAN1392" s="143"/>
      <c r="DAO1392" s="143"/>
      <c r="DAP1392" s="143"/>
      <c r="DAQ1392" s="143"/>
      <c r="DAR1392" s="143"/>
      <c r="DAS1392" s="143"/>
      <c r="DAT1392" s="143"/>
      <c r="DAU1392" s="143"/>
      <c r="DAV1392" s="143"/>
      <c r="DAW1392" s="143"/>
      <c r="DAX1392" s="143"/>
      <c r="DAY1392" s="143"/>
      <c r="DAZ1392" s="143"/>
      <c r="DBA1392" s="143"/>
      <c r="DBB1392" s="143"/>
      <c r="DBC1392" s="143"/>
      <c r="DBD1392" s="143"/>
      <c r="DBE1392" s="143"/>
      <c r="DBF1392" s="143"/>
      <c r="DBG1392" s="143"/>
      <c r="DBH1392" s="143"/>
      <c r="DBI1392" s="143"/>
      <c r="DBJ1392" s="143"/>
      <c r="DBK1392" s="143"/>
      <c r="DBL1392" s="143"/>
      <c r="DBM1392" s="143"/>
      <c r="DBN1392" s="143"/>
      <c r="DBO1392" s="143"/>
      <c r="DBP1392" s="143"/>
      <c r="DBQ1392" s="143"/>
      <c r="DBR1392" s="143"/>
      <c r="DBS1392" s="143"/>
      <c r="DBT1392" s="143"/>
      <c r="DBU1392" s="143"/>
      <c r="DBV1392" s="143"/>
      <c r="DBW1392" s="143"/>
      <c r="DBX1392" s="143"/>
      <c r="DBY1392" s="143"/>
      <c r="DBZ1392" s="143"/>
      <c r="DCA1392" s="143"/>
      <c r="DCB1392" s="143"/>
      <c r="DCC1392" s="143"/>
      <c r="DCD1392" s="143"/>
      <c r="DCE1392" s="143"/>
      <c r="DCF1392" s="143"/>
      <c r="DCG1392" s="143"/>
      <c r="DCH1392" s="143"/>
      <c r="DCI1392" s="143"/>
      <c r="DCJ1392" s="143"/>
      <c r="DCK1392" s="143"/>
      <c r="DCL1392" s="143"/>
      <c r="DCM1392" s="143"/>
      <c r="DCN1392" s="143"/>
      <c r="DCO1392" s="143"/>
      <c r="DCP1392" s="143"/>
      <c r="DCQ1392" s="143"/>
      <c r="DCR1392" s="143"/>
      <c r="DCS1392" s="143"/>
      <c r="DCT1392" s="143"/>
      <c r="DCU1392" s="143"/>
      <c r="DCV1392" s="143"/>
      <c r="DCW1392" s="143"/>
      <c r="DCX1392" s="143"/>
      <c r="DCY1392" s="143"/>
      <c r="DCZ1392" s="143"/>
      <c r="DDA1392" s="143"/>
      <c r="DDB1392" s="143"/>
      <c r="DDC1392" s="143"/>
      <c r="DDD1392" s="143"/>
      <c r="DDE1392" s="143"/>
      <c r="DDF1392" s="143"/>
      <c r="DDG1392" s="143"/>
      <c r="DDH1392" s="143"/>
      <c r="DDI1392" s="143"/>
      <c r="DDJ1392" s="143"/>
      <c r="DDK1392" s="143"/>
      <c r="DDL1392" s="143"/>
      <c r="DDM1392" s="143"/>
      <c r="DDN1392" s="143"/>
      <c r="DDO1392" s="143"/>
      <c r="DDP1392" s="143"/>
      <c r="DDQ1392" s="143"/>
      <c r="DDR1392" s="143"/>
      <c r="DDS1392" s="143"/>
      <c r="DDT1392" s="143"/>
      <c r="DDU1392" s="143"/>
      <c r="DDV1392" s="143"/>
      <c r="DDW1392" s="143"/>
      <c r="DDX1392" s="143"/>
      <c r="DDY1392" s="143"/>
      <c r="DDZ1392" s="143"/>
      <c r="DEA1392" s="143"/>
      <c r="DEB1392" s="143"/>
      <c r="DEC1392" s="143"/>
      <c r="DED1392" s="143"/>
      <c r="DEE1392" s="143"/>
      <c r="DEF1392" s="143"/>
      <c r="DEG1392" s="143"/>
      <c r="DEH1392" s="143"/>
      <c r="DEI1392" s="143"/>
      <c r="DEJ1392" s="143"/>
      <c r="DEK1392" s="143"/>
      <c r="DEL1392" s="143"/>
      <c r="DEM1392" s="143"/>
      <c r="DEN1392" s="143"/>
      <c r="DEO1392" s="143"/>
      <c r="DEP1392" s="143"/>
      <c r="DEQ1392" s="143"/>
      <c r="DER1392" s="143"/>
      <c r="DES1392" s="143"/>
      <c r="DET1392" s="143"/>
      <c r="DEU1392" s="143"/>
      <c r="DEV1392" s="143"/>
      <c r="DEW1392" s="143"/>
      <c r="DEX1392" s="143"/>
      <c r="DEY1392" s="143"/>
      <c r="DEZ1392" s="143"/>
      <c r="DFA1392" s="143"/>
      <c r="DFB1392" s="143"/>
      <c r="DFC1392" s="143"/>
      <c r="DFD1392" s="143"/>
      <c r="DFE1392" s="143"/>
      <c r="DFF1392" s="143"/>
      <c r="DFG1392" s="143"/>
      <c r="DFH1392" s="143"/>
      <c r="DFI1392" s="143"/>
      <c r="DFJ1392" s="143"/>
      <c r="DFK1392" s="143"/>
      <c r="DFL1392" s="143"/>
      <c r="DFM1392" s="143"/>
      <c r="DFN1392" s="143"/>
      <c r="DFO1392" s="143"/>
      <c r="DFP1392" s="143"/>
      <c r="DFQ1392" s="143"/>
      <c r="DFR1392" s="143"/>
      <c r="DFS1392" s="143"/>
      <c r="DFT1392" s="143"/>
      <c r="DFU1392" s="143"/>
      <c r="DFV1392" s="143"/>
      <c r="DFW1392" s="143"/>
      <c r="DFX1392" s="143"/>
      <c r="DFY1392" s="143"/>
      <c r="DFZ1392" s="143"/>
      <c r="DGA1392" s="143"/>
      <c r="DGB1392" s="143"/>
      <c r="DGC1392" s="143"/>
      <c r="DGD1392" s="143"/>
      <c r="DGE1392" s="143"/>
      <c r="DGF1392" s="143"/>
      <c r="DGG1392" s="143"/>
      <c r="DGH1392" s="143"/>
      <c r="DGI1392" s="143"/>
      <c r="DGJ1392" s="143"/>
      <c r="DGK1392" s="143"/>
      <c r="DGL1392" s="143"/>
      <c r="DGM1392" s="143"/>
      <c r="DGN1392" s="143"/>
      <c r="DGO1392" s="143"/>
      <c r="DGP1392" s="143"/>
      <c r="DGQ1392" s="143"/>
      <c r="DGR1392" s="143"/>
      <c r="DGS1392" s="143"/>
      <c r="DGT1392" s="143"/>
      <c r="DGU1392" s="143"/>
      <c r="DGV1392" s="143"/>
      <c r="DGW1392" s="143"/>
      <c r="DGX1392" s="143"/>
      <c r="DGY1392" s="143"/>
      <c r="DGZ1392" s="143"/>
      <c r="DHA1392" s="143"/>
      <c r="DHB1392" s="143"/>
      <c r="DHC1392" s="143"/>
      <c r="DHD1392" s="143"/>
      <c r="DHE1392" s="143"/>
      <c r="DHF1392" s="143"/>
      <c r="DHG1392" s="143"/>
      <c r="DHH1392" s="143"/>
      <c r="DHI1392" s="143"/>
      <c r="DHJ1392" s="143"/>
      <c r="DHK1392" s="143"/>
      <c r="DHL1392" s="143"/>
      <c r="DHM1392" s="143"/>
      <c r="DHN1392" s="143"/>
      <c r="DHO1392" s="143"/>
      <c r="DHP1392" s="143"/>
      <c r="DHQ1392" s="143"/>
      <c r="DHR1392" s="143"/>
      <c r="DHS1392" s="143"/>
      <c r="DHT1392" s="143"/>
      <c r="DHU1392" s="143"/>
      <c r="DHV1392" s="143"/>
      <c r="DHW1392" s="143"/>
      <c r="DHX1392" s="143"/>
      <c r="DHY1392" s="143"/>
      <c r="DHZ1392" s="143"/>
      <c r="DIA1392" s="143"/>
      <c r="DIB1392" s="143"/>
      <c r="DIC1392" s="143"/>
      <c r="DID1392" s="143"/>
      <c r="DIE1392" s="143"/>
      <c r="DIF1392" s="143"/>
      <c r="DIG1392" s="143"/>
      <c r="DIH1392" s="143"/>
      <c r="DII1392" s="143"/>
      <c r="DIJ1392" s="143"/>
      <c r="DIK1392" s="143"/>
      <c r="DIL1392" s="143"/>
      <c r="DIM1392" s="143"/>
      <c r="DIN1392" s="143"/>
      <c r="DIO1392" s="143"/>
      <c r="DIP1392" s="143"/>
      <c r="DIQ1392" s="143"/>
      <c r="DIR1392" s="143"/>
      <c r="DIS1392" s="143"/>
      <c r="DIT1392" s="143"/>
      <c r="DIU1392" s="143"/>
      <c r="DIV1392" s="143"/>
      <c r="DIW1392" s="143"/>
      <c r="DIX1392" s="143"/>
      <c r="DIY1392" s="143"/>
      <c r="DIZ1392" s="143"/>
      <c r="DJA1392" s="143"/>
      <c r="DJB1392" s="143"/>
      <c r="DJC1392" s="143"/>
      <c r="DJD1392" s="143"/>
      <c r="DJE1392" s="143"/>
      <c r="DJF1392" s="143"/>
      <c r="DJG1392" s="143"/>
      <c r="DJH1392" s="143"/>
      <c r="DJI1392" s="143"/>
      <c r="DJJ1392" s="143"/>
      <c r="DJK1392" s="143"/>
      <c r="DJL1392" s="143"/>
      <c r="DJM1392" s="143"/>
      <c r="DJN1392" s="143"/>
      <c r="DJO1392" s="143"/>
      <c r="DJP1392" s="143"/>
      <c r="DJQ1392" s="143"/>
      <c r="DJR1392" s="143"/>
      <c r="DJS1392" s="143"/>
      <c r="DJT1392" s="143"/>
      <c r="DJU1392" s="143"/>
      <c r="DJV1392" s="143"/>
      <c r="DJW1392" s="143"/>
      <c r="DJX1392" s="143"/>
      <c r="DJY1392" s="143"/>
      <c r="DJZ1392" s="143"/>
      <c r="DKA1392" s="143"/>
      <c r="DKB1392" s="143"/>
      <c r="DKC1392" s="143"/>
      <c r="DKD1392" s="143"/>
      <c r="DKE1392" s="143"/>
      <c r="DKF1392" s="143"/>
      <c r="DKG1392" s="143"/>
      <c r="DKH1392" s="143"/>
      <c r="DKI1392" s="143"/>
      <c r="DKJ1392" s="143"/>
      <c r="DKK1392" s="143"/>
      <c r="DKL1392" s="143"/>
      <c r="DKM1392" s="143"/>
      <c r="DKN1392" s="143"/>
      <c r="DKO1392" s="143"/>
      <c r="DKP1392" s="143"/>
      <c r="DKQ1392" s="143"/>
      <c r="DKR1392" s="143"/>
      <c r="DKS1392" s="143"/>
      <c r="DKT1392" s="143"/>
      <c r="DKU1392" s="143"/>
      <c r="DKV1392" s="143"/>
      <c r="DKW1392" s="143"/>
      <c r="DKX1392" s="143"/>
      <c r="DKY1392" s="143"/>
      <c r="DKZ1392" s="143"/>
      <c r="DLA1392" s="143"/>
      <c r="DLB1392" s="143"/>
      <c r="DLC1392" s="143"/>
      <c r="DLD1392" s="143"/>
      <c r="DLE1392" s="143"/>
      <c r="DLF1392" s="143"/>
      <c r="DLG1392" s="143"/>
      <c r="DLH1392" s="143"/>
      <c r="DLI1392" s="143"/>
      <c r="DLJ1392" s="143"/>
      <c r="DLK1392" s="143"/>
      <c r="DLL1392" s="143"/>
      <c r="DLM1392" s="143"/>
      <c r="DLN1392" s="143"/>
      <c r="DLO1392" s="143"/>
      <c r="DLP1392" s="143"/>
      <c r="DLQ1392" s="143"/>
      <c r="DLR1392" s="143"/>
      <c r="DLS1392" s="143"/>
      <c r="DLT1392" s="143"/>
      <c r="DLU1392" s="143"/>
      <c r="DLV1392" s="143"/>
      <c r="DLW1392" s="143"/>
      <c r="DLX1392" s="143"/>
      <c r="DLY1392" s="143"/>
      <c r="DLZ1392" s="143"/>
      <c r="DMA1392" s="143"/>
      <c r="DMB1392" s="143"/>
      <c r="DMC1392" s="143"/>
      <c r="DMD1392" s="143"/>
      <c r="DME1392" s="143"/>
      <c r="DMF1392" s="143"/>
      <c r="DMG1392" s="143"/>
      <c r="DMH1392" s="143"/>
      <c r="DMI1392" s="143"/>
      <c r="DMJ1392" s="143"/>
      <c r="DMK1392" s="143"/>
      <c r="DML1392" s="143"/>
      <c r="DMM1392" s="143"/>
      <c r="DMN1392" s="143"/>
      <c r="DMO1392" s="143"/>
      <c r="DMP1392" s="143"/>
      <c r="DMQ1392" s="143"/>
      <c r="DMR1392" s="143"/>
      <c r="DMS1392" s="143"/>
      <c r="DMT1392" s="143"/>
      <c r="DMU1392" s="143"/>
      <c r="DMV1392" s="143"/>
      <c r="DMW1392" s="143"/>
      <c r="DMX1392" s="143"/>
      <c r="DMY1392" s="143"/>
      <c r="DMZ1392" s="143"/>
      <c r="DNA1392" s="143"/>
      <c r="DNB1392" s="143"/>
      <c r="DNC1392" s="143"/>
      <c r="DND1392" s="143"/>
      <c r="DNE1392" s="143"/>
      <c r="DNF1392" s="143"/>
      <c r="DNG1392" s="143"/>
      <c r="DNH1392" s="143"/>
      <c r="DNI1392" s="143"/>
      <c r="DNJ1392" s="143"/>
      <c r="DNK1392" s="143"/>
      <c r="DNL1392" s="143"/>
      <c r="DNM1392" s="143"/>
      <c r="DNN1392" s="143"/>
      <c r="DNO1392" s="143"/>
      <c r="DNP1392" s="143"/>
      <c r="DNQ1392" s="143"/>
      <c r="DNR1392" s="143"/>
      <c r="DNS1392" s="143"/>
      <c r="DNT1392" s="143"/>
      <c r="DNU1392" s="143"/>
      <c r="DNV1392" s="143"/>
      <c r="DNW1392" s="143"/>
      <c r="DNX1392" s="143"/>
      <c r="DNY1392" s="143"/>
      <c r="DNZ1392" s="143"/>
      <c r="DOA1392" s="143"/>
      <c r="DOB1392" s="143"/>
      <c r="DOC1392" s="143"/>
      <c r="DOD1392" s="143"/>
      <c r="DOE1392" s="143"/>
      <c r="DOF1392" s="143"/>
      <c r="DOG1392" s="143"/>
      <c r="DOH1392" s="143"/>
      <c r="DOI1392" s="143"/>
      <c r="DOJ1392" s="143"/>
      <c r="DOK1392" s="143"/>
      <c r="DOL1392" s="143"/>
      <c r="DOM1392" s="143"/>
      <c r="DON1392" s="143"/>
      <c r="DOO1392" s="143"/>
      <c r="DOP1392" s="143"/>
      <c r="DOQ1392" s="143"/>
      <c r="DOR1392" s="143"/>
      <c r="DOS1392" s="143"/>
      <c r="DOT1392" s="143"/>
      <c r="DOU1392" s="143"/>
      <c r="DOV1392" s="143"/>
      <c r="DOW1392" s="143"/>
      <c r="DOX1392" s="143"/>
      <c r="DOY1392" s="143"/>
      <c r="DOZ1392" s="143"/>
      <c r="DPA1392" s="143"/>
      <c r="DPB1392" s="143"/>
      <c r="DPC1392" s="143"/>
      <c r="DPD1392" s="143"/>
      <c r="DPE1392" s="143"/>
      <c r="DPF1392" s="143"/>
      <c r="DPG1392" s="143"/>
      <c r="DPH1392" s="143"/>
      <c r="DPI1392" s="143"/>
      <c r="DPJ1392" s="143"/>
      <c r="DPK1392" s="143"/>
      <c r="DPL1392" s="143"/>
      <c r="DPM1392" s="143"/>
      <c r="DPN1392" s="143"/>
      <c r="DPO1392" s="143"/>
      <c r="DPP1392" s="143"/>
      <c r="DPQ1392" s="143"/>
      <c r="DPR1392" s="143"/>
      <c r="DPS1392" s="143"/>
      <c r="DPT1392" s="143"/>
      <c r="DPU1392" s="143"/>
      <c r="DPV1392" s="143"/>
      <c r="DPW1392" s="143"/>
      <c r="DPX1392" s="143"/>
      <c r="DPY1392" s="143"/>
      <c r="DPZ1392" s="143"/>
      <c r="DQA1392" s="143"/>
      <c r="DQB1392" s="143"/>
      <c r="DQC1392" s="143"/>
      <c r="DQD1392" s="143"/>
      <c r="DQE1392" s="143"/>
      <c r="DQF1392" s="143"/>
      <c r="DQG1392" s="143"/>
      <c r="DQH1392" s="143"/>
      <c r="DQI1392" s="143"/>
      <c r="DQJ1392" s="143"/>
      <c r="DQK1392" s="143"/>
      <c r="DQL1392" s="143"/>
      <c r="DQM1392" s="143"/>
      <c r="DQN1392" s="143"/>
      <c r="DQO1392" s="143"/>
      <c r="DQP1392" s="143"/>
      <c r="DQQ1392" s="143"/>
      <c r="DQR1392" s="143"/>
      <c r="DQS1392" s="143"/>
      <c r="DQT1392" s="143"/>
      <c r="DQU1392" s="143"/>
      <c r="DQV1392" s="143"/>
      <c r="DQW1392" s="143"/>
      <c r="DQX1392" s="143"/>
      <c r="DQY1392" s="143"/>
      <c r="DQZ1392" s="143"/>
      <c r="DRA1392" s="143"/>
      <c r="DRB1392" s="143"/>
      <c r="DRC1392" s="143"/>
      <c r="DRD1392" s="143"/>
      <c r="DRE1392" s="143"/>
      <c r="DRF1392" s="143"/>
      <c r="DRG1392" s="143"/>
      <c r="DRH1392" s="143"/>
      <c r="DRI1392" s="143"/>
      <c r="DRJ1392" s="143"/>
      <c r="DRK1392" s="143"/>
      <c r="DRL1392" s="143"/>
      <c r="DRM1392" s="143"/>
      <c r="DRN1392" s="143"/>
      <c r="DRO1392" s="143"/>
      <c r="DRP1392" s="143"/>
      <c r="DRQ1392" s="143"/>
      <c r="DRR1392" s="143"/>
      <c r="DRS1392" s="143"/>
      <c r="DRT1392" s="143"/>
      <c r="DRU1392" s="143"/>
      <c r="DRV1392" s="143"/>
      <c r="DRW1392" s="143"/>
      <c r="DRX1392" s="143"/>
      <c r="DRY1392" s="143"/>
      <c r="DRZ1392" s="143"/>
      <c r="DSA1392" s="143"/>
      <c r="DSB1392" s="143"/>
      <c r="DSC1392" s="143"/>
      <c r="DSD1392" s="143"/>
      <c r="DSE1392" s="143"/>
      <c r="DSF1392" s="143"/>
      <c r="DSG1392" s="143"/>
      <c r="DSH1392" s="143"/>
      <c r="DSI1392" s="143"/>
      <c r="DSJ1392" s="143"/>
      <c r="DSK1392" s="143"/>
      <c r="DSL1392" s="143"/>
      <c r="DSM1392" s="143"/>
      <c r="DSN1392" s="143"/>
      <c r="DSO1392" s="143"/>
      <c r="DSP1392" s="143"/>
      <c r="DSQ1392" s="143"/>
      <c r="DSR1392" s="143"/>
      <c r="DSS1392" s="143"/>
      <c r="DST1392" s="143"/>
      <c r="DSU1392" s="143"/>
      <c r="DSV1392" s="143"/>
      <c r="DSW1392" s="143"/>
      <c r="DSX1392" s="143"/>
      <c r="DSY1392" s="143"/>
      <c r="DSZ1392" s="143"/>
      <c r="DTA1392" s="143"/>
      <c r="DTB1392" s="143"/>
      <c r="DTC1392" s="143"/>
      <c r="DTD1392" s="143"/>
      <c r="DTE1392" s="143"/>
      <c r="DTF1392" s="143"/>
      <c r="DTG1392" s="143"/>
      <c r="DTH1392" s="143"/>
      <c r="DTI1392" s="143"/>
      <c r="DTJ1392" s="143"/>
      <c r="DTK1392" s="143"/>
      <c r="DTL1392" s="143"/>
      <c r="DTM1392" s="143"/>
      <c r="DTN1392" s="143"/>
      <c r="DTO1392" s="143"/>
      <c r="DTP1392" s="143"/>
      <c r="DTQ1392" s="143"/>
      <c r="DTR1392" s="143"/>
      <c r="DTS1392" s="143"/>
      <c r="DTT1392" s="143"/>
      <c r="DTU1392" s="143"/>
      <c r="DTV1392" s="143"/>
      <c r="DTW1392" s="143"/>
      <c r="DTX1392" s="143"/>
      <c r="DTY1392" s="143"/>
      <c r="DTZ1392" s="143"/>
      <c r="DUA1392" s="143"/>
      <c r="DUB1392" s="143"/>
      <c r="DUC1392" s="143"/>
      <c r="DUD1392" s="143"/>
      <c r="DUE1392" s="143"/>
      <c r="DUF1392" s="143"/>
      <c r="DUG1392" s="143"/>
      <c r="DUH1392" s="143"/>
      <c r="DUI1392" s="143"/>
      <c r="DUJ1392" s="143"/>
      <c r="DUK1392" s="143"/>
      <c r="DUL1392" s="143"/>
      <c r="DUM1392" s="143"/>
      <c r="DUN1392" s="143"/>
      <c r="DUO1392" s="143"/>
      <c r="DUP1392" s="143"/>
      <c r="DUQ1392" s="143"/>
      <c r="DUR1392" s="143"/>
      <c r="DUS1392" s="143"/>
      <c r="DUT1392" s="143"/>
      <c r="DUU1392" s="143"/>
      <c r="DUV1392" s="143"/>
      <c r="DUW1392" s="143"/>
      <c r="DUX1392" s="143"/>
      <c r="DUY1392" s="143"/>
      <c r="DUZ1392" s="143"/>
      <c r="DVA1392" s="143"/>
      <c r="DVB1392" s="143"/>
      <c r="DVC1392" s="143"/>
      <c r="DVD1392" s="143"/>
      <c r="DVE1392" s="143"/>
      <c r="DVF1392" s="143"/>
      <c r="DVG1392" s="143"/>
      <c r="DVH1392" s="143"/>
      <c r="DVI1392" s="143"/>
      <c r="DVJ1392" s="143"/>
      <c r="DVK1392" s="143"/>
      <c r="DVL1392" s="143"/>
      <c r="DVM1392" s="143"/>
      <c r="DVN1392" s="143"/>
      <c r="DVO1392" s="143"/>
      <c r="DVP1392" s="143"/>
      <c r="DVQ1392" s="143"/>
      <c r="DVR1392" s="143"/>
      <c r="DVS1392" s="143"/>
      <c r="DVT1392" s="143"/>
      <c r="DVU1392" s="143"/>
      <c r="DVV1392" s="143"/>
      <c r="DVW1392" s="143"/>
      <c r="DVX1392" s="143"/>
      <c r="DVY1392" s="143"/>
      <c r="DVZ1392" s="143"/>
      <c r="DWA1392" s="143"/>
      <c r="DWB1392" s="143"/>
      <c r="DWC1392" s="143"/>
      <c r="DWD1392" s="143"/>
      <c r="DWE1392" s="143"/>
      <c r="DWF1392" s="143"/>
      <c r="DWG1392" s="143"/>
      <c r="DWH1392" s="143"/>
      <c r="DWI1392" s="143"/>
      <c r="DWJ1392" s="143"/>
      <c r="DWK1392" s="143"/>
      <c r="DWL1392" s="143"/>
      <c r="DWM1392" s="143"/>
      <c r="DWN1392" s="143"/>
      <c r="DWO1392" s="143"/>
      <c r="DWP1392" s="143"/>
      <c r="DWQ1392" s="143"/>
      <c r="DWR1392" s="143"/>
      <c r="DWS1392" s="143"/>
      <c r="DWT1392" s="143"/>
      <c r="DWU1392" s="143"/>
      <c r="DWV1392" s="143"/>
      <c r="DWW1392" s="143"/>
      <c r="DWX1392" s="143"/>
      <c r="DWY1392" s="143"/>
      <c r="DWZ1392" s="143"/>
      <c r="DXA1392" s="143"/>
      <c r="DXB1392" s="143"/>
      <c r="DXC1392" s="143"/>
      <c r="DXD1392" s="143"/>
      <c r="DXE1392" s="143"/>
      <c r="DXF1392" s="143"/>
      <c r="DXG1392" s="143"/>
      <c r="DXH1392" s="143"/>
      <c r="DXI1392" s="143"/>
      <c r="DXJ1392" s="143"/>
      <c r="DXK1392" s="143"/>
      <c r="DXL1392" s="143"/>
      <c r="DXM1392" s="143"/>
      <c r="DXN1392" s="143"/>
      <c r="DXO1392" s="143"/>
      <c r="DXP1392" s="143"/>
      <c r="DXQ1392" s="143"/>
      <c r="DXR1392" s="143"/>
      <c r="DXS1392" s="143"/>
      <c r="DXT1392" s="143"/>
      <c r="DXU1392" s="143"/>
      <c r="DXV1392" s="143"/>
      <c r="DXW1392" s="143"/>
      <c r="DXX1392" s="143"/>
      <c r="DXY1392" s="143"/>
      <c r="DXZ1392" s="143"/>
      <c r="DYA1392" s="143"/>
      <c r="DYB1392" s="143"/>
      <c r="DYC1392" s="143"/>
      <c r="DYD1392" s="143"/>
      <c r="DYE1392" s="143"/>
      <c r="DYF1392" s="143"/>
      <c r="DYG1392" s="143"/>
      <c r="DYH1392" s="143"/>
      <c r="DYI1392" s="143"/>
      <c r="DYJ1392" s="143"/>
      <c r="DYK1392" s="143"/>
      <c r="DYL1392" s="143"/>
      <c r="DYM1392" s="143"/>
      <c r="DYN1392" s="143"/>
      <c r="DYO1392" s="143"/>
      <c r="DYP1392" s="143"/>
      <c r="DYQ1392" s="143"/>
      <c r="DYR1392" s="143"/>
      <c r="DYS1392" s="143"/>
      <c r="DYT1392" s="143"/>
      <c r="DYU1392" s="143"/>
      <c r="DYV1392" s="143"/>
      <c r="DYW1392" s="143"/>
      <c r="DYX1392" s="143"/>
      <c r="DYY1392" s="143"/>
      <c r="DYZ1392" s="143"/>
      <c r="DZA1392" s="143"/>
      <c r="DZB1392" s="143"/>
      <c r="DZC1392" s="143"/>
      <c r="DZD1392" s="143"/>
      <c r="DZE1392" s="143"/>
      <c r="DZF1392" s="143"/>
      <c r="DZG1392" s="143"/>
      <c r="DZH1392" s="143"/>
      <c r="DZI1392" s="143"/>
      <c r="DZJ1392" s="143"/>
      <c r="DZK1392" s="143"/>
      <c r="DZL1392" s="143"/>
      <c r="DZM1392" s="143"/>
      <c r="DZN1392" s="143"/>
      <c r="DZO1392" s="143"/>
      <c r="DZP1392" s="143"/>
      <c r="DZQ1392" s="143"/>
      <c r="DZR1392" s="143"/>
      <c r="DZS1392" s="143"/>
      <c r="DZT1392" s="143"/>
      <c r="DZU1392" s="143"/>
      <c r="DZV1392" s="143"/>
      <c r="DZW1392" s="143"/>
      <c r="DZX1392" s="143"/>
      <c r="DZY1392" s="143"/>
      <c r="DZZ1392" s="143"/>
      <c r="EAA1392" s="143"/>
      <c r="EAB1392" s="143"/>
      <c r="EAC1392" s="143"/>
      <c r="EAD1392" s="143"/>
      <c r="EAE1392" s="143"/>
      <c r="EAF1392" s="143"/>
      <c r="EAG1392" s="143"/>
      <c r="EAH1392" s="143"/>
      <c r="EAI1392" s="143"/>
      <c r="EAJ1392" s="143"/>
      <c r="EAK1392" s="143"/>
      <c r="EAL1392" s="143"/>
      <c r="EAM1392" s="143"/>
      <c r="EAN1392" s="143"/>
      <c r="EAO1392" s="143"/>
      <c r="EAP1392" s="143"/>
      <c r="EAQ1392" s="143"/>
      <c r="EAR1392" s="143"/>
      <c r="EAS1392" s="143"/>
      <c r="EAT1392" s="143"/>
      <c r="EAU1392" s="143"/>
      <c r="EAV1392" s="143"/>
      <c r="EAW1392" s="143"/>
      <c r="EAX1392" s="143"/>
      <c r="EAY1392" s="143"/>
      <c r="EAZ1392" s="143"/>
      <c r="EBA1392" s="143"/>
      <c r="EBB1392" s="143"/>
      <c r="EBC1392" s="143"/>
      <c r="EBD1392" s="143"/>
      <c r="EBE1392" s="143"/>
      <c r="EBF1392" s="143"/>
      <c r="EBG1392" s="143"/>
      <c r="EBH1392" s="143"/>
      <c r="EBI1392" s="143"/>
      <c r="EBJ1392" s="143"/>
      <c r="EBK1392" s="143"/>
      <c r="EBL1392" s="143"/>
      <c r="EBM1392" s="143"/>
      <c r="EBN1392" s="143"/>
      <c r="EBO1392" s="143"/>
      <c r="EBP1392" s="143"/>
      <c r="EBQ1392" s="143"/>
      <c r="EBR1392" s="143"/>
      <c r="EBS1392" s="143"/>
      <c r="EBT1392" s="143"/>
      <c r="EBU1392" s="143"/>
      <c r="EBV1392" s="143"/>
      <c r="EBW1392" s="143"/>
      <c r="EBX1392" s="143"/>
      <c r="EBY1392" s="143"/>
      <c r="EBZ1392" s="143"/>
      <c r="ECA1392" s="143"/>
      <c r="ECB1392" s="143"/>
      <c r="ECC1392" s="143"/>
      <c r="ECD1392" s="143"/>
      <c r="ECE1392" s="143"/>
      <c r="ECF1392" s="143"/>
      <c r="ECG1392" s="143"/>
      <c r="ECH1392" s="143"/>
      <c r="ECI1392" s="143"/>
      <c r="ECJ1392" s="143"/>
      <c r="ECK1392" s="143"/>
      <c r="ECL1392" s="143"/>
      <c r="ECM1392" s="143"/>
      <c r="ECN1392" s="143"/>
      <c r="ECO1392" s="143"/>
      <c r="ECP1392" s="143"/>
      <c r="ECQ1392" s="143"/>
      <c r="ECR1392" s="143"/>
      <c r="ECS1392" s="143"/>
      <c r="ECT1392" s="143"/>
      <c r="ECU1392" s="143"/>
      <c r="ECV1392" s="143"/>
      <c r="ECW1392" s="143"/>
      <c r="ECX1392" s="143"/>
      <c r="ECY1392" s="143"/>
      <c r="ECZ1392" s="143"/>
      <c r="EDA1392" s="143"/>
      <c r="EDB1392" s="143"/>
      <c r="EDC1392" s="143"/>
      <c r="EDD1392" s="143"/>
      <c r="EDE1392" s="143"/>
      <c r="EDF1392" s="143"/>
      <c r="EDG1392" s="143"/>
      <c r="EDH1392" s="143"/>
      <c r="EDI1392" s="143"/>
      <c r="EDJ1392" s="143"/>
      <c r="EDK1392" s="143"/>
      <c r="EDL1392" s="143"/>
      <c r="EDM1392" s="143"/>
      <c r="EDN1392" s="143"/>
      <c r="EDO1392" s="143"/>
      <c r="EDP1392" s="143"/>
      <c r="EDQ1392" s="143"/>
      <c r="EDR1392" s="143"/>
      <c r="EDS1392" s="143"/>
      <c r="EDT1392" s="143"/>
      <c r="EDU1392" s="143"/>
      <c r="EDV1392" s="143"/>
      <c r="EDW1392" s="143"/>
      <c r="EDX1392" s="143"/>
      <c r="EDY1392" s="143"/>
      <c r="EDZ1392" s="143"/>
      <c r="EEA1392" s="143"/>
      <c r="EEB1392" s="143"/>
      <c r="EEC1392" s="143"/>
      <c r="EED1392" s="143"/>
      <c r="EEE1392" s="143"/>
      <c r="EEF1392" s="143"/>
      <c r="EEG1392" s="143"/>
      <c r="EEH1392" s="143"/>
      <c r="EEI1392" s="143"/>
      <c r="EEJ1392" s="143"/>
      <c r="EEK1392" s="143"/>
      <c r="EEL1392" s="143"/>
      <c r="EEM1392" s="143"/>
      <c r="EEN1392" s="143"/>
      <c r="EEO1392" s="143"/>
      <c r="EEP1392" s="143"/>
      <c r="EEQ1392" s="143"/>
      <c r="EER1392" s="143"/>
      <c r="EES1392" s="143"/>
      <c r="EET1392" s="143"/>
      <c r="EEU1392" s="143"/>
      <c r="EEV1392" s="143"/>
      <c r="EEW1392" s="143"/>
      <c r="EEX1392" s="143"/>
      <c r="EEY1392" s="143"/>
      <c r="EEZ1392" s="143"/>
      <c r="EFA1392" s="143"/>
      <c r="EFB1392" s="143"/>
      <c r="EFC1392" s="143"/>
      <c r="EFD1392" s="143"/>
      <c r="EFE1392" s="143"/>
      <c r="EFF1392" s="143"/>
      <c r="EFG1392" s="143"/>
      <c r="EFH1392" s="143"/>
      <c r="EFI1392" s="143"/>
      <c r="EFJ1392" s="143"/>
      <c r="EFK1392" s="143"/>
      <c r="EFL1392" s="143"/>
      <c r="EFM1392" s="143"/>
      <c r="EFN1392" s="143"/>
      <c r="EFO1392" s="143"/>
      <c r="EFP1392" s="143"/>
      <c r="EFQ1392" s="143"/>
      <c r="EFR1392" s="143"/>
      <c r="EFS1392" s="143"/>
      <c r="EFT1392" s="143"/>
      <c r="EFU1392" s="143"/>
      <c r="EFV1392" s="143"/>
      <c r="EFW1392" s="143"/>
      <c r="EFX1392" s="143"/>
      <c r="EFY1392" s="143"/>
      <c r="EFZ1392" s="143"/>
      <c r="EGA1392" s="143"/>
      <c r="EGB1392" s="143"/>
      <c r="EGC1392" s="143"/>
      <c r="EGD1392" s="143"/>
      <c r="EGE1392" s="143"/>
      <c r="EGF1392" s="143"/>
      <c r="EGG1392" s="143"/>
      <c r="EGH1392" s="143"/>
      <c r="EGI1392" s="143"/>
      <c r="EGJ1392" s="143"/>
      <c r="EGK1392" s="143"/>
      <c r="EGL1392" s="143"/>
      <c r="EGM1392" s="143"/>
      <c r="EGN1392" s="143"/>
      <c r="EGO1392" s="143"/>
      <c r="EGP1392" s="143"/>
      <c r="EGQ1392" s="143"/>
      <c r="EGR1392" s="143"/>
      <c r="EGS1392" s="143"/>
      <c r="EGT1392" s="143"/>
      <c r="EGU1392" s="143"/>
      <c r="EGV1392" s="143"/>
      <c r="EGW1392" s="143"/>
      <c r="EGX1392" s="143"/>
      <c r="EGY1392" s="143"/>
      <c r="EGZ1392" s="143"/>
      <c r="EHA1392" s="143"/>
      <c r="EHB1392" s="143"/>
      <c r="EHC1392" s="143"/>
      <c r="EHD1392" s="143"/>
      <c r="EHE1392" s="143"/>
      <c r="EHF1392" s="143"/>
      <c r="EHG1392" s="143"/>
      <c r="EHH1392" s="143"/>
      <c r="EHI1392" s="143"/>
      <c r="EHJ1392" s="143"/>
      <c r="EHK1392" s="143"/>
      <c r="EHL1392" s="143"/>
      <c r="EHM1392" s="143"/>
      <c r="EHN1392" s="143"/>
      <c r="EHO1392" s="143"/>
      <c r="EHP1392" s="143"/>
      <c r="EHQ1392" s="143"/>
      <c r="EHR1392" s="143"/>
      <c r="EHS1392" s="143"/>
      <c r="EHT1392" s="143"/>
      <c r="EHU1392" s="143"/>
      <c r="EHV1392" s="143"/>
      <c r="EHW1392" s="143"/>
      <c r="EHX1392" s="143"/>
      <c r="EHY1392" s="143"/>
      <c r="EHZ1392" s="143"/>
      <c r="EIA1392" s="143"/>
      <c r="EIB1392" s="143"/>
      <c r="EIC1392" s="143"/>
      <c r="EID1392" s="143"/>
      <c r="EIE1392" s="143"/>
      <c r="EIF1392" s="143"/>
      <c r="EIG1392" s="143"/>
      <c r="EIH1392" s="143"/>
      <c r="EII1392" s="143"/>
      <c r="EIJ1392" s="143"/>
      <c r="EIK1392" s="143"/>
      <c r="EIL1392" s="143"/>
      <c r="EIM1392" s="143"/>
      <c r="EIN1392" s="143"/>
      <c r="EIO1392" s="143"/>
      <c r="EIP1392" s="143"/>
      <c r="EIQ1392" s="143"/>
      <c r="EIR1392" s="143"/>
      <c r="EIS1392" s="143"/>
      <c r="EIT1392" s="143"/>
      <c r="EIU1392" s="143"/>
      <c r="EIV1392" s="143"/>
      <c r="EIW1392" s="143"/>
      <c r="EIX1392" s="143"/>
      <c r="EIY1392" s="143"/>
      <c r="EIZ1392" s="143"/>
      <c r="EJA1392" s="143"/>
      <c r="EJB1392" s="143"/>
      <c r="EJC1392" s="143"/>
      <c r="EJD1392" s="143"/>
      <c r="EJE1392" s="143"/>
      <c r="EJF1392" s="143"/>
      <c r="EJG1392" s="143"/>
      <c r="EJH1392" s="143"/>
      <c r="EJI1392" s="143"/>
      <c r="EJJ1392" s="143"/>
      <c r="EJK1392" s="143"/>
      <c r="EJL1392" s="143"/>
      <c r="EJM1392" s="143"/>
      <c r="EJN1392" s="143"/>
      <c r="EJO1392" s="143"/>
      <c r="EJP1392" s="143"/>
      <c r="EJQ1392" s="143"/>
      <c r="EJR1392" s="143"/>
      <c r="EJS1392" s="143"/>
      <c r="EJT1392" s="143"/>
      <c r="EJU1392" s="143"/>
      <c r="EJV1392" s="143"/>
      <c r="EJW1392" s="143"/>
      <c r="EJX1392" s="143"/>
      <c r="EJY1392" s="143"/>
      <c r="EJZ1392" s="143"/>
      <c r="EKA1392" s="143"/>
      <c r="EKB1392" s="143"/>
      <c r="EKC1392" s="143"/>
      <c r="EKD1392" s="143"/>
      <c r="EKE1392" s="143"/>
      <c r="EKF1392" s="143"/>
      <c r="EKG1392" s="143"/>
      <c r="EKH1392" s="143"/>
      <c r="EKI1392" s="143"/>
      <c r="EKJ1392" s="143"/>
      <c r="EKK1392" s="143"/>
      <c r="EKL1392" s="143"/>
      <c r="EKM1392" s="143"/>
      <c r="EKN1392" s="143"/>
      <c r="EKO1392" s="143"/>
      <c r="EKP1392" s="143"/>
      <c r="EKQ1392" s="143"/>
      <c r="EKR1392" s="143"/>
      <c r="EKS1392" s="143"/>
      <c r="EKT1392" s="143"/>
      <c r="EKU1392" s="143"/>
      <c r="EKV1392" s="143"/>
      <c r="EKW1392" s="143"/>
      <c r="EKX1392" s="143"/>
      <c r="EKY1392" s="143"/>
      <c r="EKZ1392" s="143"/>
      <c r="ELA1392" s="143"/>
      <c r="ELB1392" s="143"/>
      <c r="ELC1392" s="143"/>
      <c r="ELD1392" s="143"/>
      <c r="ELE1392" s="143"/>
      <c r="ELF1392" s="143"/>
      <c r="ELG1392" s="143"/>
      <c r="ELH1392" s="143"/>
      <c r="ELI1392" s="143"/>
      <c r="ELJ1392" s="143"/>
      <c r="ELK1392" s="143"/>
      <c r="ELL1392" s="143"/>
      <c r="ELM1392" s="143"/>
      <c r="ELN1392" s="143"/>
      <c r="ELO1392" s="143"/>
      <c r="ELP1392" s="143"/>
      <c r="ELQ1392" s="143"/>
      <c r="ELR1392" s="143"/>
      <c r="ELS1392" s="143"/>
      <c r="ELT1392" s="143"/>
      <c r="ELU1392" s="143"/>
      <c r="ELV1392" s="143"/>
      <c r="ELW1392" s="143"/>
      <c r="ELX1392" s="143"/>
      <c r="ELY1392" s="143"/>
      <c r="ELZ1392" s="143"/>
      <c r="EMA1392" s="143"/>
      <c r="EMB1392" s="143"/>
      <c r="EMC1392" s="143"/>
      <c r="EMD1392" s="143"/>
      <c r="EME1392" s="143"/>
      <c r="EMF1392" s="143"/>
      <c r="EMG1392" s="143"/>
      <c r="EMH1392" s="143"/>
      <c r="EMI1392" s="143"/>
      <c r="EMJ1392" s="143"/>
      <c r="EMK1392" s="143"/>
      <c r="EML1392" s="143"/>
      <c r="EMM1392" s="143"/>
      <c r="EMN1392" s="143"/>
      <c r="EMO1392" s="143"/>
      <c r="EMP1392" s="143"/>
      <c r="EMQ1392" s="143"/>
      <c r="EMR1392" s="143"/>
      <c r="EMS1392" s="143"/>
      <c r="EMT1392" s="143"/>
      <c r="EMU1392" s="143"/>
      <c r="EMV1392" s="143"/>
      <c r="EMW1392" s="143"/>
      <c r="EMX1392" s="143"/>
      <c r="EMY1392" s="143"/>
      <c r="EMZ1392" s="143"/>
      <c r="ENA1392" s="143"/>
      <c r="ENB1392" s="143"/>
      <c r="ENC1392" s="143"/>
      <c r="END1392" s="143"/>
      <c r="ENE1392" s="143"/>
      <c r="ENF1392" s="143"/>
      <c r="ENG1392" s="143"/>
      <c r="ENH1392" s="143"/>
      <c r="ENI1392" s="143"/>
      <c r="ENJ1392" s="143"/>
      <c r="ENK1392" s="143"/>
      <c r="ENL1392" s="143"/>
      <c r="ENM1392" s="143"/>
      <c r="ENN1392" s="143"/>
      <c r="ENO1392" s="143"/>
      <c r="ENP1392" s="143"/>
      <c r="ENQ1392" s="143"/>
      <c r="ENR1392" s="143"/>
      <c r="ENS1392" s="143"/>
      <c r="ENT1392" s="143"/>
      <c r="ENU1392" s="143"/>
      <c r="ENV1392" s="143"/>
      <c r="ENW1392" s="143"/>
      <c r="ENX1392" s="143"/>
      <c r="ENY1392" s="143"/>
      <c r="ENZ1392" s="143"/>
      <c r="EOA1392" s="143"/>
      <c r="EOB1392" s="143"/>
      <c r="EOC1392" s="143"/>
      <c r="EOD1392" s="143"/>
      <c r="EOE1392" s="143"/>
      <c r="EOF1392" s="143"/>
      <c r="EOG1392" s="143"/>
      <c r="EOH1392" s="143"/>
      <c r="EOI1392" s="143"/>
      <c r="EOJ1392" s="143"/>
      <c r="EOK1392" s="143"/>
      <c r="EOL1392" s="143"/>
      <c r="EOM1392" s="143"/>
      <c r="EON1392" s="143"/>
      <c r="EOO1392" s="143"/>
      <c r="EOP1392" s="143"/>
      <c r="EOQ1392" s="143"/>
      <c r="EOR1392" s="143"/>
      <c r="EOS1392" s="143"/>
      <c r="EOT1392" s="143"/>
      <c r="EOU1392" s="143"/>
      <c r="EOV1392" s="143"/>
      <c r="EOW1392" s="143"/>
      <c r="EOX1392" s="143"/>
      <c r="EOY1392" s="143"/>
      <c r="EOZ1392" s="143"/>
      <c r="EPA1392" s="143"/>
      <c r="EPB1392" s="143"/>
      <c r="EPC1392" s="143"/>
      <c r="EPD1392" s="143"/>
      <c r="EPE1392" s="143"/>
      <c r="EPF1392" s="143"/>
      <c r="EPG1392" s="143"/>
      <c r="EPH1392" s="143"/>
      <c r="EPI1392" s="143"/>
      <c r="EPJ1392" s="143"/>
      <c r="EPK1392" s="143"/>
      <c r="EPL1392" s="143"/>
      <c r="EPM1392" s="143"/>
      <c r="EPN1392" s="143"/>
      <c r="EPO1392" s="143"/>
      <c r="EPP1392" s="143"/>
      <c r="EPQ1392" s="143"/>
      <c r="EPR1392" s="143"/>
      <c r="EPS1392" s="143"/>
      <c r="EPT1392" s="143"/>
      <c r="EPU1392" s="143"/>
      <c r="EPV1392" s="143"/>
      <c r="EPW1392" s="143"/>
      <c r="EPX1392" s="143"/>
      <c r="EPY1392" s="143"/>
      <c r="EPZ1392" s="143"/>
      <c r="EQA1392" s="143"/>
      <c r="EQB1392" s="143"/>
      <c r="EQC1392" s="143"/>
      <c r="EQD1392" s="143"/>
      <c r="EQE1392" s="143"/>
      <c r="EQF1392" s="143"/>
      <c r="EQG1392" s="143"/>
      <c r="EQH1392" s="143"/>
      <c r="EQI1392" s="143"/>
      <c r="EQJ1392" s="143"/>
      <c r="EQK1392" s="143"/>
      <c r="EQL1392" s="143"/>
      <c r="EQM1392" s="143"/>
      <c r="EQN1392" s="143"/>
      <c r="EQO1392" s="143"/>
      <c r="EQP1392" s="143"/>
      <c r="EQQ1392" s="143"/>
      <c r="EQR1392" s="143"/>
      <c r="EQS1392" s="143"/>
      <c r="EQT1392" s="143"/>
      <c r="EQU1392" s="143"/>
      <c r="EQV1392" s="143"/>
      <c r="EQW1392" s="143"/>
      <c r="EQX1392" s="143"/>
      <c r="EQY1392" s="143"/>
      <c r="EQZ1392" s="143"/>
      <c r="ERA1392" s="143"/>
      <c r="ERB1392" s="143"/>
      <c r="ERC1392" s="143"/>
      <c r="ERD1392" s="143"/>
      <c r="ERE1392" s="143"/>
      <c r="ERF1392" s="143"/>
      <c r="ERG1392" s="143"/>
      <c r="ERH1392" s="143"/>
      <c r="ERI1392" s="143"/>
      <c r="ERJ1392" s="143"/>
      <c r="ERK1392" s="143"/>
      <c r="ERL1392" s="143"/>
      <c r="ERM1392" s="143"/>
      <c r="ERN1392" s="143"/>
      <c r="ERO1392" s="143"/>
      <c r="ERP1392" s="143"/>
      <c r="ERQ1392" s="143"/>
      <c r="ERR1392" s="143"/>
      <c r="ERS1392" s="143"/>
      <c r="ERT1392" s="143"/>
      <c r="ERU1392" s="143"/>
      <c r="ERV1392" s="143"/>
      <c r="ERW1392" s="143"/>
      <c r="ERX1392" s="143"/>
      <c r="ERY1392" s="143"/>
      <c r="ERZ1392" s="143"/>
      <c r="ESA1392" s="143"/>
      <c r="ESB1392" s="143"/>
      <c r="ESC1392" s="143"/>
      <c r="ESD1392" s="143"/>
      <c r="ESE1392" s="143"/>
      <c r="ESF1392" s="143"/>
      <c r="ESG1392" s="143"/>
      <c r="ESH1392" s="143"/>
      <c r="ESI1392" s="143"/>
      <c r="ESJ1392" s="143"/>
      <c r="ESK1392" s="143"/>
      <c r="ESL1392" s="143"/>
      <c r="ESM1392" s="143"/>
      <c r="ESN1392" s="143"/>
      <c r="ESO1392" s="143"/>
      <c r="ESP1392" s="143"/>
      <c r="ESQ1392" s="143"/>
      <c r="ESR1392" s="143"/>
      <c r="ESS1392" s="143"/>
      <c r="EST1392" s="143"/>
      <c r="ESU1392" s="143"/>
      <c r="ESV1392" s="143"/>
      <c r="ESW1392" s="143"/>
      <c r="ESX1392" s="143"/>
      <c r="ESY1392" s="143"/>
      <c r="ESZ1392" s="143"/>
      <c r="ETA1392" s="143"/>
      <c r="ETB1392" s="143"/>
      <c r="ETC1392" s="143"/>
      <c r="ETD1392" s="143"/>
      <c r="ETE1392" s="143"/>
      <c r="ETF1392" s="143"/>
      <c r="ETG1392" s="143"/>
      <c r="ETH1392" s="143"/>
      <c r="ETI1392" s="143"/>
      <c r="ETJ1392" s="143"/>
      <c r="ETK1392" s="143"/>
      <c r="ETL1392" s="143"/>
      <c r="ETM1392" s="143"/>
      <c r="ETN1392" s="143"/>
      <c r="ETO1392" s="143"/>
      <c r="ETP1392" s="143"/>
      <c r="ETQ1392" s="143"/>
      <c r="ETR1392" s="143"/>
      <c r="ETS1392" s="143"/>
      <c r="ETT1392" s="143"/>
      <c r="ETU1392" s="143"/>
      <c r="ETV1392" s="143"/>
      <c r="ETW1392" s="143"/>
      <c r="ETX1392" s="143"/>
      <c r="ETY1392" s="143"/>
      <c r="ETZ1392" s="143"/>
      <c r="EUA1392" s="143"/>
      <c r="EUB1392" s="143"/>
      <c r="EUC1392" s="143"/>
      <c r="EUD1392" s="143"/>
      <c r="EUE1392" s="143"/>
      <c r="EUF1392" s="143"/>
      <c r="EUG1392" s="143"/>
      <c r="EUH1392" s="143"/>
      <c r="EUI1392" s="143"/>
      <c r="EUJ1392" s="143"/>
      <c r="EUK1392" s="143"/>
      <c r="EUL1392" s="143"/>
      <c r="EUM1392" s="143"/>
      <c r="EUN1392" s="143"/>
      <c r="EUO1392" s="143"/>
      <c r="EUP1392" s="143"/>
      <c r="EUQ1392" s="143"/>
      <c r="EUR1392" s="143"/>
      <c r="EUS1392" s="143"/>
      <c r="EUT1392" s="143"/>
      <c r="EUU1392" s="143"/>
      <c r="EUV1392" s="143"/>
      <c r="EUW1392" s="143"/>
      <c r="EUX1392" s="143"/>
      <c r="EUY1392" s="143"/>
      <c r="EUZ1392" s="143"/>
      <c r="EVA1392" s="143"/>
      <c r="EVB1392" s="143"/>
      <c r="EVC1392" s="143"/>
      <c r="EVD1392" s="143"/>
      <c r="EVE1392" s="143"/>
      <c r="EVF1392" s="143"/>
      <c r="EVG1392" s="143"/>
      <c r="EVH1392" s="143"/>
      <c r="EVI1392" s="143"/>
      <c r="EVJ1392" s="143"/>
      <c r="EVK1392" s="143"/>
      <c r="EVL1392" s="143"/>
      <c r="EVM1392" s="143"/>
      <c r="EVN1392" s="143"/>
      <c r="EVO1392" s="143"/>
      <c r="EVP1392" s="143"/>
      <c r="EVQ1392" s="143"/>
      <c r="EVR1392" s="143"/>
      <c r="EVS1392" s="143"/>
      <c r="EVT1392" s="143"/>
      <c r="EVU1392" s="143"/>
      <c r="EVV1392" s="143"/>
      <c r="EVW1392" s="143"/>
      <c r="EVX1392" s="143"/>
      <c r="EVY1392" s="143"/>
      <c r="EVZ1392" s="143"/>
      <c r="EWA1392" s="143"/>
      <c r="EWB1392" s="143"/>
      <c r="EWC1392" s="143"/>
      <c r="EWD1392" s="143"/>
      <c r="EWE1392" s="143"/>
      <c r="EWF1392" s="143"/>
      <c r="EWG1392" s="143"/>
      <c r="EWH1392" s="143"/>
      <c r="EWI1392" s="143"/>
      <c r="EWJ1392" s="143"/>
      <c r="EWK1392" s="143"/>
      <c r="EWL1392" s="143"/>
      <c r="EWM1392" s="143"/>
      <c r="EWN1392" s="143"/>
      <c r="EWO1392" s="143"/>
      <c r="EWP1392" s="143"/>
      <c r="EWQ1392" s="143"/>
      <c r="EWR1392" s="143"/>
      <c r="EWS1392" s="143"/>
      <c r="EWT1392" s="143"/>
      <c r="EWU1392" s="143"/>
      <c r="EWV1392" s="143"/>
      <c r="EWW1392" s="143"/>
      <c r="EWX1392" s="143"/>
      <c r="EWY1392" s="143"/>
      <c r="EWZ1392" s="143"/>
      <c r="EXA1392" s="143"/>
      <c r="EXB1392" s="143"/>
      <c r="EXC1392" s="143"/>
      <c r="EXD1392" s="143"/>
      <c r="EXE1392" s="143"/>
      <c r="EXF1392" s="143"/>
      <c r="EXG1392" s="143"/>
      <c r="EXH1392" s="143"/>
      <c r="EXI1392" s="143"/>
      <c r="EXJ1392" s="143"/>
      <c r="EXK1392" s="143"/>
      <c r="EXL1392" s="143"/>
      <c r="EXM1392" s="143"/>
      <c r="EXN1392" s="143"/>
      <c r="EXO1392" s="143"/>
      <c r="EXP1392" s="143"/>
      <c r="EXQ1392" s="143"/>
      <c r="EXR1392" s="143"/>
      <c r="EXS1392" s="143"/>
      <c r="EXT1392" s="143"/>
      <c r="EXU1392" s="143"/>
      <c r="EXV1392" s="143"/>
      <c r="EXW1392" s="143"/>
      <c r="EXX1392" s="143"/>
      <c r="EXY1392" s="143"/>
      <c r="EXZ1392" s="143"/>
      <c r="EYA1392" s="143"/>
      <c r="EYB1392" s="143"/>
      <c r="EYC1392" s="143"/>
      <c r="EYD1392" s="143"/>
      <c r="EYE1392" s="143"/>
      <c r="EYF1392" s="143"/>
      <c r="EYG1392" s="143"/>
      <c r="EYH1392" s="143"/>
      <c r="EYI1392" s="143"/>
      <c r="EYJ1392" s="143"/>
      <c r="EYK1392" s="143"/>
      <c r="EYL1392" s="143"/>
      <c r="EYM1392" s="143"/>
      <c r="EYN1392" s="143"/>
      <c r="EYO1392" s="143"/>
      <c r="EYP1392" s="143"/>
      <c r="EYQ1392" s="143"/>
      <c r="EYR1392" s="143"/>
      <c r="EYS1392" s="143"/>
      <c r="EYT1392" s="143"/>
      <c r="EYU1392" s="143"/>
      <c r="EYV1392" s="143"/>
      <c r="EYW1392" s="143"/>
      <c r="EYX1392" s="143"/>
      <c r="EYY1392" s="143"/>
      <c r="EYZ1392" s="143"/>
      <c r="EZA1392" s="143"/>
      <c r="EZB1392" s="143"/>
      <c r="EZC1392" s="143"/>
      <c r="EZD1392" s="143"/>
      <c r="EZE1392" s="143"/>
      <c r="EZF1392" s="143"/>
      <c r="EZG1392" s="143"/>
      <c r="EZH1392" s="143"/>
      <c r="EZI1392" s="143"/>
      <c r="EZJ1392" s="143"/>
      <c r="EZK1392" s="143"/>
      <c r="EZL1392" s="143"/>
      <c r="EZM1392" s="143"/>
      <c r="EZN1392" s="143"/>
      <c r="EZO1392" s="143"/>
      <c r="EZP1392" s="143"/>
      <c r="EZQ1392" s="143"/>
      <c r="EZR1392" s="143"/>
      <c r="EZS1392" s="143"/>
      <c r="EZT1392" s="143"/>
      <c r="EZU1392" s="143"/>
      <c r="EZV1392" s="143"/>
      <c r="EZW1392" s="143"/>
      <c r="EZX1392" s="143"/>
      <c r="EZY1392" s="143"/>
      <c r="EZZ1392" s="143"/>
      <c r="FAA1392" s="143"/>
      <c r="FAB1392" s="143"/>
      <c r="FAC1392" s="143"/>
      <c r="FAD1392" s="143"/>
      <c r="FAE1392" s="143"/>
      <c r="FAF1392" s="143"/>
      <c r="FAG1392" s="143"/>
      <c r="FAH1392" s="143"/>
      <c r="FAI1392" s="143"/>
      <c r="FAJ1392" s="143"/>
      <c r="FAK1392" s="143"/>
      <c r="FAL1392" s="143"/>
      <c r="FAM1392" s="143"/>
      <c r="FAN1392" s="143"/>
      <c r="FAO1392" s="143"/>
      <c r="FAP1392" s="143"/>
      <c r="FAQ1392" s="143"/>
      <c r="FAR1392" s="143"/>
      <c r="FAS1392" s="143"/>
      <c r="FAT1392" s="143"/>
      <c r="FAU1392" s="143"/>
      <c r="FAV1392" s="143"/>
      <c r="FAW1392" s="143"/>
      <c r="FAX1392" s="143"/>
      <c r="FAY1392" s="143"/>
      <c r="FAZ1392" s="143"/>
      <c r="FBA1392" s="143"/>
      <c r="FBB1392" s="143"/>
      <c r="FBC1392" s="143"/>
      <c r="FBD1392" s="143"/>
      <c r="FBE1392" s="143"/>
      <c r="FBF1392" s="143"/>
      <c r="FBG1392" s="143"/>
      <c r="FBH1392" s="143"/>
      <c r="FBI1392" s="143"/>
      <c r="FBJ1392" s="143"/>
      <c r="FBK1392" s="143"/>
      <c r="FBL1392" s="143"/>
      <c r="FBM1392" s="143"/>
      <c r="FBN1392" s="143"/>
      <c r="FBO1392" s="143"/>
      <c r="FBP1392" s="143"/>
      <c r="FBQ1392" s="143"/>
      <c r="FBR1392" s="143"/>
      <c r="FBS1392" s="143"/>
      <c r="FBT1392" s="143"/>
      <c r="FBU1392" s="143"/>
      <c r="FBV1392" s="143"/>
      <c r="FBW1392" s="143"/>
      <c r="FBX1392" s="143"/>
      <c r="FBY1392" s="143"/>
      <c r="FBZ1392" s="143"/>
      <c r="FCA1392" s="143"/>
      <c r="FCB1392" s="143"/>
      <c r="FCC1392" s="143"/>
      <c r="FCD1392" s="143"/>
      <c r="FCE1392" s="143"/>
      <c r="FCF1392" s="143"/>
      <c r="FCG1392" s="143"/>
      <c r="FCH1392" s="143"/>
      <c r="FCI1392" s="143"/>
      <c r="FCJ1392" s="143"/>
      <c r="FCK1392" s="143"/>
      <c r="FCL1392" s="143"/>
      <c r="FCM1392" s="143"/>
      <c r="FCN1392" s="143"/>
      <c r="FCO1392" s="143"/>
      <c r="FCP1392" s="143"/>
      <c r="FCQ1392" s="143"/>
      <c r="FCR1392" s="143"/>
      <c r="FCS1392" s="143"/>
      <c r="FCT1392" s="143"/>
      <c r="FCU1392" s="143"/>
      <c r="FCV1392" s="143"/>
      <c r="FCW1392" s="143"/>
      <c r="FCX1392" s="143"/>
      <c r="FCY1392" s="143"/>
      <c r="FCZ1392" s="143"/>
      <c r="FDA1392" s="143"/>
      <c r="FDB1392" s="143"/>
      <c r="FDC1392" s="143"/>
      <c r="FDD1392" s="143"/>
      <c r="FDE1392" s="143"/>
      <c r="FDF1392" s="143"/>
      <c r="FDG1392" s="143"/>
      <c r="FDH1392" s="143"/>
      <c r="FDI1392" s="143"/>
      <c r="FDJ1392" s="143"/>
      <c r="FDK1392" s="143"/>
      <c r="FDL1392" s="143"/>
      <c r="FDM1392" s="143"/>
      <c r="FDN1392" s="143"/>
      <c r="FDO1392" s="143"/>
      <c r="FDP1392" s="143"/>
      <c r="FDQ1392" s="143"/>
      <c r="FDR1392" s="143"/>
      <c r="FDS1392" s="143"/>
      <c r="FDT1392" s="143"/>
      <c r="FDU1392" s="143"/>
      <c r="FDV1392" s="143"/>
      <c r="FDW1392" s="143"/>
      <c r="FDX1392" s="143"/>
      <c r="FDY1392" s="143"/>
      <c r="FDZ1392" s="143"/>
      <c r="FEA1392" s="143"/>
      <c r="FEB1392" s="143"/>
      <c r="FEC1392" s="143"/>
      <c r="FED1392" s="143"/>
      <c r="FEE1392" s="143"/>
      <c r="FEF1392" s="143"/>
      <c r="FEG1392" s="143"/>
      <c r="FEH1392" s="143"/>
      <c r="FEI1392" s="143"/>
      <c r="FEJ1392" s="143"/>
      <c r="FEK1392" s="143"/>
      <c r="FEL1392" s="143"/>
      <c r="FEM1392" s="143"/>
      <c r="FEN1392" s="143"/>
      <c r="FEO1392" s="143"/>
      <c r="FEP1392" s="143"/>
      <c r="FEQ1392" s="143"/>
      <c r="FER1392" s="143"/>
      <c r="FES1392" s="143"/>
      <c r="FET1392" s="143"/>
      <c r="FEU1392" s="143"/>
      <c r="FEV1392" s="143"/>
      <c r="FEW1392" s="143"/>
      <c r="FEX1392" s="143"/>
      <c r="FEY1392" s="143"/>
      <c r="FEZ1392" s="143"/>
      <c r="FFA1392" s="143"/>
      <c r="FFB1392" s="143"/>
      <c r="FFC1392" s="143"/>
      <c r="FFD1392" s="143"/>
      <c r="FFE1392" s="143"/>
      <c r="FFF1392" s="143"/>
      <c r="FFG1392" s="143"/>
      <c r="FFH1392" s="143"/>
      <c r="FFI1392" s="143"/>
      <c r="FFJ1392" s="143"/>
      <c r="FFK1392" s="143"/>
      <c r="FFL1392" s="143"/>
      <c r="FFM1392" s="143"/>
      <c r="FFN1392" s="143"/>
      <c r="FFO1392" s="143"/>
      <c r="FFP1392" s="143"/>
      <c r="FFQ1392" s="143"/>
      <c r="FFR1392" s="143"/>
      <c r="FFS1392" s="143"/>
      <c r="FFT1392" s="143"/>
      <c r="FFU1392" s="143"/>
      <c r="FFV1392" s="143"/>
      <c r="FFW1392" s="143"/>
      <c r="FFX1392" s="143"/>
      <c r="FFY1392" s="143"/>
      <c r="FFZ1392" s="143"/>
      <c r="FGA1392" s="143"/>
      <c r="FGB1392" s="143"/>
      <c r="FGC1392" s="143"/>
      <c r="FGD1392" s="143"/>
      <c r="FGE1392" s="143"/>
      <c r="FGF1392" s="143"/>
      <c r="FGG1392" s="143"/>
      <c r="FGH1392" s="143"/>
      <c r="FGI1392" s="143"/>
      <c r="FGJ1392" s="143"/>
      <c r="FGK1392" s="143"/>
      <c r="FGL1392" s="143"/>
      <c r="FGM1392" s="143"/>
      <c r="FGN1392" s="143"/>
      <c r="FGO1392" s="143"/>
      <c r="FGP1392" s="143"/>
      <c r="FGQ1392" s="143"/>
      <c r="FGR1392" s="143"/>
      <c r="FGS1392" s="143"/>
      <c r="FGT1392" s="143"/>
      <c r="FGU1392" s="143"/>
      <c r="FGV1392" s="143"/>
      <c r="FGW1392" s="143"/>
      <c r="FGX1392" s="143"/>
      <c r="FGY1392" s="143"/>
      <c r="FGZ1392" s="143"/>
      <c r="FHA1392" s="143"/>
      <c r="FHB1392" s="143"/>
      <c r="FHC1392" s="143"/>
      <c r="FHD1392" s="143"/>
      <c r="FHE1392" s="143"/>
      <c r="FHF1392" s="143"/>
      <c r="FHG1392" s="143"/>
      <c r="FHH1392" s="143"/>
      <c r="FHI1392" s="143"/>
      <c r="FHJ1392" s="143"/>
      <c r="FHK1392" s="143"/>
      <c r="FHL1392" s="143"/>
      <c r="FHM1392" s="143"/>
      <c r="FHN1392" s="143"/>
      <c r="FHO1392" s="143"/>
      <c r="FHP1392" s="143"/>
      <c r="FHQ1392" s="143"/>
      <c r="FHR1392" s="143"/>
      <c r="FHS1392" s="143"/>
      <c r="FHT1392" s="143"/>
      <c r="FHU1392" s="143"/>
      <c r="FHV1392" s="143"/>
      <c r="FHW1392" s="143"/>
      <c r="FHX1392" s="143"/>
      <c r="FHY1392" s="143"/>
      <c r="FHZ1392" s="143"/>
      <c r="FIA1392" s="143"/>
      <c r="FIB1392" s="143"/>
      <c r="FIC1392" s="143"/>
      <c r="FID1392" s="143"/>
      <c r="FIE1392" s="143"/>
      <c r="FIF1392" s="143"/>
      <c r="FIG1392" s="143"/>
      <c r="FIH1392" s="143"/>
      <c r="FII1392" s="143"/>
      <c r="FIJ1392" s="143"/>
      <c r="FIK1392" s="143"/>
      <c r="FIL1392" s="143"/>
      <c r="FIM1392" s="143"/>
      <c r="FIN1392" s="143"/>
      <c r="FIO1392" s="143"/>
      <c r="FIP1392" s="143"/>
      <c r="FIQ1392" s="143"/>
      <c r="FIR1392" s="143"/>
      <c r="FIS1392" s="143"/>
      <c r="FIT1392" s="143"/>
      <c r="FIU1392" s="143"/>
      <c r="FIV1392" s="143"/>
      <c r="FIW1392" s="143"/>
      <c r="FIX1392" s="143"/>
      <c r="FIY1392" s="143"/>
      <c r="FIZ1392" s="143"/>
      <c r="FJA1392" s="143"/>
      <c r="FJB1392" s="143"/>
      <c r="FJC1392" s="143"/>
      <c r="FJD1392" s="143"/>
      <c r="FJE1392" s="143"/>
      <c r="FJF1392" s="143"/>
      <c r="FJG1392" s="143"/>
      <c r="FJH1392" s="143"/>
      <c r="FJI1392" s="143"/>
      <c r="FJJ1392" s="143"/>
      <c r="FJK1392" s="143"/>
      <c r="FJL1392" s="143"/>
      <c r="FJM1392" s="143"/>
      <c r="FJN1392" s="143"/>
      <c r="FJO1392" s="143"/>
      <c r="FJP1392" s="143"/>
      <c r="FJQ1392" s="143"/>
      <c r="FJR1392" s="143"/>
      <c r="FJS1392" s="143"/>
      <c r="FJT1392" s="143"/>
      <c r="FJU1392" s="143"/>
      <c r="FJV1392" s="143"/>
      <c r="FJW1392" s="143"/>
      <c r="FJX1392" s="143"/>
      <c r="FJY1392" s="143"/>
      <c r="FJZ1392" s="143"/>
      <c r="FKA1392" s="143"/>
      <c r="FKB1392" s="143"/>
      <c r="FKC1392" s="143"/>
      <c r="FKD1392" s="143"/>
      <c r="FKE1392" s="143"/>
      <c r="FKF1392" s="143"/>
      <c r="FKG1392" s="143"/>
      <c r="FKH1392" s="143"/>
      <c r="FKI1392" s="143"/>
      <c r="FKJ1392" s="143"/>
      <c r="FKK1392" s="143"/>
      <c r="FKL1392" s="143"/>
      <c r="FKM1392" s="143"/>
      <c r="FKN1392" s="143"/>
      <c r="FKO1392" s="143"/>
      <c r="FKP1392" s="143"/>
      <c r="FKQ1392" s="143"/>
      <c r="FKR1392" s="143"/>
      <c r="FKS1392" s="143"/>
      <c r="FKT1392" s="143"/>
      <c r="FKU1392" s="143"/>
      <c r="FKV1392" s="143"/>
      <c r="FKW1392" s="143"/>
      <c r="FKX1392" s="143"/>
      <c r="FKY1392" s="143"/>
      <c r="FKZ1392" s="143"/>
      <c r="FLA1392" s="143"/>
      <c r="FLB1392" s="143"/>
      <c r="FLC1392" s="143"/>
      <c r="FLD1392" s="143"/>
      <c r="FLE1392" s="143"/>
      <c r="FLF1392" s="143"/>
      <c r="FLG1392" s="143"/>
      <c r="FLH1392" s="143"/>
      <c r="FLI1392" s="143"/>
      <c r="FLJ1392" s="143"/>
      <c r="FLK1392" s="143"/>
      <c r="FLL1392" s="143"/>
      <c r="FLM1392" s="143"/>
      <c r="FLN1392" s="143"/>
      <c r="FLO1392" s="143"/>
      <c r="FLP1392" s="143"/>
      <c r="FLQ1392" s="143"/>
      <c r="FLR1392" s="143"/>
      <c r="FLS1392" s="143"/>
      <c r="FLT1392" s="143"/>
      <c r="FLU1392" s="143"/>
      <c r="FLV1392" s="143"/>
      <c r="FLW1392" s="143"/>
      <c r="FLX1392" s="143"/>
      <c r="FLY1392" s="143"/>
      <c r="FLZ1392" s="143"/>
      <c r="FMA1392" s="143"/>
      <c r="FMB1392" s="143"/>
      <c r="FMC1392" s="143"/>
      <c r="FMD1392" s="143"/>
      <c r="FME1392" s="143"/>
      <c r="FMF1392" s="143"/>
      <c r="FMG1392" s="143"/>
      <c r="FMH1392" s="143"/>
      <c r="FMI1392" s="143"/>
      <c r="FMJ1392" s="143"/>
      <c r="FMK1392" s="143"/>
      <c r="FML1392" s="143"/>
      <c r="FMM1392" s="143"/>
      <c r="FMN1392" s="143"/>
      <c r="FMO1392" s="143"/>
      <c r="FMP1392" s="143"/>
      <c r="FMQ1392" s="143"/>
      <c r="FMR1392" s="143"/>
      <c r="FMS1392" s="143"/>
      <c r="FMT1392" s="143"/>
      <c r="FMU1392" s="143"/>
      <c r="FMV1392" s="143"/>
      <c r="FMW1392" s="143"/>
      <c r="FMX1392" s="143"/>
      <c r="FMY1392" s="143"/>
      <c r="FMZ1392" s="143"/>
      <c r="FNA1392" s="143"/>
      <c r="FNB1392" s="143"/>
      <c r="FNC1392" s="143"/>
      <c r="FND1392" s="143"/>
      <c r="FNE1392" s="143"/>
      <c r="FNF1392" s="143"/>
      <c r="FNG1392" s="143"/>
      <c r="FNH1392" s="143"/>
      <c r="FNI1392" s="143"/>
      <c r="FNJ1392" s="143"/>
      <c r="FNK1392" s="143"/>
      <c r="FNL1392" s="143"/>
      <c r="FNM1392" s="143"/>
      <c r="FNN1392" s="143"/>
      <c r="FNO1392" s="143"/>
      <c r="FNP1392" s="143"/>
      <c r="FNQ1392" s="143"/>
      <c r="FNR1392" s="143"/>
      <c r="FNS1392" s="143"/>
      <c r="FNT1392" s="143"/>
      <c r="FNU1392" s="143"/>
      <c r="FNV1392" s="143"/>
      <c r="FNW1392" s="143"/>
      <c r="FNX1392" s="143"/>
      <c r="FNY1392" s="143"/>
      <c r="FNZ1392" s="143"/>
      <c r="FOA1392" s="143"/>
      <c r="FOB1392" s="143"/>
      <c r="FOC1392" s="143"/>
      <c r="FOD1392" s="143"/>
      <c r="FOE1392" s="143"/>
      <c r="FOF1392" s="143"/>
      <c r="FOG1392" s="143"/>
      <c r="FOH1392" s="143"/>
      <c r="FOI1392" s="143"/>
      <c r="FOJ1392" s="143"/>
      <c r="FOK1392" s="143"/>
      <c r="FOL1392" s="143"/>
      <c r="FOM1392" s="143"/>
      <c r="FON1392" s="143"/>
      <c r="FOO1392" s="143"/>
      <c r="FOP1392" s="143"/>
      <c r="FOQ1392" s="143"/>
      <c r="FOR1392" s="143"/>
      <c r="FOS1392" s="143"/>
      <c r="FOT1392" s="143"/>
      <c r="FOU1392" s="143"/>
      <c r="FOV1392" s="143"/>
      <c r="FOW1392" s="143"/>
      <c r="FOX1392" s="143"/>
      <c r="FOY1392" s="143"/>
      <c r="FOZ1392" s="143"/>
      <c r="FPA1392" s="143"/>
      <c r="FPB1392" s="143"/>
      <c r="FPC1392" s="143"/>
      <c r="FPD1392" s="143"/>
      <c r="FPE1392" s="143"/>
      <c r="FPF1392" s="143"/>
      <c r="FPG1392" s="143"/>
      <c r="FPH1392" s="143"/>
      <c r="FPI1392" s="143"/>
      <c r="FPJ1392" s="143"/>
      <c r="FPK1392" s="143"/>
      <c r="FPL1392" s="143"/>
      <c r="FPM1392" s="143"/>
      <c r="FPN1392" s="143"/>
      <c r="FPO1392" s="143"/>
      <c r="FPP1392" s="143"/>
      <c r="FPQ1392" s="143"/>
      <c r="FPR1392" s="143"/>
      <c r="FPS1392" s="143"/>
      <c r="FPT1392" s="143"/>
      <c r="FPU1392" s="143"/>
      <c r="FPV1392" s="143"/>
      <c r="FPW1392" s="143"/>
      <c r="FPX1392" s="143"/>
      <c r="FPY1392" s="143"/>
      <c r="FPZ1392" s="143"/>
      <c r="FQA1392" s="143"/>
      <c r="FQB1392" s="143"/>
      <c r="FQC1392" s="143"/>
      <c r="FQD1392" s="143"/>
      <c r="FQE1392" s="143"/>
      <c r="FQF1392" s="143"/>
      <c r="FQG1392" s="143"/>
      <c r="FQH1392" s="143"/>
      <c r="FQI1392" s="143"/>
      <c r="FQJ1392" s="143"/>
      <c r="FQK1392" s="143"/>
      <c r="FQL1392" s="143"/>
      <c r="FQM1392" s="143"/>
      <c r="FQN1392" s="143"/>
      <c r="FQO1392" s="143"/>
      <c r="FQP1392" s="143"/>
      <c r="FQQ1392" s="143"/>
      <c r="FQR1392" s="143"/>
      <c r="FQS1392" s="143"/>
      <c r="FQT1392" s="143"/>
      <c r="FQU1392" s="143"/>
      <c r="FQV1392" s="143"/>
      <c r="FQW1392" s="143"/>
      <c r="FQX1392" s="143"/>
      <c r="FQY1392" s="143"/>
      <c r="FQZ1392" s="143"/>
      <c r="FRA1392" s="143"/>
      <c r="FRB1392" s="143"/>
      <c r="FRC1392" s="143"/>
      <c r="FRD1392" s="143"/>
      <c r="FRE1392" s="143"/>
      <c r="FRF1392" s="143"/>
      <c r="FRG1392" s="143"/>
      <c r="FRH1392" s="143"/>
      <c r="FRI1392" s="143"/>
      <c r="FRJ1392" s="143"/>
      <c r="FRK1392" s="143"/>
      <c r="FRL1392" s="143"/>
      <c r="FRM1392" s="143"/>
      <c r="FRN1392" s="143"/>
      <c r="FRO1392" s="143"/>
      <c r="FRP1392" s="143"/>
      <c r="FRQ1392" s="143"/>
      <c r="FRR1392" s="143"/>
      <c r="FRS1392" s="143"/>
      <c r="FRT1392" s="143"/>
      <c r="FRU1392" s="143"/>
      <c r="FRV1392" s="143"/>
      <c r="FRW1392" s="143"/>
      <c r="FRX1392" s="143"/>
      <c r="FRY1392" s="143"/>
      <c r="FRZ1392" s="143"/>
      <c r="FSA1392" s="143"/>
      <c r="FSB1392" s="143"/>
      <c r="FSC1392" s="143"/>
      <c r="FSD1392" s="143"/>
      <c r="FSE1392" s="143"/>
      <c r="FSF1392" s="143"/>
      <c r="FSG1392" s="143"/>
      <c r="FSH1392" s="143"/>
      <c r="FSI1392" s="143"/>
      <c r="FSJ1392" s="143"/>
      <c r="FSK1392" s="143"/>
      <c r="FSL1392" s="143"/>
      <c r="FSM1392" s="143"/>
      <c r="FSN1392" s="143"/>
      <c r="FSO1392" s="143"/>
      <c r="FSP1392" s="143"/>
      <c r="FSQ1392" s="143"/>
      <c r="FSR1392" s="143"/>
      <c r="FSS1392" s="143"/>
      <c r="FST1392" s="143"/>
      <c r="FSU1392" s="143"/>
      <c r="FSV1392" s="143"/>
      <c r="FSW1392" s="143"/>
      <c r="FSX1392" s="143"/>
      <c r="FSY1392" s="143"/>
      <c r="FSZ1392" s="143"/>
      <c r="FTA1392" s="143"/>
      <c r="FTB1392" s="143"/>
      <c r="FTC1392" s="143"/>
      <c r="FTD1392" s="143"/>
      <c r="FTE1392" s="143"/>
      <c r="FTF1392" s="143"/>
      <c r="FTG1392" s="143"/>
      <c r="FTH1392" s="143"/>
      <c r="FTI1392" s="143"/>
      <c r="FTJ1392" s="143"/>
      <c r="FTK1392" s="143"/>
      <c r="FTL1392" s="143"/>
      <c r="FTM1392" s="143"/>
      <c r="FTN1392" s="143"/>
      <c r="FTO1392" s="143"/>
      <c r="FTP1392" s="143"/>
      <c r="FTQ1392" s="143"/>
      <c r="FTR1392" s="143"/>
      <c r="FTS1392" s="143"/>
      <c r="FTT1392" s="143"/>
      <c r="FTU1392" s="143"/>
      <c r="FTV1392" s="143"/>
      <c r="FTW1392" s="143"/>
      <c r="FTX1392" s="143"/>
      <c r="FTY1392" s="143"/>
      <c r="FTZ1392" s="143"/>
      <c r="FUA1392" s="143"/>
      <c r="FUB1392" s="143"/>
      <c r="FUC1392" s="143"/>
      <c r="FUD1392" s="143"/>
      <c r="FUE1392" s="143"/>
      <c r="FUF1392" s="143"/>
      <c r="FUG1392" s="143"/>
      <c r="FUH1392" s="143"/>
      <c r="FUI1392" s="143"/>
      <c r="FUJ1392" s="143"/>
      <c r="FUK1392" s="143"/>
      <c r="FUL1392" s="143"/>
      <c r="FUM1392" s="143"/>
      <c r="FUN1392" s="143"/>
      <c r="FUO1392" s="143"/>
      <c r="FUP1392" s="143"/>
      <c r="FUQ1392" s="143"/>
      <c r="FUR1392" s="143"/>
      <c r="FUS1392" s="143"/>
      <c r="FUT1392" s="143"/>
      <c r="FUU1392" s="143"/>
      <c r="FUV1392" s="143"/>
      <c r="FUW1392" s="143"/>
      <c r="FUX1392" s="143"/>
      <c r="FUY1392" s="143"/>
      <c r="FUZ1392" s="143"/>
      <c r="FVA1392" s="143"/>
      <c r="FVB1392" s="143"/>
      <c r="FVC1392" s="143"/>
      <c r="FVD1392" s="143"/>
      <c r="FVE1392" s="143"/>
      <c r="FVF1392" s="143"/>
      <c r="FVG1392" s="143"/>
      <c r="FVH1392" s="143"/>
      <c r="FVI1392" s="143"/>
      <c r="FVJ1392" s="143"/>
      <c r="FVK1392" s="143"/>
      <c r="FVL1392" s="143"/>
      <c r="FVM1392" s="143"/>
      <c r="FVN1392" s="143"/>
      <c r="FVO1392" s="143"/>
      <c r="FVP1392" s="143"/>
      <c r="FVQ1392" s="143"/>
      <c r="FVR1392" s="143"/>
      <c r="FVS1392" s="143"/>
      <c r="FVT1392" s="143"/>
      <c r="FVU1392" s="143"/>
      <c r="FVV1392" s="143"/>
      <c r="FVW1392" s="143"/>
      <c r="FVX1392" s="143"/>
      <c r="FVY1392" s="143"/>
      <c r="FVZ1392" s="143"/>
      <c r="FWA1392" s="143"/>
      <c r="FWB1392" s="143"/>
      <c r="FWC1392" s="143"/>
      <c r="FWD1392" s="143"/>
      <c r="FWE1392" s="143"/>
      <c r="FWF1392" s="143"/>
      <c r="FWG1392" s="143"/>
      <c r="FWH1392" s="143"/>
      <c r="FWI1392" s="143"/>
      <c r="FWJ1392" s="143"/>
      <c r="FWK1392" s="143"/>
      <c r="FWL1392" s="143"/>
      <c r="FWM1392" s="143"/>
      <c r="FWN1392" s="143"/>
      <c r="FWO1392" s="143"/>
      <c r="FWP1392" s="143"/>
      <c r="FWQ1392" s="143"/>
      <c r="FWR1392" s="143"/>
      <c r="FWS1392" s="143"/>
      <c r="FWT1392" s="143"/>
      <c r="FWU1392" s="143"/>
      <c r="FWV1392" s="143"/>
      <c r="FWW1392" s="143"/>
      <c r="FWX1392" s="143"/>
      <c r="FWY1392" s="143"/>
      <c r="FWZ1392" s="143"/>
      <c r="FXA1392" s="143"/>
      <c r="FXB1392" s="143"/>
      <c r="FXC1392" s="143"/>
      <c r="FXD1392" s="143"/>
      <c r="FXE1392" s="143"/>
      <c r="FXF1392" s="143"/>
      <c r="FXG1392" s="143"/>
      <c r="FXH1392" s="143"/>
      <c r="FXI1392" s="143"/>
      <c r="FXJ1392" s="143"/>
      <c r="FXK1392" s="143"/>
      <c r="FXL1392" s="143"/>
      <c r="FXM1392" s="143"/>
      <c r="FXN1392" s="143"/>
      <c r="FXO1392" s="143"/>
      <c r="FXP1392" s="143"/>
      <c r="FXQ1392" s="143"/>
      <c r="FXR1392" s="143"/>
      <c r="FXS1392" s="143"/>
      <c r="FXT1392" s="143"/>
      <c r="FXU1392" s="143"/>
      <c r="FXV1392" s="143"/>
      <c r="FXW1392" s="143"/>
      <c r="FXX1392" s="143"/>
      <c r="FXY1392" s="143"/>
      <c r="FXZ1392" s="143"/>
      <c r="FYA1392" s="143"/>
      <c r="FYB1392" s="143"/>
      <c r="FYC1392" s="143"/>
      <c r="FYD1392" s="143"/>
      <c r="FYE1392" s="143"/>
      <c r="FYF1392" s="143"/>
      <c r="FYG1392" s="143"/>
      <c r="FYH1392" s="143"/>
      <c r="FYI1392" s="143"/>
      <c r="FYJ1392" s="143"/>
      <c r="FYK1392" s="143"/>
      <c r="FYL1392" s="143"/>
      <c r="FYM1392" s="143"/>
      <c r="FYN1392" s="143"/>
      <c r="FYO1392" s="143"/>
      <c r="FYP1392" s="143"/>
      <c r="FYQ1392" s="143"/>
      <c r="FYR1392" s="143"/>
      <c r="FYS1392" s="143"/>
      <c r="FYT1392" s="143"/>
      <c r="FYU1392" s="143"/>
      <c r="FYV1392" s="143"/>
      <c r="FYW1392" s="143"/>
      <c r="FYX1392" s="143"/>
      <c r="FYY1392" s="143"/>
      <c r="FYZ1392" s="143"/>
      <c r="FZA1392" s="143"/>
      <c r="FZB1392" s="143"/>
      <c r="FZC1392" s="143"/>
      <c r="FZD1392" s="143"/>
      <c r="FZE1392" s="143"/>
      <c r="FZF1392" s="143"/>
      <c r="FZG1392" s="143"/>
      <c r="FZH1392" s="143"/>
      <c r="FZI1392" s="143"/>
      <c r="FZJ1392" s="143"/>
      <c r="FZK1392" s="143"/>
      <c r="FZL1392" s="143"/>
      <c r="FZM1392" s="143"/>
      <c r="FZN1392" s="143"/>
      <c r="FZO1392" s="143"/>
      <c r="FZP1392" s="143"/>
      <c r="FZQ1392" s="143"/>
      <c r="FZR1392" s="143"/>
      <c r="FZS1392" s="143"/>
      <c r="FZT1392" s="143"/>
      <c r="FZU1392" s="143"/>
      <c r="FZV1392" s="143"/>
      <c r="FZW1392" s="143"/>
      <c r="FZX1392" s="143"/>
      <c r="FZY1392" s="143"/>
      <c r="FZZ1392" s="143"/>
      <c r="GAA1392" s="143"/>
      <c r="GAB1392" s="143"/>
      <c r="GAC1392" s="143"/>
      <c r="GAD1392" s="143"/>
      <c r="GAE1392" s="143"/>
      <c r="GAF1392" s="143"/>
      <c r="GAG1392" s="143"/>
      <c r="GAH1392" s="143"/>
      <c r="GAI1392" s="143"/>
      <c r="GAJ1392" s="143"/>
      <c r="GAK1392" s="143"/>
      <c r="GAL1392" s="143"/>
      <c r="GAM1392" s="143"/>
      <c r="GAN1392" s="143"/>
      <c r="GAO1392" s="143"/>
      <c r="GAP1392" s="143"/>
      <c r="GAQ1392" s="143"/>
      <c r="GAR1392" s="143"/>
      <c r="GAS1392" s="143"/>
      <c r="GAT1392" s="143"/>
      <c r="GAU1392" s="143"/>
      <c r="GAV1392" s="143"/>
      <c r="GAW1392" s="143"/>
      <c r="GAX1392" s="143"/>
      <c r="GAY1392" s="143"/>
      <c r="GAZ1392" s="143"/>
      <c r="GBA1392" s="143"/>
      <c r="GBB1392" s="143"/>
      <c r="GBC1392" s="143"/>
      <c r="GBD1392" s="143"/>
      <c r="GBE1392" s="143"/>
      <c r="GBF1392" s="143"/>
      <c r="GBG1392" s="143"/>
      <c r="GBH1392" s="143"/>
      <c r="GBI1392" s="143"/>
      <c r="GBJ1392" s="143"/>
      <c r="GBK1392" s="143"/>
      <c r="GBL1392" s="143"/>
      <c r="GBM1392" s="143"/>
      <c r="GBN1392" s="143"/>
      <c r="GBO1392" s="143"/>
      <c r="GBP1392" s="143"/>
      <c r="GBQ1392" s="143"/>
      <c r="GBR1392" s="143"/>
      <c r="GBS1392" s="143"/>
      <c r="GBT1392" s="143"/>
      <c r="GBU1392" s="143"/>
      <c r="GBV1392" s="143"/>
      <c r="GBW1392" s="143"/>
      <c r="GBX1392" s="143"/>
      <c r="GBY1392" s="143"/>
      <c r="GBZ1392" s="143"/>
      <c r="GCA1392" s="143"/>
      <c r="GCB1392" s="143"/>
      <c r="GCC1392" s="143"/>
      <c r="GCD1392" s="143"/>
      <c r="GCE1392" s="143"/>
      <c r="GCF1392" s="143"/>
      <c r="GCG1392" s="143"/>
      <c r="GCH1392" s="143"/>
      <c r="GCI1392" s="143"/>
      <c r="GCJ1392" s="143"/>
      <c r="GCK1392" s="143"/>
      <c r="GCL1392" s="143"/>
      <c r="GCM1392" s="143"/>
      <c r="GCN1392" s="143"/>
      <c r="GCO1392" s="143"/>
      <c r="GCP1392" s="143"/>
      <c r="GCQ1392" s="143"/>
      <c r="GCR1392" s="143"/>
      <c r="GCS1392" s="143"/>
      <c r="GCT1392" s="143"/>
      <c r="GCU1392" s="143"/>
      <c r="GCV1392" s="143"/>
      <c r="GCW1392" s="143"/>
      <c r="GCX1392" s="143"/>
      <c r="GCY1392" s="143"/>
      <c r="GCZ1392" s="143"/>
      <c r="GDA1392" s="143"/>
      <c r="GDB1392" s="143"/>
      <c r="GDC1392" s="143"/>
      <c r="GDD1392" s="143"/>
      <c r="GDE1392" s="143"/>
      <c r="GDF1392" s="143"/>
      <c r="GDG1392" s="143"/>
      <c r="GDH1392" s="143"/>
      <c r="GDI1392" s="143"/>
      <c r="GDJ1392" s="143"/>
      <c r="GDK1392" s="143"/>
      <c r="GDL1392" s="143"/>
      <c r="GDM1392" s="143"/>
      <c r="GDN1392" s="143"/>
      <c r="GDO1392" s="143"/>
      <c r="GDP1392" s="143"/>
      <c r="GDQ1392" s="143"/>
      <c r="GDR1392" s="143"/>
      <c r="GDS1392" s="143"/>
      <c r="GDT1392" s="143"/>
      <c r="GDU1392" s="143"/>
      <c r="GDV1392" s="143"/>
      <c r="GDW1392" s="143"/>
      <c r="GDX1392" s="143"/>
      <c r="GDY1392" s="143"/>
      <c r="GDZ1392" s="143"/>
      <c r="GEA1392" s="143"/>
      <c r="GEB1392" s="143"/>
      <c r="GEC1392" s="143"/>
      <c r="GED1392" s="143"/>
      <c r="GEE1392" s="143"/>
      <c r="GEF1392" s="143"/>
      <c r="GEG1392" s="143"/>
      <c r="GEH1392" s="143"/>
      <c r="GEI1392" s="143"/>
      <c r="GEJ1392" s="143"/>
      <c r="GEK1392" s="143"/>
      <c r="GEL1392" s="143"/>
      <c r="GEM1392" s="143"/>
      <c r="GEN1392" s="143"/>
      <c r="GEO1392" s="143"/>
      <c r="GEP1392" s="143"/>
      <c r="GEQ1392" s="143"/>
      <c r="GER1392" s="143"/>
      <c r="GES1392" s="143"/>
      <c r="GET1392" s="143"/>
      <c r="GEU1392" s="143"/>
      <c r="GEV1392" s="143"/>
      <c r="GEW1392" s="143"/>
      <c r="GEX1392" s="143"/>
      <c r="GEY1392" s="143"/>
      <c r="GEZ1392" s="143"/>
      <c r="GFA1392" s="143"/>
      <c r="GFB1392" s="143"/>
      <c r="GFC1392" s="143"/>
      <c r="GFD1392" s="143"/>
      <c r="GFE1392" s="143"/>
      <c r="GFF1392" s="143"/>
      <c r="GFG1392" s="143"/>
      <c r="GFH1392" s="143"/>
      <c r="GFI1392" s="143"/>
      <c r="GFJ1392" s="143"/>
      <c r="GFK1392" s="143"/>
      <c r="GFL1392" s="143"/>
      <c r="GFM1392" s="143"/>
      <c r="GFN1392" s="143"/>
      <c r="GFO1392" s="143"/>
      <c r="GFP1392" s="143"/>
      <c r="GFQ1392" s="143"/>
      <c r="GFR1392" s="143"/>
      <c r="GFS1392" s="143"/>
      <c r="GFT1392" s="143"/>
      <c r="GFU1392" s="143"/>
      <c r="GFV1392" s="143"/>
      <c r="GFW1392" s="143"/>
      <c r="GFX1392" s="143"/>
      <c r="GFY1392" s="143"/>
      <c r="GFZ1392" s="143"/>
      <c r="GGA1392" s="143"/>
      <c r="GGB1392" s="143"/>
      <c r="GGC1392" s="143"/>
      <c r="GGD1392" s="143"/>
      <c r="GGE1392" s="143"/>
      <c r="GGF1392" s="143"/>
      <c r="GGG1392" s="143"/>
      <c r="GGH1392" s="143"/>
      <c r="GGI1392" s="143"/>
      <c r="GGJ1392" s="143"/>
      <c r="GGK1392" s="143"/>
      <c r="GGL1392" s="143"/>
      <c r="GGM1392" s="143"/>
      <c r="GGN1392" s="143"/>
      <c r="GGO1392" s="143"/>
      <c r="GGP1392" s="143"/>
      <c r="GGQ1392" s="143"/>
      <c r="GGR1392" s="143"/>
      <c r="GGS1392" s="143"/>
      <c r="GGT1392" s="143"/>
      <c r="GGU1392" s="143"/>
      <c r="GGV1392" s="143"/>
      <c r="GGW1392" s="143"/>
      <c r="GGX1392" s="143"/>
      <c r="GGY1392" s="143"/>
      <c r="GGZ1392" s="143"/>
      <c r="GHA1392" s="143"/>
      <c r="GHB1392" s="143"/>
      <c r="GHC1392" s="143"/>
      <c r="GHD1392" s="143"/>
      <c r="GHE1392" s="143"/>
      <c r="GHF1392" s="143"/>
      <c r="GHG1392" s="143"/>
      <c r="GHH1392" s="143"/>
      <c r="GHI1392" s="143"/>
      <c r="GHJ1392" s="143"/>
      <c r="GHK1392" s="143"/>
      <c r="GHL1392" s="143"/>
      <c r="GHM1392" s="143"/>
      <c r="GHN1392" s="143"/>
      <c r="GHO1392" s="143"/>
      <c r="GHP1392" s="143"/>
      <c r="GHQ1392" s="143"/>
      <c r="GHR1392" s="143"/>
      <c r="GHS1392" s="143"/>
      <c r="GHT1392" s="143"/>
      <c r="GHU1392" s="143"/>
      <c r="GHV1392" s="143"/>
      <c r="GHW1392" s="143"/>
      <c r="GHX1392" s="143"/>
      <c r="GHY1392" s="143"/>
      <c r="GHZ1392" s="143"/>
      <c r="GIA1392" s="143"/>
      <c r="GIB1392" s="143"/>
      <c r="GIC1392" s="143"/>
      <c r="GID1392" s="143"/>
      <c r="GIE1392" s="143"/>
      <c r="GIF1392" s="143"/>
      <c r="GIG1392" s="143"/>
      <c r="GIH1392" s="143"/>
      <c r="GII1392" s="143"/>
      <c r="GIJ1392" s="143"/>
      <c r="GIK1392" s="143"/>
      <c r="GIL1392" s="143"/>
      <c r="GIM1392" s="143"/>
      <c r="GIN1392" s="143"/>
      <c r="GIO1392" s="143"/>
      <c r="GIP1392" s="143"/>
      <c r="GIQ1392" s="143"/>
      <c r="GIR1392" s="143"/>
      <c r="GIS1392" s="143"/>
      <c r="GIT1392" s="143"/>
      <c r="GIU1392" s="143"/>
      <c r="GIV1392" s="143"/>
      <c r="GIW1392" s="143"/>
      <c r="GIX1392" s="143"/>
      <c r="GIY1392" s="143"/>
      <c r="GIZ1392" s="143"/>
      <c r="GJA1392" s="143"/>
      <c r="GJB1392" s="143"/>
      <c r="GJC1392" s="143"/>
      <c r="GJD1392" s="143"/>
      <c r="GJE1392" s="143"/>
      <c r="GJF1392" s="143"/>
      <c r="GJG1392" s="143"/>
      <c r="GJH1392" s="143"/>
      <c r="GJI1392" s="143"/>
      <c r="GJJ1392" s="143"/>
      <c r="GJK1392" s="143"/>
      <c r="GJL1392" s="143"/>
      <c r="GJM1392" s="143"/>
      <c r="GJN1392" s="143"/>
      <c r="GJO1392" s="143"/>
      <c r="GJP1392" s="143"/>
      <c r="GJQ1392" s="143"/>
      <c r="GJR1392" s="143"/>
      <c r="GJS1392" s="143"/>
      <c r="GJT1392" s="143"/>
      <c r="GJU1392" s="143"/>
      <c r="GJV1392" s="143"/>
      <c r="GJW1392" s="143"/>
      <c r="GJX1392" s="143"/>
      <c r="GJY1392" s="143"/>
      <c r="GJZ1392" s="143"/>
      <c r="GKA1392" s="143"/>
      <c r="GKB1392" s="143"/>
      <c r="GKC1392" s="143"/>
      <c r="GKD1392" s="143"/>
      <c r="GKE1392" s="143"/>
      <c r="GKF1392" s="143"/>
      <c r="GKG1392" s="143"/>
      <c r="GKH1392" s="143"/>
      <c r="GKI1392" s="143"/>
      <c r="GKJ1392" s="143"/>
      <c r="GKK1392" s="143"/>
      <c r="GKL1392" s="143"/>
      <c r="GKM1392" s="143"/>
      <c r="GKN1392" s="143"/>
      <c r="GKO1392" s="143"/>
      <c r="GKP1392" s="143"/>
      <c r="GKQ1392" s="143"/>
      <c r="GKR1392" s="143"/>
      <c r="GKS1392" s="143"/>
      <c r="GKT1392" s="143"/>
      <c r="GKU1392" s="143"/>
      <c r="GKV1392" s="143"/>
      <c r="GKW1392" s="143"/>
      <c r="GKX1392" s="143"/>
      <c r="GKY1392" s="143"/>
      <c r="GKZ1392" s="143"/>
      <c r="GLA1392" s="143"/>
      <c r="GLB1392" s="143"/>
      <c r="GLC1392" s="143"/>
      <c r="GLD1392" s="143"/>
      <c r="GLE1392" s="143"/>
      <c r="GLF1392" s="143"/>
      <c r="GLG1392" s="143"/>
      <c r="GLH1392" s="143"/>
      <c r="GLI1392" s="143"/>
      <c r="GLJ1392" s="143"/>
      <c r="GLK1392" s="143"/>
      <c r="GLL1392" s="143"/>
      <c r="GLM1392" s="143"/>
      <c r="GLN1392" s="143"/>
      <c r="GLO1392" s="143"/>
      <c r="GLP1392" s="143"/>
      <c r="GLQ1392" s="143"/>
      <c r="GLR1392" s="143"/>
      <c r="GLS1392" s="143"/>
      <c r="GLT1392" s="143"/>
      <c r="GLU1392" s="143"/>
      <c r="GLV1392" s="143"/>
      <c r="GLW1392" s="143"/>
      <c r="GLX1392" s="143"/>
      <c r="GLY1392" s="143"/>
      <c r="GLZ1392" s="143"/>
      <c r="GMA1392" s="143"/>
      <c r="GMB1392" s="143"/>
      <c r="GMC1392" s="143"/>
      <c r="GMD1392" s="143"/>
      <c r="GME1392" s="143"/>
      <c r="GMF1392" s="143"/>
      <c r="GMG1392" s="143"/>
      <c r="GMH1392" s="143"/>
      <c r="GMI1392" s="143"/>
      <c r="GMJ1392" s="143"/>
      <c r="GMK1392" s="143"/>
      <c r="GML1392" s="143"/>
      <c r="GMM1392" s="143"/>
      <c r="GMN1392" s="143"/>
      <c r="GMO1392" s="143"/>
      <c r="GMP1392" s="143"/>
      <c r="GMQ1392" s="143"/>
      <c r="GMR1392" s="143"/>
      <c r="GMS1392" s="143"/>
      <c r="GMT1392" s="143"/>
      <c r="GMU1392" s="143"/>
      <c r="GMV1392" s="143"/>
      <c r="GMW1392" s="143"/>
      <c r="GMX1392" s="143"/>
      <c r="GMY1392" s="143"/>
      <c r="GMZ1392" s="143"/>
      <c r="GNA1392" s="143"/>
      <c r="GNB1392" s="143"/>
      <c r="GNC1392" s="143"/>
      <c r="GND1392" s="143"/>
      <c r="GNE1392" s="143"/>
      <c r="GNF1392" s="143"/>
      <c r="GNG1392" s="143"/>
      <c r="GNH1392" s="143"/>
      <c r="GNI1392" s="143"/>
      <c r="GNJ1392" s="143"/>
      <c r="GNK1392" s="143"/>
      <c r="GNL1392" s="143"/>
      <c r="GNM1392" s="143"/>
      <c r="GNN1392" s="143"/>
      <c r="GNO1392" s="143"/>
      <c r="GNP1392" s="143"/>
      <c r="GNQ1392" s="143"/>
      <c r="GNR1392" s="143"/>
      <c r="GNS1392" s="143"/>
      <c r="GNT1392" s="143"/>
      <c r="GNU1392" s="143"/>
      <c r="GNV1392" s="143"/>
      <c r="GNW1392" s="143"/>
      <c r="GNX1392" s="143"/>
      <c r="GNY1392" s="143"/>
      <c r="GNZ1392" s="143"/>
      <c r="GOA1392" s="143"/>
      <c r="GOB1392" s="143"/>
      <c r="GOC1392" s="143"/>
      <c r="GOD1392" s="143"/>
      <c r="GOE1392" s="143"/>
      <c r="GOF1392" s="143"/>
      <c r="GOG1392" s="143"/>
      <c r="GOH1392" s="143"/>
      <c r="GOI1392" s="143"/>
      <c r="GOJ1392" s="143"/>
      <c r="GOK1392" s="143"/>
      <c r="GOL1392" s="143"/>
      <c r="GOM1392" s="143"/>
      <c r="GON1392" s="143"/>
      <c r="GOO1392" s="143"/>
      <c r="GOP1392" s="143"/>
      <c r="GOQ1392" s="143"/>
      <c r="GOR1392" s="143"/>
      <c r="GOS1392" s="143"/>
      <c r="GOT1392" s="143"/>
      <c r="GOU1392" s="143"/>
      <c r="GOV1392" s="143"/>
      <c r="GOW1392" s="143"/>
      <c r="GOX1392" s="143"/>
      <c r="GOY1392" s="143"/>
      <c r="GOZ1392" s="143"/>
      <c r="GPA1392" s="143"/>
      <c r="GPB1392" s="143"/>
      <c r="GPC1392" s="143"/>
      <c r="GPD1392" s="143"/>
      <c r="GPE1392" s="143"/>
      <c r="GPF1392" s="143"/>
      <c r="GPG1392" s="143"/>
      <c r="GPH1392" s="143"/>
      <c r="GPI1392" s="143"/>
      <c r="GPJ1392" s="143"/>
      <c r="GPK1392" s="143"/>
      <c r="GPL1392" s="143"/>
      <c r="GPM1392" s="143"/>
      <c r="GPN1392" s="143"/>
      <c r="GPO1392" s="143"/>
      <c r="GPP1392" s="143"/>
      <c r="GPQ1392" s="143"/>
      <c r="GPR1392" s="143"/>
      <c r="GPS1392" s="143"/>
      <c r="GPT1392" s="143"/>
      <c r="GPU1392" s="143"/>
      <c r="GPV1392" s="143"/>
      <c r="GPW1392" s="143"/>
      <c r="GPX1392" s="143"/>
      <c r="GPY1392" s="143"/>
      <c r="GPZ1392" s="143"/>
      <c r="GQA1392" s="143"/>
      <c r="GQB1392" s="143"/>
      <c r="GQC1392" s="143"/>
      <c r="GQD1392" s="143"/>
      <c r="GQE1392" s="143"/>
      <c r="GQF1392" s="143"/>
      <c r="GQG1392" s="143"/>
      <c r="GQH1392" s="143"/>
      <c r="GQI1392" s="143"/>
      <c r="GQJ1392" s="143"/>
      <c r="GQK1392" s="143"/>
      <c r="GQL1392" s="143"/>
      <c r="GQM1392" s="143"/>
      <c r="GQN1392" s="143"/>
      <c r="GQO1392" s="143"/>
      <c r="GQP1392" s="143"/>
      <c r="GQQ1392" s="143"/>
      <c r="GQR1392" s="143"/>
      <c r="GQS1392" s="143"/>
      <c r="GQT1392" s="143"/>
      <c r="GQU1392" s="143"/>
      <c r="GQV1392" s="143"/>
      <c r="GQW1392" s="143"/>
      <c r="GQX1392" s="143"/>
      <c r="GQY1392" s="143"/>
      <c r="GQZ1392" s="143"/>
      <c r="GRA1392" s="143"/>
      <c r="GRB1392" s="143"/>
      <c r="GRC1392" s="143"/>
      <c r="GRD1392" s="143"/>
      <c r="GRE1392" s="143"/>
      <c r="GRF1392" s="143"/>
      <c r="GRG1392" s="143"/>
      <c r="GRH1392" s="143"/>
      <c r="GRI1392" s="143"/>
      <c r="GRJ1392" s="143"/>
      <c r="GRK1392" s="143"/>
      <c r="GRL1392" s="143"/>
      <c r="GRM1392" s="143"/>
      <c r="GRN1392" s="143"/>
      <c r="GRO1392" s="143"/>
      <c r="GRP1392" s="143"/>
      <c r="GRQ1392" s="143"/>
      <c r="GRR1392" s="143"/>
      <c r="GRS1392" s="143"/>
      <c r="GRT1392" s="143"/>
      <c r="GRU1392" s="143"/>
      <c r="GRV1392" s="143"/>
      <c r="GRW1392" s="143"/>
      <c r="GRX1392" s="143"/>
      <c r="GRY1392" s="143"/>
      <c r="GRZ1392" s="143"/>
      <c r="GSA1392" s="143"/>
      <c r="GSB1392" s="143"/>
      <c r="GSC1392" s="143"/>
      <c r="GSD1392" s="143"/>
      <c r="GSE1392" s="143"/>
      <c r="GSF1392" s="143"/>
      <c r="GSG1392" s="143"/>
      <c r="GSH1392" s="143"/>
      <c r="GSI1392" s="143"/>
      <c r="GSJ1392" s="143"/>
      <c r="GSK1392" s="143"/>
      <c r="GSL1392" s="143"/>
      <c r="GSM1392" s="143"/>
      <c r="GSN1392" s="143"/>
      <c r="GSO1392" s="143"/>
      <c r="GSP1392" s="143"/>
      <c r="GSQ1392" s="143"/>
      <c r="GSR1392" s="143"/>
      <c r="GSS1392" s="143"/>
      <c r="GST1392" s="143"/>
      <c r="GSU1392" s="143"/>
      <c r="GSV1392" s="143"/>
      <c r="GSW1392" s="143"/>
      <c r="GSX1392" s="143"/>
      <c r="GSY1392" s="143"/>
      <c r="GSZ1392" s="143"/>
      <c r="GTA1392" s="143"/>
      <c r="GTB1392" s="143"/>
      <c r="GTC1392" s="143"/>
      <c r="GTD1392" s="143"/>
      <c r="GTE1392" s="143"/>
      <c r="GTF1392" s="143"/>
      <c r="GTG1392" s="143"/>
      <c r="GTH1392" s="143"/>
      <c r="GTI1392" s="143"/>
      <c r="GTJ1392" s="143"/>
      <c r="GTK1392" s="143"/>
      <c r="GTL1392" s="143"/>
      <c r="GTM1392" s="143"/>
      <c r="GTN1392" s="143"/>
      <c r="GTO1392" s="143"/>
      <c r="GTP1392" s="143"/>
      <c r="GTQ1392" s="143"/>
      <c r="GTR1392" s="143"/>
      <c r="GTS1392" s="143"/>
      <c r="GTT1392" s="143"/>
      <c r="GTU1392" s="143"/>
      <c r="GTV1392" s="143"/>
      <c r="GTW1392" s="143"/>
      <c r="GTX1392" s="143"/>
      <c r="GTY1392" s="143"/>
      <c r="GTZ1392" s="143"/>
      <c r="GUA1392" s="143"/>
      <c r="GUB1392" s="143"/>
      <c r="GUC1392" s="143"/>
      <c r="GUD1392" s="143"/>
      <c r="GUE1392" s="143"/>
      <c r="GUF1392" s="143"/>
      <c r="GUG1392" s="143"/>
      <c r="GUH1392" s="143"/>
      <c r="GUI1392" s="143"/>
      <c r="GUJ1392" s="143"/>
      <c r="GUK1392" s="143"/>
      <c r="GUL1392" s="143"/>
      <c r="GUM1392" s="143"/>
      <c r="GUN1392" s="143"/>
      <c r="GUO1392" s="143"/>
      <c r="GUP1392" s="143"/>
      <c r="GUQ1392" s="143"/>
      <c r="GUR1392" s="143"/>
      <c r="GUS1392" s="143"/>
      <c r="GUT1392" s="143"/>
      <c r="GUU1392" s="143"/>
      <c r="GUV1392" s="143"/>
      <c r="GUW1392" s="143"/>
      <c r="GUX1392" s="143"/>
      <c r="GUY1392" s="143"/>
      <c r="GUZ1392" s="143"/>
      <c r="GVA1392" s="143"/>
      <c r="GVB1392" s="143"/>
      <c r="GVC1392" s="143"/>
      <c r="GVD1392" s="143"/>
      <c r="GVE1392" s="143"/>
      <c r="GVF1392" s="143"/>
      <c r="GVG1392" s="143"/>
      <c r="GVH1392" s="143"/>
      <c r="GVI1392" s="143"/>
      <c r="GVJ1392" s="143"/>
      <c r="GVK1392" s="143"/>
      <c r="GVL1392" s="143"/>
      <c r="GVM1392" s="143"/>
      <c r="GVN1392" s="143"/>
      <c r="GVO1392" s="143"/>
      <c r="GVP1392" s="143"/>
      <c r="GVQ1392" s="143"/>
      <c r="GVR1392" s="143"/>
      <c r="GVS1392" s="143"/>
      <c r="GVT1392" s="143"/>
      <c r="GVU1392" s="143"/>
      <c r="GVV1392" s="143"/>
      <c r="GVW1392" s="143"/>
      <c r="GVX1392" s="143"/>
      <c r="GVY1392" s="143"/>
      <c r="GVZ1392" s="143"/>
      <c r="GWA1392" s="143"/>
      <c r="GWB1392" s="143"/>
      <c r="GWC1392" s="143"/>
      <c r="GWD1392" s="143"/>
      <c r="GWE1392" s="143"/>
      <c r="GWF1392" s="143"/>
      <c r="GWG1392" s="143"/>
      <c r="GWH1392" s="143"/>
      <c r="GWI1392" s="143"/>
      <c r="GWJ1392" s="143"/>
      <c r="GWK1392" s="143"/>
      <c r="GWL1392" s="143"/>
      <c r="GWM1392" s="143"/>
      <c r="GWN1392" s="143"/>
      <c r="GWO1392" s="143"/>
      <c r="GWP1392" s="143"/>
      <c r="GWQ1392" s="143"/>
      <c r="GWR1392" s="143"/>
      <c r="GWS1392" s="143"/>
      <c r="GWT1392" s="143"/>
      <c r="GWU1392" s="143"/>
      <c r="GWV1392" s="143"/>
      <c r="GWW1392" s="143"/>
      <c r="GWX1392" s="143"/>
      <c r="GWY1392" s="143"/>
      <c r="GWZ1392" s="143"/>
      <c r="GXA1392" s="143"/>
      <c r="GXB1392" s="143"/>
      <c r="GXC1392" s="143"/>
      <c r="GXD1392" s="143"/>
      <c r="GXE1392" s="143"/>
      <c r="GXF1392" s="143"/>
      <c r="GXG1392" s="143"/>
      <c r="GXH1392" s="143"/>
      <c r="GXI1392" s="143"/>
      <c r="GXJ1392" s="143"/>
      <c r="GXK1392" s="143"/>
      <c r="GXL1392" s="143"/>
      <c r="GXM1392" s="143"/>
      <c r="GXN1392" s="143"/>
      <c r="GXO1392" s="143"/>
      <c r="GXP1392" s="143"/>
      <c r="GXQ1392" s="143"/>
      <c r="GXR1392" s="143"/>
      <c r="GXS1392" s="143"/>
      <c r="GXT1392" s="143"/>
      <c r="GXU1392" s="143"/>
      <c r="GXV1392" s="143"/>
      <c r="GXW1392" s="143"/>
      <c r="GXX1392" s="143"/>
      <c r="GXY1392" s="143"/>
      <c r="GXZ1392" s="143"/>
      <c r="GYA1392" s="143"/>
      <c r="GYB1392" s="143"/>
      <c r="GYC1392" s="143"/>
      <c r="GYD1392" s="143"/>
      <c r="GYE1392" s="143"/>
      <c r="GYF1392" s="143"/>
      <c r="GYG1392" s="143"/>
      <c r="GYH1392" s="143"/>
      <c r="GYI1392" s="143"/>
      <c r="GYJ1392" s="143"/>
      <c r="GYK1392" s="143"/>
      <c r="GYL1392" s="143"/>
      <c r="GYM1392" s="143"/>
      <c r="GYN1392" s="143"/>
      <c r="GYO1392" s="143"/>
      <c r="GYP1392" s="143"/>
      <c r="GYQ1392" s="143"/>
      <c r="GYR1392" s="143"/>
      <c r="GYS1392" s="143"/>
      <c r="GYT1392" s="143"/>
      <c r="GYU1392" s="143"/>
      <c r="GYV1392" s="143"/>
      <c r="GYW1392" s="143"/>
      <c r="GYX1392" s="143"/>
      <c r="GYY1392" s="143"/>
      <c r="GYZ1392" s="143"/>
      <c r="GZA1392" s="143"/>
      <c r="GZB1392" s="143"/>
      <c r="GZC1392" s="143"/>
      <c r="GZD1392" s="143"/>
      <c r="GZE1392" s="143"/>
      <c r="GZF1392" s="143"/>
      <c r="GZG1392" s="143"/>
      <c r="GZH1392" s="143"/>
      <c r="GZI1392" s="143"/>
      <c r="GZJ1392" s="143"/>
      <c r="GZK1392" s="143"/>
      <c r="GZL1392" s="143"/>
      <c r="GZM1392" s="143"/>
      <c r="GZN1392" s="143"/>
      <c r="GZO1392" s="143"/>
      <c r="GZP1392" s="143"/>
      <c r="GZQ1392" s="143"/>
      <c r="GZR1392" s="143"/>
      <c r="GZS1392" s="143"/>
      <c r="GZT1392" s="143"/>
      <c r="GZU1392" s="143"/>
      <c r="GZV1392" s="143"/>
      <c r="GZW1392" s="143"/>
      <c r="GZX1392" s="143"/>
      <c r="GZY1392" s="143"/>
      <c r="GZZ1392" s="143"/>
      <c r="HAA1392" s="143"/>
      <c r="HAB1392" s="143"/>
      <c r="HAC1392" s="143"/>
      <c r="HAD1392" s="143"/>
      <c r="HAE1392" s="143"/>
      <c r="HAF1392" s="143"/>
      <c r="HAG1392" s="143"/>
      <c r="HAH1392" s="143"/>
      <c r="HAI1392" s="143"/>
      <c r="HAJ1392" s="143"/>
      <c r="HAK1392" s="143"/>
      <c r="HAL1392" s="143"/>
      <c r="HAM1392" s="143"/>
      <c r="HAN1392" s="143"/>
      <c r="HAO1392" s="143"/>
      <c r="HAP1392" s="143"/>
      <c r="HAQ1392" s="143"/>
      <c r="HAR1392" s="143"/>
      <c r="HAS1392" s="143"/>
      <c r="HAT1392" s="143"/>
      <c r="HAU1392" s="143"/>
      <c r="HAV1392" s="143"/>
      <c r="HAW1392" s="143"/>
      <c r="HAX1392" s="143"/>
      <c r="HAY1392" s="143"/>
      <c r="HAZ1392" s="143"/>
      <c r="HBA1392" s="143"/>
      <c r="HBB1392" s="143"/>
      <c r="HBC1392" s="143"/>
      <c r="HBD1392" s="143"/>
      <c r="HBE1392" s="143"/>
      <c r="HBF1392" s="143"/>
      <c r="HBG1392" s="143"/>
      <c r="HBH1392" s="143"/>
      <c r="HBI1392" s="143"/>
      <c r="HBJ1392" s="143"/>
      <c r="HBK1392" s="143"/>
      <c r="HBL1392" s="143"/>
      <c r="HBM1392" s="143"/>
      <c r="HBN1392" s="143"/>
      <c r="HBO1392" s="143"/>
      <c r="HBP1392" s="143"/>
      <c r="HBQ1392" s="143"/>
      <c r="HBR1392" s="143"/>
      <c r="HBS1392" s="143"/>
      <c r="HBT1392" s="143"/>
      <c r="HBU1392" s="143"/>
      <c r="HBV1392" s="143"/>
      <c r="HBW1392" s="143"/>
      <c r="HBX1392" s="143"/>
      <c r="HBY1392" s="143"/>
      <c r="HBZ1392" s="143"/>
      <c r="HCA1392" s="143"/>
      <c r="HCB1392" s="143"/>
      <c r="HCC1392" s="143"/>
      <c r="HCD1392" s="143"/>
      <c r="HCE1392" s="143"/>
      <c r="HCF1392" s="143"/>
      <c r="HCG1392" s="143"/>
      <c r="HCH1392" s="143"/>
      <c r="HCI1392" s="143"/>
      <c r="HCJ1392" s="143"/>
      <c r="HCK1392" s="143"/>
      <c r="HCL1392" s="143"/>
      <c r="HCM1392" s="143"/>
      <c r="HCN1392" s="143"/>
      <c r="HCO1392" s="143"/>
      <c r="HCP1392" s="143"/>
      <c r="HCQ1392" s="143"/>
      <c r="HCR1392" s="143"/>
      <c r="HCS1392" s="143"/>
      <c r="HCT1392" s="143"/>
      <c r="HCU1392" s="143"/>
      <c r="HCV1392" s="143"/>
      <c r="HCW1392" s="143"/>
      <c r="HCX1392" s="143"/>
      <c r="HCY1392" s="143"/>
      <c r="HCZ1392" s="143"/>
      <c r="HDA1392" s="143"/>
      <c r="HDB1392" s="143"/>
      <c r="HDC1392" s="143"/>
      <c r="HDD1392" s="143"/>
      <c r="HDE1392" s="143"/>
      <c r="HDF1392" s="143"/>
      <c r="HDG1392" s="143"/>
      <c r="HDH1392" s="143"/>
      <c r="HDI1392" s="143"/>
      <c r="HDJ1392" s="143"/>
      <c r="HDK1392" s="143"/>
      <c r="HDL1392" s="143"/>
      <c r="HDM1392" s="143"/>
      <c r="HDN1392" s="143"/>
      <c r="HDO1392" s="143"/>
      <c r="HDP1392" s="143"/>
      <c r="HDQ1392" s="143"/>
      <c r="HDR1392" s="143"/>
      <c r="HDS1392" s="143"/>
      <c r="HDT1392" s="143"/>
      <c r="HDU1392" s="143"/>
      <c r="HDV1392" s="143"/>
      <c r="HDW1392" s="143"/>
      <c r="HDX1392" s="143"/>
      <c r="HDY1392" s="143"/>
      <c r="HDZ1392" s="143"/>
      <c r="HEA1392" s="143"/>
      <c r="HEB1392" s="143"/>
      <c r="HEC1392" s="143"/>
      <c r="HED1392" s="143"/>
      <c r="HEE1392" s="143"/>
      <c r="HEF1392" s="143"/>
      <c r="HEG1392" s="143"/>
      <c r="HEH1392" s="143"/>
      <c r="HEI1392" s="143"/>
      <c r="HEJ1392" s="143"/>
      <c r="HEK1392" s="143"/>
      <c r="HEL1392" s="143"/>
      <c r="HEM1392" s="143"/>
      <c r="HEN1392" s="143"/>
      <c r="HEO1392" s="143"/>
      <c r="HEP1392" s="143"/>
      <c r="HEQ1392" s="143"/>
      <c r="HER1392" s="143"/>
      <c r="HES1392" s="143"/>
      <c r="HET1392" s="143"/>
      <c r="HEU1392" s="143"/>
      <c r="HEV1392" s="143"/>
      <c r="HEW1392" s="143"/>
      <c r="HEX1392" s="143"/>
      <c r="HEY1392" s="143"/>
      <c r="HEZ1392" s="143"/>
      <c r="HFA1392" s="143"/>
      <c r="HFB1392" s="143"/>
      <c r="HFC1392" s="143"/>
      <c r="HFD1392" s="143"/>
      <c r="HFE1392" s="143"/>
      <c r="HFF1392" s="143"/>
      <c r="HFG1392" s="143"/>
      <c r="HFH1392" s="143"/>
      <c r="HFI1392" s="143"/>
      <c r="HFJ1392" s="143"/>
      <c r="HFK1392" s="143"/>
      <c r="HFL1392" s="143"/>
      <c r="HFM1392" s="143"/>
      <c r="HFN1392" s="143"/>
      <c r="HFO1392" s="143"/>
      <c r="HFP1392" s="143"/>
      <c r="HFQ1392" s="143"/>
      <c r="HFR1392" s="143"/>
      <c r="HFS1392" s="143"/>
      <c r="HFT1392" s="143"/>
      <c r="HFU1392" s="143"/>
      <c r="HFV1392" s="143"/>
      <c r="HFW1392" s="143"/>
      <c r="HFX1392" s="143"/>
      <c r="HFY1392" s="143"/>
      <c r="HFZ1392" s="143"/>
      <c r="HGA1392" s="143"/>
      <c r="HGB1392" s="143"/>
      <c r="HGC1392" s="143"/>
      <c r="HGD1392" s="143"/>
      <c r="HGE1392" s="143"/>
      <c r="HGF1392" s="143"/>
      <c r="HGG1392" s="143"/>
      <c r="HGH1392" s="143"/>
      <c r="HGI1392" s="143"/>
      <c r="HGJ1392" s="143"/>
      <c r="HGK1392" s="143"/>
      <c r="HGL1392" s="143"/>
      <c r="HGM1392" s="143"/>
      <c r="HGN1392" s="143"/>
      <c r="HGO1392" s="143"/>
      <c r="HGP1392" s="143"/>
      <c r="HGQ1392" s="143"/>
      <c r="HGR1392" s="143"/>
      <c r="HGS1392" s="143"/>
      <c r="HGT1392" s="143"/>
      <c r="HGU1392" s="143"/>
      <c r="HGV1392" s="143"/>
      <c r="HGW1392" s="143"/>
      <c r="HGX1392" s="143"/>
      <c r="HGY1392" s="143"/>
      <c r="HGZ1392" s="143"/>
      <c r="HHA1392" s="143"/>
      <c r="HHB1392" s="143"/>
      <c r="HHC1392" s="143"/>
      <c r="HHD1392" s="143"/>
      <c r="HHE1392" s="143"/>
      <c r="HHF1392" s="143"/>
      <c r="HHG1392" s="143"/>
      <c r="HHH1392" s="143"/>
      <c r="HHI1392" s="143"/>
      <c r="HHJ1392" s="143"/>
      <c r="HHK1392" s="143"/>
      <c r="HHL1392" s="143"/>
      <c r="HHM1392" s="143"/>
      <c r="HHN1392" s="143"/>
      <c r="HHO1392" s="143"/>
      <c r="HHP1392" s="143"/>
      <c r="HHQ1392" s="143"/>
      <c r="HHR1392" s="143"/>
      <c r="HHS1392" s="143"/>
      <c r="HHT1392" s="143"/>
      <c r="HHU1392" s="143"/>
      <c r="HHV1392" s="143"/>
      <c r="HHW1392" s="143"/>
      <c r="HHX1392" s="143"/>
      <c r="HHY1392" s="143"/>
      <c r="HHZ1392" s="143"/>
      <c r="HIA1392" s="143"/>
      <c r="HIB1392" s="143"/>
      <c r="HIC1392" s="143"/>
      <c r="HID1392" s="143"/>
      <c r="HIE1392" s="143"/>
      <c r="HIF1392" s="143"/>
      <c r="HIG1392" s="143"/>
      <c r="HIH1392" s="143"/>
      <c r="HII1392" s="143"/>
      <c r="HIJ1392" s="143"/>
      <c r="HIK1392" s="143"/>
      <c r="HIL1392" s="143"/>
      <c r="HIM1392" s="143"/>
      <c r="HIN1392" s="143"/>
      <c r="HIO1392" s="143"/>
      <c r="HIP1392" s="143"/>
      <c r="HIQ1392" s="143"/>
      <c r="HIR1392" s="143"/>
      <c r="HIS1392" s="143"/>
      <c r="HIT1392" s="143"/>
      <c r="HIU1392" s="143"/>
      <c r="HIV1392" s="143"/>
      <c r="HIW1392" s="143"/>
      <c r="HIX1392" s="143"/>
      <c r="HIY1392" s="143"/>
      <c r="HIZ1392" s="143"/>
      <c r="HJA1392" s="143"/>
      <c r="HJB1392" s="143"/>
      <c r="HJC1392" s="143"/>
      <c r="HJD1392" s="143"/>
      <c r="HJE1392" s="143"/>
      <c r="HJF1392" s="143"/>
      <c r="HJG1392" s="143"/>
      <c r="HJH1392" s="143"/>
      <c r="HJI1392" s="143"/>
      <c r="HJJ1392" s="143"/>
      <c r="HJK1392" s="143"/>
      <c r="HJL1392" s="143"/>
      <c r="HJM1392" s="143"/>
      <c r="HJN1392" s="143"/>
      <c r="HJO1392" s="143"/>
      <c r="HJP1392" s="143"/>
      <c r="HJQ1392" s="143"/>
      <c r="HJR1392" s="143"/>
      <c r="HJS1392" s="143"/>
      <c r="HJT1392" s="143"/>
      <c r="HJU1392" s="143"/>
      <c r="HJV1392" s="143"/>
      <c r="HJW1392" s="143"/>
      <c r="HJX1392" s="143"/>
      <c r="HJY1392" s="143"/>
      <c r="HJZ1392" s="143"/>
      <c r="HKA1392" s="143"/>
      <c r="HKB1392" s="143"/>
      <c r="HKC1392" s="143"/>
      <c r="HKD1392" s="143"/>
      <c r="HKE1392" s="143"/>
      <c r="HKF1392" s="143"/>
      <c r="HKG1392" s="143"/>
      <c r="HKH1392" s="143"/>
      <c r="HKI1392" s="143"/>
      <c r="HKJ1392" s="143"/>
      <c r="HKK1392" s="143"/>
      <c r="HKL1392" s="143"/>
      <c r="HKM1392" s="143"/>
      <c r="HKN1392" s="143"/>
      <c r="HKO1392" s="143"/>
      <c r="HKP1392" s="143"/>
      <c r="HKQ1392" s="143"/>
      <c r="HKR1392" s="143"/>
      <c r="HKS1392" s="143"/>
      <c r="HKT1392" s="143"/>
      <c r="HKU1392" s="143"/>
      <c r="HKV1392" s="143"/>
      <c r="HKW1392" s="143"/>
      <c r="HKX1392" s="143"/>
      <c r="HKY1392" s="143"/>
      <c r="HKZ1392" s="143"/>
      <c r="HLA1392" s="143"/>
      <c r="HLB1392" s="143"/>
      <c r="HLC1392" s="143"/>
      <c r="HLD1392" s="143"/>
      <c r="HLE1392" s="143"/>
      <c r="HLF1392" s="143"/>
      <c r="HLG1392" s="143"/>
      <c r="HLH1392" s="143"/>
      <c r="HLI1392" s="143"/>
      <c r="HLJ1392" s="143"/>
      <c r="HLK1392" s="143"/>
      <c r="HLL1392" s="143"/>
      <c r="HLM1392" s="143"/>
      <c r="HLN1392" s="143"/>
      <c r="HLO1392" s="143"/>
      <c r="HLP1392" s="143"/>
      <c r="HLQ1392" s="143"/>
      <c r="HLR1392" s="143"/>
      <c r="HLS1392" s="143"/>
      <c r="HLT1392" s="143"/>
      <c r="HLU1392" s="143"/>
      <c r="HLV1392" s="143"/>
      <c r="HLW1392" s="143"/>
      <c r="HLX1392" s="143"/>
      <c r="HLY1392" s="143"/>
      <c r="HLZ1392" s="143"/>
      <c r="HMA1392" s="143"/>
      <c r="HMB1392" s="143"/>
      <c r="HMC1392" s="143"/>
      <c r="HMD1392" s="143"/>
      <c r="HME1392" s="143"/>
      <c r="HMF1392" s="143"/>
      <c r="HMG1392" s="143"/>
      <c r="HMH1392" s="143"/>
      <c r="HMI1392" s="143"/>
      <c r="HMJ1392" s="143"/>
      <c r="HMK1392" s="143"/>
      <c r="HML1392" s="143"/>
      <c r="HMM1392" s="143"/>
      <c r="HMN1392" s="143"/>
      <c r="HMO1392" s="143"/>
      <c r="HMP1392" s="143"/>
      <c r="HMQ1392" s="143"/>
      <c r="HMR1392" s="143"/>
      <c r="HMS1392" s="143"/>
      <c r="HMT1392" s="143"/>
      <c r="HMU1392" s="143"/>
      <c r="HMV1392" s="143"/>
      <c r="HMW1392" s="143"/>
      <c r="HMX1392" s="143"/>
      <c r="HMY1392" s="143"/>
      <c r="HMZ1392" s="143"/>
      <c r="HNA1392" s="143"/>
      <c r="HNB1392" s="143"/>
      <c r="HNC1392" s="143"/>
      <c r="HND1392" s="143"/>
      <c r="HNE1392" s="143"/>
      <c r="HNF1392" s="143"/>
      <c r="HNG1392" s="143"/>
      <c r="HNH1392" s="143"/>
      <c r="HNI1392" s="143"/>
      <c r="HNJ1392" s="143"/>
      <c r="HNK1392" s="143"/>
      <c r="HNL1392" s="143"/>
      <c r="HNM1392" s="143"/>
      <c r="HNN1392" s="143"/>
      <c r="HNO1392" s="143"/>
      <c r="HNP1392" s="143"/>
      <c r="HNQ1392" s="143"/>
      <c r="HNR1392" s="143"/>
      <c r="HNS1392" s="143"/>
      <c r="HNT1392" s="143"/>
      <c r="HNU1392" s="143"/>
      <c r="HNV1392" s="143"/>
      <c r="HNW1392" s="143"/>
      <c r="HNX1392" s="143"/>
      <c r="HNY1392" s="143"/>
      <c r="HNZ1392" s="143"/>
      <c r="HOA1392" s="143"/>
      <c r="HOB1392" s="143"/>
      <c r="HOC1392" s="143"/>
      <c r="HOD1392" s="143"/>
      <c r="HOE1392" s="143"/>
      <c r="HOF1392" s="143"/>
      <c r="HOG1392" s="143"/>
      <c r="HOH1392" s="143"/>
      <c r="HOI1392" s="143"/>
      <c r="HOJ1392" s="143"/>
      <c r="HOK1392" s="143"/>
      <c r="HOL1392" s="143"/>
      <c r="HOM1392" s="143"/>
      <c r="HON1392" s="143"/>
      <c r="HOO1392" s="143"/>
      <c r="HOP1392" s="143"/>
      <c r="HOQ1392" s="143"/>
      <c r="HOR1392" s="143"/>
      <c r="HOS1392" s="143"/>
      <c r="HOT1392" s="143"/>
      <c r="HOU1392" s="143"/>
      <c r="HOV1392" s="143"/>
      <c r="HOW1392" s="143"/>
      <c r="HOX1392" s="143"/>
      <c r="HOY1392" s="143"/>
      <c r="HOZ1392" s="143"/>
      <c r="HPA1392" s="143"/>
      <c r="HPB1392" s="143"/>
      <c r="HPC1392" s="143"/>
      <c r="HPD1392" s="143"/>
      <c r="HPE1392" s="143"/>
      <c r="HPF1392" s="143"/>
      <c r="HPG1392" s="143"/>
      <c r="HPH1392" s="143"/>
      <c r="HPI1392" s="143"/>
      <c r="HPJ1392" s="143"/>
      <c r="HPK1392" s="143"/>
      <c r="HPL1392" s="143"/>
      <c r="HPM1392" s="143"/>
      <c r="HPN1392" s="143"/>
      <c r="HPO1392" s="143"/>
      <c r="HPP1392" s="143"/>
      <c r="HPQ1392" s="143"/>
      <c r="HPR1392" s="143"/>
      <c r="HPS1392" s="143"/>
      <c r="HPT1392" s="143"/>
      <c r="HPU1392" s="143"/>
      <c r="HPV1392" s="143"/>
      <c r="HPW1392" s="143"/>
      <c r="HPX1392" s="143"/>
      <c r="HPY1392" s="143"/>
      <c r="HPZ1392" s="143"/>
      <c r="HQA1392" s="143"/>
      <c r="HQB1392" s="143"/>
      <c r="HQC1392" s="143"/>
      <c r="HQD1392" s="143"/>
      <c r="HQE1392" s="143"/>
      <c r="HQF1392" s="143"/>
      <c r="HQG1392" s="143"/>
      <c r="HQH1392" s="143"/>
      <c r="HQI1392" s="143"/>
      <c r="HQJ1392" s="143"/>
      <c r="HQK1392" s="143"/>
      <c r="HQL1392" s="143"/>
      <c r="HQM1392" s="143"/>
      <c r="HQN1392" s="143"/>
      <c r="HQO1392" s="143"/>
      <c r="HQP1392" s="143"/>
      <c r="HQQ1392" s="143"/>
      <c r="HQR1392" s="143"/>
      <c r="HQS1392" s="143"/>
      <c r="HQT1392" s="143"/>
      <c r="HQU1392" s="143"/>
      <c r="HQV1392" s="143"/>
      <c r="HQW1392" s="143"/>
      <c r="HQX1392" s="143"/>
      <c r="HQY1392" s="143"/>
      <c r="HQZ1392" s="143"/>
      <c r="HRA1392" s="143"/>
      <c r="HRB1392" s="143"/>
      <c r="HRC1392" s="143"/>
      <c r="HRD1392" s="143"/>
      <c r="HRE1392" s="143"/>
      <c r="HRF1392" s="143"/>
      <c r="HRG1392" s="143"/>
      <c r="HRH1392" s="143"/>
      <c r="HRI1392" s="143"/>
      <c r="HRJ1392" s="143"/>
      <c r="HRK1392" s="143"/>
      <c r="HRL1392" s="143"/>
      <c r="HRM1392" s="143"/>
      <c r="HRN1392" s="143"/>
      <c r="HRO1392" s="143"/>
      <c r="HRP1392" s="143"/>
      <c r="HRQ1392" s="143"/>
      <c r="HRR1392" s="143"/>
      <c r="HRS1392" s="143"/>
      <c r="HRT1392" s="143"/>
      <c r="HRU1392" s="143"/>
      <c r="HRV1392" s="143"/>
      <c r="HRW1392" s="143"/>
      <c r="HRX1392" s="143"/>
      <c r="HRY1392" s="143"/>
      <c r="HRZ1392" s="143"/>
      <c r="HSA1392" s="143"/>
      <c r="HSB1392" s="143"/>
      <c r="HSC1392" s="143"/>
      <c r="HSD1392" s="143"/>
      <c r="HSE1392" s="143"/>
      <c r="HSF1392" s="143"/>
      <c r="HSG1392" s="143"/>
      <c r="HSH1392" s="143"/>
      <c r="HSI1392" s="143"/>
      <c r="HSJ1392" s="143"/>
      <c r="HSK1392" s="143"/>
      <c r="HSL1392" s="143"/>
      <c r="HSM1392" s="143"/>
      <c r="HSN1392" s="143"/>
      <c r="HSO1392" s="143"/>
      <c r="HSP1392" s="143"/>
      <c r="HSQ1392" s="143"/>
      <c r="HSR1392" s="143"/>
      <c r="HSS1392" s="143"/>
      <c r="HST1392" s="143"/>
      <c r="HSU1392" s="143"/>
      <c r="HSV1392" s="143"/>
      <c r="HSW1392" s="143"/>
      <c r="HSX1392" s="143"/>
      <c r="HSY1392" s="143"/>
      <c r="HSZ1392" s="143"/>
      <c r="HTA1392" s="143"/>
      <c r="HTB1392" s="143"/>
      <c r="HTC1392" s="143"/>
      <c r="HTD1392" s="143"/>
      <c r="HTE1392" s="143"/>
      <c r="HTF1392" s="143"/>
      <c r="HTG1392" s="143"/>
      <c r="HTH1392" s="143"/>
      <c r="HTI1392" s="143"/>
      <c r="HTJ1392" s="143"/>
      <c r="HTK1392" s="143"/>
      <c r="HTL1392" s="143"/>
      <c r="HTM1392" s="143"/>
      <c r="HTN1392" s="143"/>
      <c r="HTO1392" s="143"/>
      <c r="HTP1392" s="143"/>
      <c r="HTQ1392" s="143"/>
      <c r="HTR1392" s="143"/>
      <c r="HTS1392" s="143"/>
      <c r="HTT1392" s="143"/>
      <c r="HTU1392" s="143"/>
      <c r="HTV1392" s="143"/>
      <c r="HTW1392" s="143"/>
      <c r="HTX1392" s="143"/>
      <c r="HTY1392" s="143"/>
      <c r="HTZ1392" s="143"/>
      <c r="HUA1392" s="143"/>
      <c r="HUB1392" s="143"/>
      <c r="HUC1392" s="143"/>
      <c r="HUD1392" s="143"/>
      <c r="HUE1392" s="143"/>
      <c r="HUF1392" s="143"/>
      <c r="HUG1392" s="143"/>
      <c r="HUH1392" s="143"/>
      <c r="HUI1392" s="143"/>
      <c r="HUJ1392" s="143"/>
      <c r="HUK1392" s="143"/>
      <c r="HUL1392" s="143"/>
      <c r="HUM1392" s="143"/>
      <c r="HUN1392" s="143"/>
      <c r="HUO1392" s="143"/>
      <c r="HUP1392" s="143"/>
      <c r="HUQ1392" s="143"/>
      <c r="HUR1392" s="143"/>
      <c r="HUS1392" s="143"/>
      <c r="HUT1392" s="143"/>
      <c r="HUU1392" s="143"/>
      <c r="HUV1392" s="143"/>
      <c r="HUW1392" s="143"/>
      <c r="HUX1392" s="143"/>
      <c r="HUY1392" s="143"/>
      <c r="HUZ1392" s="143"/>
      <c r="HVA1392" s="143"/>
      <c r="HVB1392" s="143"/>
      <c r="HVC1392" s="143"/>
      <c r="HVD1392" s="143"/>
      <c r="HVE1392" s="143"/>
      <c r="HVF1392" s="143"/>
      <c r="HVG1392" s="143"/>
      <c r="HVH1392" s="143"/>
      <c r="HVI1392" s="143"/>
      <c r="HVJ1392" s="143"/>
      <c r="HVK1392" s="143"/>
      <c r="HVL1392" s="143"/>
      <c r="HVM1392" s="143"/>
      <c r="HVN1392" s="143"/>
      <c r="HVO1392" s="143"/>
      <c r="HVP1392" s="143"/>
      <c r="HVQ1392" s="143"/>
      <c r="HVR1392" s="143"/>
      <c r="HVS1392" s="143"/>
      <c r="HVT1392" s="143"/>
      <c r="HVU1392" s="143"/>
      <c r="HVV1392" s="143"/>
      <c r="HVW1392" s="143"/>
      <c r="HVX1392" s="143"/>
      <c r="HVY1392" s="143"/>
      <c r="HVZ1392" s="143"/>
      <c r="HWA1392" s="143"/>
      <c r="HWB1392" s="143"/>
      <c r="HWC1392" s="143"/>
      <c r="HWD1392" s="143"/>
      <c r="HWE1392" s="143"/>
      <c r="HWF1392" s="143"/>
      <c r="HWG1392" s="143"/>
      <c r="HWH1392" s="143"/>
      <c r="HWI1392" s="143"/>
      <c r="HWJ1392" s="143"/>
      <c r="HWK1392" s="143"/>
      <c r="HWL1392" s="143"/>
      <c r="HWM1392" s="143"/>
      <c r="HWN1392" s="143"/>
      <c r="HWO1392" s="143"/>
      <c r="HWP1392" s="143"/>
      <c r="HWQ1392" s="143"/>
      <c r="HWR1392" s="143"/>
      <c r="HWS1392" s="143"/>
      <c r="HWT1392" s="143"/>
      <c r="HWU1392" s="143"/>
      <c r="HWV1392" s="143"/>
      <c r="HWW1392" s="143"/>
      <c r="HWX1392" s="143"/>
      <c r="HWY1392" s="143"/>
      <c r="HWZ1392" s="143"/>
      <c r="HXA1392" s="143"/>
      <c r="HXB1392" s="143"/>
      <c r="HXC1392" s="143"/>
      <c r="HXD1392" s="143"/>
      <c r="HXE1392" s="143"/>
      <c r="HXF1392" s="143"/>
      <c r="HXG1392" s="143"/>
      <c r="HXH1392" s="143"/>
      <c r="HXI1392" s="143"/>
      <c r="HXJ1392" s="143"/>
      <c r="HXK1392" s="143"/>
      <c r="HXL1392" s="143"/>
      <c r="HXM1392" s="143"/>
      <c r="HXN1392" s="143"/>
      <c r="HXO1392" s="143"/>
      <c r="HXP1392" s="143"/>
      <c r="HXQ1392" s="143"/>
      <c r="HXR1392" s="143"/>
      <c r="HXS1392" s="143"/>
      <c r="HXT1392" s="143"/>
      <c r="HXU1392" s="143"/>
      <c r="HXV1392" s="143"/>
      <c r="HXW1392" s="143"/>
      <c r="HXX1392" s="143"/>
      <c r="HXY1392" s="143"/>
      <c r="HXZ1392" s="143"/>
      <c r="HYA1392" s="143"/>
      <c r="HYB1392" s="143"/>
      <c r="HYC1392" s="143"/>
      <c r="HYD1392" s="143"/>
      <c r="HYE1392" s="143"/>
      <c r="HYF1392" s="143"/>
      <c r="HYG1392" s="143"/>
      <c r="HYH1392" s="143"/>
      <c r="HYI1392" s="143"/>
      <c r="HYJ1392" s="143"/>
      <c r="HYK1392" s="143"/>
      <c r="HYL1392" s="143"/>
      <c r="HYM1392" s="143"/>
      <c r="HYN1392" s="143"/>
      <c r="HYO1392" s="143"/>
      <c r="HYP1392" s="143"/>
      <c r="HYQ1392" s="143"/>
      <c r="HYR1392" s="143"/>
      <c r="HYS1392" s="143"/>
      <c r="HYT1392" s="143"/>
      <c r="HYU1392" s="143"/>
      <c r="HYV1392" s="143"/>
      <c r="HYW1392" s="143"/>
      <c r="HYX1392" s="143"/>
      <c r="HYY1392" s="143"/>
      <c r="HYZ1392" s="143"/>
      <c r="HZA1392" s="143"/>
      <c r="HZB1392" s="143"/>
      <c r="HZC1392" s="143"/>
      <c r="HZD1392" s="143"/>
      <c r="HZE1392" s="143"/>
      <c r="HZF1392" s="143"/>
      <c r="HZG1392" s="143"/>
      <c r="HZH1392" s="143"/>
      <c r="HZI1392" s="143"/>
      <c r="HZJ1392" s="143"/>
      <c r="HZK1392" s="143"/>
      <c r="HZL1392" s="143"/>
      <c r="HZM1392" s="143"/>
      <c r="HZN1392" s="143"/>
      <c r="HZO1392" s="143"/>
      <c r="HZP1392" s="143"/>
      <c r="HZQ1392" s="143"/>
      <c r="HZR1392" s="143"/>
      <c r="HZS1392" s="143"/>
      <c r="HZT1392" s="143"/>
      <c r="HZU1392" s="143"/>
      <c r="HZV1392" s="143"/>
      <c r="HZW1392" s="143"/>
      <c r="HZX1392" s="143"/>
      <c r="HZY1392" s="143"/>
      <c r="HZZ1392" s="143"/>
      <c r="IAA1392" s="143"/>
      <c r="IAB1392" s="143"/>
      <c r="IAC1392" s="143"/>
      <c r="IAD1392" s="143"/>
      <c r="IAE1392" s="143"/>
      <c r="IAF1392" s="143"/>
      <c r="IAG1392" s="143"/>
      <c r="IAH1392" s="143"/>
      <c r="IAI1392" s="143"/>
      <c r="IAJ1392" s="143"/>
      <c r="IAK1392" s="143"/>
      <c r="IAL1392" s="143"/>
      <c r="IAM1392" s="143"/>
      <c r="IAN1392" s="143"/>
      <c r="IAO1392" s="143"/>
      <c r="IAP1392" s="143"/>
      <c r="IAQ1392" s="143"/>
      <c r="IAR1392" s="143"/>
      <c r="IAS1392" s="143"/>
      <c r="IAT1392" s="143"/>
      <c r="IAU1392" s="143"/>
      <c r="IAV1392" s="143"/>
      <c r="IAW1392" s="143"/>
      <c r="IAX1392" s="143"/>
      <c r="IAY1392" s="143"/>
      <c r="IAZ1392" s="143"/>
      <c r="IBA1392" s="143"/>
      <c r="IBB1392" s="143"/>
      <c r="IBC1392" s="143"/>
      <c r="IBD1392" s="143"/>
      <c r="IBE1392" s="143"/>
      <c r="IBF1392" s="143"/>
      <c r="IBG1392" s="143"/>
      <c r="IBH1392" s="143"/>
      <c r="IBI1392" s="143"/>
      <c r="IBJ1392" s="143"/>
      <c r="IBK1392" s="143"/>
      <c r="IBL1392" s="143"/>
      <c r="IBM1392" s="143"/>
      <c r="IBN1392" s="143"/>
      <c r="IBO1392" s="143"/>
      <c r="IBP1392" s="143"/>
      <c r="IBQ1392" s="143"/>
      <c r="IBR1392" s="143"/>
      <c r="IBS1392" s="143"/>
      <c r="IBT1392" s="143"/>
      <c r="IBU1392" s="143"/>
      <c r="IBV1392" s="143"/>
      <c r="IBW1392" s="143"/>
      <c r="IBX1392" s="143"/>
      <c r="IBY1392" s="143"/>
      <c r="IBZ1392" s="143"/>
      <c r="ICA1392" s="143"/>
      <c r="ICB1392" s="143"/>
      <c r="ICC1392" s="143"/>
      <c r="ICD1392" s="143"/>
      <c r="ICE1392" s="143"/>
      <c r="ICF1392" s="143"/>
      <c r="ICG1392" s="143"/>
      <c r="ICH1392" s="143"/>
      <c r="ICI1392" s="143"/>
      <c r="ICJ1392" s="143"/>
      <c r="ICK1392" s="143"/>
      <c r="ICL1392" s="143"/>
      <c r="ICM1392" s="143"/>
      <c r="ICN1392" s="143"/>
      <c r="ICO1392" s="143"/>
      <c r="ICP1392" s="143"/>
      <c r="ICQ1392" s="143"/>
      <c r="ICR1392" s="143"/>
      <c r="ICS1392" s="143"/>
      <c r="ICT1392" s="143"/>
      <c r="ICU1392" s="143"/>
      <c r="ICV1392" s="143"/>
      <c r="ICW1392" s="143"/>
      <c r="ICX1392" s="143"/>
      <c r="ICY1392" s="143"/>
      <c r="ICZ1392" s="143"/>
      <c r="IDA1392" s="143"/>
      <c r="IDB1392" s="143"/>
      <c r="IDC1392" s="143"/>
      <c r="IDD1392" s="143"/>
      <c r="IDE1392" s="143"/>
      <c r="IDF1392" s="143"/>
      <c r="IDG1392" s="143"/>
      <c r="IDH1392" s="143"/>
      <c r="IDI1392" s="143"/>
      <c r="IDJ1392" s="143"/>
      <c r="IDK1392" s="143"/>
      <c r="IDL1392" s="143"/>
      <c r="IDM1392" s="143"/>
      <c r="IDN1392" s="143"/>
      <c r="IDO1392" s="143"/>
      <c r="IDP1392" s="143"/>
      <c r="IDQ1392" s="143"/>
      <c r="IDR1392" s="143"/>
      <c r="IDS1392" s="143"/>
      <c r="IDT1392" s="143"/>
      <c r="IDU1392" s="143"/>
      <c r="IDV1392" s="143"/>
      <c r="IDW1392" s="143"/>
      <c r="IDX1392" s="143"/>
      <c r="IDY1392" s="143"/>
      <c r="IDZ1392" s="143"/>
      <c r="IEA1392" s="143"/>
      <c r="IEB1392" s="143"/>
      <c r="IEC1392" s="143"/>
      <c r="IED1392" s="143"/>
      <c r="IEE1392" s="143"/>
      <c r="IEF1392" s="143"/>
      <c r="IEG1392" s="143"/>
      <c r="IEH1392" s="143"/>
      <c r="IEI1392" s="143"/>
      <c r="IEJ1392" s="143"/>
      <c r="IEK1392" s="143"/>
      <c r="IEL1392" s="143"/>
      <c r="IEM1392" s="143"/>
      <c r="IEN1392" s="143"/>
      <c r="IEO1392" s="143"/>
      <c r="IEP1392" s="143"/>
      <c r="IEQ1392" s="143"/>
      <c r="IER1392" s="143"/>
      <c r="IES1392" s="143"/>
      <c r="IET1392" s="143"/>
      <c r="IEU1392" s="143"/>
      <c r="IEV1392" s="143"/>
      <c r="IEW1392" s="143"/>
      <c r="IEX1392" s="143"/>
      <c r="IEY1392" s="143"/>
      <c r="IEZ1392" s="143"/>
      <c r="IFA1392" s="143"/>
      <c r="IFB1392" s="143"/>
      <c r="IFC1392" s="143"/>
      <c r="IFD1392" s="143"/>
      <c r="IFE1392" s="143"/>
      <c r="IFF1392" s="143"/>
      <c r="IFG1392" s="143"/>
      <c r="IFH1392" s="143"/>
      <c r="IFI1392" s="143"/>
      <c r="IFJ1392" s="143"/>
      <c r="IFK1392" s="143"/>
      <c r="IFL1392" s="143"/>
      <c r="IFM1392" s="143"/>
      <c r="IFN1392" s="143"/>
      <c r="IFO1392" s="143"/>
      <c r="IFP1392" s="143"/>
      <c r="IFQ1392" s="143"/>
      <c r="IFR1392" s="143"/>
      <c r="IFS1392" s="143"/>
      <c r="IFT1392" s="143"/>
      <c r="IFU1392" s="143"/>
      <c r="IFV1392" s="143"/>
      <c r="IFW1392" s="143"/>
      <c r="IFX1392" s="143"/>
      <c r="IFY1392" s="143"/>
      <c r="IFZ1392" s="143"/>
      <c r="IGA1392" s="143"/>
      <c r="IGB1392" s="143"/>
      <c r="IGC1392" s="143"/>
      <c r="IGD1392" s="143"/>
      <c r="IGE1392" s="143"/>
      <c r="IGF1392" s="143"/>
      <c r="IGG1392" s="143"/>
      <c r="IGH1392" s="143"/>
      <c r="IGI1392" s="143"/>
      <c r="IGJ1392" s="143"/>
      <c r="IGK1392" s="143"/>
      <c r="IGL1392" s="143"/>
      <c r="IGM1392" s="143"/>
      <c r="IGN1392" s="143"/>
      <c r="IGO1392" s="143"/>
      <c r="IGP1392" s="143"/>
      <c r="IGQ1392" s="143"/>
      <c r="IGR1392" s="143"/>
      <c r="IGS1392" s="143"/>
      <c r="IGT1392" s="143"/>
      <c r="IGU1392" s="143"/>
      <c r="IGV1392" s="143"/>
      <c r="IGW1392" s="143"/>
      <c r="IGX1392" s="143"/>
      <c r="IGY1392" s="143"/>
      <c r="IGZ1392" s="143"/>
      <c r="IHA1392" s="143"/>
      <c r="IHB1392" s="143"/>
      <c r="IHC1392" s="143"/>
      <c r="IHD1392" s="143"/>
      <c r="IHE1392" s="143"/>
      <c r="IHF1392" s="143"/>
      <c r="IHG1392" s="143"/>
      <c r="IHH1392" s="143"/>
      <c r="IHI1392" s="143"/>
      <c r="IHJ1392" s="143"/>
      <c r="IHK1392" s="143"/>
      <c r="IHL1392" s="143"/>
      <c r="IHM1392" s="143"/>
      <c r="IHN1392" s="143"/>
      <c r="IHO1392" s="143"/>
      <c r="IHP1392" s="143"/>
      <c r="IHQ1392" s="143"/>
      <c r="IHR1392" s="143"/>
      <c r="IHS1392" s="143"/>
      <c r="IHT1392" s="143"/>
      <c r="IHU1392" s="143"/>
      <c r="IHV1392" s="143"/>
      <c r="IHW1392" s="143"/>
      <c r="IHX1392" s="143"/>
      <c r="IHY1392" s="143"/>
      <c r="IHZ1392" s="143"/>
      <c r="IIA1392" s="143"/>
      <c r="IIB1392" s="143"/>
      <c r="IIC1392" s="143"/>
      <c r="IID1392" s="143"/>
      <c r="IIE1392" s="143"/>
      <c r="IIF1392" s="143"/>
      <c r="IIG1392" s="143"/>
      <c r="IIH1392" s="143"/>
      <c r="III1392" s="143"/>
      <c r="IIJ1392" s="143"/>
      <c r="IIK1392" s="143"/>
      <c r="IIL1392" s="143"/>
      <c r="IIM1392" s="143"/>
      <c r="IIN1392" s="143"/>
      <c r="IIO1392" s="143"/>
      <c r="IIP1392" s="143"/>
      <c r="IIQ1392" s="143"/>
      <c r="IIR1392" s="143"/>
      <c r="IIS1392" s="143"/>
      <c r="IIT1392" s="143"/>
      <c r="IIU1392" s="143"/>
      <c r="IIV1392" s="143"/>
      <c r="IIW1392" s="143"/>
      <c r="IIX1392" s="143"/>
      <c r="IIY1392" s="143"/>
      <c r="IIZ1392" s="143"/>
      <c r="IJA1392" s="143"/>
      <c r="IJB1392" s="143"/>
      <c r="IJC1392" s="143"/>
      <c r="IJD1392" s="143"/>
      <c r="IJE1392" s="143"/>
      <c r="IJF1392" s="143"/>
      <c r="IJG1392" s="143"/>
      <c r="IJH1392" s="143"/>
      <c r="IJI1392" s="143"/>
      <c r="IJJ1392" s="143"/>
      <c r="IJK1392" s="143"/>
      <c r="IJL1392" s="143"/>
      <c r="IJM1392" s="143"/>
      <c r="IJN1392" s="143"/>
      <c r="IJO1392" s="143"/>
      <c r="IJP1392" s="143"/>
      <c r="IJQ1392" s="143"/>
      <c r="IJR1392" s="143"/>
      <c r="IJS1392" s="143"/>
      <c r="IJT1392" s="143"/>
      <c r="IJU1392" s="143"/>
      <c r="IJV1392" s="143"/>
      <c r="IJW1392" s="143"/>
      <c r="IJX1392" s="143"/>
      <c r="IJY1392" s="143"/>
      <c r="IJZ1392" s="143"/>
      <c r="IKA1392" s="143"/>
      <c r="IKB1392" s="143"/>
      <c r="IKC1392" s="143"/>
      <c r="IKD1392" s="143"/>
      <c r="IKE1392" s="143"/>
      <c r="IKF1392" s="143"/>
      <c r="IKG1392" s="143"/>
      <c r="IKH1392" s="143"/>
      <c r="IKI1392" s="143"/>
      <c r="IKJ1392" s="143"/>
      <c r="IKK1392" s="143"/>
      <c r="IKL1392" s="143"/>
      <c r="IKM1392" s="143"/>
      <c r="IKN1392" s="143"/>
      <c r="IKO1392" s="143"/>
      <c r="IKP1392" s="143"/>
      <c r="IKQ1392" s="143"/>
      <c r="IKR1392" s="143"/>
      <c r="IKS1392" s="143"/>
      <c r="IKT1392" s="143"/>
      <c r="IKU1392" s="143"/>
      <c r="IKV1392" s="143"/>
      <c r="IKW1392" s="143"/>
      <c r="IKX1392" s="143"/>
      <c r="IKY1392" s="143"/>
      <c r="IKZ1392" s="143"/>
      <c r="ILA1392" s="143"/>
      <c r="ILB1392" s="143"/>
      <c r="ILC1392" s="143"/>
      <c r="ILD1392" s="143"/>
      <c r="ILE1392" s="143"/>
      <c r="ILF1392" s="143"/>
      <c r="ILG1392" s="143"/>
      <c r="ILH1392" s="143"/>
      <c r="ILI1392" s="143"/>
      <c r="ILJ1392" s="143"/>
      <c r="ILK1392" s="143"/>
      <c r="ILL1392" s="143"/>
      <c r="ILM1392" s="143"/>
      <c r="ILN1392" s="143"/>
      <c r="ILO1392" s="143"/>
      <c r="ILP1392" s="143"/>
      <c r="ILQ1392" s="143"/>
      <c r="ILR1392" s="143"/>
      <c r="ILS1392" s="143"/>
      <c r="ILT1392" s="143"/>
      <c r="ILU1392" s="143"/>
      <c r="ILV1392" s="143"/>
      <c r="ILW1392" s="143"/>
      <c r="ILX1392" s="143"/>
      <c r="ILY1392" s="143"/>
      <c r="ILZ1392" s="143"/>
      <c r="IMA1392" s="143"/>
      <c r="IMB1392" s="143"/>
      <c r="IMC1392" s="143"/>
      <c r="IMD1392" s="143"/>
      <c r="IME1392" s="143"/>
      <c r="IMF1392" s="143"/>
      <c r="IMG1392" s="143"/>
      <c r="IMH1392" s="143"/>
      <c r="IMI1392" s="143"/>
      <c r="IMJ1392" s="143"/>
      <c r="IMK1392" s="143"/>
      <c r="IML1392" s="143"/>
      <c r="IMM1392" s="143"/>
      <c r="IMN1392" s="143"/>
      <c r="IMO1392" s="143"/>
      <c r="IMP1392" s="143"/>
      <c r="IMQ1392" s="143"/>
      <c r="IMR1392" s="143"/>
      <c r="IMS1392" s="143"/>
      <c r="IMT1392" s="143"/>
      <c r="IMU1392" s="143"/>
      <c r="IMV1392" s="143"/>
      <c r="IMW1392" s="143"/>
      <c r="IMX1392" s="143"/>
      <c r="IMY1392" s="143"/>
      <c r="IMZ1392" s="143"/>
      <c r="INA1392" s="143"/>
      <c r="INB1392" s="143"/>
      <c r="INC1392" s="143"/>
      <c r="IND1392" s="143"/>
      <c r="INE1392" s="143"/>
      <c r="INF1392" s="143"/>
      <c r="ING1392" s="143"/>
      <c r="INH1392" s="143"/>
      <c r="INI1392" s="143"/>
      <c r="INJ1392" s="143"/>
      <c r="INK1392" s="143"/>
      <c r="INL1392" s="143"/>
      <c r="INM1392" s="143"/>
      <c r="INN1392" s="143"/>
      <c r="INO1392" s="143"/>
      <c r="INP1392" s="143"/>
      <c r="INQ1392" s="143"/>
      <c r="INR1392" s="143"/>
      <c r="INS1392" s="143"/>
      <c r="INT1392" s="143"/>
      <c r="INU1392" s="143"/>
      <c r="INV1392" s="143"/>
      <c r="INW1392" s="143"/>
      <c r="INX1392" s="143"/>
      <c r="INY1392" s="143"/>
      <c r="INZ1392" s="143"/>
      <c r="IOA1392" s="143"/>
      <c r="IOB1392" s="143"/>
      <c r="IOC1392" s="143"/>
      <c r="IOD1392" s="143"/>
      <c r="IOE1392" s="143"/>
      <c r="IOF1392" s="143"/>
      <c r="IOG1392" s="143"/>
      <c r="IOH1392" s="143"/>
      <c r="IOI1392" s="143"/>
      <c r="IOJ1392" s="143"/>
      <c r="IOK1392" s="143"/>
      <c r="IOL1392" s="143"/>
      <c r="IOM1392" s="143"/>
      <c r="ION1392" s="143"/>
      <c r="IOO1392" s="143"/>
      <c r="IOP1392" s="143"/>
      <c r="IOQ1392" s="143"/>
      <c r="IOR1392" s="143"/>
      <c r="IOS1392" s="143"/>
      <c r="IOT1392" s="143"/>
      <c r="IOU1392" s="143"/>
      <c r="IOV1392" s="143"/>
      <c r="IOW1392" s="143"/>
      <c r="IOX1392" s="143"/>
      <c r="IOY1392" s="143"/>
      <c r="IOZ1392" s="143"/>
      <c r="IPA1392" s="143"/>
      <c r="IPB1392" s="143"/>
      <c r="IPC1392" s="143"/>
      <c r="IPD1392" s="143"/>
      <c r="IPE1392" s="143"/>
      <c r="IPF1392" s="143"/>
      <c r="IPG1392" s="143"/>
      <c r="IPH1392" s="143"/>
      <c r="IPI1392" s="143"/>
      <c r="IPJ1392" s="143"/>
      <c r="IPK1392" s="143"/>
      <c r="IPL1392" s="143"/>
      <c r="IPM1392" s="143"/>
      <c r="IPN1392" s="143"/>
      <c r="IPO1392" s="143"/>
      <c r="IPP1392" s="143"/>
      <c r="IPQ1392" s="143"/>
      <c r="IPR1392" s="143"/>
      <c r="IPS1392" s="143"/>
      <c r="IPT1392" s="143"/>
      <c r="IPU1392" s="143"/>
      <c r="IPV1392" s="143"/>
      <c r="IPW1392" s="143"/>
      <c r="IPX1392" s="143"/>
      <c r="IPY1392" s="143"/>
      <c r="IPZ1392" s="143"/>
      <c r="IQA1392" s="143"/>
      <c r="IQB1392" s="143"/>
      <c r="IQC1392" s="143"/>
      <c r="IQD1392" s="143"/>
      <c r="IQE1392" s="143"/>
      <c r="IQF1392" s="143"/>
      <c r="IQG1392" s="143"/>
      <c r="IQH1392" s="143"/>
      <c r="IQI1392" s="143"/>
      <c r="IQJ1392" s="143"/>
      <c r="IQK1392" s="143"/>
      <c r="IQL1392" s="143"/>
      <c r="IQM1392" s="143"/>
      <c r="IQN1392" s="143"/>
      <c r="IQO1392" s="143"/>
      <c r="IQP1392" s="143"/>
      <c r="IQQ1392" s="143"/>
      <c r="IQR1392" s="143"/>
      <c r="IQS1392" s="143"/>
      <c r="IQT1392" s="143"/>
      <c r="IQU1392" s="143"/>
      <c r="IQV1392" s="143"/>
      <c r="IQW1392" s="143"/>
      <c r="IQX1392" s="143"/>
      <c r="IQY1392" s="143"/>
      <c r="IQZ1392" s="143"/>
      <c r="IRA1392" s="143"/>
      <c r="IRB1392" s="143"/>
      <c r="IRC1392" s="143"/>
      <c r="IRD1392" s="143"/>
      <c r="IRE1392" s="143"/>
      <c r="IRF1392" s="143"/>
      <c r="IRG1392" s="143"/>
      <c r="IRH1392" s="143"/>
      <c r="IRI1392" s="143"/>
      <c r="IRJ1392" s="143"/>
      <c r="IRK1392" s="143"/>
      <c r="IRL1392" s="143"/>
      <c r="IRM1392" s="143"/>
      <c r="IRN1392" s="143"/>
      <c r="IRO1392" s="143"/>
      <c r="IRP1392" s="143"/>
      <c r="IRQ1392" s="143"/>
      <c r="IRR1392" s="143"/>
      <c r="IRS1392" s="143"/>
      <c r="IRT1392" s="143"/>
      <c r="IRU1392" s="143"/>
      <c r="IRV1392" s="143"/>
      <c r="IRW1392" s="143"/>
      <c r="IRX1392" s="143"/>
      <c r="IRY1392" s="143"/>
      <c r="IRZ1392" s="143"/>
      <c r="ISA1392" s="143"/>
      <c r="ISB1392" s="143"/>
      <c r="ISC1392" s="143"/>
      <c r="ISD1392" s="143"/>
      <c r="ISE1392" s="143"/>
      <c r="ISF1392" s="143"/>
      <c r="ISG1392" s="143"/>
      <c r="ISH1392" s="143"/>
      <c r="ISI1392" s="143"/>
      <c r="ISJ1392" s="143"/>
      <c r="ISK1392" s="143"/>
      <c r="ISL1392" s="143"/>
      <c r="ISM1392" s="143"/>
      <c r="ISN1392" s="143"/>
      <c r="ISO1392" s="143"/>
      <c r="ISP1392" s="143"/>
      <c r="ISQ1392" s="143"/>
      <c r="ISR1392" s="143"/>
      <c r="ISS1392" s="143"/>
      <c r="IST1392" s="143"/>
      <c r="ISU1392" s="143"/>
      <c r="ISV1392" s="143"/>
      <c r="ISW1392" s="143"/>
      <c r="ISX1392" s="143"/>
      <c r="ISY1392" s="143"/>
      <c r="ISZ1392" s="143"/>
      <c r="ITA1392" s="143"/>
      <c r="ITB1392" s="143"/>
      <c r="ITC1392" s="143"/>
      <c r="ITD1392" s="143"/>
      <c r="ITE1392" s="143"/>
      <c r="ITF1392" s="143"/>
      <c r="ITG1392" s="143"/>
      <c r="ITH1392" s="143"/>
      <c r="ITI1392" s="143"/>
      <c r="ITJ1392" s="143"/>
      <c r="ITK1392" s="143"/>
      <c r="ITL1392" s="143"/>
      <c r="ITM1392" s="143"/>
      <c r="ITN1392" s="143"/>
      <c r="ITO1392" s="143"/>
      <c r="ITP1392" s="143"/>
      <c r="ITQ1392" s="143"/>
      <c r="ITR1392" s="143"/>
      <c r="ITS1392" s="143"/>
      <c r="ITT1392" s="143"/>
      <c r="ITU1392" s="143"/>
      <c r="ITV1392" s="143"/>
      <c r="ITW1392" s="143"/>
      <c r="ITX1392" s="143"/>
      <c r="ITY1392" s="143"/>
      <c r="ITZ1392" s="143"/>
      <c r="IUA1392" s="143"/>
      <c r="IUB1392" s="143"/>
      <c r="IUC1392" s="143"/>
      <c r="IUD1392" s="143"/>
      <c r="IUE1392" s="143"/>
      <c r="IUF1392" s="143"/>
      <c r="IUG1392" s="143"/>
      <c r="IUH1392" s="143"/>
      <c r="IUI1392" s="143"/>
      <c r="IUJ1392" s="143"/>
      <c r="IUK1392" s="143"/>
      <c r="IUL1392" s="143"/>
      <c r="IUM1392" s="143"/>
      <c r="IUN1392" s="143"/>
      <c r="IUO1392" s="143"/>
      <c r="IUP1392" s="143"/>
      <c r="IUQ1392" s="143"/>
      <c r="IUR1392" s="143"/>
      <c r="IUS1392" s="143"/>
      <c r="IUT1392" s="143"/>
      <c r="IUU1392" s="143"/>
      <c r="IUV1392" s="143"/>
      <c r="IUW1392" s="143"/>
      <c r="IUX1392" s="143"/>
      <c r="IUY1392" s="143"/>
      <c r="IUZ1392" s="143"/>
      <c r="IVA1392" s="143"/>
      <c r="IVB1392" s="143"/>
      <c r="IVC1392" s="143"/>
      <c r="IVD1392" s="143"/>
      <c r="IVE1392" s="143"/>
      <c r="IVF1392" s="143"/>
      <c r="IVG1392" s="143"/>
      <c r="IVH1392" s="143"/>
      <c r="IVI1392" s="143"/>
      <c r="IVJ1392" s="143"/>
      <c r="IVK1392" s="143"/>
      <c r="IVL1392" s="143"/>
      <c r="IVM1392" s="143"/>
      <c r="IVN1392" s="143"/>
      <c r="IVO1392" s="143"/>
      <c r="IVP1392" s="143"/>
      <c r="IVQ1392" s="143"/>
      <c r="IVR1392" s="143"/>
      <c r="IVS1392" s="143"/>
      <c r="IVT1392" s="143"/>
      <c r="IVU1392" s="143"/>
      <c r="IVV1392" s="143"/>
      <c r="IVW1392" s="143"/>
      <c r="IVX1392" s="143"/>
      <c r="IVY1392" s="143"/>
      <c r="IVZ1392" s="143"/>
      <c r="IWA1392" s="143"/>
      <c r="IWB1392" s="143"/>
      <c r="IWC1392" s="143"/>
      <c r="IWD1392" s="143"/>
      <c r="IWE1392" s="143"/>
      <c r="IWF1392" s="143"/>
      <c r="IWG1392" s="143"/>
      <c r="IWH1392" s="143"/>
      <c r="IWI1392" s="143"/>
      <c r="IWJ1392" s="143"/>
      <c r="IWK1392" s="143"/>
      <c r="IWL1392" s="143"/>
      <c r="IWM1392" s="143"/>
      <c r="IWN1392" s="143"/>
      <c r="IWO1392" s="143"/>
      <c r="IWP1392" s="143"/>
      <c r="IWQ1392" s="143"/>
      <c r="IWR1392" s="143"/>
      <c r="IWS1392" s="143"/>
      <c r="IWT1392" s="143"/>
      <c r="IWU1392" s="143"/>
      <c r="IWV1392" s="143"/>
      <c r="IWW1392" s="143"/>
      <c r="IWX1392" s="143"/>
      <c r="IWY1392" s="143"/>
      <c r="IWZ1392" s="143"/>
      <c r="IXA1392" s="143"/>
      <c r="IXB1392" s="143"/>
      <c r="IXC1392" s="143"/>
      <c r="IXD1392" s="143"/>
      <c r="IXE1392" s="143"/>
      <c r="IXF1392" s="143"/>
      <c r="IXG1392" s="143"/>
      <c r="IXH1392" s="143"/>
      <c r="IXI1392" s="143"/>
      <c r="IXJ1392" s="143"/>
      <c r="IXK1392" s="143"/>
      <c r="IXL1392" s="143"/>
      <c r="IXM1392" s="143"/>
      <c r="IXN1392" s="143"/>
      <c r="IXO1392" s="143"/>
      <c r="IXP1392" s="143"/>
      <c r="IXQ1392" s="143"/>
      <c r="IXR1392" s="143"/>
      <c r="IXS1392" s="143"/>
      <c r="IXT1392" s="143"/>
      <c r="IXU1392" s="143"/>
      <c r="IXV1392" s="143"/>
      <c r="IXW1392" s="143"/>
      <c r="IXX1392" s="143"/>
      <c r="IXY1392" s="143"/>
      <c r="IXZ1392" s="143"/>
      <c r="IYA1392" s="143"/>
      <c r="IYB1392" s="143"/>
      <c r="IYC1392" s="143"/>
      <c r="IYD1392" s="143"/>
      <c r="IYE1392" s="143"/>
      <c r="IYF1392" s="143"/>
      <c r="IYG1392" s="143"/>
      <c r="IYH1392" s="143"/>
      <c r="IYI1392" s="143"/>
      <c r="IYJ1392" s="143"/>
      <c r="IYK1392" s="143"/>
      <c r="IYL1392" s="143"/>
      <c r="IYM1392" s="143"/>
      <c r="IYN1392" s="143"/>
      <c r="IYO1392" s="143"/>
      <c r="IYP1392" s="143"/>
      <c r="IYQ1392" s="143"/>
      <c r="IYR1392" s="143"/>
      <c r="IYS1392" s="143"/>
      <c r="IYT1392" s="143"/>
      <c r="IYU1392" s="143"/>
      <c r="IYV1392" s="143"/>
      <c r="IYW1392" s="143"/>
      <c r="IYX1392" s="143"/>
      <c r="IYY1392" s="143"/>
      <c r="IYZ1392" s="143"/>
      <c r="IZA1392" s="143"/>
      <c r="IZB1392" s="143"/>
      <c r="IZC1392" s="143"/>
      <c r="IZD1392" s="143"/>
      <c r="IZE1392" s="143"/>
      <c r="IZF1392" s="143"/>
      <c r="IZG1392" s="143"/>
      <c r="IZH1392" s="143"/>
      <c r="IZI1392" s="143"/>
      <c r="IZJ1392" s="143"/>
      <c r="IZK1392" s="143"/>
      <c r="IZL1392" s="143"/>
      <c r="IZM1392" s="143"/>
      <c r="IZN1392" s="143"/>
      <c r="IZO1392" s="143"/>
      <c r="IZP1392" s="143"/>
      <c r="IZQ1392" s="143"/>
      <c r="IZR1392" s="143"/>
      <c r="IZS1392" s="143"/>
      <c r="IZT1392" s="143"/>
      <c r="IZU1392" s="143"/>
      <c r="IZV1392" s="143"/>
      <c r="IZW1392" s="143"/>
      <c r="IZX1392" s="143"/>
      <c r="IZY1392" s="143"/>
      <c r="IZZ1392" s="143"/>
      <c r="JAA1392" s="143"/>
      <c r="JAB1392" s="143"/>
      <c r="JAC1392" s="143"/>
      <c r="JAD1392" s="143"/>
      <c r="JAE1392" s="143"/>
      <c r="JAF1392" s="143"/>
      <c r="JAG1392" s="143"/>
      <c r="JAH1392" s="143"/>
      <c r="JAI1392" s="143"/>
      <c r="JAJ1392" s="143"/>
      <c r="JAK1392" s="143"/>
      <c r="JAL1392" s="143"/>
      <c r="JAM1392" s="143"/>
      <c r="JAN1392" s="143"/>
      <c r="JAO1392" s="143"/>
      <c r="JAP1392" s="143"/>
      <c r="JAQ1392" s="143"/>
      <c r="JAR1392" s="143"/>
      <c r="JAS1392" s="143"/>
      <c r="JAT1392" s="143"/>
      <c r="JAU1392" s="143"/>
      <c r="JAV1392" s="143"/>
      <c r="JAW1392" s="143"/>
      <c r="JAX1392" s="143"/>
      <c r="JAY1392" s="143"/>
      <c r="JAZ1392" s="143"/>
      <c r="JBA1392" s="143"/>
      <c r="JBB1392" s="143"/>
      <c r="JBC1392" s="143"/>
      <c r="JBD1392" s="143"/>
      <c r="JBE1392" s="143"/>
      <c r="JBF1392" s="143"/>
      <c r="JBG1392" s="143"/>
      <c r="JBH1392" s="143"/>
      <c r="JBI1392" s="143"/>
      <c r="JBJ1392" s="143"/>
      <c r="JBK1392" s="143"/>
      <c r="JBL1392" s="143"/>
      <c r="JBM1392" s="143"/>
      <c r="JBN1392" s="143"/>
      <c r="JBO1392" s="143"/>
      <c r="JBP1392" s="143"/>
      <c r="JBQ1392" s="143"/>
      <c r="JBR1392" s="143"/>
      <c r="JBS1392" s="143"/>
      <c r="JBT1392" s="143"/>
      <c r="JBU1392" s="143"/>
      <c r="JBV1392" s="143"/>
      <c r="JBW1392" s="143"/>
      <c r="JBX1392" s="143"/>
      <c r="JBY1392" s="143"/>
      <c r="JBZ1392" s="143"/>
      <c r="JCA1392" s="143"/>
      <c r="JCB1392" s="143"/>
      <c r="JCC1392" s="143"/>
      <c r="JCD1392" s="143"/>
      <c r="JCE1392" s="143"/>
      <c r="JCF1392" s="143"/>
      <c r="JCG1392" s="143"/>
      <c r="JCH1392" s="143"/>
      <c r="JCI1392" s="143"/>
      <c r="JCJ1392" s="143"/>
      <c r="JCK1392" s="143"/>
      <c r="JCL1392" s="143"/>
      <c r="JCM1392" s="143"/>
      <c r="JCN1392" s="143"/>
      <c r="JCO1392" s="143"/>
      <c r="JCP1392" s="143"/>
      <c r="JCQ1392" s="143"/>
      <c r="JCR1392" s="143"/>
      <c r="JCS1392" s="143"/>
      <c r="JCT1392" s="143"/>
      <c r="JCU1392" s="143"/>
      <c r="JCV1392" s="143"/>
      <c r="JCW1392" s="143"/>
      <c r="JCX1392" s="143"/>
      <c r="JCY1392" s="143"/>
      <c r="JCZ1392" s="143"/>
      <c r="JDA1392" s="143"/>
      <c r="JDB1392" s="143"/>
      <c r="JDC1392" s="143"/>
      <c r="JDD1392" s="143"/>
      <c r="JDE1392" s="143"/>
      <c r="JDF1392" s="143"/>
      <c r="JDG1392" s="143"/>
      <c r="JDH1392" s="143"/>
      <c r="JDI1392" s="143"/>
      <c r="JDJ1392" s="143"/>
      <c r="JDK1392" s="143"/>
      <c r="JDL1392" s="143"/>
      <c r="JDM1392" s="143"/>
      <c r="JDN1392" s="143"/>
      <c r="JDO1392" s="143"/>
      <c r="JDP1392" s="143"/>
      <c r="JDQ1392" s="143"/>
      <c r="JDR1392" s="143"/>
      <c r="JDS1392" s="143"/>
      <c r="JDT1392" s="143"/>
      <c r="JDU1392" s="143"/>
      <c r="JDV1392" s="143"/>
      <c r="JDW1392" s="143"/>
      <c r="JDX1392" s="143"/>
      <c r="JDY1392" s="143"/>
      <c r="JDZ1392" s="143"/>
      <c r="JEA1392" s="143"/>
      <c r="JEB1392" s="143"/>
      <c r="JEC1392" s="143"/>
      <c r="JED1392" s="143"/>
      <c r="JEE1392" s="143"/>
      <c r="JEF1392" s="143"/>
      <c r="JEG1392" s="143"/>
      <c r="JEH1392" s="143"/>
      <c r="JEI1392" s="143"/>
      <c r="JEJ1392" s="143"/>
      <c r="JEK1392" s="143"/>
      <c r="JEL1392" s="143"/>
      <c r="JEM1392" s="143"/>
      <c r="JEN1392" s="143"/>
      <c r="JEO1392" s="143"/>
      <c r="JEP1392" s="143"/>
      <c r="JEQ1392" s="143"/>
      <c r="JER1392" s="143"/>
      <c r="JES1392" s="143"/>
      <c r="JET1392" s="143"/>
      <c r="JEU1392" s="143"/>
      <c r="JEV1392" s="143"/>
      <c r="JEW1392" s="143"/>
      <c r="JEX1392" s="143"/>
      <c r="JEY1392" s="143"/>
      <c r="JEZ1392" s="143"/>
      <c r="JFA1392" s="143"/>
      <c r="JFB1392" s="143"/>
      <c r="JFC1392" s="143"/>
      <c r="JFD1392" s="143"/>
      <c r="JFE1392" s="143"/>
      <c r="JFF1392" s="143"/>
      <c r="JFG1392" s="143"/>
      <c r="JFH1392" s="143"/>
      <c r="JFI1392" s="143"/>
      <c r="JFJ1392" s="143"/>
      <c r="JFK1392" s="143"/>
      <c r="JFL1392" s="143"/>
      <c r="JFM1392" s="143"/>
      <c r="JFN1392" s="143"/>
      <c r="JFO1392" s="143"/>
      <c r="JFP1392" s="143"/>
      <c r="JFQ1392" s="143"/>
      <c r="JFR1392" s="143"/>
      <c r="JFS1392" s="143"/>
      <c r="JFT1392" s="143"/>
      <c r="JFU1392" s="143"/>
      <c r="JFV1392" s="143"/>
      <c r="JFW1392" s="143"/>
      <c r="JFX1392" s="143"/>
      <c r="JFY1392" s="143"/>
      <c r="JFZ1392" s="143"/>
      <c r="JGA1392" s="143"/>
      <c r="JGB1392" s="143"/>
      <c r="JGC1392" s="143"/>
      <c r="JGD1392" s="143"/>
      <c r="JGE1392" s="143"/>
      <c r="JGF1392" s="143"/>
      <c r="JGG1392" s="143"/>
      <c r="JGH1392" s="143"/>
      <c r="JGI1392" s="143"/>
      <c r="JGJ1392" s="143"/>
      <c r="JGK1392" s="143"/>
      <c r="JGL1392" s="143"/>
      <c r="JGM1392" s="143"/>
      <c r="JGN1392" s="143"/>
      <c r="JGO1392" s="143"/>
      <c r="JGP1392" s="143"/>
      <c r="JGQ1392" s="143"/>
      <c r="JGR1392" s="143"/>
      <c r="JGS1392" s="143"/>
      <c r="JGT1392" s="143"/>
      <c r="JGU1392" s="143"/>
      <c r="JGV1392" s="143"/>
      <c r="JGW1392" s="143"/>
      <c r="JGX1392" s="143"/>
      <c r="JGY1392" s="143"/>
      <c r="JGZ1392" s="143"/>
      <c r="JHA1392" s="143"/>
      <c r="JHB1392" s="143"/>
      <c r="JHC1392" s="143"/>
      <c r="JHD1392" s="143"/>
      <c r="JHE1392" s="143"/>
      <c r="JHF1392" s="143"/>
      <c r="JHG1392" s="143"/>
      <c r="JHH1392" s="143"/>
      <c r="JHI1392" s="143"/>
      <c r="JHJ1392" s="143"/>
      <c r="JHK1392" s="143"/>
      <c r="JHL1392" s="143"/>
      <c r="JHM1392" s="143"/>
      <c r="JHN1392" s="143"/>
      <c r="JHO1392" s="143"/>
      <c r="JHP1392" s="143"/>
      <c r="JHQ1392" s="143"/>
      <c r="JHR1392" s="143"/>
      <c r="JHS1392" s="143"/>
      <c r="JHT1392" s="143"/>
      <c r="JHU1392" s="143"/>
      <c r="JHV1392" s="143"/>
      <c r="JHW1392" s="143"/>
      <c r="JHX1392" s="143"/>
      <c r="JHY1392" s="143"/>
      <c r="JHZ1392" s="143"/>
      <c r="JIA1392" s="143"/>
      <c r="JIB1392" s="143"/>
      <c r="JIC1392" s="143"/>
      <c r="JID1392" s="143"/>
      <c r="JIE1392" s="143"/>
      <c r="JIF1392" s="143"/>
      <c r="JIG1392" s="143"/>
      <c r="JIH1392" s="143"/>
      <c r="JII1392" s="143"/>
      <c r="JIJ1392" s="143"/>
      <c r="JIK1392" s="143"/>
      <c r="JIL1392" s="143"/>
      <c r="JIM1392" s="143"/>
      <c r="JIN1392" s="143"/>
      <c r="JIO1392" s="143"/>
      <c r="JIP1392" s="143"/>
      <c r="JIQ1392" s="143"/>
      <c r="JIR1392" s="143"/>
      <c r="JIS1392" s="143"/>
      <c r="JIT1392" s="143"/>
      <c r="JIU1392" s="143"/>
      <c r="JIV1392" s="143"/>
      <c r="JIW1392" s="143"/>
      <c r="JIX1392" s="143"/>
      <c r="JIY1392" s="143"/>
      <c r="JIZ1392" s="143"/>
      <c r="JJA1392" s="143"/>
      <c r="JJB1392" s="143"/>
      <c r="JJC1392" s="143"/>
      <c r="JJD1392" s="143"/>
      <c r="JJE1392" s="143"/>
      <c r="JJF1392" s="143"/>
      <c r="JJG1392" s="143"/>
      <c r="JJH1392" s="143"/>
      <c r="JJI1392" s="143"/>
      <c r="JJJ1392" s="143"/>
      <c r="JJK1392" s="143"/>
      <c r="JJL1392" s="143"/>
      <c r="JJM1392" s="143"/>
      <c r="JJN1392" s="143"/>
      <c r="JJO1392" s="143"/>
      <c r="JJP1392" s="143"/>
      <c r="JJQ1392" s="143"/>
      <c r="JJR1392" s="143"/>
      <c r="JJS1392" s="143"/>
      <c r="JJT1392" s="143"/>
      <c r="JJU1392" s="143"/>
      <c r="JJV1392" s="143"/>
      <c r="JJW1392" s="143"/>
      <c r="JJX1392" s="143"/>
      <c r="JJY1392" s="143"/>
      <c r="JJZ1392" s="143"/>
      <c r="JKA1392" s="143"/>
      <c r="JKB1392" s="143"/>
      <c r="JKC1392" s="143"/>
      <c r="JKD1392" s="143"/>
      <c r="JKE1392" s="143"/>
      <c r="JKF1392" s="143"/>
      <c r="JKG1392" s="143"/>
      <c r="JKH1392" s="143"/>
      <c r="JKI1392" s="143"/>
      <c r="JKJ1392" s="143"/>
      <c r="JKK1392" s="143"/>
      <c r="JKL1392" s="143"/>
      <c r="JKM1392" s="143"/>
      <c r="JKN1392" s="143"/>
      <c r="JKO1392" s="143"/>
      <c r="JKP1392" s="143"/>
      <c r="JKQ1392" s="143"/>
      <c r="JKR1392" s="143"/>
      <c r="JKS1392" s="143"/>
      <c r="JKT1392" s="143"/>
      <c r="JKU1392" s="143"/>
      <c r="JKV1392" s="143"/>
      <c r="JKW1392" s="143"/>
      <c r="JKX1392" s="143"/>
      <c r="JKY1392" s="143"/>
      <c r="JKZ1392" s="143"/>
      <c r="JLA1392" s="143"/>
      <c r="JLB1392" s="143"/>
      <c r="JLC1392" s="143"/>
      <c r="JLD1392" s="143"/>
      <c r="JLE1392" s="143"/>
      <c r="JLF1392" s="143"/>
      <c r="JLG1392" s="143"/>
      <c r="JLH1392" s="143"/>
      <c r="JLI1392" s="143"/>
      <c r="JLJ1392" s="143"/>
      <c r="JLK1392" s="143"/>
      <c r="JLL1392" s="143"/>
      <c r="JLM1392" s="143"/>
      <c r="JLN1392" s="143"/>
      <c r="JLO1392" s="143"/>
      <c r="JLP1392" s="143"/>
      <c r="JLQ1392" s="143"/>
      <c r="JLR1392" s="143"/>
      <c r="JLS1392" s="143"/>
      <c r="JLT1392" s="143"/>
      <c r="JLU1392" s="143"/>
      <c r="JLV1392" s="143"/>
      <c r="JLW1392" s="143"/>
      <c r="JLX1392" s="143"/>
      <c r="JLY1392" s="143"/>
      <c r="JLZ1392" s="143"/>
      <c r="JMA1392" s="143"/>
      <c r="JMB1392" s="143"/>
      <c r="JMC1392" s="143"/>
      <c r="JMD1392" s="143"/>
      <c r="JME1392" s="143"/>
      <c r="JMF1392" s="143"/>
      <c r="JMG1392" s="143"/>
      <c r="JMH1392" s="143"/>
      <c r="JMI1392" s="143"/>
      <c r="JMJ1392" s="143"/>
      <c r="JMK1392" s="143"/>
      <c r="JML1392" s="143"/>
      <c r="JMM1392" s="143"/>
      <c r="JMN1392" s="143"/>
      <c r="JMO1392" s="143"/>
      <c r="JMP1392" s="143"/>
      <c r="JMQ1392" s="143"/>
      <c r="JMR1392" s="143"/>
      <c r="JMS1392" s="143"/>
      <c r="JMT1392" s="143"/>
      <c r="JMU1392" s="143"/>
      <c r="JMV1392" s="143"/>
      <c r="JMW1392" s="143"/>
      <c r="JMX1392" s="143"/>
      <c r="JMY1392" s="143"/>
      <c r="JMZ1392" s="143"/>
      <c r="JNA1392" s="143"/>
      <c r="JNB1392" s="143"/>
      <c r="JNC1392" s="143"/>
      <c r="JND1392" s="143"/>
      <c r="JNE1392" s="143"/>
      <c r="JNF1392" s="143"/>
      <c r="JNG1392" s="143"/>
      <c r="JNH1392" s="143"/>
      <c r="JNI1392" s="143"/>
      <c r="JNJ1392" s="143"/>
      <c r="JNK1392" s="143"/>
      <c r="JNL1392" s="143"/>
      <c r="JNM1392" s="143"/>
      <c r="JNN1392" s="143"/>
      <c r="JNO1392" s="143"/>
      <c r="JNP1392" s="143"/>
      <c r="JNQ1392" s="143"/>
      <c r="JNR1392" s="143"/>
      <c r="JNS1392" s="143"/>
      <c r="JNT1392" s="143"/>
      <c r="JNU1392" s="143"/>
      <c r="JNV1392" s="143"/>
      <c r="JNW1392" s="143"/>
      <c r="JNX1392" s="143"/>
      <c r="JNY1392" s="143"/>
      <c r="JNZ1392" s="143"/>
      <c r="JOA1392" s="143"/>
      <c r="JOB1392" s="143"/>
      <c r="JOC1392" s="143"/>
      <c r="JOD1392" s="143"/>
      <c r="JOE1392" s="143"/>
      <c r="JOF1392" s="143"/>
      <c r="JOG1392" s="143"/>
      <c r="JOH1392" s="143"/>
      <c r="JOI1392" s="143"/>
      <c r="JOJ1392" s="143"/>
      <c r="JOK1392" s="143"/>
      <c r="JOL1392" s="143"/>
      <c r="JOM1392" s="143"/>
      <c r="JON1392" s="143"/>
      <c r="JOO1392" s="143"/>
      <c r="JOP1392" s="143"/>
      <c r="JOQ1392" s="143"/>
      <c r="JOR1392" s="143"/>
      <c r="JOS1392" s="143"/>
      <c r="JOT1392" s="143"/>
      <c r="JOU1392" s="143"/>
      <c r="JOV1392" s="143"/>
      <c r="JOW1392" s="143"/>
      <c r="JOX1392" s="143"/>
      <c r="JOY1392" s="143"/>
      <c r="JOZ1392" s="143"/>
      <c r="JPA1392" s="143"/>
      <c r="JPB1392" s="143"/>
      <c r="JPC1392" s="143"/>
      <c r="JPD1392" s="143"/>
      <c r="JPE1392" s="143"/>
      <c r="JPF1392" s="143"/>
      <c r="JPG1392" s="143"/>
      <c r="JPH1392" s="143"/>
      <c r="JPI1392" s="143"/>
      <c r="JPJ1392" s="143"/>
      <c r="JPK1392" s="143"/>
      <c r="JPL1392" s="143"/>
      <c r="JPM1392" s="143"/>
      <c r="JPN1392" s="143"/>
      <c r="JPO1392" s="143"/>
      <c r="JPP1392" s="143"/>
      <c r="JPQ1392" s="143"/>
      <c r="JPR1392" s="143"/>
      <c r="JPS1392" s="143"/>
      <c r="JPT1392" s="143"/>
      <c r="JPU1392" s="143"/>
      <c r="JPV1392" s="143"/>
      <c r="JPW1392" s="143"/>
      <c r="JPX1392" s="143"/>
      <c r="JPY1392" s="143"/>
      <c r="JPZ1392" s="143"/>
      <c r="JQA1392" s="143"/>
      <c r="JQB1392" s="143"/>
      <c r="JQC1392" s="143"/>
      <c r="JQD1392" s="143"/>
      <c r="JQE1392" s="143"/>
      <c r="JQF1392" s="143"/>
      <c r="JQG1392" s="143"/>
      <c r="JQH1392" s="143"/>
      <c r="JQI1392" s="143"/>
      <c r="JQJ1392" s="143"/>
      <c r="JQK1392" s="143"/>
      <c r="JQL1392" s="143"/>
      <c r="JQM1392" s="143"/>
      <c r="JQN1392" s="143"/>
      <c r="JQO1392" s="143"/>
      <c r="JQP1392" s="143"/>
      <c r="JQQ1392" s="143"/>
      <c r="JQR1392" s="143"/>
      <c r="JQS1392" s="143"/>
      <c r="JQT1392" s="143"/>
      <c r="JQU1392" s="143"/>
      <c r="JQV1392" s="143"/>
      <c r="JQW1392" s="143"/>
      <c r="JQX1392" s="143"/>
      <c r="JQY1392" s="143"/>
      <c r="JQZ1392" s="143"/>
      <c r="JRA1392" s="143"/>
      <c r="JRB1392" s="143"/>
      <c r="JRC1392" s="143"/>
      <c r="JRD1392" s="143"/>
      <c r="JRE1392" s="143"/>
      <c r="JRF1392" s="143"/>
      <c r="JRG1392" s="143"/>
      <c r="JRH1392" s="143"/>
      <c r="JRI1392" s="143"/>
      <c r="JRJ1392" s="143"/>
      <c r="JRK1392" s="143"/>
      <c r="JRL1392" s="143"/>
      <c r="JRM1392" s="143"/>
      <c r="JRN1392" s="143"/>
      <c r="JRO1392" s="143"/>
      <c r="JRP1392" s="143"/>
      <c r="JRQ1392" s="143"/>
      <c r="JRR1392" s="143"/>
      <c r="JRS1392" s="143"/>
      <c r="JRT1392" s="143"/>
      <c r="JRU1392" s="143"/>
      <c r="JRV1392" s="143"/>
      <c r="JRW1392" s="143"/>
      <c r="JRX1392" s="143"/>
      <c r="JRY1392" s="143"/>
      <c r="JRZ1392" s="143"/>
      <c r="JSA1392" s="143"/>
      <c r="JSB1392" s="143"/>
      <c r="JSC1392" s="143"/>
      <c r="JSD1392" s="143"/>
      <c r="JSE1392" s="143"/>
      <c r="JSF1392" s="143"/>
      <c r="JSG1392" s="143"/>
      <c r="JSH1392" s="143"/>
      <c r="JSI1392" s="143"/>
      <c r="JSJ1392" s="143"/>
      <c r="JSK1392" s="143"/>
      <c r="JSL1392" s="143"/>
      <c r="JSM1392" s="143"/>
      <c r="JSN1392" s="143"/>
      <c r="JSO1392" s="143"/>
      <c r="JSP1392" s="143"/>
      <c r="JSQ1392" s="143"/>
      <c r="JSR1392" s="143"/>
      <c r="JSS1392" s="143"/>
      <c r="JST1392" s="143"/>
      <c r="JSU1392" s="143"/>
      <c r="JSV1392" s="143"/>
      <c r="JSW1392" s="143"/>
      <c r="JSX1392" s="143"/>
      <c r="JSY1392" s="143"/>
      <c r="JSZ1392" s="143"/>
      <c r="JTA1392" s="143"/>
      <c r="JTB1392" s="143"/>
      <c r="JTC1392" s="143"/>
      <c r="JTD1392" s="143"/>
      <c r="JTE1392" s="143"/>
      <c r="JTF1392" s="143"/>
      <c r="JTG1392" s="143"/>
      <c r="JTH1392" s="143"/>
      <c r="JTI1392" s="143"/>
      <c r="JTJ1392" s="143"/>
      <c r="JTK1392" s="143"/>
      <c r="JTL1392" s="143"/>
      <c r="JTM1392" s="143"/>
      <c r="JTN1392" s="143"/>
      <c r="JTO1392" s="143"/>
      <c r="JTP1392" s="143"/>
      <c r="JTQ1392" s="143"/>
      <c r="JTR1392" s="143"/>
      <c r="JTS1392" s="143"/>
      <c r="JTT1392" s="143"/>
      <c r="JTU1392" s="143"/>
      <c r="JTV1392" s="143"/>
      <c r="JTW1392" s="143"/>
      <c r="JTX1392" s="143"/>
      <c r="JTY1392" s="143"/>
      <c r="JTZ1392" s="143"/>
      <c r="JUA1392" s="143"/>
      <c r="JUB1392" s="143"/>
      <c r="JUC1392" s="143"/>
      <c r="JUD1392" s="143"/>
      <c r="JUE1392" s="143"/>
      <c r="JUF1392" s="143"/>
      <c r="JUG1392" s="143"/>
      <c r="JUH1392" s="143"/>
      <c r="JUI1392" s="143"/>
      <c r="JUJ1392" s="143"/>
      <c r="JUK1392" s="143"/>
      <c r="JUL1392" s="143"/>
      <c r="JUM1392" s="143"/>
      <c r="JUN1392" s="143"/>
      <c r="JUO1392" s="143"/>
      <c r="JUP1392" s="143"/>
      <c r="JUQ1392" s="143"/>
      <c r="JUR1392" s="143"/>
      <c r="JUS1392" s="143"/>
      <c r="JUT1392" s="143"/>
      <c r="JUU1392" s="143"/>
      <c r="JUV1392" s="143"/>
      <c r="JUW1392" s="143"/>
      <c r="JUX1392" s="143"/>
      <c r="JUY1392" s="143"/>
      <c r="JUZ1392" s="143"/>
      <c r="JVA1392" s="143"/>
      <c r="JVB1392" s="143"/>
      <c r="JVC1392" s="143"/>
      <c r="JVD1392" s="143"/>
      <c r="JVE1392" s="143"/>
      <c r="JVF1392" s="143"/>
      <c r="JVG1392" s="143"/>
      <c r="JVH1392" s="143"/>
      <c r="JVI1392" s="143"/>
      <c r="JVJ1392" s="143"/>
      <c r="JVK1392" s="143"/>
      <c r="JVL1392" s="143"/>
      <c r="JVM1392" s="143"/>
      <c r="JVN1392" s="143"/>
      <c r="JVO1392" s="143"/>
      <c r="JVP1392" s="143"/>
      <c r="JVQ1392" s="143"/>
      <c r="JVR1392" s="143"/>
      <c r="JVS1392" s="143"/>
      <c r="JVT1392" s="143"/>
      <c r="JVU1392" s="143"/>
      <c r="JVV1392" s="143"/>
      <c r="JVW1392" s="143"/>
      <c r="JVX1392" s="143"/>
      <c r="JVY1392" s="143"/>
      <c r="JVZ1392" s="143"/>
      <c r="JWA1392" s="143"/>
      <c r="JWB1392" s="143"/>
      <c r="JWC1392" s="143"/>
      <c r="JWD1392" s="143"/>
      <c r="JWE1392" s="143"/>
      <c r="JWF1392" s="143"/>
      <c r="JWG1392" s="143"/>
      <c r="JWH1392" s="143"/>
      <c r="JWI1392" s="143"/>
      <c r="JWJ1392" s="143"/>
      <c r="JWK1392" s="143"/>
      <c r="JWL1392" s="143"/>
      <c r="JWM1392" s="143"/>
      <c r="JWN1392" s="143"/>
      <c r="JWO1392" s="143"/>
      <c r="JWP1392" s="143"/>
      <c r="JWQ1392" s="143"/>
      <c r="JWR1392" s="143"/>
      <c r="JWS1392" s="143"/>
      <c r="JWT1392" s="143"/>
      <c r="JWU1392" s="143"/>
      <c r="JWV1392" s="143"/>
      <c r="JWW1392" s="143"/>
      <c r="JWX1392" s="143"/>
      <c r="JWY1392" s="143"/>
      <c r="JWZ1392" s="143"/>
      <c r="JXA1392" s="143"/>
      <c r="JXB1392" s="143"/>
      <c r="JXC1392" s="143"/>
      <c r="JXD1392" s="143"/>
      <c r="JXE1392" s="143"/>
      <c r="JXF1392" s="143"/>
      <c r="JXG1392" s="143"/>
      <c r="JXH1392" s="143"/>
      <c r="JXI1392" s="143"/>
      <c r="JXJ1392" s="143"/>
      <c r="JXK1392" s="143"/>
      <c r="JXL1392" s="143"/>
      <c r="JXM1392" s="143"/>
      <c r="JXN1392" s="143"/>
      <c r="JXO1392" s="143"/>
      <c r="JXP1392" s="143"/>
      <c r="JXQ1392" s="143"/>
      <c r="JXR1392" s="143"/>
      <c r="JXS1392" s="143"/>
      <c r="JXT1392" s="143"/>
      <c r="JXU1392" s="143"/>
      <c r="JXV1392" s="143"/>
      <c r="JXW1392" s="143"/>
      <c r="JXX1392" s="143"/>
      <c r="JXY1392" s="143"/>
      <c r="JXZ1392" s="143"/>
      <c r="JYA1392" s="143"/>
      <c r="JYB1392" s="143"/>
      <c r="JYC1392" s="143"/>
      <c r="JYD1392" s="143"/>
      <c r="JYE1392" s="143"/>
      <c r="JYF1392" s="143"/>
      <c r="JYG1392" s="143"/>
      <c r="JYH1392" s="143"/>
      <c r="JYI1392" s="143"/>
      <c r="JYJ1392" s="143"/>
      <c r="JYK1392" s="143"/>
      <c r="JYL1392" s="143"/>
      <c r="JYM1392" s="143"/>
      <c r="JYN1392" s="143"/>
      <c r="JYO1392" s="143"/>
      <c r="JYP1392" s="143"/>
      <c r="JYQ1392" s="143"/>
      <c r="JYR1392" s="143"/>
      <c r="JYS1392" s="143"/>
      <c r="JYT1392" s="143"/>
      <c r="JYU1392" s="143"/>
      <c r="JYV1392" s="143"/>
      <c r="JYW1392" s="143"/>
      <c r="JYX1392" s="143"/>
      <c r="JYY1392" s="143"/>
      <c r="JYZ1392" s="143"/>
      <c r="JZA1392" s="143"/>
      <c r="JZB1392" s="143"/>
      <c r="JZC1392" s="143"/>
      <c r="JZD1392" s="143"/>
      <c r="JZE1392" s="143"/>
      <c r="JZF1392" s="143"/>
      <c r="JZG1392" s="143"/>
      <c r="JZH1392" s="143"/>
      <c r="JZI1392" s="143"/>
      <c r="JZJ1392" s="143"/>
      <c r="JZK1392" s="143"/>
      <c r="JZL1392" s="143"/>
      <c r="JZM1392" s="143"/>
      <c r="JZN1392" s="143"/>
      <c r="JZO1392" s="143"/>
      <c r="JZP1392" s="143"/>
      <c r="JZQ1392" s="143"/>
      <c r="JZR1392" s="143"/>
      <c r="JZS1392" s="143"/>
      <c r="JZT1392" s="143"/>
      <c r="JZU1392" s="143"/>
      <c r="JZV1392" s="143"/>
      <c r="JZW1392" s="143"/>
      <c r="JZX1392" s="143"/>
      <c r="JZY1392" s="143"/>
      <c r="JZZ1392" s="143"/>
      <c r="KAA1392" s="143"/>
      <c r="KAB1392" s="143"/>
      <c r="KAC1392" s="143"/>
      <c r="KAD1392" s="143"/>
      <c r="KAE1392" s="143"/>
      <c r="KAF1392" s="143"/>
      <c r="KAG1392" s="143"/>
      <c r="KAH1392" s="143"/>
      <c r="KAI1392" s="143"/>
      <c r="KAJ1392" s="143"/>
      <c r="KAK1392" s="143"/>
      <c r="KAL1392" s="143"/>
      <c r="KAM1392" s="143"/>
      <c r="KAN1392" s="143"/>
      <c r="KAO1392" s="143"/>
      <c r="KAP1392" s="143"/>
      <c r="KAQ1392" s="143"/>
      <c r="KAR1392" s="143"/>
      <c r="KAS1392" s="143"/>
      <c r="KAT1392" s="143"/>
      <c r="KAU1392" s="143"/>
      <c r="KAV1392" s="143"/>
      <c r="KAW1392" s="143"/>
      <c r="KAX1392" s="143"/>
      <c r="KAY1392" s="143"/>
      <c r="KAZ1392" s="143"/>
      <c r="KBA1392" s="143"/>
      <c r="KBB1392" s="143"/>
      <c r="KBC1392" s="143"/>
      <c r="KBD1392" s="143"/>
      <c r="KBE1392" s="143"/>
      <c r="KBF1392" s="143"/>
      <c r="KBG1392" s="143"/>
      <c r="KBH1392" s="143"/>
      <c r="KBI1392" s="143"/>
      <c r="KBJ1392" s="143"/>
      <c r="KBK1392" s="143"/>
      <c r="KBL1392" s="143"/>
      <c r="KBM1392" s="143"/>
      <c r="KBN1392" s="143"/>
      <c r="KBO1392" s="143"/>
      <c r="KBP1392" s="143"/>
      <c r="KBQ1392" s="143"/>
      <c r="KBR1392" s="143"/>
      <c r="KBS1392" s="143"/>
      <c r="KBT1392" s="143"/>
      <c r="KBU1392" s="143"/>
      <c r="KBV1392" s="143"/>
      <c r="KBW1392" s="143"/>
      <c r="KBX1392" s="143"/>
      <c r="KBY1392" s="143"/>
      <c r="KBZ1392" s="143"/>
      <c r="KCA1392" s="143"/>
      <c r="KCB1392" s="143"/>
      <c r="KCC1392" s="143"/>
      <c r="KCD1392" s="143"/>
      <c r="KCE1392" s="143"/>
      <c r="KCF1392" s="143"/>
      <c r="KCG1392" s="143"/>
      <c r="KCH1392" s="143"/>
      <c r="KCI1392" s="143"/>
      <c r="KCJ1392" s="143"/>
      <c r="KCK1392" s="143"/>
      <c r="KCL1392" s="143"/>
      <c r="KCM1392" s="143"/>
      <c r="KCN1392" s="143"/>
      <c r="KCO1392" s="143"/>
      <c r="KCP1392" s="143"/>
      <c r="KCQ1392" s="143"/>
      <c r="KCR1392" s="143"/>
      <c r="KCS1392" s="143"/>
      <c r="KCT1392" s="143"/>
      <c r="KCU1392" s="143"/>
      <c r="KCV1392" s="143"/>
      <c r="KCW1392" s="143"/>
      <c r="KCX1392" s="143"/>
      <c r="KCY1392" s="143"/>
      <c r="KCZ1392" s="143"/>
      <c r="KDA1392" s="143"/>
      <c r="KDB1392" s="143"/>
      <c r="KDC1392" s="143"/>
      <c r="KDD1392" s="143"/>
      <c r="KDE1392" s="143"/>
      <c r="KDF1392" s="143"/>
      <c r="KDG1392" s="143"/>
      <c r="KDH1392" s="143"/>
      <c r="KDI1392" s="143"/>
      <c r="KDJ1392" s="143"/>
      <c r="KDK1392" s="143"/>
      <c r="KDL1392" s="143"/>
      <c r="KDM1392" s="143"/>
      <c r="KDN1392" s="143"/>
      <c r="KDO1392" s="143"/>
      <c r="KDP1392" s="143"/>
      <c r="KDQ1392" s="143"/>
      <c r="KDR1392" s="143"/>
      <c r="KDS1392" s="143"/>
      <c r="KDT1392" s="143"/>
      <c r="KDU1392" s="143"/>
      <c r="KDV1392" s="143"/>
      <c r="KDW1392" s="143"/>
      <c r="KDX1392" s="143"/>
      <c r="KDY1392" s="143"/>
      <c r="KDZ1392" s="143"/>
      <c r="KEA1392" s="143"/>
      <c r="KEB1392" s="143"/>
      <c r="KEC1392" s="143"/>
      <c r="KED1392" s="143"/>
      <c r="KEE1392" s="143"/>
      <c r="KEF1392" s="143"/>
      <c r="KEG1392" s="143"/>
      <c r="KEH1392" s="143"/>
      <c r="KEI1392" s="143"/>
      <c r="KEJ1392" s="143"/>
      <c r="KEK1392" s="143"/>
      <c r="KEL1392" s="143"/>
      <c r="KEM1392" s="143"/>
      <c r="KEN1392" s="143"/>
      <c r="KEO1392" s="143"/>
      <c r="KEP1392" s="143"/>
      <c r="KEQ1392" s="143"/>
      <c r="KER1392" s="143"/>
      <c r="KES1392" s="143"/>
      <c r="KET1392" s="143"/>
      <c r="KEU1392" s="143"/>
      <c r="KEV1392" s="143"/>
      <c r="KEW1392" s="143"/>
      <c r="KEX1392" s="143"/>
      <c r="KEY1392" s="143"/>
      <c r="KEZ1392" s="143"/>
      <c r="KFA1392" s="143"/>
      <c r="KFB1392" s="143"/>
      <c r="KFC1392" s="143"/>
      <c r="KFD1392" s="143"/>
      <c r="KFE1392" s="143"/>
      <c r="KFF1392" s="143"/>
      <c r="KFG1392" s="143"/>
      <c r="KFH1392" s="143"/>
      <c r="KFI1392" s="143"/>
      <c r="KFJ1392" s="143"/>
      <c r="KFK1392" s="143"/>
      <c r="KFL1392" s="143"/>
      <c r="KFM1392" s="143"/>
      <c r="KFN1392" s="143"/>
      <c r="KFO1392" s="143"/>
      <c r="KFP1392" s="143"/>
      <c r="KFQ1392" s="143"/>
      <c r="KFR1392" s="143"/>
      <c r="KFS1392" s="143"/>
      <c r="KFT1392" s="143"/>
      <c r="KFU1392" s="143"/>
      <c r="KFV1392" s="143"/>
      <c r="KFW1392" s="143"/>
      <c r="KFX1392" s="143"/>
      <c r="KFY1392" s="143"/>
      <c r="KFZ1392" s="143"/>
      <c r="KGA1392" s="143"/>
      <c r="KGB1392" s="143"/>
      <c r="KGC1392" s="143"/>
      <c r="KGD1392" s="143"/>
      <c r="KGE1392" s="143"/>
      <c r="KGF1392" s="143"/>
      <c r="KGG1392" s="143"/>
      <c r="KGH1392" s="143"/>
      <c r="KGI1392" s="143"/>
      <c r="KGJ1392" s="143"/>
      <c r="KGK1392" s="143"/>
      <c r="KGL1392" s="143"/>
      <c r="KGM1392" s="143"/>
      <c r="KGN1392" s="143"/>
      <c r="KGO1392" s="143"/>
      <c r="KGP1392" s="143"/>
      <c r="KGQ1392" s="143"/>
      <c r="KGR1392" s="143"/>
      <c r="KGS1392" s="143"/>
      <c r="KGT1392" s="143"/>
      <c r="KGU1392" s="143"/>
      <c r="KGV1392" s="143"/>
      <c r="KGW1392" s="143"/>
      <c r="KGX1392" s="143"/>
      <c r="KGY1392" s="143"/>
      <c r="KGZ1392" s="143"/>
      <c r="KHA1392" s="143"/>
      <c r="KHB1392" s="143"/>
      <c r="KHC1392" s="143"/>
      <c r="KHD1392" s="143"/>
      <c r="KHE1392" s="143"/>
      <c r="KHF1392" s="143"/>
      <c r="KHG1392" s="143"/>
      <c r="KHH1392" s="143"/>
      <c r="KHI1392" s="143"/>
      <c r="KHJ1392" s="143"/>
      <c r="KHK1392" s="143"/>
      <c r="KHL1392" s="143"/>
      <c r="KHM1392" s="143"/>
      <c r="KHN1392" s="143"/>
      <c r="KHO1392" s="143"/>
      <c r="KHP1392" s="143"/>
      <c r="KHQ1392" s="143"/>
      <c r="KHR1392" s="143"/>
      <c r="KHS1392" s="143"/>
      <c r="KHT1392" s="143"/>
      <c r="KHU1392" s="143"/>
      <c r="KHV1392" s="143"/>
      <c r="KHW1392" s="143"/>
      <c r="KHX1392" s="143"/>
      <c r="KHY1392" s="143"/>
      <c r="KHZ1392" s="143"/>
      <c r="KIA1392" s="143"/>
      <c r="KIB1392" s="143"/>
      <c r="KIC1392" s="143"/>
      <c r="KID1392" s="143"/>
      <c r="KIE1392" s="143"/>
      <c r="KIF1392" s="143"/>
      <c r="KIG1392" s="143"/>
      <c r="KIH1392" s="143"/>
      <c r="KII1392" s="143"/>
      <c r="KIJ1392" s="143"/>
      <c r="KIK1392" s="143"/>
      <c r="KIL1392" s="143"/>
      <c r="KIM1392" s="143"/>
      <c r="KIN1392" s="143"/>
      <c r="KIO1392" s="143"/>
      <c r="KIP1392" s="143"/>
      <c r="KIQ1392" s="143"/>
      <c r="KIR1392" s="143"/>
      <c r="KIS1392" s="143"/>
      <c r="KIT1392" s="143"/>
      <c r="KIU1392" s="143"/>
      <c r="KIV1392" s="143"/>
      <c r="KIW1392" s="143"/>
      <c r="KIX1392" s="143"/>
      <c r="KIY1392" s="143"/>
      <c r="KIZ1392" s="143"/>
      <c r="KJA1392" s="143"/>
      <c r="KJB1392" s="143"/>
      <c r="KJC1392" s="143"/>
      <c r="KJD1392" s="143"/>
      <c r="KJE1392" s="143"/>
      <c r="KJF1392" s="143"/>
      <c r="KJG1392" s="143"/>
      <c r="KJH1392" s="143"/>
      <c r="KJI1392" s="143"/>
      <c r="KJJ1392" s="143"/>
      <c r="KJK1392" s="143"/>
      <c r="KJL1392" s="143"/>
      <c r="KJM1392" s="143"/>
      <c r="KJN1392" s="143"/>
      <c r="KJO1392" s="143"/>
      <c r="KJP1392" s="143"/>
      <c r="KJQ1392" s="143"/>
      <c r="KJR1392" s="143"/>
      <c r="KJS1392" s="143"/>
      <c r="KJT1392" s="143"/>
      <c r="KJU1392" s="143"/>
      <c r="KJV1392" s="143"/>
      <c r="KJW1392" s="143"/>
      <c r="KJX1392" s="143"/>
      <c r="KJY1392" s="143"/>
      <c r="KJZ1392" s="143"/>
      <c r="KKA1392" s="143"/>
      <c r="KKB1392" s="143"/>
      <c r="KKC1392" s="143"/>
      <c r="KKD1392" s="143"/>
      <c r="KKE1392" s="143"/>
      <c r="KKF1392" s="143"/>
      <c r="KKG1392" s="143"/>
      <c r="KKH1392" s="143"/>
      <c r="KKI1392" s="143"/>
      <c r="KKJ1392" s="143"/>
      <c r="KKK1392" s="143"/>
      <c r="KKL1392" s="143"/>
      <c r="KKM1392" s="143"/>
      <c r="KKN1392" s="143"/>
      <c r="KKO1392" s="143"/>
      <c r="KKP1392" s="143"/>
      <c r="KKQ1392" s="143"/>
      <c r="KKR1392" s="143"/>
      <c r="KKS1392" s="143"/>
      <c r="KKT1392" s="143"/>
      <c r="KKU1392" s="143"/>
      <c r="KKV1392" s="143"/>
      <c r="KKW1392" s="143"/>
      <c r="KKX1392" s="143"/>
      <c r="KKY1392" s="143"/>
      <c r="KKZ1392" s="143"/>
      <c r="KLA1392" s="143"/>
      <c r="KLB1392" s="143"/>
      <c r="KLC1392" s="143"/>
      <c r="KLD1392" s="143"/>
      <c r="KLE1392" s="143"/>
      <c r="KLF1392" s="143"/>
      <c r="KLG1392" s="143"/>
      <c r="KLH1392" s="143"/>
      <c r="KLI1392" s="143"/>
      <c r="KLJ1392" s="143"/>
      <c r="KLK1392" s="143"/>
      <c r="KLL1392" s="143"/>
      <c r="KLM1392" s="143"/>
      <c r="KLN1392" s="143"/>
      <c r="KLO1392" s="143"/>
      <c r="KLP1392" s="143"/>
      <c r="KLQ1392" s="143"/>
      <c r="KLR1392" s="143"/>
      <c r="KLS1392" s="143"/>
      <c r="KLT1392" s="143"/>
      <c r="KLU1392" s="143"/>
      <c r="KLV1392" s="143"/>
      <c r="KLW1392" s="143"/>
      <c r="KLX1392" s="143"/>
      <c r="KLY1392" s="143"/>
      <c r="KLZ1392" s="143"/>
      <c r="KMA1392" s="143"/>
      <c r="KMB1392" s="143"/>
      <c r="KMC1392" s="143"/>
      <c r="KMD1392" s="143"/>
      <c r="KME1392" s="143"/>
      <c r="KMF1392" s="143"/>
      <c r="KMG1392" s="143"/>
      <c r="KMH1392" s="143"/>
      <c r="KMI1392" s="143"/>
      <c r="KMJ1392" s="143"/>
      <c r="KMK1392" s="143"/>
      <c r="KML1392" s="143"/>
      <c r="KMM1392" s="143"/>
      <c r="KMN1392" s="143"/>
      <c r="KMO1392" s="143"/>
      <c r="KMP1392" s="143"/>
      <c r="KMQ1392" s="143"/>
      <c r="KMR1392" s="143"/>
      <c r="KMS1392" s="143"/>
      <c r="KMT1392" s="143"/>
      <c r="KMU1392" s="143"/>
      <c r="KMV1392" s="143"/>
      <c r="KMW1392" s="143"/>
      <c r="KMX1392" s="143"/>
      <c r="KMY1392" s="143"/>
      <c r="KMZ1392" s="143"/>
      <c r="KNA1392" s="143"/>
      <c r="KNB1392" s="143"/>
      <c r="KNC1392" s="143"/>
      <c r="KND1392" s="143"/>
      <c r="KNE1392" s="143"/>
      <c r="KNF1392" s="143"/>
      <c r="KNG1392" s="143"/>
      <c r="KNH1392" s="143"/>
      <c r="KNI1392" s="143"/>
      <c r="KNJ1392" s="143"/>
      <c r="KNK1392" s="143"/>
      <c r="KNL1392" s="143"/>
      <c r="KNM1392" s="143"/>
      <c r="KNN1392" s="143"/>
      <c r="KNO1392" s="143"/>
      <c r="KNP1392" s="143"/>
      <c r="KNQ1392" s="143"/>
      <c r="KNR1392" s="143"/>
      <c r="KNS1392" s="143"/>
      <c r="KNT1392" s="143"/>
      <c r="KNU1392" s="143"/>
      <c r="KNV1392" s="143"/>
      <c r="KNW1392" s="143"/>
      <c r="KNX1392" s="143"/>
      <c r="KNY1392" s="143"/>
      <c r="KNZ1392" s="143"/>
      <c r="KOA1392" s="143"/>
      <c r="KOB1392" s="143"/>
      <c r="KOC1392" s="143"/>
      <c r="KOD1392" s="143"/>
      <c r="KOE1392" s="143"/>
      <c r="KOF1392" s="143"/>
      <c r="KOG1392" s="143"/>
      <c r="KOH1392" s="143"/>
      <c r="KOI1392" s="143"/>
      <c r="KOJ1392" s="143"/>
      <c r="KOK1392" s="143"/>
      <c r="KOL1392" s="143"/>
      <c r="KOM1392" s="143"/>
      <c r="KON1392" s="143"/>
      <c r="KOO1392" s="143"/>
      <c r="KOP1392" s="143"/>
      <c r="KOQ1392" s="143"/>
      <c r="KOR1392" s="143"/>
      <c r="KOS1392" s="143"/>
      <c r="KOT1392" s="143"/>
      <c r="KOU1392" s="143"/>
      <c r="KOV1392" s="143"/>
      <c r="KOW1392" s="143"/>
      <c r="KOX1392" s="143"/>
      <c r="KOY1392" s="143"/>
      <c r="KOZ1392" s="143"/>
      <c r="KPA1392" s="143"/>
      <c r="KPB1392" s="143"/>
      <c r="KPC1392" s="143"/>
      <c r="KPD1392" s="143"/>
      <c r="KPE1392" s="143"/>
      <c r="KPF1392" s="143"/>
      <c r="KPG1392" s="143"/>
      <c r="KPH1392" s="143"/>
      <c r="KPI1392" s="143"/>
      <c r="KPJ1392" s="143"/>
      <c r="KPK1392" s="143"/>
      <c r="KPL1392" s="143"/>
      <c r="KPM1392" s="143"/>
      <c r="KPN1392" s="143"/>
      <c r="KPO1392" s="143"/>
      <c r="KPP1392" s="143"/>
      <c r="KPQ1392" s="143"/>
      <c r="KPR1392" s="143"/>
      <c r="KPS1392" s="143"/>
      <c r="KPT1392" s="143"/>
      <c r="KPU1392" s="143"/>
      <c r="KPV1392" s="143"/>
      <c r="KPW1392" s="143"/>
      <c r="KPX1392" s="143"/>
      <c r="KPY1392" s="143"/>
      <c r="KPZ1392" s="143"/>
      <c r="KQA1392" s="143"/>
      <c r="KQB1392" s="143"/>
      <c r="KQC1392" s="143"/>
      <c r="KQD1392" s="143"/>
      <c r="KQE1392" s="143"/>
      <c r="KQF1392" s="143"/>
      <c r="KQG1392" s="143"/>
      <c r="KQH1392" s="143"/>
      <c r="KQI1392" s="143"/>
      <c r="KQJ1392" s="143"/>
      <c r="KQK1392" s="143"/>
      <c r="KQL1392" s="143"/>
      <c r="KQM1392" s="143"/>
      <c r="KQN1392" s="143"/>
      <c r="KQO1392" s="143"/>
      <c r="KQP1392" s="143"/>
      <c r="KQQ1392" s="143"/>
      <c r="KQR1392" s="143"/>
      <c r="KQS1392" s="143"/>
      <c r="KQT1392" s="143"/>
      <c r="KQU1392" s="143"/>
      <c r="KQV1392" s="143"/>
      <c r="KQW1392" s="143"/>
      <c r="KQX1392" s="143"/>
      <c r="KQY1392" s="143"/>
      <c r="KQZ1392" s="143"/>
      <c r="KRA1392" s="143"/>
      <c r="KRB1392" s="143"/>
      <c r="KRC1392" s="143"/>
      <c r="KRD1392" s="143"/>
      <c r="KRE1392" s="143"/>
      <c r="KRF1392" s="143"/>
      <c r="KRG1392" s="143"/>
      <c r="KRH1392" s="143"/>
      <c r="KRI1392" s="143"/>
      <c r="KRJ1392" s="143"/>
      <c r="KRK1392" s="143"/>
      <c r="KRL1392" s="143"/>
      <c r="KRM1392" s="143"/>
      <c r="KRN1392" s="143"/>
      <c r="KRO1392" s="143"/>
      <c r="KRP1392" s="143"/>
      <c r="KRQ1392" s="143"/>
      <c r="KRR1392" s="143"/>
      <c r="KRS1392" s="143"/>
      <c r="KRT1392" s="143"/>
      <c r="KRU1392" s="143"/>
      <c r="KRV1392" s="143"/>
      <c r="KRW1392" s="143"/>
      <c r="KRX1392" s="143"/>
      <c r="KRY1392" s="143"/>
      <c r="KRZ1392" s="143"/>
      <c r="KSA1392" s="143"/>
      <c r="KSB1392" s="143"/>
      <c r="KSC1392" s="143"/>
      <c r="KSD1392" s="143"/>
      <c r="KSE1392" s="143"/>
      <c r="KSF1392" s="143"/>
      <c r="KSG1392" s="143"/>
      <c r="KSH1392" s="143"/>
      <c r="KSI1392" s="143"/>
      <c r="KSJ1392" s="143"/>
      <c r="KSK1392" s="143"/>
      <c r="KSL1392" s="143"/>
      <c r="KSM1392" s="143"/>
      <c r="KSN1392" s="143"/>
      <c r="KSO1392" s="143"/>
      <c r="KSP1392" s="143"/>
      <c r="KSQ1392" s="143"/>
      <c r="KSR1392" s="143"/>
      <c r="KSS1392" s="143"/>
      <c r="KST1392" s="143"/>
      <c r="KSU1392" s="143"/>
      <c r="KSV1392" s="143"/>
      <c r="KSW1392" s="143"/>
      <c r="KSX1392" s="143"/>
      <c r="KSY1392" s="143"/>
      <c r="KSZ1392" s="143"/>
      <c r="KTA1392" s="143"/>
      <c r="KTB1392" s="143"/>
      <c r="KTC1392" s="143"/>
      <c r="KTD1392" s="143"/>
      <c r="KTE1392" s="143"/>
      <c r="KTF1392" s="143"/>
      <c r="KTG1392" s="143"/>
      <c r="KTH1392" s="143"/>
      <c r="KTI1392" s="143"/>
      <c r="KTJ1392" s="143"/>
      <c r="KTK1392" s="143"/>
      <c r="KTL1392" s="143"/>
      <c r="KTM1392" s="143"/>
      <c r="KTN1392" s="143"/>
      <c r="KTO1392" s="143"/>
      <c r="KTP1392" s="143"/>
      <c r="KTQ1392" s="143"/>
      <c r="KTR1392" s="143"/>
      <c r="KTS1392" s="143"/>
      <c r="KTT1392" s="143"/>
      <c r="KTU1392" s="143"/>
      <c r="KTV1392" s="143"/>
      <c r="KTW1392" s="143"/>
      <c r="KTX1392" s="143"/>
      <c r="KTY1392" s="143"/>
      <c r="KTZ1392" s="143"/>
      <c r="KUA1392" s="143"/>
      <c r="KUB1392" s="143"/>
      <c r="KUC1392" s="143"/>
      <c r="KUD1392" s="143"/>
      <c r="KUE1392" s="143"/>
      <c r="KUF1392" s="143"/>
      <c r="KUG1392" s="143"/>
      <c r="KUH1392" s="143"/>
      <c r="KUI1392" s="143"/>
      <c r="KUJ1392" s="143"/>
      <c r="KUK1392" s="143"/>
      <c r="KUL1392" s="143"/>
      <c r="KUM1392" s="143"/>
      <c r="KUN1392" s="143"/>
      <c r="KUO1392" s="143"/>
      <c r="KUP1392" s="143"/>
      <c r="KUQ1392" s="143"/>
      <c r="KUR1392" s="143"/>
      <c r="KUS1392" s="143"/>
      <c r="KUT1392" s="143"/>
      <c r="KUU1392" s="143"/>
      <c r="KUV1392" s="143"/>
      <c r="KUW1392" s="143"/>
      <c r="KUX1392" s="143"/>
      <c r="KUY1392" s="143"/>
      <c r="KUZ1392" s="143"/>
      <c r="KVA1392" s="143"/>
      <c r="KVB1392" s="143"/>
      <c r="KVC1392" s="143"/>
      <c r="KVD1392" s="143"/>
      <c r="KVE1392" s="143"/>
      <c r="KVF1392" s="143"/>
      <c r="KVG1392" s="143"/>
      <c r="KVH1392" s="143"/>
      <c r="KVI1392" s="143"/>
      <c r="KVJ1392" s="143"/>
      <c r="KVK1392" s="143"/>
      <c r="KVL1392" s="143"/>
      <c r="KVM1392" s="143"/>
      <c r="KVN1392" s="143"/>
      <c r="KVO1392" s="143"/>
      <c r="KVP1392" s="143"/>
      <c r="KVQ1392" s="143"/>
      <c r="KVR1392" s="143"/>
      <c r="KVS1392" s="143"/>
      <c r="KVT1392" s="143"/>
      <c r="KVU1392" s="143"/>
      <c r="KVV1392" s="143"/>
      <c r="KVW1392" s="143"/>
      <c r="KVX1392" s="143"/>
      <c r="KVY1392" s="143"/>
      <c r="KVZ1392" s="143"/>
      <c r="KWA1392" s="143"/>
      <c r="KWB1392" s="143"/>
      <c r="KWC1392" s="143"/>
      <c r="KWD1392" s="143"/>
      <c r="KWE1392" s="143"/>
      <c r="KWF1392" s="143"/>
      <c r="KWG1392" s="143"/>
      <c r="KWH1392" s="143"/>
      <c r="KWI1392" s="143"/>
      <c r="KWJ1392" s="143"/>
      <c r="KWK1392" s="143"/>
      <c r="KWL1392" s="143"/>
      <c r="KWM1392" s="143"/>
      <c r="KWN1392" s="143"/>
      <c r="KWO1392" s="143"/>
      <c r="KWP1392" s="143"/>
      <c r="KWQ1392" s="143"/>
      <c r="KWR1392" s="143"/>
      <c r="KWS1392" s="143"/>
      <c r="KWT1392" s="143"/>
      <c r="KWU1392" s="143"/>
      <c r="KWV1392" s="143"/>
      <c r="KWW1392" s="143"/>
      <c r="KWX1392" s="143"/>
      <c r="KWY1392" s="143"/>
      <c r="KWZ1392" s="143"/>
      <c r="KXA1392" s="143"/>
      <c r="KXB1392" s="143"/>
      <c r="KXC1392" s="143"/>
      <c r="KXD1392" s="143"/>
      <c r="KXE1392" s="143"/>
      <c r="KXF1392" s="143"/>
      <c r="KXG1392" s="143"/>
      <c r="KXH1392" s="143"/>
      <c r="KXI1392" s="143"/>
      <c r="KXJ1392" s="143"/>
      <c r="KXK1392" s="143"/>
      <c r="KXL1392" s="143"/>
      <c r="KXM1392" s="143"/>
      <c r="KXN1392" s="143"/>
      <c r="KXO1392" s="143"/>
      <c r="KXP1392" s="143"/>
      <c r="KXQ1392" s="143"/>
      <c r="KXR1392" s="143"/>
      <c r="KXS1392" s="143"/>
      <c r="KXT1392" s="143"/>
      <c r="KXU1392" s="143"/>
      <c r="KXV1392" s="143"/>
      <c r="KXW1392" s="143"/>
      <c r="KXX1392" s="143"/>
      <c r="KXY1392" s="143"/>
      <c r="KXZ1392" s="143"/>
      <c r="KYA1392" s="143"/>
      <c r="KYB1392" s="143"/>
      <c r="KYC1392" s="143"/>
      <c r="KYD1392" s="143"/>
      <c r="KYE1392" s="143"/>
      <c r="KYF1392" s="143"/>
      <c r="KYG1392" s="143"/>
      <c r="KYH1392" s="143"/>
      <c r="KYI1392" s="143"/>
      <c r="KYJ1392" s="143"/>
      <c r="KYK1392" s="143"/>
      <c r="KYL1392" s="143"/>
      <c r="KYM1392" s="143"/>
      <c r="KYN1392" s="143"/>
      <c r="KYO1392" s="143"/>
      <c r="KYP1392" s="143"/>
      <c r="KYQ1392" s="143"/>
      <c r="KYR1392" s="143"/>
      <c r="KYS1392" s="143"/>
      <c r="KYT1392" s="143"/>
      <c r="KYU1392" s="143"/>
      <c r="KYV1392" s="143"/>
      <c r="KYW1392" s="143"/>
      <c r="KYX1392" s="143"/>
      <c r="KYY1392" s="143"/>
      <c r="KYZ1392" s="143"/>
      <c r="KZA1392" s="143"/>
      <c r="KZB1392" s="143"/>
      <c r="KZC1392" s="143"/>
      <c r="KZD1392" s="143"/>
      <c r="KZE1392" s="143"/>
      <c r="KZF1392" s="143"/>
      <c r="KZG1392" s="143"/>
      <c r="KZH1392" s="143"/>
      <c r="KZI1392" s="143"/>
      <c r="KZJ1392" s="143"/>
      <c r="KZK1392" s="143"/>
      <c r="KZL1392" s="143"/>
      <c r="KZM1392" s="143"/>
      <c r="KZN1392" s="143"/>
      <c r="KZO1392" s="143"/>
      <c r="KZP1392" s="143"/>
      <c r="KZQ1392" s="143"/>
      <c r="KZR1392" s="143"/>
      <c r="KZS1392" s="143"/>
      <c r="KZT1392" s="143"/>
      <c r="KZU1392" s="143"/>
      <c r="KZV1392" s="143"/>
      <c r="KZW1392" s="143"/>
      <c r="KZX1392" s="143"/>
      <c r="KZY1392" s="143"/>
      <c r="KZZ1392" s="143"/>
      <c r="LAA1392" s="143"/>
      <c r="LAB1392" s="143"/>
      <c r="LAC1392" s="143"/>
      <c r="LAD1392" s="143"/>
      <c r="LAE1392" s="143"/>
      <c r="LAF1392" s="143"/>
      <c r="LAG1392" s="143"/>
      <c r="LAH1392" s="143"/>
      <c r="LAI1392" s="143"/>
      <c r="LAJ1392" s="143"/>
      <c r="LAK1392" s="143"/>
      <c r="LAL1392" s="143"/>
      <c r="LAM1392" s="143"/>
      <c r="LAN1392" s="143"/>
      <c r="LAO1392" s="143"/>
      <c r="LAP1392" s="143"/>
      <c r="LAQ1392" s="143"/>
      <c r="LAR1392" s="143"/>
      <c r="LAS1392" s="143"/>
      <c r="LAT1392" s="143"/>
      <c r="LAU1392" s="143"/>
      <c r="LAV1392" s="143"/>
      <c r="LAW1392" s="143"/>
      <c r="LAX1392" s="143"/>
      <c r="LAY1392" s="143"/>
      <c r="LAZ1392" s="143"/>
      <c r="LBA1392" s="143"/>
      <c r="LBB1392" s="143"/>
      <c r="LBC1392" s="143"/>
      <c r="LBD1392" s="143"/>
      <c r="LBE1392" s="143"/>
      <c r="LBF1392" s="143"/>
      <c r="LBG1392" s="143"/>
      <c r="LBH1392" s="143"/>
      <c r="LBI1392" s="143"/>
      <c r="LBJ1392" s="143"/>
      <c r="LBK1392" s="143"/>
      <c r="LBL1392" s="143"/>
      <c r="LBM1392" s="143"/>
      <c r="LBN1392" s="143"/>
      <c r="LBO1392" s="143"/>
      <c r="LBP1392" s="143"/>
      <c r="LBQ1392" s="143"/>
      <c r="LBR1392" s="143"/>
      <c r="LBS1392" s="143"/>
      <c r="LBT1392" s="143"/>
      <c r="LBU1392" s="143"/>
      <c r="LBV1392" s="143"/>
      <c r="LBW1392" s="143"/>
      <c r="LBX1392" s="143"/>
      <c r="LBY1392" s="143"/>
      <c r="LBZ1392" s="143"/>
      <c r="LCA1392" s="143"/>
      <c r="LCB1392" s="143"/>
      <c r="LCC1392" s="143"/>
      <c r="LCD1392" s="143"/>
      <c r="LCE1392" s="143"/>
      <c r="LCF1392" s="143"/>
      <c r="LCG1392" s="143"/>
      <c r="LCH1392" s="143"/>
      <c r="LCI1392" s="143"/>
      <c r="LCJ1392" s="143"/>
      <c r="LCK1392" s="143"/>
      <c r="LCL1392" s="143"/>
      <c r="LCM1392" s="143"/>
      <c r="LCN1392" s="143"/>
      <c r="LCO1392" s="143"/>
      <c r="LCP1392" s="143"/>
      <c r="LCQ1392" s="143"/>
      <c r="LCR1392" s="143"/>
      <c r="LCS1392" s="143"/>
      <c r="LCT1392" s="143"/>
      <c r="LCU1392" s="143"/>
      <c r="LCV1392" s="143"/>
      <c r="LCW1392" s="143"/>
      <c r="LCX1392" s="143"/>
      <c r="LCY1392" s="143"/>
      <c r="LCZ1392" s="143"/>
      <c r="LDA1392" s="143"/>
      <c r="LDB1392" s="143"/>
      <c r="LDC1392" s="143"/>
      <c r="LDD1392" s="143"/>
      <c r="LDE1392" s="143"/>
      <c r="LDF1392" s="143"/>
      <c r="LDG1392" s="143"/>
      <c r="LDH1392" s="143"/>
      <c r="LDI1392" s="143"/>
      <c r="LDJ1392" s="143"/>
      <c r="LDK1392" s="143"/>
      <c r="LDL1392" s="143"/>
      <c r="LDM1392" s="143"/>
      <c r="LDN1392" s="143"/>
      <c r="LDO1392" s="143"/>
      <c r="LDP1392" s="143"/>
      <c r="LDQ1392" s="143"/>
      <c r="LDR1392" s="143"/>
      <c r="LDS1392" s="143"/>
      <c r="LDT1392" s="143"/>
      <c r="LDU1392" s="143"/>
      <c r="LDV1392" s="143"/>
      <c r="LDW1392" s="143"/>
      <c r="LDX1392" s="143"/>
      <c r="LDY1392" s="143"/>
      <c r="LDZ1392" s="143"/>
      <c r="LEA1392" s="143"/>
      <c r="LEB1392" s="143"/>
      <c r="LEC1392" s="143"/>
      <c r="LED1392" s="143"/>
      <c r="LEE1392" s="143"/>
      <c r="LEF1392" s="143"/>
      <c r="LEG1392" s="143"/>
      <c r="LEH1392" s="143"/>
      <c r="LEI1392" s="143"/>
      <c r="LEJ1392" s="143"/>
      <c r="LEK1392" s="143"/>
      <c r="LEL1392" s="143"/>
      <c r="LEM1392" s="143"/>
      <c r="LEN1392" s="143"/>
      <c r="LEO1392" s="143"/>
      <c r="LEP1392" s="143"/>
      <c r="LEQ1392" s="143"/>
      <c r="LER1392" s="143"/>
      <c r="LES1392" s="143"/>
      <c r="LET1392" s="143"/>
      <c r="LEU1392" s="143"/>
      <c r="LEV1392" s="143"/>
      <c r="LEW1392" s="143"/>
      <c r="LEX1392" s="143"/>
      <c r="LEY1392" s="143"/>
      <c r="LEZ1392" s="143"/>
      <c r="LFA1392" s="143"/>
      <c r="LFB1392" s="143"/>
      <c r="LFC1392" s="143"/>
      <c r="LFD1392" s="143"/>
      <c r="LFE1392" s="143"/>
      <c r="LFF1392" s="143"/>
      <c r="LFG1392" s="143"/>
      <c r="LFH1392" s="143"/>
      <c r="LFI1392" s="143"/>
      <c r="LFJ1392" s="143"/>
      <c r="LFK1392" s="143"/>
      <c r="LFL1392" s="143"/>
      <c r="LFM1392" s="143"/>
      <c r="LFN1392" s="143"/>
      <c r="LFO1392" s="143"/>
      <c r="LFP1392" s="143"/>
      <c r="LFQ1392" s="143"/>
      <c r="LFR1392" s="143"/>
      <c r="LFS1392" s="143"/>
      <c r="LFT1392" s="143"/>
      <c r="LFU1392" s="143"/>
      <c r="LFV1392" s="143"/>
      <c r="LFW1392" s="143"/>
      <c r="LFX1392" s="143"/>
      <c r="LFY1392" s="143"/>
      <c r="LFZ1392" s="143"/>
      <c r="LGA1392" s="143"/>
      <c r="LGB1392" s="143"/>
      <c r="LGC1392" s="143"/>
      <c r="LGD1392" s="143"/>
      <c r="LGE1392" s="143"/>
      <c r="LGF1392" s="143"/>
      <c r="LGG1392" s="143"/>
      <c r="LGH1392" s="143"/>
      <c r="LGI1392" s="143"/>
      <c r="LGJ1392" s="143"/>
      <c r="LGK1392" s="143"/>
      <c r="LGL1392" s="143"/>
      <c r="LGM1392" s="143"/>
      <c r="LGN1392" s="143"/>
      <c r="LGO1392" s="143"/>
      <c r="LGP1392" s="143"/>
      <c r="LGQ1392" s="143"/>
      <c r="LGR1392" s="143"/>
      <c r="LGS1392" s="143"/>
      <c r="LGT1392" s="143"/>
      <c r="LGU1392" s="143"/>
      <c r="LGV1392" s="143"/>
      <c r="LGW1392" s="143"/>
      <c r="LGX1392" s="143"/>
      <c r="LGY1392" s="143"/>
      <c r="LGZ1392" s="143"/>
      <c r="LHA1392" s="143"/>
      <c r="LHB1392" s="143"/>
      <c r="LHC1392" s="143"/>
      <c r="LHD1392" s="143"/>
      <c r="LHE1392" s="143"/>
      <c r="LHF1392" s="143"/>
      <c r="LHG1392" s="143"/>
      <c r="LHH1392" s="143"/>
      <c r="LHI1392" s="143"/>
      <c r="LHJ1392" s="143"/>
      <c r="LHK1392" s="143"/>
      <c r="LHL1392" s="143"/>
      <c r="LHM1392" s="143"/>
      <c r="LHN1392" s="143"/>
      <c r="LHO1392" s="143"/>
      <c r="LHP1392" s="143"/>
      <c r="LHQ1392" s="143"/>
      <c r="LHR1392" s="143"/>
      <c r="LHS1392" s="143"/>
      <c r="LHT1392" s="143"/>
      <c r="LHU1392" s="143"/>
      <c r="LHV1392" s="143"/>
      <c r="LHW1392" s="143"/>
      <c r="LHX1392" s="143"/>
      <c r="LHY1392" s="143"/>
      <c r="LHZ1392" s="143"/>
      <c r="LIA1392" s="143"/>
      <c r="LIB1392" s="143"/>
      <c r="LIC1392" s="143"/>
      <c r="LID1392" s="143"/>
      <c r="LIE1392" s="143"/>
      <c r="LIF1392" s="143"/>
      <c r="LIG1392" s="143"/>
      <c r="LIH1392" s="143"/>
      <c r="LII1392" s="143"/>
      <c r="LIJ1392" s="143"/>
      <c r="LIK1392" s="143"/>
      <c r="LIL1392" s="143"/>
      <c r="LIM1392" s="143"/>
      <c r="LIN1392" s="143"/>
      <c r="LIO1392" s="143"/>
      <c r="LIP1392" s="143"/>
      <c r="LIQ1392" s="143"/>
      <c r="LIR1392" s="143"/>
      <c r="LIS1392" s="143"/>
      <c r="LIT1392" s="143"/>
      <c r="LIU1392" s="143"/>
      <c r="LIV1392" s="143"/>
      <c r="LIW1392" s="143"/>
      <c r="LIX1392" s="143"/>
      <c r="LIY1392" s="143"/>
      <c r="LIZ1392" s="143"/>
      <c r="LJA1392" s="143"/>
      <c r="LJB1392" s="143"/>
      <c r="LJC1392" s="143"/>
      <c r="LJD1392" s="143"/>
      <c r="LJE1392" s="143"/>
      <c r="LJF1392" s="143"/>
      <c r="LJG1392" s="143"/>
      <c r="LJH1392" s="143"/>
      <c r="LJI1392" s="143"/>
      <c r="LJJ1392" s="143"/>
      <c r="LJK1392" s="143"/>
      <c r="LJL1392" s="143"/>
      <c r="LJM1392" s="143"/>
      <c r="LJN1392" s="143"/>
      <c r="LJO1392" s="143"/>
      <c r="LJP1392" s="143"/>
      <c r="LJQ1392" s="143"/>
      <c r="LJR1392" s="143"/>
      <c r="LJS1392" s="143"/>
      <c r="LJT1392" s="143"/>
      <c r="LJU1392" s="143"/>
      <c r="LJV1392" s="143"/>
      <c r="LJW1392" s="143"/>
      <c r="LJX1392" s="143"/>
      <c r="LJY1392" s="143"/>
      <c r="LJZ1392" s="143"/>
      <c r="LKA1392" s="143"/>
      <c r="LKB1392" s="143"/>
      <c r="LKC1392" s="143"/>
      <c r="LKD1392" s="143"/>
      <c r="LKE1392" s="143"/>
      <c r="LKF1392" s="143"/>
      <c r="LKG1392" s="143"/>
      <c r="LKH1392" s="143"/>
      <c r="LKI1392" s="143"/>
      <c r="LKJ1392" s="143"/>
      <c r="LKK1392" s="143"/>
      <c r="LKL1392" s="143"/>
      <c r="LKM1392" s="143"/>
      <c r="LKN1392" s="143"/>
      <c r="LKO1392" s="143"/>
      <c r="LKP1392" s="143"/>
      <c r="LKQ1392" s="143"/>
      <c r="LKR1392" s="143"/>
      <c r="LKS1392" s="143"/>
      <c r="LKT1392" s="143"/>
      <c r="LKU1392" s="143"/>
      <c r="LKV1392" s="143"/>
      <c r="LKW1392" s="143"/>
      <c r="LKX1392" s="143"/>
      <c r="LKY1392" s="143"/>
      <c r="LKZ1392" s="143"/>
      <c r="LLA1392" s="143"/>
      <c r="LLB1392" s="143"/>
      <c r="LLC1392" s="143"/>
      <c r="LLD1392" s="143"/>
      <c r="LLE1392" s="143"/>
      <c r="LLF1392" s="143"/>
      <c r="LLG1392" s="143"/>
      <c r="LLH1392" s="143"/>
      <c r="LLI1392" s="143"/>
      <c r="LLJ1392" s="143"/>
      <c r="LLK1392" s="143"/>
      <c r="LLL1392" s="143"/>
      <c r="LLM1392" s="143"/>
      <c r="LLN1392" s="143"/>
      <c r="LLO1392" s="143"/>
      <c r="LLP1392" s="143"/>
      <c r="LLQ1392" s="143"/>
      <c r="LLR1392" s="143"/>
      <c r="LLS1392" s="143"/>
      <c r="LLT1392" s="143"/>
      <c r="LLU1392" s="143"/>
      <c r="LLV1392" s="143"/>
      <c r="LLW1392" s="143"/>
      <c r="LLX1392" s="143"/>
      <c r="LLY1392" s="143"/>
      <c r="LLZ1392" s="143"/>
      <c r="LMA1392" s="143"/>
      <c r="LMB1392" s="143"/>
      <c r="LMC1392" s="143"/>
      <c r="LMD1392" s="143"/>
      <c r="LME1392" s="143"/>
      <c r="LMF1392" s="143"/>
      <c r="LMG1392" s="143"/>
      <c r="LMH1392" s="143"/>
      <c r="LMI1392" s="143"/>
      <c r="LMJ1392" s="143"/>
      <c r="LMK1392" s="143"/>
      <c r="LML1392" s="143"/>
      <c r="LMM1392" s="143"/>
      <c r="LMN1392" s="143"/>
      <c r="LMO1392" s="143"/>
      <c r="LMP1392" s="143"/>
      <c r="LMQ1392" s="143"/>
      <c r="LMR1392" s="143"/>
      <c r="LMS1392" s="143"/>
      <c r="LMT1392" s="143"/>
      <c r="LMU1392" s="143"/>
      <c r="LMV1392" s="143"/>
      <c r="LMW1392" s="143"/>
      <c r="LMX1392" s="143"/>
      <c r="LMY1392" s="143"/>
      <c r="LMZ1392" s="143"/>
      <c r="LNA1392" s="143"/>
      <c r="LNB1392" s="143"/>
      <c r="LNC1392" s="143"/>
      <c r="LND1392" s="143"/>
      <c r="LNE1392" s="143"/>
      <c r="LNF1392" s="143"/>
      <c r="LNG1392" s="143"/>
      <c r="LNH1392" s="143"/>
      <c r="LNI1392" s="143"/>
      <c r="LNJ1392" s="143"/>
      <c r="LNK1392" s="143"/>
      <c r="LNL1392" s="143"/>
      <c r="LNM1392" s="143"/>
      <c r="LNN1392" s="143"/>
      <c r="LNO1392" s="143"/>
      <c r="LNP1392" s="143"/>
      <c r="LNQ1392" s="143"/>
      <c r="LNR1392" s="143"/>
      <c r="LNS1392" s="143"/>
      <c r="LNT1392" s="143"/>
      <c r="LNU1392" s="143"/>
      <c r="LNV1392" s="143"/>
      <c r="LNW1392" s="143"/>
      <c r="LNX1392" s="143"/>
      <c r="LNY1392" s="143"/>
      <c r="LNZ1392" s="143"/>
      <c r="LOA1392" s="143"/>
      <c r="LOB1392" s="143"/>
      <c r="LOC1392" s="143"/>
      <c r="LOD1392" s="143"/>
      <c r="LOE1392" s="143"/>
      <c r="LOF1392" s="143"/>
      <c r="LOG1392" s="143"/>
      <c r="LOH1392" s="143"/>
      <c r="LOI1392" s="143"/>
      <c r="LOJ1392" s="143"/>
      <c r="LOK1392" s="143"/>
      <c r="LOL1392" s="143"/>
      <c r="LOM1392" s="143"/>
      <c r="LON1392" s="143"/>
      <c r="LOO1392" s="143"/>
      <c r="LOP1392" s="143"/>
      <c r="LOQ1392" s="143"/>
      <c r="LOR1392" s="143"/>
      <c r="LOS1392" s="143"/>
      <c r="LOT1392" s="143"/>
      <c r="LOU1392" s="143"/>
      <c r="LOV1392" s="143"/>
      <c r="LOW1392" s="143"/>
      <c r="LOX1392" s="143"/>
      <c r="LOY1392" s="143"/>
      <c r="LOZ1392" s="143"/>
      <c r="LPA1392" s="143"/>
      <c r="LPB1392" s="143"/>
      <c r="LPC1392" s="143"/>
      <c r="LPD1392" s="143"/>
      <c r="LPE1392" s="143"/>
      <c r="LPF1392" s="143"/>
      <c r="LPG1392" s="143"/>
      <c r="LPH1392" s="143"/>
      <c r="LPI1392" s="143"/>
      <c r="LPJ1392" s="143"/>
      <c r="LPK1392" s="143"/>
      <c r="LPL1392" s="143"/>
      <c r="LPM1392" s="143"/>
      <c r="LPN1392" s="143"/>
      <c r="LPO1392" s="143"/>
      <c r="LPP1392" s="143"/>
      <c r="LPQ1392" s="143"/>
      <c r="LPR1392" s="143"/>
      <c r="LPS1392" s="143"/>
      <c r="LPT1392" s="143"/>
      <c r="LPU1392" s="143"/>
      <c r="LPV1392" s="143"/>
      <c r="LPW1392" s="143"/>
      <c r="LPX1392" s="143"/>
      <c r="LPY1392" s="143"/>
      <c r="LPZ1392" s="143"/>
      <c r="LQA1392" s="143"/>
      <c r="LQB1392" s="143"/>
      <c r="LQC1392" s="143"/>
      <c r="LQD1392" s="143"/>
      <c r="LQE1392" s="143"/>
      <c r="LQF1392" s="143"/>
      <c r="LQG1392" s="143"/>
      <c r="LQH1392" s="143"/>
      <c r="LQI1392" s="143"/>
      <c r="LQJ1392" s="143"/>
      <c r="LQK1392" s="143"/>
      <c r="LQL1392" s="143"/>
      <c r="LQM1392" s="143"/>
      <c r="LQN1392" s="143"/>
      <c r="LQO1392" s="143"/>
      <c r="LQP1392" s="143"/>
      <c r="LQQ1392" s="143"/>
      <c r="LQR1392" s="143"/>
      <c r="LQS1392" s="143"/>
      <c r="LQT1392" s="143"/>
      <c r="LQU1392" s="143"/>
      <c r="LQV1392" s="143"/>
      <c r="LQW1392" s="143"/>
      <c r="LQX1392" s="143"/>
      <c r="LQY1392" s="143"/>
      <c r="LQZ1392" s="143"/>
      <c r="LRA1392" s="143"/>
      <c r="LRB1392" s="143"/>
      <c r="LRC1392" s="143"/>
      <c r="LRD1392" s="143"/>
      <c r="LRE1392" s="143"/>
      <c r="LRF1392" s="143"/>
      <c r="LRG1392" s="143"/>
      <c r="LRH1392" s="143"/>
      <c r="LRI1392" s="143"/>
      <c r="LRJ1392" s="143"/>
      <c r="LRK1392" s="143"/>
      <c r="LRL1392" s="143"/>
      <c r="LRM1392" s="143"/>
      <c r="LRN1392" s="143"/>
      <c r="LRO1392" s="143"/>
      <c r="LRP1392" s="143"/>
      <c r="LRQ1392" s="143"/>
      <c r="LRR1392" s="143"/>
      <c r="LRS1392" s="143"/>
      <c r="LRT1392" s="143"/>
      <c r="LRU1392" s="143"/>
      <c r="LRV1392" s="143"/>
      <c r="LRW1392" s="143"/>
      <c r="LRX1392" s="143"/>
      <c r="LRY1392" s="143"/>
      <c r="LRZ1392" s="143"/>
      <c r="LSA1392" s="143"/>
      <c r="LSB1392" s="143"/>
      <c r="LSC1392" s="143"/>
      <c r="LSD1392" s="143"/>
      <c r="LSE1392" s="143"/>
      <c r="LSF1392" s="143"/>
      <c r="LSG1392" s="143"/>
      <c r="LSH1392" s="143"/>
      <c r="LSI1392" s="143"/>
      <c r="LSJ1392" s="143"/>
      <c r="LSK1392" s="143"/>
      <c r="LSL1392" s="143"/>
      <c r="LSM1392" s="143"/>
      <c r="LSN1392" s="143"/>
      <c r="LSO1392" s="143"/>
      <c r="LSP1392" s="143"/>
      <c r="LSQ1392" s="143"/>
      <c r="LSR1392" s="143"/>
      <c r="LSS1392" s="143"/>
      <c r="LST1392" s="143"/>
      <c r="LSU1392" s="143"/>
      <c r="LSV1392" s="143"/>
      <c r="LSW1392" s="143"/>
      <c r="LSX1392" s="143"/>
      <c r="LSY1392" s="143"/>
      <c r="LSZ1392" s="143"/>
      <c r="LTA1392" s="143"/>
      <c r="LTB1392" s="143"/>
      <c r="LTC1392" s="143"/>
      <c r="LTD1392" s="143"/>
      <c r="LTE1392" s="143"/>
      <c r="LTF1392" s="143"/>
      <c r="LTG1392" s="143"/>
      <c r="LTH1392" s="143"/>
      <c r="LTI1392" s="143"/>
      <c r="LTJ1392" s="143"/>
      <c r="LTK1392" s="143"/>
      <c r="LTL1392" s="143"/>
      <c r="LTM1392" s="143"/>
      <c r="LTN1392" s="143"/>
      <c r="LTO1392" s="143"/>
      <c r="LTP1392" s="143"/>
      <c r="LTQ1392" s="143"/>
      <c r="LTR1392" s="143"/>
      <c r="LTS1392" s="143"/>
      <c r="LTT1392" s="143"/>
      <c r="LTU1392" s="143"/>
      <c r="LTV1392" s="143"/>
      <c r="LTW1392" s="143"/>
      <c r="LTX1392" s="143"/>
      <c r="LTY1392" s="143"/>
      <c r="LTZ1392" s="143"/>
      <c r="LUA1392" s="143"/>
      <c r="LUB1392" s="143"/>
      <c r="LUC1392" s="143"/>
      <c r="LUD1392" s="143"/>
      <c r="LUE1392" s="143"/>
      <c r="LUF1392" s="143"/>
      <c r="LUG1392" s="143"/>
      <c r="LUH1392" s="143"/>
      <c r="LUI1392" s="143"/>
      <c r="LUJ1392" s="143"/>
      <c r="LUK1392" s="143"/>
      <c r="LUL1392" s="143"/>
      <c r="LUM1392" s="143"/>
      <c r="LUN1392" s="143"/>
      <c r="LUO1392" s="143"/>
      <c r="LUP1392" s="143"/>
      <c r="LUQ1392" s="143"/>
      <c r="LUR1392" s="143"/>
      <c r="LUS1392" s="143"/>
      <c r="LUT1392" s="143"/>
      <c r="LUU1392" s="143"/>
      <c r="LUV1392" s="143"/>
      <c r="LUW1392" s="143"/>
      <c r="LUX1392" s="143"/>
      <c r="LUY1392" s="143"/>
      <c r="LUZ1392" s="143"/>
      <c r="LVA1392" s="143"/>
      <c r="LVB1392" s="143"/>
      <c r="LVC1392" s="143"/>
      <c r="LVD1392" s="143"/>
      <c r="LVE1392" s="143"/>
      <c r="LVF1392" s="143"/>
      <c r="LVG1392" s="143"/>
      <c r="LVH1392" s="143"/>
      <c r="LVI1392" s="143"/>
      <c r="LVJ1392" s="143"/>
      <c r="LVK1392" s="143"/>
      <c r="LVL1392" s="143"/>
      <c r="LVM1392" s="143"/>
      <c r="LVN1392" s="143"/>
      <c r="LVO1392" s="143"/>
      <c r="LVP1392" s="143"/>
      <c r="LVQ1392" s="143"/>
      <c r="LVR1392" s="143"/>
      <c r="LVS1392" s="143"/>
      <c r="LVT1392" s="143"/>
      <c r="LVU1392" s="143"/>
      <c r="LVV1392" s="143"/>
      <c r="LVW1392" s="143"/>
      <c r="LVX1392" s="143"/>
      <c r="LVY1392" s="143"/>
      <c r="LVZ1392" s="143"/>
      <c r="LWA1392" s="143"/>
      <c r="LWB1392" s="143"/>
      <c r="LWC1392" s="143"/>
      <c r="LWD1392" s="143"/>
      <c r="LWE1392" s="143"/>
      <c r="LWF1392" s="143"/>
      <c r="LWG1392" s="143"/>
      <c r="LWH1392" s="143"/>
      <c r="LWI1392" s="143"/>
      <c r="LWJ1392" s="143"/>
      <c r="LWK1392" s="143"/>
      <c r="LWL1392" s="143"/>
      <c r="LWM1392" s="143"/>
      <c r="LWN1392" s="143"/>
      <c r="LWO1392" s="143"/>
      <c r="LWP1392" s="143"/>
      <c r="LWQ1392" s="143"/>
      <c r="LWR1392" s="143"/>
      <c r="LWS1392" s="143"/>
      <c r="LWT1392" s="143"/>
      <c r="LWU1392" s="143"/>
      <c r="LWV1392" s="143"/>
      <c r="LWW1392" s="143"/>
      <c r="LWX1392" s="143"/>
      <c r="LWY1392" s="143"/>
      <c r="LWZ1392" s="143"/>
      <c r="LXA1392" s="143"/>
      <c r="LXB1392" s="143"/>
      <c r="LXC1392" s="143"/>
      <c r="LXD1392" s="143"/>
      <c r="LXE1392" s="143"/>
      <c r="LXF1392" s="143"/>
      <c r="LXG1392" s="143"/>
      <c r="LXH1392" s="143"/>
      <c r="LXI1392" s="143"/>
      <c r="LXJ1392" s="143"/>
      <c r="LXK1392" s="143"/>
      <c r="LXL1392" s="143"/>
      <c r="LXM1392" s="143"/>
      <c r="LXN1392" s="143"/>
      <c r="LXO1392" s="143"/>
      <c r="LXP1392" s="143"/>
      <c r="LXQ1392" s="143"/>
      <c r="LXR1392" s="143"/>
      <c r="LXS1392" s="143"/>
      <c r="LXT1392" s="143"/>
      <c r="LXU1392" s="143"/>
      <c r="LXV1392" s="143"/>
      <c r="LXW1392" s="143"/>
      <c r="LXX1392" s="143"/>
      <c r="LXY1392" s="143"/>
      <c r="LXZ1392" s="143"/>
      <c r="LYA1392" s="143"/>
      <c r="LYB1392" s="143"/>
      <c r="LYC1392" s="143"/>
      <c r="LYD1392" s="143"/>
      <c r="LYE1392" s="143"/>
      <c r="LYF1392" s="143"/>
      <c r="LYG1392" s="143"/>
      <c r="LYH1392" s="143"/>
      <c r="LYI1392" s="143"/>
      <c r="LYJ1392" s="143"/>
      <c r="LYK1392" s="143"/>
      <c r="LYL1392" s="143"/>
      <c r="LYM1392" s="143"/>
      <c r="LYN1392" s="143"/>
      <c r="LYO1392" s="143"/>
      <c r="LYP1392" s="143"/>
      <c r="LYQ1392" s="143"/>
      <c r="LYR1392" s="143"/>
      <c r="LYS1392" s="143"/>
      <c r="LYT1392" s="143"/>
      <c r="LYU1392" s="143"/>
      <c r="LYV1392" s="143"/>
      <c r="LYW1392" s="143"/>
      <c r="LYX1392" s="143"/>
      <c r="LYY1392" s="143"/>
      <c r="LYZ1392" s="143"/>
      <c r="LZA1392" s="143"/>
      <c r="LZB1392" s="143"/>
      <c r="LZC1392" s="143"/>
      <c r="LZD1392" s="143"/>
      <c r="LZE1392" s="143"/>
      <c r="LZF1392" s="143"/>
      <c r="LZG1392" s="143"/>
      <c r="LZH1392" s="143"/>
      <c r="LZI1392" s="143"/>
      <c r="LZJ1392" s="143"/>
      <c r="LZK1392" s="143"/>
      <c r="LZL1392" s="143"/>
      <c r="LZM1392" s="143"/>
      <c r="LZN1392" s="143"/>
      <c r="LZO1392" s="143"/>
      <c r="LZP1392" s="143"/>
      <c r="LZQ1392" s="143"/>
      <c r="LZR1392" s="143"/>
      <c r="LZS1392" s="143"/>
      <c r="LZT1392" s="143"/>
      <c r="LZU1392" s="143"/>
      <c r="LZV1392" s="143"/>
      <c r="LZW1392" s="143"/>
      <c r="LZX1392" s="143"/>
      <c r="LZY1392" s="143"/>
      <c r="LZZ1392" s="143"/>
      <c r="MAA1392" s="143"/>
      <c r="MAB1392" s="143"/>
      <c r="MAC1392" s="143"/>
      <c r="MAD1392" s="143"/>
      <c r="MAE1392" s="143"/>
      <c r="MAF1392" s="143"/>
      <c r="MAG1392" s="143"/>
      <c r="MAH1392" s="143"/>
      <c r="MAI1392" s="143"/>
      <c r="MAJ1392" s="143"/>
      <c r="MAK1392" s="143"/>
      <c r="MAL1392" s="143"/>
      <c r="MAM1392" s="143"/>
      <c r="MAN1392" s="143"/>
      <c r="MAO1392" s="143"/>
      <c r="MAP1392" s="143"/>
      <c r="MAQ1392" s="143"/>
      <c r="MAR1392" s="143"/>
      <c r="MAS1392" s="143"/>
      <c r="MAT1392" s="143"/>
      <c r="MAU1392" s="143"/>
      <c r="MAV1392" s="143"/>
      <c r="MAW1392" s="143"/>
      <c r="MAX1392" s="143"/>
      <c r="MAY1392" s="143"/>
      <c r="MAZ1392" s="143"/>
      <c r="MBA1392" s="143"/>
      <c r="MBB1392" s="143"/>
      <c r="MBC1392" s="143"/>
      <c r="MBD1392" s="143"/>
      <c r="MBE1392" s="143"/>
      <c r="MBF1392" s="143"/>
      <c r="MBG1392" s="143"/>
      <c r="MBH1392" s="143"/>
      <c r="MBI1392" s="143"/>
      <c r="MBJ1392" s="143"/>
      <c r="MBK1392" s="143"/>
      <c r="MBL1392" s="143"/>
      <c r="MBM1392" s="143"/>
      <c r="MBN1392" s="143"/>
      <c r="MBO1392" s="143"/>
      <c r="MBP1392" s="143"/>
      <c r="MBQ1392" s="143"/>
      <c r="MBR1392" s="143"/>
      <c r="MBS1392" s="143"/>
      <c r="MBT1392" s="143"/>
      <c r="MBU1392" s="143"/>
      <c r="MBV1392" s="143"/>
      <c r="MBW1392" s="143"/>
      <c r="MBX1392" s="143"/>
      <c r="MBY1392" s="143"/>
      <c r="MBZ1392" s="143"/>
      <c r="MCA1392" s="143"/>
      <c r="MCB1392" s="143"/>
      <c r="MCC1392" s="143"/>
      <c r="MCD1392" s="143"/>
      <c r="MCE1392" s="143"/>
      <c r="MCF1392" s="143"/>
      <c r="MCG1392" s="143"/>
      <c r="MCH1392" s="143"/>
      <c r="MCI1392" s="143"/>
      <c r="MCJ1392" s="143"/>
      <c r="MCK1392" s="143"/>
      <c r="MCL1392" s="143"/>
      <c r="MCM1392" s="143"/>
      <c r="MCN1392" s="143"/>
      <c r="MCO1392" s="143"/>
      <c r="MCP1392" s="143"/>
      <c r="MCQ1392" s="143"/>
      <c r="MCR1392" s="143"/>
      <c r="MCS1392" s="143"/>
      <c r="MCT1392" s="143"/>
      <c r="MCU1392" s="143"/>
      <c r="MCV1392" s="143"/>
      <c r="MCW1392" s="143"/>
      <c r="MCX1392" s="143"/>
      <c r="MCY1392" s="143"/>
      <c r="MCZ1392" s="143"/>
      <c r="MDA1392" s="143"/>
      <c r="MDB1392" s="143"/>
      <c r="MDC1392" s="143"/>
      <c r="MDD1392" s="143"/>
      <c r="MDE1392" s="143"/>
      <c r="MDF1392" s="143"/>
      <c r="MDG1392" s="143"/>
      <c r="MDH1392" s="143"/>
      <c r="MDI1392" s="143"/>
      <c r="MDJ1392" s="143"/>
      <c r="MDK1392" s="143"/>
      <c r="MDL1392" s="143"/>
      <c r="MDM1392" s="143"/>
      <c r="MDN1392" s="143"/>
      <c r="MDO1392" s="143"/>
      <c r="MDP1392" s="143"/>
      <c r="MDQ1392" s="143"/>
      <c r="MDR1392" s="143"/>
      <c r="MDS1392" s="143"/>
      <c r="MDT1392" s="143"/>
      <c r="MDU1392" s="143"/>
      <c r="MDV1392" s="143"/>
      <c r="MDW1392" s="143"/>
      <c r="MDX1392" s="143"/>
      <c r="MDY1392" s="143"/>
      <c r="MDZ1392" s="143"/>
      <c r="MEA1392" s="143"/>
      <c r="MEB1392" s="143"/>
      <c r="MEC1392" s="143"/>
      <c r="MED1392" s="143"/>
      <c r="MEE1392" s="143"/>
      <c r="MEF1392" s="143"/>
      <c r="MEG1392" s="143"/>
      <c r="MEH1392" s="143"/>
      <c r="MEI1392" s="143"/>
      <c r="MEJ1392" s="143"/>
      <c r="MEK1392" s="143"/>
      <c r="MEL1392" s="143"/>
      <c r="MEM1392" s="143"/>
      <c r="MEN1392" s="143"/>
      <c r="MEO1392" s="143"/>
      <c r="MEP1392" s="143"/>
      <c r="MEQ1392" s="143"/>
      <c r="MER1392" s="143"/>
      <c r="MES1392" s="143"/>
      <c r="MET1392" s="143"/>
      <c r="MEU1392" s="143"/>
      <c r="MEV1392" s="143"/>
      <c r="MEW1392" s="143"/>
      <c r="MEX1392" s="143"/>
      <c r="MEY1392" s="143"/>
      <c r="MEZ1392" s="143"/>
      <c r="MFA1392" s="143"/>
      <c r="MFB1392" s="143"/>
      <c r="MFC1392" s="143"/>
      <c r="MFD1392" s="143"/>
      <c r="MFE1392" s="143"/>
      <c r="MFF1392" s="143"/>
      <c r="MFG1392" s="143"/>
      <c r="MFH1392" s="143"/>
      <c r="MFI1392" s="143"/>
      <c r="MFJ1392" s="143"/>
      <c r="MFK1392" s="143"/>
      <c r="MFL1392" s="143"/>
      <c r="MFM1392" s="143"/>
      <c r="MFN1392" s="143"/>
      <c r="MFO1392" s="143"/>
      <c r="MFP1392" s="143"/>
      <c r="MFQ1392" s="143"/>
      <c r="MFR1392" s="143"/>
      <c r="MFS1392" s="143"/>
      <c r="MFT1392" s="143"/>
      <c r="MFU1392" s="143"/>
      <c r="MFV1392" s="143"/>
      <c r="MFW1392" s="143"/>
      <c r="MFX1392" s="143"/>
      <c r="MFY1392" s="143"/>
      <c r="MFZ1392" s="143"/>
      <c r="MGA1392" s="143"/>
      <c r="MGB1392" s="143"/>
      <c r="MGC1392" s="143"/>
      <c r="MGD1392" s="143"/>
      <c r="MGE1392" s="143"/>
      <c r="MGF1392" s="143"/>
      <c r="MGG1392" s="143"/>
      <c r="MGH1392" s="143"/>
      <c r="MGI1392" s="143"/>
      <c r="MGJ1392" s="143"/>
      <c r="MGK1392" s="143"/>
      <c r="MGL1392" s="143"/>
      <c r="MGM1392" s="143"/>
      <c r="MGN1392" s="143"/>
      <c r="MGO1392" s="143"/>
      <c r="MGP1392" s="143"/>
      <c r="MGQ1392" s="143"/>
      <c r="MGR1392" s="143"/>
      <c r="MGS1392" s="143"/>
      <c r="MGT1392" s="143"/>
      <c r="MGU1392" s="143"/>
      <c r="MGV1392" s="143"/>
      <c r="MGW1392" s="143"/>
      <c r="MGX1392" s="143"/>
      <c r="MGY1392" s="143"/>
      <c r="MGZ1392" s="143"/>
      <c r="MHA1392" s="143"/>
      <c r="MHB1392" s="143"/>
      <c r="MHC1392" s="143"/>
      <c r="MHD1392" s="143"/>
      <c r="MHE1392" s="143"/>
      <c r="MHF1392" s="143"/>
      <c r="MHG1392" s="143"/>
      <c r="MHH1392" s="143"/>
      <c r="MHI1392" s="143"/>
      <c r="MHJ1392" s="143"/>
      <c r="MHK1392" s="143"/>
      <c r="MHL1392" s="143"/>
      <c r="MHM1392" s="143"/>
      <c r="MHN1392" s="143"/>
      <c r="MHO1392" s="143"/>
      <c r="MHP1392" s="143"/>
      <c r="MHQ1392" s="143"/>
      <c r="MHR1392" s="143"/>
      <c r="MHS1392" s="143"/>
      <c r="MHT1392" s="143"/>
      <c r="MHU1392" s="143"/>
      <c r="MHV1392" s="143"/>
      <c r="MHW1392" s="143"/>
      <c r="MHX1392" s="143"/>
      <c r="MHY1392" s="143"/>
      <c r="MHZ1392" s="143"/>
      <c r="MIA1392" s="143"/>
      <c r="MIB1392" s="143"/>
      <c r="MIC1392" s="143"/>
      <c r="MID1392" s="143"/>
      <c r="MIE1392" s="143"/>
      <c r="MIF1392" s="143"/>
      <c r="MIG1392" s="143"/>
      <c r="MIH1392" s="143"/>
      <c r="MII1392" s="143"/>
      <c r="MIJ1392" s="143"/>
      <c r="MIK1392" s="143"/>
      <c r="MIL1392" s="143"/>
      <c r="MIM1392" s="143"/>
      <c r="MIN1392" s="143"/>
      <c r="MIO1392" s="143"/>
      <c r="MIP1392" s="143"/>
      <c r="MIQ1392" s="143"/>
      <c r="MIR1392" s="143"/>
      <c r="MIS1392" s="143"/>
      <c r="MIT1392" s="143"/>
      <c r="MIU1392" s="143"/>
      <c r="MIV1392" s="143"/>
      <c r="MIW1392" s="143"/>
      <c r="MIX1392" s="143"/>
      <c r="MIY1392" s="143"/>
      <c r="MIZ1392" s="143"/>
      <c r="MJA1392" s="143"/>
      <c r="MJB1392" s="143"/>
      <c r="MJC1392" s="143"/>
      <c r="MJD1392" s="143"/>
      <c r="MJE1392" s="143"/>
      <c r="MJF1392" s="143"/>
      <c r="MJG1392" s="143"/>
      <c r="MJH1392" s="143"/>
      <c r="MJI1392" s="143"/>
      <c r="MJJ1392" s="143"/>
      <c r="MJK1392" s="143"/>
      <c r="MJL1392" s="143"/>
      <c r="MJM1392" s="143"/>
      <c r="MJN1392" s="143"/>
      <c r="MJO1392" s="143"/>
      <c r="MJP1392" s="143"/>
      <c r="MJQ1392" s="143"/>
      <c r="MJR1392" s="143"/>
      <c r="MJS1392" s="143"/>
      <c r="MJT1392" s="143"/>
      <c r="MJU1392" s="143"/>
      <c r="MJV1392" s="143"/>
      <c r="MJW1392" s="143"/>
      <c r="MJX1392" s="143"/>
      <c r="MJY1392" s="143"/>
      <c r="MJZ1392" s="143"/>
      <c r="MKA1392" s="143"/>
      <c r="MKB1392" s="143"/>
      <c r="MKC1392" s="143"/>
      <c r="MKD1392" s="143"/>
      <c r="MKE1392" s="143"/>
      <c r="MKF1392" s="143"/>
      <c r="MKG1392" s="143"/>
      <c r="MKH1392" s="143"/>
      <c r="MKI1392" s="143"/>
      <c r="MKJ1392" s="143"/>
      <c r="MKK1392" s="143"/>
      <c r="MKL1392" s="143"/>
      <c r="MKM1392" s="143"/>
      <c r="MKN1392" s="143"/>
      <c r="MKO1392" s="143"/>
      <c r="MKP1392" s="143"/>
      <c r="MKQ1392" s="143"/>
      <c r="MKR1392" s="143"/>
      <c r="MKS1392" s="143"/>
      <c r="MKT1392" s="143"/>
      <c r="MKU1392" s="143"/>
      <c r="MKV1392" s="143"/>
      <c r="MKW1392" s="143"/>
      <c r="MKX1392" s="143"/>
      <c r="MKY1392" s="143"/>
      <c r="MKZ1392" s="143"/>
      <c r="MLA1392" s="143"/>
      <c r="MLB1392" s="143"/>
      <c r="MLC1392" s="143"/>
      <c r="MLD1392" s="143"/>
      <c r="MLE1392" s="143"/>
      <c r="MLF1392" s="143"/>
      <c r="MLG1392" s="143"/>
      <c r="MLH1392" s="143"/>
      <c r="MLI1392" s="143"/>
      <c r="MLJ1392" s="143"/>
      <c r="MLK1392" s="143"/>
      <c r="MLL1392" s="143"/>
      <c r="MLM1392" s="143"/>
      <c r="MLN1392" s="143"/>
      <c r="MLO1392" s="143"/>
      <c r="MLP1392" s="143"/>
      <c r="MLQ1392" s="143"/>
      <c r="MLR1392" s="143"/>
      <c r="MLS1392" s="143"/>
      <c r="MLT1392" s="143"/>
      <c r="MLU1392" s="143"/>
      <c r="MLV1392" s="143"/>
      <c r="MLW1392" s="143"/>
      <c r="MLX1392" s="143"/>
      <c r="MLY1392" s="143"/>
      <c r="MLZ1392" s="143"/>
      <c r="MMA1392" s="143"/>
      <c r="MMB1392" s="143"/>
      <c r="MMC1392" s="143"/>
      <c r="MMD1392" s="143"/>
      <c r="MME1392" s="143"/>
      <c r="MMF1392" s="143"/>
      <c r="MMG1392" s="143"/>
      <c r="MMH1392" s="143"/>
      <c r="MMI1392" s="143"/>
      <c r="MMJ1392" s="143"/>
      <c r="MMK1392" s="143"/>
      <c r="MML1392" s="143"/>
      <c r="MMM1392" s="143"/>
      <c r="MMN1392" s="143"/>
      <c r="MMO1392" s="143"/>
      <c r="MMP1392" s="143"/>
      <c r="MMQ1392" s="143"/>
      <c r="MMR1392" s="143"/>
      <c r="MMS1392" s="143"/>
      <c r="MMT1392" s="143"/>
      <c r="MMU1392" s="143"/>
      <c r="MMV1392" s="143"/>
      <c r="MMW1392" s="143"/>
      <c r="MMX1392" s="143"/>
      <c r="MMY1392" s="143"/>
      <c r="MMZ1392" s="143"/>
      <c r="MNA1392" s="143"/>
      <c r="MNB1392" s="143"/>
      <c r="MNC1392" s="143"/>
      <c r="MND1392" s="143"/>
      <c r="MNE1392" s="143"/>
      <c r="MNF1392" s="143"/>
      <c r="MNG1392" s="143"/>
      <c r="MNH1392" s="143"/>
      <c r="MNI1392" s="143"/>
      <c r="MNJ1392" s="143"/>
      <c r="MNK1392" s="143"/>
      <c r="MNL1392" s="143"/>
      <c r="MNM1392" s="143"/>
      <c r="MNN1392" s="143"/>
      <c r="MNO1392" s="143"/>
      <c r="MNP1392" s="143"/>
      <c r="MNQ1392" s="143"/>
      <c r="MNR1392" s="143"/>
      <c r="MNS1392" s="143"/>
      <c r="MNT1392" s="143"/>
      <c r="MNU1392" s="143"/>
      <c r="MNV1392" s="143"/>
      <c r="MNW1392" s="143"/>
      <c r="MNX1392" s="143"/>
      <c r="MNY1392" s="143"/>
      <c r="MNZ1392" s="143"/>
      <c r="MOA1392" s="143"/>
      <c r="MOB1392" s="143"/>
      <c r="MOC1392" s="143"/>
      <c r="MOD1392" s="143"/>
      <c r="MOE1392" s="143"/>
      <c r="MOF1392" s="143"/>
      <c r="MOG1392" s="143"/>
      <c r="MOH1392" s="143"/>
      <c r="MOI1392" s="143"/>
      <c r="MOJ1392" s="143"/>
      <c r="MOK1392" s="143"/>
      <c r="MOL1392" s="143"/>
      <c r="MOM1392" s="143"/>
      <c r="MON1392" s="143"/>
      <c r="MOO1392" s="143"/>
      <c r="MOP1392" s="143"/>
      <c r="MOQ1392" s="143"/>
      <c r="MOR1392" s="143"/>
      <c r="MOS1392" s="143"/>
      <c r="MOT1392" s="143"/>
      <c r="MOU1392" s="143"/>
      <c r="MOV1392" s="143"/>
      <c r="MOW1392" s="143"/>
      <c r="MOX1392" s="143"/>
      <c r="MOY1392" s="143"/>
      <c r="MOZ1392" s="143"/>
      <c r="MPA1392" s="143"/>
      <c r="MPB1392" s="143"/>
      <c r="MPC1392" s="143"/>
      <c r="MPD1392" s="143"/>
      <c r="MPE1392" s="143"/>
      <c r="MPF1392" s="143"/>
      <c r="MPG1392" s="143"/>
      <c r="MPH1392" s="143"/>
      <c r="MPI1392" s="143"/>
      <c r="MPJ1392" s="143"/>
      <c r="MPK1392" s="143"/>
      <c r="MPL1392" s="143"/>
      <c r="MPM1392" s="143"/>
      <c r="MPN1392" s="143"/>
      <c r="MPO1392" s="143"/>
      <c r="MPP1392" s="143"/>
      <c r="MPQ1392" s="143"/>
      <c r="MPR1392" s="143"/>
      <c r="MPS1392" s="143"/>
      <c r="MPT1392" s="143"/>
      <c r="MPU1392" s="143"/>
      <c r="MPV1392" s="143"/>
      <c r="MPW1392" s="143"/>
      <c r="MPX1392" s="143"/>
      <c r="MPY1392" s="143"/>
      <c r="MPZ1392" s="143"/>
      <c r="MQA1392" s="143"/>
      <c r="MQB1392" s="143"/>
      <c r="MQC1392" s="143"/>
      <c r="MQD1392" s="143"/>
      <c r="MQE1392" s="143"/>
      <c r="MQF1392" s="143"/>
      <c r="MQG1392" s="143"/>
      <c r="MQH1392" s="143"/>
      <c r="MQI1392" s="143"/>
      <c r="MQJ1392" s="143"/>
      <c r="MQK1392" s="143"/>
      <c r="MQL1392" s="143"/>
      <c r="MQM1392" s="143"/>
      <c r="MQN1392" s="143"/>
      <c r="MQO1392" s="143"/>
      <c r="MQP1392" s="143"/>
      <c r="MQQ1392" s="143"/>
      <c r="MQR1392" s="143"/>
      <c r="MQS1392" s="143"/>
      <c r="MQT1392" s="143"/>
      <c r="MQU1392" s="143"/>
      <c r="MQV1392" s="143"/>
      <c r="MQW1392" s="143"/>
      <c r="MQX1392" s="143"/>
      <c r="MQY1392" s="143"/>
      <c r="MQZ1392" s="143"/>
      <c r="MRA1392" s="143"/>
      <c r="MRB1392" s="143"/>
      <c r="MRC1392" s="143"/>
      <c r="MRD1392" s="143"/>
      <c r="MRE1392" s="143"/>
      <c r="MRF1392" s="143"/>
      <c r="MRG1392" s="143"/>
      <c r="MRH1392" s="143"/>
      <c r="MRI1392" s="143"/>
      <c r="MRJ1392" s="143"/>
      <c r="MRK1392" s="143"/>
      <c r="MRL1392" s="143"/>
      <c r="MRM1392" s="143"/>
      <c r="MRN1392" s="143"/>
      <c r="MRO1392" s="143"/>
      <c r="MRP1392" s="143"/>
      <c r="MRQ1392" s="143"/>
      <c r="MRR1392" s="143"/>
      <c r="MRS1392" s="143"/>
      <c r="MRT1392" s="143"/>
      <c r="MRU1392" s="143"/>
      <c r="MRV1392" s="143"/>
      <c r="MRW1392" s="143"/>
      <c r="MRX1392" s="143"/>
      <c r="MRY1392" s="143"/>
      <c r="MRZ1392" s="143"/>
      <c r="MSA1392" s="143"/>
      <c r="MSB1392" s="143"/>
      <c r="MSC1392" s="143"/>
      <c r="MSD1392" s="143"/>
      <c r="MSE1392" s="143"/>
      <c r="MSF1392" s="143"/>
      <c r="MSG1392" s="143"/>
      <c r="MSH1392" s="143"/>
      <c r="MSI1392" s="143"/>
      <c r="MSJ1392" s="143"/>
      <c r="MSK1392" s="143"/>
      <c r="MSL1392" s="143"/>
      <c r="MSM1392" s="143"/>
      <c r="MSN1392" s="143"/>
      <c r="MSO1392" s="143"/>
      <c r="MSP1392" s="143"/>
      <c r="MSQ1392" s="143"/>
      <c r="MSR1392" s="143"/>
      <c r="MSS1392" s="143"/>
      <c r="MST1392" s="143"/>
      <c r="MSU1392" s="143"/>
      <c r="MSV1392" s="143"/>
      <c r="MSW1392" s="143"/>
      <c r="MSX1392" s="143"/>
      <c r="MSY1392" s="143"/>
      <c r="MSZ1392" s="143"/>
      <c r="MTA1392" s="143"/>
      <c r="MTB1392" s="143"/>
      <c r="MTC1392" s="143"/>
      <c r="MTD1392" s="143"/>
      <c r="MTE1392" s="143"/>
      <c r="MTF1392" s="143"/>
      <c r="MTG1392" s="143"/>
      <c r="MTH1392" s="143"/>
      <c r="MTI1392" s="143"/>
      <c r="MTJ1392" s="143"/>
      <c r="MTK1392" s="143"/>
      <c r="MTL1392" s="143"/>
      <c r="MTM1392" s="143"/>
      <c r="MTN1392" s="143"/>
      <c r="MTO1392" s="143"/>
      <c r="MTP1392" s="143"/>
      <c r="MTQ1392" s="143"/>
      <c r="MTR1392" s="143"/>
      <c r="MTS1392" s="143"/>
      <c r="MTT1392" s="143"/>
      <c r="MTU1392" s="143"/>
      <c r="MTV1392" s="143"/>
      <c r="MTW1392" s="143"/>
      <c r="MTX1392" s="143"/>
      <c r="MTY1392" s="143"/>
      <c r="MTZ1392" s="143"/>
      <c r="MUA1392" s="143"/>
      <c r="MUB1392" s="143"/>
      <c r="MUC1392" s="143"/>
      <c r="MUD1392" s="143"/>
      <c r="MUE1392" s="143"/>
      <c r="MUF1392" s="143"/>
      <c r="MUG1392" s="143"/>
      <c r="MUH1392" s="143"/>
      <c r="MUI1392" s="143"/>
      <c r="MUJ1392" s="143"/>
      <c r="MUK1392" s="143"/>
      <c r="MUL1392" s="143"/>
      <c r="MUM1392" s="143"/>
      <c r="MUN1392" s="143"/>
      <c r="MUO1392" s="143"/>
      <c r="MUP1392" s="143"/>
      <c r="MUQ1392" s="143"/>
      <c r="MUR1392" s="143"/>
      <c r="MUS1392" s="143"/>
      <c r="MUT1392" s="143"/>
      <c r="MUU1392" s="143"/>
      <c r="MUV1392" s="143"/>
      <c r="MUW1392" s="143"/>
      <c r="MUX1392" s="143"/>
      <c r="MUY1392" s="143"/>
      <c r="MUZ1392" s="143"/>
      <c r="MVA1392" s="143"/>
      <c r="MVB1392" s="143"/>
      <c r="MVC1392" s="143"/>
      <c r="MVD1392" s="143"/>
      <c r="MVE1392" s="143"/>
      <c r="MVF1392" s="143"/>
      <c r="MVG1392" s="143"/>
      <c r="MVH1392" s="143"/>
      <c r="MVI1392" s="143"/>
      <c r="MVJ1392" s="143"/>
      <c r="MVK1392" s="143"/>
      <c r="MVL1392" s="143"/>
      <c r="MVM1392" s="143"/>
      <c r="MVN1392" s="143"/>
      <c r="MVO1392" s="143"/>
      <c r="MVP1392" s="143"/>
      <c r="MVQ1392" s="143"/>
      <c r="MVR1392" s="143"/>
      <c r="MVS1392" s="143"/>
      <c r="MVT1392" s="143"/>
      <c r="MVU1392" s="143"/>
      <c r="MVV1392" s="143"/>
      <c r="MVW1392" s="143"/>
      <c r="MVX1392" s="143"/>
      <c r="MVY1392" s="143"/>
      <c r="MVZ1392" s="143"/>
      <c r="MWA1392" s="143"/>
      <c r="MWB1392" s="143"/>
      <c r="MWC1392" s="143"/>
      <c r="MWD1392" s="143"/>
      <c r="MWE1392" s="143"/>
      <c r="MWF1392" s="143"/>
      <c r="MWG1392" s="143"/>
      <c r="MWH1392" s="143"/>
      <c r="MWI1392" s="143"/>
      <c r="MWJ1392" s="143"/>
      <c r="MWK1392" s="143"/>
      <c r="MWL1392" s="143"/>
      <c r="MWM1392" s="143"/>
      <c r="MWN1392" s="143"/>
      <c r="MWO1392" s="143"/>
      <c r="MWP1392" s="143"/>
      <c r="MWQ1392" s="143"/>
      <c r="MWR1392" s="143"/>
      <c r="MWS1392" s="143"/>
      <c r="MWT1392" s="143"/>
      <c r="MWU1392" s="143"/>
      <c r="MWV1392" s="143"/>
      <c r="MWW1392" s="143"/>
      <c r="MWX1392" s="143"/>
      <c r="MWY1392" s="143"/>
      <c r="MWZ1392" s="143"/>
      <c r="MXA1392" s="143"/>
      <c r="MXB1392" s="143"/>
      <c r="MXC1392" s="143"/>
      <c r="MXD1392" s="143"/>
      <c r="MXE1392" s="143"/>
      <c r="MXF1392" s="143"/>
      <c r="MXG1392" s="143"/>
      <c r="MXH1392" s="143"/>
      <c r="MXI1392" s="143"/>
      <c r="MXJ1392" s="143"/>
      <c r="MXK1392" s="143"/>
      <c r="MXL1392" s="143"/>
      <c r="MXM1392" s="143"/>
      <c r="MXN1392" s="143"/>
      <c r="MXO1392" s="143"/>
      <c r="MXP1392" s="143"/>
      <c r="MXQ1392" s="143"/>
      <c r="MXR1392" s="143"/>
      <c r="MXS1392" s="143"/>
      <c r="MXT1392" s="143"/>
      <c r="MXU1392" s="143"/>
      <c r="MXV1392" s="143"/>
      <c r="MXW1392" s="143"/>
      <c r="MXX1392" s="143"/>
      <c r="MXY1392" s="143"/>
      <c r="MXZ1392" s="143"/>
      <c r="MYA1392" s="143"/>
      <c r="MYB1392" s="143"/>
      <c r="MYC1392" s="143"/>
      <c r="MYD1392" s="143"/>
      <c r="MYE1392" s="143"/>
      <c r="MYF1392" s="143"/>
      <c r="MYG1392" s="143"/>
      <c r="MYH1392" s="143"/>
      <c r="MYI1392" s="143"/>
      <c r="MYJ1392" s="143"/>
      <c r="MYK1392" s="143"/>
      <c r="MYL1392" s="143"/>
      <c r="MYM1392" s="143"/>
      <c r="MYN1392" s="143"/>
      <c r="MYO1392" s="143"/>
      <c r="MYP1392" s="143"/>
      <c r="MYQ1392" s="143"/>
      <c r="MYR1392" s="143"/>
      <c r="MYS1392" s="143"/>
      <c r="MYT1392" s="143"/>
      <c r="MYU1392" s="143"/>
      <c r="MYV1392" s="143"/>
      <c r="MYW1392" s="143"/>
      <c r="MYX1392" s="143"/>
      <c r="MYY1392" s="143"/>
      <c r="MYZ1392" s="143"/>
      <c r="MZA1392" s="143"/>
      <c r="MZB1392" s="143"/>
      <c r="MZC1392" s="143"/>
      <c r="MZD1392" s="143"/>
      <c r="MZE1392" s="143"/>
      <c r="MZF1392" s="143"/>
      <c r="MZG1392" s="143"/>
      <c r="MZH1392" s="143"/>
      <c r="MZI1392" s="143"/>
      <c r="MZJ1392" s="143"/>
      <c r="MZK1392" s="143"/>
      <c r="MZL1392" s="143"/>
      <c r="MZM1392" s="143"/>
      <c r="MZN1392" s="143"/>
      <c r="MZO1392" s="143"/>
      <c r="MZP1392" s="143"/>
      <c r="MZQ1392" s="143"/>
      <c r="MZR1392" s="143"/>
      <c r="MZS1392" s="143"/>
      <c r="MZT1392" s="143"/>
      <c r="MZU1392" s="143"/>
      <c r="MZV1392" s="143"/>
      <c r="MZW1392" s="143"/>
      <c r="MZX1392" s="143"/>
      <c r="MZY1392" s="143"/>
      <c r="MZZ1392" s="143"/>
      <c r="NAA1392" s="143"/>
      <c r="NAB1392" s="143"/>
      <c r="NAC1392" s="143"/>
      <c r="NAD1392" s="143"/>
      <c r="NAE1392" s="143"/>
      <c r="NAF1392" s="143"/>
      <c r="NAG1392" s="143"/>
      <c r="NAH1392" s="143"/>
      <c r="NAI1392" s="143"/>
      <c r="NAJ1392" s="143"/>
      <c r="NAK1392" s="143"/>
      <c r="NAL1392" s="143"/>
      <c r="NAM1392" s="143"/>
      <c r="NAN1392" s="143"/>
      <c r="NAO1392" s="143"/>
      <c r="NAP1392" s="143"/>
      <c r="NAQ1392" s="143"/>
      <c r="NAR1392" s="143"/>
      <c r="NAS1392" s="143"/>
      <c r="NAT1392" s="143"/>
      <c r="NAU1392" s="143"/>
      <c r="NAV1392" s="143"/>
      <c r="NAW1392" s="143"/>
      <c r="NAX1392" s="143"/>
      <c r="NAY1392" s="143"/>
      <c r="NAZ1392" s="143"/>
      <c r="NBA1392" s="143"/>
      <c r="NBB1392" s="143"/>
      <c r="NBC1392" s="143"/>
      <c r="NBD1392" s="143"/>
      <c r="NBE1392" s="143"/>
      <c r="NBF1392" s="143"/>
      <c r="NBG1392" s="143"/>
      <c r="NBH1392" s="143"/>
      <c r="NBI1392" s="143"/>
      <c r="NBJ1392" s="143"/>
      <c r="NBK1392" s="143"/>
      <c r="NBL1392" s="143"/>
      <c r="NBM1392" s="143"/>
      <c r="NBN1392" s="143"/>
      <c r="NBO1392" s="143"/>
      <c r="NBP1392" s="143"/>
      <c r="NBQ1392" s="143"/>
      <c r="NBR1392" s="143"/>
      <c r="NBS1392" s="143"/>
      <c r="NBT1392" s="143"/>
      <c r="NBU1392" s="143"/>
      <c r="NBV1392" s="143"/>
      <c r="NBW1392" s="143"/>
      <c r="NBX1392" s="143"/>
      <c r="NBY1392" s="143"/>
      <c r="NBZ1392" s="143"/>
      <c r="NCA1392" s="143"/>
      <c r="NCB1392" s="143"/>
      <c r="NCC1392" s="143"/>
      <c r="NCD1392" s="143"/>
      <c r="NCE1392" s="143"/>
      <c r="NCF1392" s="143"/>
      <c r="NCG1392" s="143"/>
      <c r="NCH1392" s="143"/>
      <c r="NCI1392" s="143"/>
      <c r="NCJ1392" s="143"/>
      <c r="NCK1392" s="143"/>
      <c r="NCL1392" s="143"/>
      <c r="NCM1392" s="143"/>
      <c r="NCN1392" s="143"/>
      <c r="NCO1392" s="143"/>
      <c r="NCP1392" s="143"/>
      <c r="NCQ1392" s="143"/>
      <c r="NCR1392" s="143"/>
      <c r="NCS1392" s="143"/>
      <c r="NCT1392" s="143"/>
      <c r="NCU1392" s="143"/>
      <c r="NCV1392" s="143"/>
      <c r="NCW1392" s="143"/>
      <c r="NCX1392" s="143"/>
      <c r="NCY1392" s="143"/>
      <c r="NCZ1392" s="143"/>
      <c r="NDA1392" s="143"/>
      <c r="NDB1392" s="143"/>
      <c r="NDC1392" s="143"/>
      <c r="NDD1392" s="143"/>
      <c r="NDE1392" s="143"/>
      <c r="NDF1392" s="143"/>
      <c r="NDG1392" s="143"/>
      <c r="NDH1392" s="143"/>
      <c r="NDI1392" s="143"/>
      <c r="NDJ1392" s="143"/>
      <c r="NDK1392" s="143"/>
      <c r="NDL1392" s="143"/>
      <c r="NDM1392" s="143"/>
      <c r="NDN1392" s="143"/>
      <c r="NDO1392" s="143"/>
      <c r="NDP1392" s="143"/>
      <c r="NDQ1392" s="143"/>
      <c r="NDR1392" s="143"/>
      <c r="NDS1392" s="143"/>
      <c r="NDT1392" s="143"/>
      <c r="NDU1392" s="143"/>
      <c r="NDV1392" s="143"/>
      <c r="NDW1392" s="143"/>
      <c r="NDX1392" s="143"/>
      <c r="NDY1392" s="143"/>
      <c r="NDZ1392" s="143"/>
      <c r="NEA1392" s="143"/>
      <c r="NEB1392" s="143"/>
      <c r="NEC1392" s="143"/>
      <c r="NED1392" s="143"/>
      <c r="NEE1392" s="143"/>
      <c r="NEF1392" s="143"/>
      <c r="NEG1392" s="143"/>
      <c r="NEH1392" s="143"/>
      <c r="NEI1392" s="143"/>
      <c r="NEJ1392" s="143"/>
      <c r="NEK1392" s="143"/>
      <c r="NEL1392" s="143"/>
      <c r="NEM1392" s="143"/>
      <c r="NEN1392" s="143"/>
      <c r="NEO1392" s="143"/>
      <c r="NEP1392" s="143"/>
      <c r="NEQ1392" s="143"/>
      <c r="NER1392" s="143"/>
      <c r="NES1392" s="143"/>
      <c r="NET1392" s="143"/>
      <c r="NEU1392" s="143"/>
      <c r="NEV1392" s="143"/>
      <c r="NEW1392" s="143"/>
      <c r="NEX1392" s="143"/>
      <c r="NEY1392" s="143"/>
      <c r="NEZ1392" s="143"/>
      <c r="NFA1392" s="143"/>
      <c r="NFB1392" s="143"/>
      <c r="NFC1392" s="143"/>
      <c r="NFD1392" s="143"/>
      <c r="NFE1392" s="143"/>
      <c r="NFF1392" s="143"/>
      <c r="NFG1392" s="143"/>
      <c r="NFH1392" s="143"/>
      <c r="NFI1392" s="143"/>
      <c r="NFJ1392" s="143"/>
      <c r="NFK1392" s="143"/>
      <c r="NFL1392" s="143"/>
      <c r="NFM1392" s="143"/>
      <c r="NFN1392" s="143"/>
      <c r="NFO1392" s="143"/>
      <c r="NFP1392" s="143"/>
      <c r="NFQ1392" s="143"/>
      <c r="NFR1392" s="143"/>
      <c r="NFS1392" s="143"/>
      <c r="NFT1392" s="143"/>
      <c r="NFU1392" s="143"/>
      <c r="NFV1392" s="143"/>
      <c r="NFW1392" s="143"/>
      <c r="NFX1392" s="143"/>
      <c r="NFY1392" s="143"/>
      <c r="NFZ1392" s="143"/>
      <c r="NGA1392" s="143"/>
      <c r="NGB1392" s="143"/>
      <c r="NGC1392" s="143"/>
      <c r="NGD1392" s="143"/>
      <c r="NGE1392" s="143"/>
      <c r="NGF1392" s="143"/>
      <c r="NGG1392" s="143"/>
      <c r="NGH1392" s="143"/>
      <c r="NGI1392" s="143"/>
      <c r="NGJ1392" s="143"/>
      <c r="NGK1392" s="143"/>
      <c r="NGL1392" s="143"/>
      <c r="NGM1392" s="143"/>
      <c r="NGN1392" s="143"/>
      <c r="NGO1392" s="143"/>
      <c r="NGP1392" s="143"/>
      <c r="NGQ1392" s="143"/>
      <c r="NGR1392" s="143"/>
      <c r="NGS1392" s="143"/>
      <c r="NGT1392" s="143"/>
      <c r="NGU1392" s="143"/>
      <c r="NGV1392" s="143"/>
      <c r="NGW1392" s="143"/>
      <c r="NGX1392" s="143"/>
      <c r="NGY1392" s="143"/>
      <c r="NGZ1392" s="143"/>
      <c r="NHA1392" s="143"/>
      <c r="NHB1392" s="143"/>
      <c r="NHC1392" s="143"/>
      <c r="NHD1392" s="143"/>
      <c r="NHE1392" s="143"/>
      <c r="NHF1392" s="143"/>
      <c r="NHG1392" s="143"/>
      <c r="NHH1392" s="143"/>
      <c r="NHI1392" s="143"/>
      <c r="NHJ1392" s="143"/>
      <c r="NHK1392" s="143"/>
      <c r="NHL1392" s="143"/>
      <c r="NHM1392" s="143"/>
      <c r="NHN1392" s="143"/>
      <c r="NHO1392" s="143"/>
      <c r="NHP1392" s="143"/>
      <c r="NHQ1392" s="143"/>
      <c r="NHR1392" s="143"/>
      <c r="NHS1392" s="143"/>
      <c r="NHT1392" s="143"/>
      <c r="NHU1392" s="143"/>
      <c r="NHV1392" s="143"/>
      <c r="NHW1392" s="143"/>
      <c r="NHX1392" s="143"/>
      <c r="NHY1392" s="143"/>
      <c r="NHZ1392" s="143"/>
      <c r="NIA1392" s="143"/>
      <c r="NIB1392" s="143"/>
      <c r="NIC1392" s="143"/>
      <c r="NID1392" s="143"/>
      <c r="NIE1392" s="143"/>
      <c r="NIF1392" s="143"/>
      <c r="NIG1392" s="143"/>
      <c r="NIH1392" s="143"/>
      <c r="NII1392" s="143"/>
      <c r="NIJ1392" s="143"/>
      <c r="NIK1392" s="143"/>
      <c r="NIL1392" s="143"/>
      <c r="NIM1392" s="143"/>
      <c r="NIN1392" s="143"/>
      <c r="NIO1392" s="143"/>
      <c r="NIP1392" s="143"/>
      <c r="NIQ1392" s="143"/>
      <c r="NIR1392" s="143"/>
      <c r="NIS1392" s="143"/>
      <c r="NIT1392" s="143"/>
      <c r="NIU1392" s="143"/>
      <c r="NIV1392" s="143"/>
      <c r="NIW1392" s="143"/>
      <c r="NIX1392" s="143"/>
      <c r="NIY1392" s="143"/>
      <c r="NIZ1392" s="143"/>
      <c r="NJA1392" s="143"/>
      <c r="NJB1392" s="143"/>
      <c r="NJC1392" s="143"/>
      <c r="NJD1392" s="143"/>
      <c r="NJE1392" s="143"/>
      <c r="NJF1392" s="143"/>
      <c r="NJG1392" s="143"/>
      <c r="NJH1392" s="143"/>
      <c r="NJI1392" s="143"/>
      <c r="NJJ1392" s="143"/>
      <c r="NJK1392" s="143"/>
      <c r="NJL1392" s="143"/>
      <c r="NJM1392" s="143"/>
      <c r="NJN1392" s="143"/>
      <c r="NJO1392" s="143"/>
      <c r="NJP1392" s="143"/>
      <c r="NJQ1392" s="143"/>
      <c r="NJR1392" s="143"/>
      <c r="NJS1392" s="143"/>
      <c r="NJT1392" s="143"/>
      <c r="NJU1392" s="143"/>
      <c r="NJV1392" s="143"/>
      <c r="NJW1392" s="143"/>
      <c r="NJX1392" s="143"/>
      <c r="NJY1392" s="143"/>
      <c r="NJZ1392" s="143"/>
      <c r="NKA1392" s="143"/>
      <c r="NKB1392" s="143"/>
      <c r="NKC1392" s="143"/>
      <c r="NKD1392" s="143"/>
      <c r="NKE1392" s="143"/>
      <c r="NKF1392" s="143"/>
      <c r="NKG1392" s="143"/>
      <c r="NKH1392" s="143"/>
      <c r="NKI1392" s="143"/>
      <c r="NKJ1392" s="143"/>
      <c r="NKK1392" s="143"/>
      <c r="NKL1392" s="143"/>
      <c r="NKM1392" s="143"/>
      <c r="NKN1392" s="143"/>
      <c r="NKO1392" s="143"/>
      <c r="NKP1392" s="143"/>
      <c r="NKQ1392" s="143"/>
      <c r="NKR1392" s="143"/>
      <c r="NKS1392" s="143"/>
      <c r="NKT1392" s="143"/>
      <c r="NKU1392" s="143"/>
      <c r="NKV1392" s="143"/>
      <c r="NKW1392" s="143"/>
      <c r="NKX1392" s="143"/>
      <c r="NKY1392" s="143"/>
      <c r="NKZ1392" s="143"/>
      <c r="NLA1392" s="143"/>
      <c r="NLB1392" s="143"/>
      <c r="NLC1392" s="143"/>
      <c r="NLD1392" s="143"/>
      <c r="NLE1392" s="143"/>
      <c r="NLF1392" s="143"/>
      <c r="NLG1392" s="143"/>
      <c r="NLH1392" s="143"/>
      <c r="NLI1392" s="143"/>
      <c r="NLJ1392" s="143"/>
      <c r="NLK1392" s="143"/>
      <c r="NLL1392" s="143"/>
      <c r="NLM1392" s="143"/>
      <c r="NLN1392" s="143"/>
      <c r="NLO1392" s="143"/>
      <c r="NLP1392" s="143"/>
      <c r="NLQ1392" s="143"/>
      <c r="NLR1392" s="143"/>
      <c r="NLS1392" s="143"/>
      <c r="NLT1392" s="143"/>
      <c r="NLU1392" s="143"/>
      <c r="NLV1392" s="143"/>
      <c r="NLW1392" s="143"/>
      <c r="NLX1392" s="143"/>
      <c r="NLY1392" s="143"/>
      <c r="NLZ1392" s="143"/>
      <c r="NMA1392" s="143"/>
      <c r="NMB1392" s="143"/>
      <c r="NMC1392" s="143"/>
      <c r="NMD1392" s="143"/>
      <c r="NME1392" s="143"/>
      <c r="NMF1392" s="143"/>
      <c r="NMG1392" s="143"/>
      <c r="NMH1392" s="143"/>
      <c r="NMI1392" s="143"/>
      <c r="NMJ1392" s="143"/>
      <c r="NMK1392" s="143"/>
      <c r="NML1392" s="143"/>
      <c r="NMM1392" s="143"/>
      <c r="NMN1392" s="143"/>
      <c r="NMO1392" s="143"/>
      <c r="NMP1392" s="143"/>
      <c r="NMQ1392" s="143"/>
      <c r="NMR1392" s="143"/>
      <c r="NMS1392" s="143"/>
      <c r="NMT1392" s="143"/>
      <c r="NMU1392" s="143"/>
      <c r="NMV1392" s="143"/>
      <c r="NMW1392" s="143"/>
      <c r="NMX1392" s="143"/>
      <c r="NMY1392" s="143"/>
      <c r="NMZ1392" s="143"/>
      <c r="NNA1392" s="143"/>
      <c r="NNB1392" s="143"/>
      <c r="NNC1392" s="143"/>
      <c r="NND1392" s="143"/>
      <c r="NNE1392" s="143"/>
      <c r="NNF1392" s="143"/>
      <c r="NNG1392" s="143"/>
      <c r="NNH1392" s="143"/>
      <c r="NNI1392" s="143"/>
      <c r="NNJ1392" s="143"/>
      <c r="NNK1392" s="143"/>
      <c r="NNL1392" s="143"/>
      <c r="NNM1392" s="143"/>
      <c r="NNN1392" s="143"/>
      <c r="NNO1392" s="143"/>
      <c r="NNP1392" s="143"/>
      <c r="NNQ1392" s="143"/>
      <c r="NNR1392" s="143"/>
      <c r="NNS1392" s="143"/>
      <c r="NNT1392" s="143"/>
      <c r="NNU1392" s="143"/>
      <c r="NNV1392" s="143"/>
      <c r="NNW1392" s="143"/>
      <c r="NNX1392" s="143"/>
      <c r="NNY1392" s="143"/>
      <c r="NNZ1392" s="143"/>
      <c r="NOA1392" s="143"/>
      <c r="NOB1392" s="143"/>
      <c r="NOC1392" s="143"/>
      <c r="NOD1392" s="143"/>
      <c r="NOE1392" s="143"/>
      <c r="NOF1392" s="143"/>
      <c r="NOG1392" s="143"/>
      <c r="NOH1392" s="143"/>
      <c r="NOI1392" s="143"/>
      <c r="NOJ1392" s="143"/>
      <c r="NOK1392" s="143"/>
      <c r="NOL1392" s="143"/>
      <c r="NOM1392" s="143"/>
      <c r="NON1392" s="143"/>
      <c r="NOO1392" s="143"/>
      <c r="NOP1392" s="143"/>
      <c r="NOQ1392" s="143"/>
      <c r="NOR1392" s="143"/>
      <c r="NOS1392" s="143"/>
      <c r="NOT1392" s="143"/>
      <c r="NOU1392" s="143"/>
      <c r="NOV1392" s="143"/>
      <c r="NOW1392" s="143"/>
      <c r="NOX1392" s="143"/>
      <c r="NOY1392" s="143"/>
      <c r="NOZ1392" s="143"/>
      <c r="NPA1392" s="143"/>
      <c r="NPB1392" s="143"/>
      <c r="NPC1392" s="143"/>
      <c r="NPD1392" s="143"/>
      <c r="NPE1392" s="143"/>
      <c r="NPF1392" s="143"/>
      <c r="NPG1392" s="143"/>
      <c r="NPH1392" s="143"/>
      <c r="NPI1392" s="143"/>
      <c r="NPJ1392" s="143"/>
      <c r="NPK1392" s="143"/>
      <c r="NPL1392" s="143"/>
      <c r="NPM1392" s="143"/>
      <c r="NPN1392" s="143"/>
      <c r="NPO1392" s="143"/>
      <c r="NPP1392" s="143"/>
      <c r="NPQ1392" s="143"/>
      <c r="NPR1392" s="143"/>
      <c r="NPS1392" s="143"/>
      <c r="NPT1392" s="143"/>
      <c r="NPU1392" s="143"/>
      <c r="NPV1392" s="143"/>
      <c r="NPW1392" s="143"/>
      <c r="NPX1392" s="143"/>
      <c r="NPY1392" s="143"/>
      <c r="NPZ1392" s="143"/>
      <c r="NQA1392" s="143"/>
      <c r="NQB1392" s="143"/>
      <c r="NQC1392" s="143"/>
      <c r="NQD1392" s="143"/>
      <c r="NQE1392" s="143"/>
      <c r="NQF1392" s="143"/>
      <c r="NQG1392" s="143"/>
      <c r="NQH1392" s="143"/>
      <c r="NQI1392" s="143"/>
      <c r="NQJ1392" s="143"/>
      <c r="NQK1392" s="143"/>
      <c r="NQL1392" s="143"/>
      <c r="NQM1392" s="143"/>
      <c r="NQN1392" s="143"/>
      <c r="NQO1392" s="143"/>
      <c r="NQP1392" s="143"/>
      <c r="NQQ1392" s="143"/>
      <c r="NQR1392" s="143"/>
      <c r="NQS1392" s="143"/>
      <c r="NQT1392" s="143"/>
      <c r="NQU1392" s="143"/>
      <c r="NQV1392" s="143"/>
      <c r="NQW1392" s="143"/>
      <c r="NQX1392" s="143"/>
      <c r="NQY1392" s="143"/>
      <c r="NQZ1392" s="143"/>
      <c r="NRA1392" s="143"/>
      <c r="NRB1392" s="143"/>
      <c r="NRC1392" s="143"/>
      <c r="NRD1392" s="143"/>
      <c r="NRE1392" s="143"/>
      <c r="NRF1392" s="143"/>
      <c r="NRG1392" s="143"/>
      <c r="NRH1392" s="143"/>
      <c r="NRI1392" s="143"/>
      <c r="NRJ1392" s="143"/>
      <c r="NRK1392" s="143"/>
      <c r="NRL1392" s="143"/>
      <c r="NRM1392" s="143"/>
      <c r="NRN1392" s="143"/>
      <c r="NRO1392" s="143"/>
      <c r="NRP1392" s="143"/>
      <c r="NRQ1392" s="143"/>
      <c r="NRR1392" s="143"/>
      <c r="NRS1392" s="143"/>
      <c r="NRT1392" s="143"/>
      <c r="NRU1392" s="143"/>
      <c r="NRV1392" s="143"/>
      <c r="NRW1392" s="143"/>
      <c r="NRX1392" s="143"/>
      <c r="NRY1392" s="143"/>
      <c r="NRZ1392" s="143"/>
      <c r="NSA1392" s="143"/>
      <c r="NSB1392" s="143"/>
      <c r="NSC1392" s="143"/>
      <c r="NSD1392" s="143"/>
      <c r="NSE1392" s="143"/>
      <c r="NSF1392" s="143"/>
      <c r="NSG1392" s="143"/>
      <c r="NSH1392" s="143"/>
      <c r="NSI1392" s="143"/>
      <c r="NSJ1392" s="143"/>
      <c r="NSK1392" s="143"/>
      <c r="NSL1392" s="143"/>
      <c r="NSM1392" s="143"/>
      <c r="NSN1392" s="143"/>
      <c r="NSO1392" s="143"/>
      <c r="NSP1392" s="143"/>
      <c r="NSQ1392" s="143"/>
      <c r="NSR1392" s="143"/>
      <c r="NSS1392" s="143"/>
      <c r="NST1392" s="143"/>
      <c r="NSU1392" s="143"/>
      <c r="NSV1392" s="143"/>
      <c r="NSW1392" s="143"/>
      <c r="NSX1392" s="143"/>
      <c r="NSY1392" s="143"/>
      <c r="NSZ1392" s="143"/>
      <c r="NTA1392" s="143"/>
      <c r="NTB1392" s="143"/>
      <c r="NTC1392" s="143"/>
      <c r="NTD1392" s="143"/>
      <c r="NTE1392" s="143"/>
      <c r="NTF1392" s="143"/>
      <c r="NTG1392" s="143"/>
      <c r="NTH1392" s="143"/>
      <c r="NTI1392" s="143"/>
      <c r="NTJ1392" s="143"/>
      <c r="NTK1392" s="143"/>
      <c r="NTL1392" s="143"/>
      <c r="NTM1392" s="143"/>
      <c r="NTN1392" s="143"/>
      <c r="NTO1392" s="143"/>
      <c r="NTP1392" s="143"/>
      <c r="NTQ1392" s="143"/>
      <c r="NTR1392" s="143"/>
      <c r="NTS1392" s="143"/>
      <c r="NTT1392" s="143"/>
      <c r="NTU1392" s="143"/>
      <c r="NTV1392" s="143"/>
      <c r="NTW1392" s="143"/>
      <c r="NTX1392" s="143"/>
      <c r="NTY1392" s="143"/>
      <c r="NTZ1392" s="143"/>
      <c r="NUA1392" s="143"/>
      <c r="NUB1392" s="143"/>
      <c r="NUC1392" s="143"/>
      <c r="NUD1392" s="143"/>
      <c r="NUE1392" s="143"/>
      <c r="NUF1392" s="143"/>
      <c r="NUG1392" s="143"/>
      <c r="NUH1392" s="143"/>
      <c r="NUI1392" s="143"/>
      <c r="NUJ1392" s="143"/>
      <c r="NUK1392" s="143"/>
      <c r="NUL1392" s="143"/>
      <c r="NUM1392" s="143"/>
      <c r="NUN1392" s="143"/>
      <c r="NUO1392" s="143"/>
      <c r="NUP1392" s="143"/>
      <c r="NUQ1392" s="143"/>
      <c r="NUR1392" s="143"/>
      <c r="NUS1392" s="143"/>
      <c r="NUT1392" s="143"/>
      <c r="NUU1392" s="143"/>
      <c r="NUV1392" s="143"/>
      <c r="NUW1392" s="143"/>
      <c r="NUX1392" s="143"/>
      <c r="NUY1392" s="143"/>
      <c r="NUZ1392" s="143"/>
      <c r="NVA1392" s="143"/>
      <c r="NVB1392" s="143"/>
      <c r="NVC1392" s="143"/>
      <c r="NVD1392" s="143"/>
      <c r="NVE1392" s="143"/>
      <c r="NVF1392" s="143"/>
      <c r="NVG1392" s="143"/>
      <c r="NVH1392" s="143"/>
      <c r="NVI1392" s="143"/>
      <c r="NVJ1392" s="143"/>
      <c r="NVK1392" s="143"/>
      <c r="NVL1392" s="143"/>
      <c r="NVM1392" s="143"/>
      <c r="NVN1392" s="143"/>
      <c r="NVO1392" s="143"/>
      <c r="NVP1392" s="143"/>
      <c r="NVQ1392" s="143"/>
      <c r="NVR1392" s="143"/>
      <c r="NVS1392" s="143"/>
      <c r="NVT1392" s="143"/>
      <c r="NVU1392" s="143"/>
      <c r="NVV1392" s="143"/>
      <c r="NVW1392" s="143"/>
      <c r="NVX1392" s="143"/>
      <c r="NVY1392" s="143"/>
      <c r="NVZ1392" s="143"/>
      <c r="NWA1392" s="143"/>
      <c r="NWB1392" s="143"/>
      <c r="NWC1392" s="143"/>
      <c r="NWD1392" s="143"/>
      <c r="NWE1392" s="143"/>
      <c r="NWF1392" s="143"/>
      <c r="NWG1392" s="143"/>
      <c r="NWH1392" s="143"/>
      <c r="NWI1392" s="143"/>
      <c r="NWJ1392" s="143"/>
      <c r="NWK1392" s="143"/>
      <c r="NWL1392" s="143"/>
      <c r="NWM1392" s="143"/>
      <c r="NWN1392" s="143"/>
      <c r="NWO1392" s="143"/>
      <c r="NWP1392" s="143"/>
      <c r="NWQ1392" s="143"/>
      <c r="NWR1392" s="143"/>
      <c r="NWS1392" s="143"/>
      <c r="NWT1392" s="143"/>
      <c r="NWU1392" s="143"/>
      <c r="NWV1392" s="143"/>
      <c r="NWW1392" s="143"/>
      <c r="NWX1392" s="143"/>
      <c r="NWY1392" s="143"/>
      <c r="NWZ1392" s="143"/>
      <c r="NXA1392" s="143"/>
      <c r="NXB1392" s="143"/>
      <c r="NXC1392" s="143"/>
      <c r="NXD1392" s="143"/>
      <c r="NXE1392" s="143"/>
      <c r="NXF1392" s="143"/>
      <c r="NXG1392" s="143"/>
      <c r="NXH1392" s="143"/>
      <c r="NXI1392" s="143"/>
      <c r="NXJ1392" s="143"/>
      <c r="NXK1392" s="143"/>
      <c r="NXL1392" s="143"/>
      <c r="NXM1392" s="143"/>
      <c r="NXN1392" s="143"/>
      <c r="NXO1392" s="143"/>
      <c r="NXP1392" s="143"/>
      <c r="NXQ1392" s="143"/>
      <c r="NXR1392" s="143"/>
      <c r="NXS1392" s="143"/>
      <c r="NXT1392" s="143"/>
      <c r="NXU1392" s="143"/>
      <c r="NXV1392" s="143"/>
      <c r="NXW1392" s="143"/>
      <c r="NXX1392" s="143"/>
      <c r="NXY1392" s="143"/>
      <c r="NXZ1392" s="143"/>
      <c r="NYA1392" s="143"/>
      <c r="NYB1392" s="143"/>
      <c r="NYC1392" s="143"/>
      <c r="NYD1392" s="143"/>
      <c r="NYE1392" s="143"/>
      <c r="NYF1392" s="143"/>
      <c r="NYG1392" s="143"/>
      <c r="NYH1392" s="143"/>
      <c r="NYI1392" s="143"/>
      <c r="NYJ1392" s="143"/>
      <c r="NYK1392" s="143"/>
      <c r="NYL1392" s="143"/>
      <c r="NYM1392" s="143"/>
      <c r="NYN1392" s="143"/>
      <c r="NYO1392" s="143"/>
      <c r="NYP1392" s="143"/>
      <c r="NYQ1392" s="143"/>
      <c r="NYR1392" s="143"/>
      <c r="NYS1392" s="143"/>
      <c r="NYT1392" s="143"/>
      <c r="NYU1392" s="143"/>
      <c r="NYV1392" s="143"/>
      <c r="NYW1392" s="143"/>
      <c r="NYX1392" s="143"/>
      <c r="NYY1392" s="143"/>
      <c r="NYZ1392" s="143"/>
      <c r="NZA1392" s="143"/>
      <c r="NZB1392" s="143"/>
      <c r="NZC1392" s="143"/>
      <c r="NZD1392" s="143"/>
      <c r="NZE1392" s="143"/>
      <c r="NZF1392" s="143"/>
      <c r="NZG1392" s="143"/>
      <c r="NZH1392" s="143"/>
      <c r="NZI1392" s="143"/>
      <c r="NZJ1392" s="143"/>
      <c r="NZK1392" s="143"/>
      <c r="NZL1392" s="143"/>
      <c r="NZM1392" s="143"/>
      <c r="NZN1392" s="143"/>
      <c r="NZO1392" s="143"/>
      <c r="NZP1392" s="143"/>
      <c r="NZQ1392" s="143"/>
      <c r="NZR1392" s="143"/>
      <c r="NZS1392" s="143"/>
      <c r="NZT1392" s="143"/>
      <c r="NZU1392" s="143"/>
      <c r="NZV1392" s="143"/>
      <c r="NZW1392" s="143"/>
      <c r="NZX1392" s="143"/>
      <c r="NZY1392" s="143"/>
      <c r="NZZ1392" s="143"/>
      <c r="OAA1392" s="143"/>
      <c r="OAB1392" s="143"/>
      <c r="OAC1392" s="143"/>
      <c r="OAD1392" s="143"/>
      <c r="OAE1392" s="143"/>
      <c r="OAF1392" s="143"/>
      <c r="OAG1392" s="143"/>
      <c r="OAH1392" s="143"/>
      <c r="OAI1392" s="143"/>
      <c r="OAJ1392" s="143"/>
      <c r="OAK1392" s="143"/>
      <c r="OAL1392" s="143"/>
      <c r="OAM1392" s="143"/>
      <c r="OAN1392" s="143"/>
      <c r="OAO1392" s="143"/>
      <c r="OAP1392" s="143"/>
      <c r="OAQ1392" s="143"/>
      <c r="OAR1392" s="143"/>
      <c r="OAS1392" s="143"/>
      <c r="OAT1392" s="143"/>
      <c r="OAU1392" s="143"/>
      <c r="OAV1392" s="143"/>
      <c r="OAW1392" s="143"/>
      <c r="OAX1392" s="143"/>
      <c r="OAY1392" s="143"/>
      <c r="OAZ1392" s="143"/>
      <c r="OBA1392" s="143"/>
      <c r="OBB1392" s="143"/>
      <c r="OBC1392" s="143"/>
      <c r="OBD1392" s="143"/>
      <c r="OBE1392" s="143"/>
      <c r="OBF1392" s="143"/>
      <c r="OBG1392" s="143"/>
      <c r="OBH1392" s="143"/>
      <c r="OBI1392" s="143"/>
      <c r="OBJ1392" s="143"/>
      <c r="OBK1392" s="143"/>
      <c r="OBL1392" s="143"/>
      <c r="OBM1392" s="143"/>
      <c r="OBN1392" s="143"/>
      <c r="OBO1392" s="143"/>
      <c r="OBP1392" s="143"/>
      <c r="OBQ1392" s="143"/>
      <c r="OBR1392" s="143"/>
      <c r="OBS1392" s="143"/>
      <c r="OBT1392" s="143"/>
      <c r="OBU1392" s="143"/>
      <c r="OBV1392" s="143"/>
      <c r="OBW1392" s="143"/>
      <c r="OBX1392" s="143"/>
      <c r="OBY1392" s="143"/>
      <c r="OBZ1392" s="143"/>
      <c r="OCA1392" s="143"/>
      <c r="OCB1392" s="143"/>
      <c r="OCC1392" s="143"/>
      <c r="OCD1392" s="143"/>
      <c r="OCE1392" s="143"/>
      <c r="OCF1392" s="143"/>
      <c r="OCG1392" s="143"/>
      <c r="OCH1392" s="143"/>
      <c r="OCI1392" s="143"/>
      <c r="OCJ1392" s="143"/>
      <c r="OCK1392" s="143"/>
      <c r="OCL1392" s="143"/>
      <c r="OCM1392" s="143"/>
      <c r="OCN1392" s="143"/>
      <c r="OCO1392" s="143"/>
      <c r="OCP1392" s="143"/>
      <c r="OCQ1392" s="143"/>
      <c r="OCR1392" s="143"/>
      <c r="OCS1392" s="143"/>
      <c r="OCT1392" s="143"/>
      <c r="OCU1392" s="143"/>
      <c r="OCV1392" s="143"/>
      <c r="OCW1392" s="143"/>
      <c r="OCX1392" s="143"/>
      <c r="OCY1392" s="143"/>
      <c r="OCZ1392" s="143"/>
      <c r="ODA1392" s="143"/>
      <c r="ODB1392" s="143"/>
      <c r="ODC1392" s="143"/>
      <c r="ODD1392" s="143"/>
      <c r="ODE1392" s="143"/>
      <c r="ODF1392" s="143"/>
      <c r="ODG1392" s="143"/>
      <c r="ODH1392" s="143"/>
      <c r="ODI1392" s="143"/>
      <c r="ODJ1392" s="143"/>
      <c r="ODK1392" s="143"/>
      <c r="ODL1392" s="143"/>
      <c r="ODM1392" s="143"/>
      <c r="ODN1392" s="143"/>
      <c r="ODO1392" s="143"/>
      <c r="ODP1392" s="143"/>
      <c r="ODQ1392" s="143"/>
      <c r="ODR1392" s="143"/>
      <c r="ODS1392" s="143"/>
      <c r="ODT1392" s="143"/>
      <c r="ODU1392" s="143"/>
      <c r="ODV1392" s="143"/>
      <c r="ODW1392" s="143"/>
      <c r="ODX1392" s="143"/>
      <c r="ODY1392" s="143"/>
      <c r="ODZ1392" s="143"/>
      <c r="OEA1392" s="143"/>
      <c r="OEB1392" s="143"/>
      <c r="OEC1392" s="143"/>
      <c r="OED1392" s="143"/>
      <c r="OEE1392" s="143"/>
      <c r="OEF1392" s="143"/>
      <c r="OEG1392" s="143"/>
      <c r="OEH1392" s="143"/>
      <c r="OEI1392" s="143"/>
      <c r="OEJ1392" s="143"/>
      <c r="OEK1392" s="143"/>
      <c r="OEL1392" s="143"/>
      <c r="OEM1392" s="143"/>
      <c r="OEN1392" s="143"/>
      <c r="OEO1392" s="143"/>
      <c r="OEP1392" s="143"/>
      <c r="OEQ1392" s="143"/>
      <c r="OER1392" s="143"/>
      <c r="OES1392" s="143"/>
      <c r="OET1392" s="143"/>
      <c r="OEU1392" s="143"/>
      <c r="OEV1392" s="143"/>
      <c r="OEW1392" s="143"/>
      <c r="OEX1392" s="143"/>
      <c r="OEY1392" s="143"/>
      <c r="OEZ1392" s="143"/>
      <c r="OFA1392" s="143"/>
      <c r="OFB1392" s="143"/>
      <c r="OFC1392" s="143"/>
      <c r="OFD1392" s="143"/>
      <c r="OFE1392" s="143"/>
      <c r="OFF1392" s="143"/>
      <c r="OFG1392" s="143"/>
      <c r="OFH1392" s="143"/>
      <c r="OFI1392" s="143"/>
      <c r="OFJ1392" s="143"/>
      <c r="OFK1392" s="143"/>
      <c r="OFL1392" s="143"/>
      <c r="OFM1392" s="143"/>
      <c r="OFN1392" s="143"/>
      <c r="OFO1392" s="143"/>
      <c r="OFP1392" s="143"/>
      <c r="OFQ1392" s="143"/>
      <c r="OFR1392" s="143"/>
      <c r="OFS1392" s="143"/>
      <c r="OFT1392" s="143"/>
      <c r="OFU1392" s="143"/>
      <c r="OFV1392" s="143"/>
      <c r="OFW1392" s="143"/>
      <c r="OFX1392" s="143"/>
      <c r="OFY1392" s="143"/>
      <c r="OFZ1392" s="143"/>
      <c r="OGA1392" s="143"/>
      <c r="OGB1392" s="143"/>
      <c r="OGC1392" s="143"/>
      <c r="OGD1392" s="143"/>
      <c r="OGE1392" s="143"/>
      <c r="OGF1392" s="143"/>
      <c r="OGG1392" s="143"/>
      <c r="OGH1392" s="143"/>
      <c r="OGI1392" s="143"/>
      <c r="OGJ1392" s="143"/>
      <c r="OGK1392" s="143"/>
      <c r="OGL1392" s="143"/>
      <c r="OGM1392" s="143"/>
      <c r="OGN1392" s="143"/>
      <c r="OGO1392" s="143"/>
      <c r="OGP1392" s="143"/>
      <c r="OGQ1392" s="143"/>
      <c r="OGR1392" s="143"/>
      <c r="OGS1392" s="143"/>
      <c r="OGT1392" s="143"/>
      <c r="OGU1392" s="143"/>
      <c r="OGV1392" s="143"/>
      <c r="OGW1392" s="143"/>
      <c r="OGX1392" s="143"/>
      <c r="OGY1392" s="143"/>
      <c r="OGZ1392" s="143"/>
      <c r="OHA1392" s="143"/>
      <c r="OHB1392" s="143"/>
      <c r="OHC1392" s="143"/>
      <c r="OHD1392" s="143"/>
      <c r="OHE1392" s="143"/>
      <c r="OHF1392" s="143"/>
      <c r="OHG1392" s="143"/>
      <c r="OHH1392" s="143"/>
      <c r="OHI1392" s="143"/>
      <c r="OHJ1392" s="143"/>
      <c r="OHK1392" s="143"/>
      <c r="OHL1392" s="143"/>
      <c r="OHM1392" s="143"/>
      <c r="OHN1392" s="143"/>
      <c r="OHO1392" s="143"/>
      <c r="OHP1392" s="143"/>
      <c r="OHQ1392" s="143"/>
      <c r="OHR1392" s="143"/>
      <c r="OHS1392" s="143"/>
      <c r="OHT1392" s="143"/>
      <c r="OHU1392" s="143"/>
      <c r="OHV1392" s="143"/>
      <c r="OHW1392" s="143"/>
      <c r="OHX1392" s="143"/>
      <c r="OHY1392" s="143"/>
      <c r="OHZ1392" s="143"/>
      <c r="OIA1392" s="143"/>
      <c r="OIB1392" s="143"/>
      <c r="OIC1392" s="143"/>
      <c r="OID1392" s="143"/>
      <c r="OIE1392" s="143"/>
      <c r="OIF1392" s="143"/>
      <c r="OIG1392" s="143"/>
      <c r="OIH1392" s="143"/>
      <c r="OII1392" s="143"/>
      <c r="OIJ1392" s="143"/>
      <c r="OIK1392" s="143"/>
      <c r="OIL1392" s="143"/>
      <c r="OIM1392" s="143"/>
      <c r="OIN1392" s="143"/>
      <c r="OIO1392" s="143"/>
      <c r="OIP1392" s="143"/>
      <c r="OIQ1392" s="143"/>
      <c r="OIR1392" s="143"/>
      <c r="OIS1392" s="143"/>
      <c r="OIT1392" s="143"/>
      <c r="OIU1392" s="143"/>
      <c r="OIV1392" s="143"/>
      <c r="OIW1392" s="143"/>
      <c r="OIX1392" s="143"/>
      <c r="OIY1392" s="143"/>
      <c r="OIZ1392" s="143"/>
      <c r="OJA1392" s="143"/>
      <c r="OJB1392" s="143"/>
      <c r="OJC1392" s="143"/>
      <c r="OJD1392" s="143"/>
      <c r="OJE1392" s="143"/>
      <c r="OJF1392" s="143"/>
      <c r="OJG1392" s="143"/>
      <c r="OJH1392" s="143"/>
      <c r="OJI1392" s="143"/>
      <c r="OJJ1392" s="143"/>
      <c r="OJK1392" s="143"/>
      <c r="OJL1392" s="143"/>
      <c r="OJM1392" s="143"/>
      <c r="OJN1392" s="143"/>
      <c r="OJO1392" s="143"/>
      <c r="OJP1392" s="143"/>
      <c r="OJQ1392" s="143"/>
      <c r="OJR1392" s="143"/>
      <c r="OJS1392" s="143"/>
      <c r="OJT1392" s="143"/>
      <c r="OJU1392" s="143"/>
      <c r="OJV1392" s="143"/>
      <c r="OJW1392" s="143"/>
      <c r="OJX1392" s="143"/>
      <c r="OJY1392" s="143"/>
      <c r="OJZ1392" s="143"/>
      <c r="OKA1392" s="143"/>
      <c r="OKB1392" s="143"/>
      <c r="OKC1392" s="143"/>
      <c r="OKD1392" s="143"/>
      <c r="OKE1392" s="143"/>
      <c r="OKF1392" s="143"/>
      <c r="OKG1392" s="143"/>
      <c r="OKH1392" s="143"/>
      <c r="OKI1392" s="143"/>
      <c r="OKJ1392" s="143"/>
      <c r="OKK1392" s="143"/>
      <c r="OKL1392" s="143"/>
      <c r="OKM1392" s="143"/>
      <c r="OKN1392" s="143"/>
      <c r="OKO1392" s="143"/>
      <c r="OKP1392" s="143"/>
      <c r="OKQ1392" s="143"/>
      <c r="OKR1392" s="143"/>
      <c r="OKS1392" s="143"/>
      <c r="OKT1392" s="143"/>
      <c r="OKU1392" s="143"/>
      <c r="OKV1392" s="143"/>
      <c r="OKW1392" s="143"/>
      <c r="OKX1392" s="143"/>
      <c r="OKY1392" s="143"/>
      <c r="OKZ1392" s="143"/>
      <c r="OLA1392" s="143"/>
      <c r="OLB1392" s="143"/>
      <c r="OLC1392" s="143"/>
      <c r="OLD1392" s="143"/>
      <c r="OLE1392" s="143"/>
      <c r="OLF1392" s="143"/>
      <c r="OLG1392" s="143"/>
      <c r="OLH1392" s="143"/>
      <c r="OLI1392" s="143"/>
      <c r="OLJ1392" s="143"/>
      <c r="OLK1392" s="143"/>
      <c r="OLL1392" s="143"/>
      <c r="OLM1392" s="143"/>
      <c r="OLN1392" s="143"/>
      <c r="OLO1392" s="143"/>
      <c r="OLP1392" s="143"/>
      <c r="OLQ1392" s="143"/>
      <c r="OLR1392" s="143"/>
      <c r="OLS1392" s="143"/>
      <c r="OLT1392" s="143"/>
      <c r="OLU1392" s="143"/>
      <c r="OLV1392" s="143"/>
      <c r="OLW1392" s="143"/>
      <c r="OLX1392" s="143"/>
      <c r="OLY1392" s="143"/>
      <c r="OLZ1392" s="143"/>
      <c r="OMA1392" s="143"/>
      <c r="OMB1392" s="143"/>
      <c r="OMC1392" s="143"/>
      <c r="OMD1392" s="143"/>
      <c r="OME1392" s="143"/>
      <c r="OMF1392" s="143"/>
      <c r="OMG1392" s="143"/>
      <c r="OMH1392" s="143"/>
      <c r="OMI1392" s="143"/>
      <c r="OMJ1392" s="143"/>
      <c r="OMK1392" s="143"/>
      <c r="OML1392" s="143"/>
      <c r="OMM1392" s="143"/>
      <c r="OMN1392" s="143"/>
      <c r="OMO1392" s="143"/>
      <c r="OMP1392" s="143"/>
      <c r="OMQ1392" s="143"/>
      <c r="OMR1392" s="143"/>
      <c r="OMS1392" s="143"/>
      <c r="OMT1392" s="143"/>
      <c r="OMU1392" s="143"/>
      <c r="OMV1392" s="143"/>
      <c r="OMW1392" s="143"/>
      <c r="OMX1392" s="143"/>
      <c r="OMY1392" s="143"/>
      <c r="OMZ1392" s="143"/>
      <c r="ONA1392" s="143"/>
      <c r="ONB1392" s="143"/>
      <c r="ONC1392" s="143"/>
      <c r="OND1392" s="143"/>
      <c r="ONE1392" s="143"/>
      <c r="ONF1392" s="143"/>
      <c r="ONG1392" s="143"/>
      <c r="ONH1392" s="143"/>
      <c r="ONI1392" s="143"/>
      <c r="ONJ1392" s="143"/>
      <c r="ONK1392" s="143"/>
      <c r="ONL1392" s="143"/>
      <c r="ONM1392" s="143"/>
      <c r="ONN1392" s="143"/>
      <c r="ONO1392" s="143"/>
      <c r="ONP1392" s="143"/>
      <c r="ONQ1392" s="143"/>
      <c r="ONR1392" s="143"/>
      <c r="ONS1392" s="143"/>
      <c r="ONT1392" s="143"/>
      <c r="ONU1392" s="143"/>
      <c r="ONV1392" s="143"/>
      <c r="ONW1392" s="143"/>
      <c r="ONX1392" s="143"/>
      <c r="ONY1392" s="143"/>
      <c r="ONZ1392" s="143"/>
      <c r="OOA1392" s="143"/>
      <c r="OOB1392" s="143"/>
      <c r="OOC1392" s="143"/>
      <c r="OOD1392" s="143"/>
      <c r="OOE1392" s="143"/>
      <c r="OOF1392" s="143"/>
      <c r="OOG1392" s="143"/>
      <c r="OOH1392" s="143"/>
      <c r="OOI1392" s="143"/>
      <c r="OOJ1392" s="143"/>
      <c r="OOK1392" s="143"/>
      <c r="OOL1392" s="143"/>
      <c r="OOM1392" s="143"/>
      <c r="OON1392" s="143"/>
      <c r="OOO1392" s="143"/>
      <c r="OOP1392" s="143"/>
      <c r="OOQ1392" s="143"/>
      <c r="OOR1392" s="143"/>
      <c r="OOS1392" s="143"/>
      <c r="OOT1392" s="143"/>
      <c r="OOU1392" s="143"/>
      <c r="OOV1392" s="143"/>
      <c r="OOW1392" s="143"/>
      <c r="OOX1392" s="143"/>
      <c r="OOY1392" s="143"/>
      <c r="OOZ1392" s="143"/>
      <c r="OPA1392" s="143"/>
      <c r="OPB1392" s="143"/>
      <c r="OPC1392" s="143"/>
      <c r="OPD1392" s="143"/>
      <c r="OPE1392" s="143"/>
      <c r="OPF1392" s="143"/>
      <c r="OPG1392" s="143"/>
      <c r="OPH1392" s="143"/>
      <c r="OPI1392" s="143"/>
      <c r="OPJ1392" s="143"/>
      <c r="OPK1392" s="143"/>
      <c r="OPL1392" s="143"/>
      <c r="OPM1392" s="143"/>
      <c r="OPN1392" s="143"/>
      <c r="OPO1392" s="143"/>
      <c r="OPP1392" s="143"/>
      <c r="OPQ1392" s="143"/>
      <c r="OPR1392" s="143"/>
      <c r="OPS1392" s="143"/>
      <c r="OPT1392" s="143"/>
      <c r="OPU1392" s="143"/>
      <c r="OPV1392" s="143"/>
      <c r="OPW1392" s="143"/>
      <c r="OPX1392" s="143"/>
      <c r="OPY1392" s="143"/>
      <c r="OPZ1392" s="143"/>
      <c r="OQA1392" s="143"/>
      <c r="OQB1392" s="143"/>
      <c r="OQC1392" s="143"/>
      <c r="OQD1392" s="143"/>
      <c r="OQE1392" s="143"/>
      <c r="OQF1392" s="143"/>
      <c r="OQG1392" s="143"/>
      <c r="OQH1392" s="143"/>
      <c r="OQI1392" s="143"/>
      <c r="OQJ1392" s="143"/>
      <c r="OQK1392" s="143"/>
      <c r="OQL1392" s="143"/>
      <c r="OQM1392" s="143"/>
      <c r="OQN1392" s="143"/>
      <c r="OQO1392" s="143"/>
      <c r="OQP1392" s="143"/>
      <c r="OQQ1392" s="143"/>
      <c r="OQR1392" s="143"/>
      <c r="OQS1392" s="143"/>
      <c r="OQT1392" s="143"/>
      <c r="OQU1392" s="143"/>
      <c r="OQV1392" s="143"/>
      <c r="OQW1392" s="143"/>
      <c r="OQX1392" s="143"/>
      <c r="OQY1392" s="143"/>
      <c r="OQZ1392" s="143"/>
      <c r="ORA1392" s="143"/>
      <c r="ORB1392" s="143"/>
      <c r="ORC1392" s="143"/>
      <c r="ORD1392" s="143"/>
      <c r="ORE1392" s="143"/>
      <c r="ORF1392" s="143"/>
      <c r="ORG1392" s="143"/>
      <c r="ORH1392" s="143"/>
      <c r="ORI1392" s="143"/>
      <c r="ORJ1392" s="143"/>
      <c r="ORK1392" s="143"/>
      <c r="ORL1392" s="143"/>
      <c r="ORM1392" s="143"/>
      <c r="ORN1392" s="143"/>
      <c r="ORO1392" s="143"/>
      <c r="ORP1392" s="143"/>
      <c r="ORQ1392" s="143"/>
      <c r="ORR1392" s="143"/>
      <c r="ORS1392" s="143"/>
      <c r="ORT1392" s="143"/>
      <c r="ORU1392" s="143"/>
      <c r="ORV1392" s="143"/>
      <c r="ORW1392" s="143"/>
      <c r="ORX1392" s="143"/>
      <c r="ORY1392" s="143"/>
      <c r="ORZ1392" s="143"/>
      <c r="OSA1392" s="143"/>
      <c r="OSB1392" s="143"/>
      <c r="OSC1392" s="143"/>
      <c r="OSD1392" s="143"/>
      <c r="OSE1392" s="143"/>
      <c r="OSF1392" s="143"/>
      <c r="OSG1392" s="143"/>
      <c r="OSH1392" s="143"/>
      <c r="OSI1392" s="143"/>
      <c r="OSJ1392" s="143"/>
      <c r="OSK1392" s="143"/>
      <c r="OSL1392" s="143"/>
      <c r="OSM1392" s="143"/>
      <c r="OSN1392" s="143"/>
      <c r="OSO1392" s="143"/>
      <c r="OSP1392" s="143"/>
      <c r="OSQ1392" s="143"/>
      <c r="OSR1392" s="143"/>
      <c r="OSS1392" s="143"/>
      <c r="OST1392" s="143"/>
      <c r="OSU1392" s="143"/>
      <c r="OSV1392" s="143"/>
      <c r="OSW1392" s="143"/>
      <c r="OSX1392" s="143"/>
      <c r="OSY1392" s="143"/>
      <c r="OSZ1392" s="143"/>
      <c r="OTA1392" s="143"/>
      <c r="OTB1392" s="143"/>
      <c r="OTC1392" s="143"/>
      <c r="OTD1392" s="143"/>
      <c r="OTE1392" s="143"/>
      <c r="OTF1392" s="143"/>
      <c r="OTG1392" s="143"/>
      <c r="OTH1392" s="143"/>
      <c r="OTI1392" s="143"/>
      <c r="OTJ1392" s="143"/>
      <c r="OTK1392" s="143"/>
      <c r="OTL1392" s="143"/>
      <c r="OTM1392" s="143"/>
      <c r="OTN1392" s="143"/>
      <c r="OTO1392" s="143"/>
      <c r="OTP1392" s="143"/>
      <c r="OTQ1392" s="143"/>
      <c r="OTR1392" s="143"/>
      <c r="OTS1392" s="143"/>
      <c r="OTT1392" s="143"/>
      <c r="OTU1392" s="143"/>
      <c r="OTV1392" s="143"/>
      <c r="OTW1392" s="143"/>
      <c r="OTX1392" s="143"/>
      <c r="OTY1392" s="143"/>
      <c r="OTZ1392" s="143"/>
      <c r="OUA1392" s="143"/>
      <c r="OUB1392" s="143"/>
      <c r="OUC1392" s="143"/>
      <c r="OUD1392" s="143"/>
      <c r="OUE1392" s="143"/>
      <c r="OUF1392" s="143"/>
      <c r="OUG1392" s="143"/>
      <c r="OUH1392" s="143"/>
      <c r="OUI1392" s="143"/>
      <c r="OUJ1392" s="143"/>
      <c r="OUK1392" s="143"/>
      <c r="OUL1392" s="143"/>
      <c r="OUM1392" s="143"/>
      <c r="OUN1392" s="143"/>
      <c r="OUO1392" s="143"/>
      <c r="OUP1392" s="143"/>
      <c r="OUQ1392" s="143"/>
      <c r="OUR1392" s="143"/>
      <c r="OUS1392" s="143"/>
      <c r="OUT1392" s="143"/>
      <c r="OUU1392" s="143"/>
      <c r="OUV1392" s="143"/>
      <c r="OUW1392" s="143"/>
      <c r="OUX1392" s="143"/>
      <c r="OUY1392" s="143"/>
      <c r="OUZ1392" s="143"/>
      <c r="OVA1392" s="143"/>
      <c r="OVB1392" s="143"/>
      <c r="OVC1392" s="143"/>
      <c r="OVD1392" s="143"/>
      <c r="OVE1392" s="143"/>
      <c r="OVF1392" s="143"/>
      <c r="OVG1392" s="143"/>
      <c r="OVH1392" s="143"/>
      <c r="OVI1392" s="143"/>
      <c r="OVJ1392" s="143"/>
      <c r="OVK1392" s="143"/>
      <c r="OVL1392" s="143"/>
      <c r="OVM1392" s="143"/>
      <c r="OVN1392" s="143"/>
      <c r="OVO1392" s="143"/>
      <c r="OVP1392" s="143"/>
      <c r="OVQ1392" s="143"/>
      <c r="OVR1392" s="143"/>
      <c r="OVS1392" s="143"/>
      <c r="OVT1392" s="143"/>
      <c r="OVU1392" s="143"/>
      <c r="OVV1392" s="143"/>
      <c r="OVW1392" s="143"/>
      <c r="OVX1392" s="143"/>
      <c r="OVY1392" s="143"/>
      <c r="OVZ1392" s="143"/>
      <c r="OWA1392" s="143"/>
      <c r="OWB1392" s="143"/>
      <c r="OWC1392" s="143"/>
      <c r="OWD1392" s="143"/>
      <c r="OWE1392" s="143"/>
      <c r="OWF1392" s="143"/>
      <c r="OWG1392" s="143"/>
      <c r="OWH1392" s="143"/>
      <c r="OWI1392" s="143"/>
      <c r="OWJ1392" s="143"/>
      <c r="OWK1392" s="143"/>
      <c r="OWL1392" s="143"/>
      <c r="OWM1392" s="143"/>
      <c r="OWN1392" s="143"/>
      <c r="OWO1392" s="143"/>
      <c r="OWP1392" s="143"/>
      <c r="OWQ1392" s="143"/>
      <c r="OWR1392" s="143"/>
      <c r="OWS1392" s="143"/>
      <c r="OWT1392" s="143"/>
      <c r="OWU1392" s="143"/>
      <c r="OWV1392" s="143"/>
      <c r="OWW1392" s="143"/>
      <c r="OWX1392" s="143"/>
      <c r="OWY1392" s="143"/>
      <c r="OWZ1392" s="143"/>
      <c r="OXA1392" s="143"/>
      <c r="OXB1392" s="143"/>
      <c r="OXC1392" s="143"/>
      <c r="OXD1392" s="143"/>
      <c r="OXE1392" s="143"/>
      <c r="OXF1392" s="143"/>
      <c r="OXG1392" s="143"/>
      <c r="OXH1392" s="143"/>
      <c r="OXI1392" s="143"/>
      <c r="OXJ1392" s="143"/>
      <c r="OXK1392" s="143"/>
      <c r="OXL1392" s="143"/>
      <c r="OXM1392" s="143"/>
      <c r="OXN1392" s="143"/>
      <c r="OXO1392" s="143"/>
      <c r="OXP1392" s="143"/>
      <c r="OXQ1392" s="143"/>
      <c r="OXR1392" s="143"/>
      <c r="OXS1392" s="143"/>
      <c r="OXT1392" s="143"/>
      <c r="OXU1392" s="143"/>
      <c r="OXV1392" s="143"/>
      <c r="OXW1392" s="143"/>
      <c r="OXX1392" s="143"/>
      <c r="OXY1392" s="143"/>
      <c r="OXZ1392" s="143"/>
      <c r="OYA1392" s="143"/>
      <c r="OYB1392" s="143"/>
      <c r="OYC1392" s="143"/>
      <c r="OYD1392" s="143"/>
      <c r="OYE1392" s="143"/>
      <c r="OYF1392" s="143"/>
      <c r="OYG1392" s="143"/>
      <c r="OYH1392" s="143"/>
      <c r="OYI1392" s="143"/>
      <c r="OYJ1392" s="143"/>
      <c r="OYK1392" s="143"/>
      <c r="OYL1392" s="143"/>
      <c r="OYM1392" s="143"/>
      <c r="OYN1392" s="143"/>
      <c r="OYO1392" s="143"/>
      <c r="OYP1392" s="143"/>
      <c r="OYQ1392" s="143"/>
      <c r="OYR1392" s="143"/>
      <c r="OYS1392" s="143"/>
      <c r="OYT1392" s="143"/>
      <c r="OYU1392" s="143"/>
      <c r="OYV1392" s="143"/>
      <c r="OYW1392" s="143"/>
      <c r="OYX1392" s="143"/>
      <c r="OYY1392" s="143"/>
      <c r="OYZ1392" s="143"/>
      <c r="OZA1392" s="143"/>
      <c r="OZB1392" s="143"/>
      <c r="OZC1392" s="143"/>
      <c r="OZD1392" s="143"/>
      <c r="OZE1392" s="143"/>
      <c r="OZF1392" s="143"/>
      <c r="OZG1392" s="143"/>
      <c r="OZH1392" s="143"/>
      <c r="OZI1392" s="143"/>
      <c r="OZJ1392" s="143"/>
      <c r="OZK1392" s="143"/>
      <c r="OZL1392" s="143"/>
      <c r="OZM1392" s="143"/>
      <c r="OZN1392" s="143"/>
      <c r="OZO1392" s="143"/>
      <c r="OZP1392" s="143"/>
      <c r="OZQ1392" s="143"/>
      <c r="OZR1392" s="143"/>
      <c r="OZS1392" s="143"/>
      <c r="OZT1392" s="143"/>
      <c r="OZU1392" s="143"/>
      <c r="OZV1392" s="143"/>
      <c r="OZW1392" s="143"/>
      <c r="OZX1392" s="143"/>
      <c r="OZY1392" s="143"/>
      <c r="OZZ1392" s="143"/>
      <c r="PAA1392" s="143"/>
      <c r="PAB1392" s="143"/>
      <c r="PAC1392" s="143"/>
      <c r="PAD1392" s="143"/>
      <c r="PAE1392" s="143"/>
      <c r="PAF1392" s="143"/>
      <c r="PAG1392" s="143"/>
      <c r="PAH1392" s="143"/>
      <c r="PAI1392" s="143"/>
      <c r="PAJ1392" s="143"/>
      <c r="PAK1392" s="143"/>
      <c r="PAL1392" s="143"/>
      <c r="PAM1392" s="143"/>
      <c r="PAN1392" s="143"/>
      <c r="PAO1392" s="143"/>
      <c r="PAP1392" s="143"/>
      <c r="PAQ1392" s="143"/>
      <c r="PAR1392" s="143"/>
      <c r="PAS1392" s="143"/>
      <c r="PAT1392" s="143"/>
      <c r="PAU1392" s="143"/>
      <c r="PAV1392" s="143"/>
      <c r="PAW1392" s="143"/>
      <c r="PAX1392" s="143"/>
      <c r="PAY1392" s="143"/>
      <c r="PAZ1392" s="143"/>
      <c r="PBA1392" s="143"/>
      <c r="PBB1392" s="143"/>
      <c r="PBC1392" s="143"/>
      <c r="PBD1392" s="143"/>
      <c r="PBE1392" s="143"/>
      <c r="PBF1392" s="143"/>
      <c r="PBG1392" s="143"/>
      <c r="PBH1392" s="143"/>
      <c r="PBI1392" s="143"/>
      <c r="PBJ1392" s="143"/>
      <c r="PBK1392" s="143"/>
      <c r="PBL1392" s="143"/>
      <c r="PBM1392" s="143"/>
      <c r="PBN1392" s="143"/>
      <c r="PBO1392" s="143"/>
      <c r="PBP1392" s="143"/>
      <c r="PBQ1392" s="143"/>
      <c r="PBR1392" s="143"/>
      <c r="PBS1392" s="143"/>
      <c r="PBT1392" s="143"/>
      <c r="PBU1392" s="143"/>
      <c r="PBV1392" s="143"/>
      <c r="PBW1392" s="143"/>
      <c r="PBX1392" s="143"/>
      <c r="PBY1392" s="143"/>
      <c r="PBZ1392" s="143"/>
      <c r="PCA1392" s="143"/>
      <c r="PCB1392" s="143"/>
      <c r="PCC1392" s="143"/>
      <c r="PCD1392" s="143"/>
      <c r="PCE1392" s="143"/>
      <c r="PCF1392" s="143"/>
      <c r="PCG1392" s="143"/>
      <c r="PCH1392" s="143"/>
      <c r="PCI1392" s="143"/>
      <c r="PCJ1392" s="143"/>
      <c r="PCK1392" s="143"/>
      <c r="PCL1392" s="143"/>
      <c r="PCM1392" s="143"/>
      <c r="PCN1392" s="143"/>
      <c r="PCO1392" s="143"/>
      <c r="PCP1392" s="143"/>
      <c r="PCQ1392" s="143"/>
      <c r="PCR1392" s="143"/>
      <c r="PCS1392" s="143"/>
      <c r="PCT1392" s="143"/>
      <c r="PCU1392" s="143"/>
      <c r="PCV1392" s="143"/>
      <c r="PCW1392" s="143"/>
      <c r="PCX1392" s="143"/>
      <c r="PCY1392" s="143"/>
      <c r="PCZ1392" s="143"/>
      <c r="PDA1392" s="143"/>
      <c r="PDB1392" s="143"/>
      <c r="PDC1392" s="143"/>
      <c r="PDD1392" s="143"/>
      <c r="PDE1392" s="143"/>
      <c r="PDF1392" s="143"/>
      <c r="PDG1392" s="143"/>
      <c r="PDH1392" s="143"/>
      <c r="PDI1392" s="143"/>
      <c r="PDJ1392" s="143"/>
      <c r="PDK1392" s="143"/>
      <c r="PDL1392" s="143"/>
      <c r="PDM1392" s="143"/>
      <c r="PDN1392" s="143"/>
      <c r="PDO1392" s="143"/>
      <c r="PDP1392" s="143"/>
      <c r="PDQ1392" s="143"/>
      <c r="PDR1392" s="143"/>
      <c r="PDS1392" s="143"/>
      <c r="PDT1392" s="143"/>
      <c r="PDU1392" s="143"/>
      <c r="PDV1392" s="143"/>
      <c r="PDW1392" s="143"/>
      <c r="PDX1392" s="143"/>
      <c r="PDY1392" s="143"/>
      <c r="PDZ1392" s="143"/>
      <c r="PEA1392" s="143"/>
      <c r="PEB1392" s="143"/>
      <c r="PEC1392" s="143"/>
      <c r="PED1392" s="143"/>
      <c r="PEE1392" s="143"/>
      <c r="PEF1392" s="143"/>
      <c r="PEG1392" s="143"/>
      <c r="PEH1392" s="143"/>
      <c r="PEI1392" s="143"/>
      <c r="PEJ1392" s="143"/>
      <c r="PEK1392" s="143"/>
      <c r="PEL1392" s="143"/>
      <c r="PEM1392" s="143"/>
      <c r="PEN1392" s="143"/>
      <c r="PEO1392" s="143"/>
      <c r="PEP1392" s="143"/>
      <c r="PEQ1392" s="143"/>
      <c r="PER1392" s="143"/>
      <c r="PES1392" s="143"/>
      <c r="PET1392" s="143"/>
      <c r="PEU1392" s="143"/>
      <c r="PEV1392" s="143"/>
      <c r="PEW1392" s="143"/>
      <c r="PEX1392" s="143"/>
      <c r="PEY1392" s="143"/>
      <c r="PEZ1392" s="143"/>
      <c r="PFA1392" s="143"/>
      <c r="PFB1392" s="143"/>
      <c r="PFC1392" s="143"/>
      <c r="PFD1392" s="143"/>
      <c r="PFE1392" s="143"/>
      <c r="PFF1392" s="143"/>
      <c r="PFG1392" s="143"/>
      <c r="PFH1392" s="143"/>
      <c r="PFI1392" s="143"/>
      <c r="PFJ1392" s="143"/>
      <c r="PFK1392" s="143"/>
      <c r="PFL1392" s="143"/>
      <c r="PFM1392" s="143"/>
      <c r="PFN1392" s="143"/>
      <c r="PFO1392" s="143"/>
      <c r="PFP1392" s="143"/>
      <c r="PFQ1392" s="143"/>
      <c r="PFR1392" s="143"/>
      <c r="PFS1392" s="143"/>
      <c r="PFT1392" s="143"/>
      <c r="PFU1392" s="143"/>
      <c r="PFV1392" s="143"/>
      <c r="PFW1392" s="143"/>
      <c r="PFX1392" s="143"/>
      <c r="PFY1392" s="143"/>
      <c r="PFZ1392" s="143"/>
      <c r="PGA1392" s="143"/>
      <c r="PGB1392" s="143"/>
      <c r="PGC1392" s="143"/>
      <c r="PGD1392" s="143"/>
      <c r="PGE1392" s="143"/>
      <c r="PGF1392" s="143"/>
      <c r="PGG1392" s="143"/>
      <c r="PGH1392" s="143"/>
      <c r="PGI1392" s="143"/>
      <c r="PGJ1392" s="143"/>
      <c r="PGK1392" s="143"/>
      <c r="PGL1392" s="143"/>
      <c r="PGM1392" s="143"/>
      <c r="PGN1392" s="143"/>
      <c r="PGO1392" s="143"/>
      <c r="PGP1392" s="143"/>
      <c r="PGQ1392" s="143"/>
      <c r="PGR1392" s="143"/>
      <c r="PGS1392" s="143"/>
      <c r="PGT1392" s="143"/>
      <c r="PGU1392" s="143"/>
      <c r="PGV1392" s="143"/>
      <c r="PGW1392" s="143"/>
      <c r="PGX1392" s="143"/>
      <c r="PGY1392" s="143"/>
      <c r="PGZ1392" s="143"/>
      <c r="PHA1392" s="143"/>
      <c r="PHB1392" s="143"/>
      <c r="PHC1392" s="143"/>
      <c r="PHD1392" s="143"/>
      <c r="PHE1392" s="143"/>
      <c r="PHF1392" s="143"/>
      <c r="PHG1392" s="143"/>
      <c r="PHH1392" s="143"/>
      <c r="PHI1392" s="143"/>
      <c r="PHJ1392" s="143"/>
      <c r="PHK1392" s="143"/>
      <c r="PHL1392" s="143"/>
      <c r="PHM1392" s="143"/>
      <c r="PHN1392" s="143"/>
      <c r="PHO1392" s="143"/>
      <c r="PHP1392" s="143"/>
      <c r="PHQ1392" s="143"/>
      <c r="PHR1392" s="143"/>
      <c r="PHS1392" s="143"/>
      <c r="PHT1392" s="143"/>
      <c r="PHU1392" s="143"/>
      <c r="PHV1392" s="143"/>
      <c r="PHW1392" s="143"/>
      <c r="PHX1392" s="143"/>
      <c r="PHY1392" s="143"/>
      <c r="PHZ1392" s="143"/>
      <c r="PIA1392" s="143"/>
      <c r="PIB1392" s="143"/>
      <c r="PIC1392" s="143"/>
      <c r="PID1392" s="143"/>
      <c r="PIE1392" s="143"/>
      <c r="PIF1392" s="143"/>
      <c r="PIG1392" s="143"/>
      <c r="PIH1392" s="143"/>
      <c r="PII1392" s="143"/>
      <c r="PIJ1392" s="143"/>
      <c r="PIK1392" s="143"/>
      <c r="PIL1392" s="143"/>
      <c r="PIM1392" s="143"/>
      <c r="PIN1392" s="143"/>
      <c r="PIO1392" s="143"/>
      <c r="PIP1392" s="143"/>
      <c r="PIQ1392" s="143"/>
      <c r="PIR1392" s="143"/>
      <c r="PIS1392" s="143"/>
      <c r="PIT1392" s="143"/>
      <c r="PIU1392" s="143"/>
      <c r="PIV1392" s="143"/>
      <c r="PIW1392" s="143"/>
      <c r="PIX1392" s="143"/>
      <c r="PIY1392" s="143"/>
      <c r="PIZ1392" s="143"/>
      <c r="PJA1392" s="143"/>
      <c r="PJB1392" s="143"/>
      <c r="PJC1392" s="143"/>
      <c r="PJD1392" s="143"/>
      <c r="PJE1392" s="143"/>
      <c r="PJF1392" s="143"/>
      <c r="PJG1392" s="143"/>
      <c r="PJH1392" s="143"/>
      <c r="PJI1392" s="143"/>
      <c r="PJJ1392" s="143"/>
      <c r="PJK1392" s="143"/>
      <c r="PJL1392" s="143"/>
      <c r="PJM1392" s="143"/>
      <c r="PJN1392" s="143"/>
      <c r="PJO1392" s="143"/>
      <c r="PJP1392" s="143"/>
      <c r="PJQ1392" s="143"/>
      <c r="PJR1392" s="143"/>
      <c r="PJS1392" s="143"/>
      <c r="PJT1392" s="143"/>
      <c r="PJU1392" s="143"/>
      <c r="PJV1392" s="143"/>
      <c r="PJW1392" s="143"/>
      <c r="PJX1392" s="143"/>
      <c r="PJY1392" s="143"/>
      <c r="PJZ1392" s="143"/>
      <c r="PKA1392" s="143"/>
      <c r="PKB1392" s="143"/>
      <c r="PKC1392" s="143"/>
      <c r="PKD1392" s="143"/>
      <c r="PKE1392" s="143"/>
      <c r="PKF1392" s="143"/>
      <c r="PKG1392" s="143"/>
      <c r="PKH1392" s="143"/>
      <c r="PKI1392" s="143"/>
      <c r="PKJ1392" s="143"/>
      <c r="PKK1392" s="143"/>
      <c r="PKL1392" s="143"/>
      <c r="PKM1392" s="143"/>
      <c r="PKN1392" s="143"/>
      <c r="PKO1392" s="143"/>
      <c r="PKP1392" s="143"/>
      <c r="PKQ1392" s="143"/>
      <c r="PKR1392" s="143"/>
      <c r="PKS1392" s="143"/>
      <c r="PKT1392" s="143"/>
      <c r="PKU1392" s="143"/>
      <c r="PKV1392" s="143"/>
      <c r="PKW1392" s="143"/>
      <c r="PKX1392" s="143"/>
      <c r="PKY1392" s="143"/>
      <c r="PKZ1392" s="143"/>
      <c r="PLA1392" s="143"/>
      <c r="PLB1392" s="143"/>
      <c r="PLC1392" s="143"/>
      <c r="PLD1392" s="143"/>
      <c r="PLE1392" s="143"/>
      <c r="PLF1392" s="143"/>
      <c r="PLG1392" s="143"/>
      <c r="PLH1392" s="143"/>
      <c r="PLI1392" s="143"/>
      <c r="PLJ1392" s="143"/>
      <c r="PLK1392" s="143"/>
      <c r="PLL1392" s="143"/>
      <c r="PLM1392" s="143"/>
      <c r="PLN1392" s="143"/>
      <c r="PLO1392" s="143"/>
      <c r="PLP1392" s="143"/>
      <c r="PLQ1392" s="143"/>
      <c r="PLR1392" s="143"/>
      <c r="PLS1392" s="143"/>
      <c r="PLT1392" s="143"/>
      <c r="PLU1392" s="143"/>
      <c r="PLV1392" s="143"/>
      <c r="PLW1392" s="143"/>
      <c r="PLX1392" s="143"/>
      <c r="PLY1392" s="143"/>
      <c r="PLZ1392" s="143"/>
      <c r="PMA1392" s="143"/>
      <c r="PMB1392" s="143"/>
      <c r="PMC1392" s="143"/>
      <c r="PMD1392" s="143"/>
      <c r="PME1392" s="143"/>
      <c r="PMF1392" s="143"/>
      <c r="PMG1392" s="143"/>
      <c r="PMH1392" s="143"/>
      <c r="PMI1392" s="143"/>
      <c r="PMJ1392" s="143"/>
      <c r="PMK1392" s="143"/>
      <c r="PML1392" s="143"/>
      <c r="PMM1392" s="143"/>
      <c r="PMN1392" s="143"/>
      <c r="PMO1392" s="143"/>
      <c r="PMP1392" s="143"/>
      <c r="PMQ1392" s="143"/>
      <c r="PMR1392" s="143"/>
      <c r="PMS1392" s="143"/>
      <c r="PMT1392" s="143"/>
      <c r="PMU1392" s="143"/>
      <c r="PMV1392" s="143"/>
      <c r="PMW1392" s="143"/>
      <c r="PMX1392" s="143"/>
      <c r="PMY1392" s="143"/>
      <c r="PMZ1392" s="143"/>
      <c r="PNA1392" s="143"/>
      <c r="PNB1392" s="143"/>
      <c r="PNC1392" s="143"/>
      <c r="PND1392" s="143"/>
      <c r="PNE1392" s="143"/>
      <c r="PNF1392" s="143"/>
      <c r="PNG1392" s="143"/>
      <c r="PNH1392" s="143"/>
      <c r="PNI1392" s="143"/>
      <c r="PNJ1392" s="143"/>
      <c r="PNK1392" s="143"/>
      <c r="PNL1392" s="143"/>
      <c r="PNM1392" s="143"/>
      <c r="PNN1392" s="143"/>
      <c r="PNO1392" s="143"/>
      <c r="PNP1392" s="143"/>
      <c r="PNQ1392" s="143"/>
      <c r="PNR1392" s="143"/>
      <c r="PNS1392" s="143"/>
      <c r="PNT1392" s="143"/>
      <c r="PNU1392" s="143"/>
      <c r="PNV1392" s="143"/>
      <c r="PNW1392" s="143"/>
      <c r="PNX1392" s="143"/>
      <c r="PNY1392" s="143"/>
      <c r="PNZ1392" s="143"/>
      <c r="POA1392" s="143"/>
      <c r="POB1392" s="143"/>
      <c r="POC1392" s="143"/>
      <c r="POD1392" s="143"/>
      <c r="POE1392" s="143"/>
      <c r="POF1392" s="143"/>
      <c r="POG1392" s="143"/>
      <c r="POH1392" s="143"/>
      <c r="POI1392" s="143"/>
      <c r="POJ1392" s="143"/>
      <c r="POK1392" s="143"/>
      <c r="POL1392" s="143"/>
      <c r="POM1392" s="143"/>
      <c r="PON1392" s="143"/>
      <c r="POO1392" s="143"/>
      <c r="POP1392" s="143"/>
      <c r="POQ1392" s="143"/>
      <c r="POR1392" s="143"/>
      <c r="POS1392" s="143"/>
      <c r="POT1392" s="143"/>
      <c r="POU1392" s="143"/>
      <c r="POV1392" s="143"/>
      <c r="POW1392" s="143"/>
      <c r="POX1392" s="143"/>
      <c r="POY1392" s="143"/>
      <c r="POZ1392" s="143"/>
      <c r="PPA1392" s="143"/>
      <c r="PPB1392" s="143"/>
      <c r="PPC1392" s="143"/>
      <c r="PPD1392" s="143"/>
      <c r="PPE1392" s="143"/>
      <c r="PPF1392" s="143"/>
      <c r="PPG1392" s="143"/>
      <c r="PPH1392" s="143"/>
      <c r="PPI1392" s="143"/>
      <c r="PPJ1392" s="143"/>
      <c r="PPK1392" s="143"/>
      <c r="PPL1392" s="143"/>
      <c r="PPM1392" s="143"/>
      <c r="PPN1392" s="143"/>
      <c r="PPO1392" s="143"/>
      <c r="PPP1392" s="143"/>
      <c r="PPQ1392" s="143"/>
      <c r="PPR1392" s="143"/>
      <c r="PPS1392" s="143"/>
      <c r="PPT1392" s="143"/>
      <c r="PPU1392" s="143"/>
      <c r="PPV1392" s="143"/>
      <c r="PPW1392" s="143"/>
      <c r="PPX1392" s="143"/>
      <c r="PPY1392" s="143"/>
      <c r="PPZ1392" s="143"/>
      <c r="PQA1392" s="143"/>
      <c r="PQB1392" s="143"/>
      <c r="PQC1392" s="143"/>
      <c r="PQD1392" s="143"/>
      <c r="PQE1392" s="143"/>
      <c r="PQF1392" s="143"/>
      <c r="PQG1392" s="143"/>
      <c r="PQH1392" s="143"/>
      <c r="PQI1392" s="143"/>
      <c r="PQJ1392" s="143"/>
      <c r="PQK1392" s="143"/>
      <c r="PQL1392" s="143"/>
      <c r="PQM1392" s="143"/>
      <c r="PQN1392" s="143"/>
      <c r="PQO1392" s="143"/>
      <c r="PQP1392" s="143"/>
      <c r="PQQ1392" s="143"/>
      <c r="PQR1392" s="143"/>
      <c r="PQS1392" s="143"/>
      <c r="PQT1392" s="143"/>
      <c r="PQU1392" s="143"/>
      <c r="PQV1392" s="143"/>
      <c r="PQW1392" s="143"/>
      <c r="PQX1392" s="143"/>
      <c r="PQY1392" s="143"/>
      <c r="PQZ1392" s="143"/>
      <c r="PRA1392" s="143"/>
      <c r="PRB1392" s="143"/>
      <c r="PRC1392" s="143"/>
      <c r="PRD1392" s="143"/>
      <c r="PRE1392" s="143"/>
      <c r="PRF1392" s="143"/>
      <c r="PRG1392" s="143"/>
      <c r="PRH1392" s="143"/>
      <c r="PRI1392" s="143"/>
      <c r="PRJ1392" s="143"/>
      <c r="PRK1392" s="143"/>
      <c r="PRL1392" s="143"/>
      <c r="PRM1392" s="143"/>
      <c r="PRN1392" s="143"/>
      <c r="PRO1392" s="143"/>
      <c r="PRP1392" s="143"/>
      <c r="PRQ1392" s="143"/>
      <c r="PRR1392" s="143"/>
      <c r="PRS1392" s="143"/>
      <c r="PRT1392" s="143"/>
      <c r="PRU1392" s="143"/>
      <c r="PRV1392" s="143"/>
      <c r="PRW1392" s="143"/>
      <c r="PRX1392" s="143"/>
      <c r="PRY1392" s="143"/>
      <c r="PRZ1392" s="143"/>
      <c r="PSA1392" s="143"/>
      <c r="PSB1392" s="143"/>
      <c r="PSC1392" s="143"/>
      <c r="PSD1392" s="143"/>
      <c r="PSE1392" s="143"/>
      <c r="PSF1392" s="143"/>
      <c r="PSG1392" s="143"/>
      <c r="PSH1392" s="143"/>
      <c r="PSI1392" s="143"/>
      <c r="PSJ1392" s="143"/>
      <c r="PSK1392" s="143"/>
      <c r="PSL1392" s="143"/>
      <c r="PSM1392" s="143"/>
      <c r="PSN1392" s="143"/>
      <c r="PSO1392" s="143"/>
      <c r="PSP1392" s="143"/>
      <c r="PSQ1392" s="143"/>
      <c r="PSR1392" s="143"/>
      <c r="PSS1392" s="143"/>
      <c r="PST1392" s="143"/>
      <c r="PSU1392" s="143"/>
      <c r="PSV1392" s="143"/>
      <c r="PSW1392" s="143"/>
      <c r="PSX1392" s="143"/>
      <c r="PSY1392" s="143"/>
      <c r="PSZ1392" s="143"/>
      <c r="PTA1392" s="143"/>
      <c r="PTB1392" s="143"/>
      <c r="PTC1392" s="143"/>
      <c r="PTD1392" s="143"/>
      <c r="PTE1392" s="143"/>
      <c r="PTF1392" s="143"/>
      <c r="PTG1392" s="143"/>
      <c r="PTH1392" s="143"/>
      <c r="PTI1392" s="143"/>
      <c r="PTJ1392" s="143"/>
      <c r="PTK1392" s="143"/>
      <c r="PTL1392" s="143"/>
      <c r="PTM1392" s="143"/>
      <c r="PTN1392" s="143"/>
      <c r="PTO1392" s="143"/>
      <c r="PTP1392" s="143"/>
      <c r="PTQ1392" s="143"/>
      <c r="PTR1392" s="143"/>
      <c r="PTS1392" s="143"/>
      <c r="PTT1392" s="143"/>
      <c r="PTU1392" s="143"/>
      <c r="PTV1392" s="143"/>
      <c r="PTW1392" s="143"/>
      <c r="PTX1392" s="143"/>
      <c r="PTY1392" s="143"/>
      <c r="PTZ1392" s="143"/>
      <c r="PUA1392" s="143"/>
      <c r="PUB1392" s="143"/>
      <c r="PUC1392" s="143"/>
      <c r="PUD1392" s="143"/>
      <c r="PUE1392" s="143"/>
      <c r="PUF1392" s="143"/>
      <c r="PUG1392" s="143"/>
      <c r="PUH1392" s="143"/>
      <c r="PUI1392" s="143"/>
      <c r="PUJ1392" s="143"/>
      <c r="PUK1392" s="143"/>
      <c r="PUL1392" s="143"/>
      <c r="PUM1392" s="143"/>
      <c r="PUN1392" s="143"/>
      <c r="PUO1392" s="143"/>
      <c r="PUP1392" s="143"/>
      <c r="PUQ1392" s="143"/>
      <c r="PUR1392" s="143"/>
      <c r="PUS1392" s="143"/>
      <c r="PUT1392" s="143"/>
      <c r="PUU1392" s="143"/>
      <c r="PUV1392" s="143"/>
      <c r="PUW1392" s="143"/>
      <c r="PUX1392" s="143"/>
      <c r="PUY1392" s="143"/>
      <c r="PUZ1392" s="143"/>
      <c r="PVA1392" s="143"/>
      <c r="PVB1392" s="143"/>
      <c r="PVC1392" s="143"/>
      <c r="PVD1392" s="143"/>
      <c r="PVE1392" s="143"/>
      <c r="PVF1392" s="143"/>
      <c r="PVG1392" s="143"/>
      <c r="PVH1392" s="143"/>
      <c r="PVI1392" s="143"/>
      <c r="PVJ1392" s="143"/>
      <c r="PVK1392" s="143"/>
      <c r="PVL1392" s="143"/>
      <c r="PVM1392" s="143"/>
      <c r="PVN1392" s="143"/>
      <c r="PVO1392" s="143"/>
      <c r="PVP1392" s="143"/>
      <c r="PVQ1392" s="143"/>
      <c r="PVR1392" s="143"/>
      <c r="PVS1392" s="143"/>
      <c r="PVT1392" s="143"/>
      <c r="PVU1392" s="143"/>
      <c r="PVV1392" s="143"/>
      <c r="PVW1392" s="143"/>
      <c r="PVX1392" s="143"/>
      <c r="PVY1392" s="143"/>
      <c r="PVZ1392" s="143"/>
      <c r="PWA1392" s="143"/>
      <c r="PWB1392" s="143"/>
      <c r="PWC1392" s="143"/>
      <c r="PWD1392" s="143"/>
      <c r="PWE1392" s="143"/>
      <c r="PWF1392" s="143"/>
      <c r="PWG1392" s="143"/>
      <c r="PWH1392" s="143"/>
      <c r="PWI1392" s="143"/>
      <c r="PWJ1392" s="143"/>
      <c r="PWK1392" s="143"/>
      <c r="PWL1392" s="143"/>
      <c r="PWM1392" s="143"/>
      <c r="PWN1392" s="143"/>
      <c r="PWO1392" s="143"/>
      <c r="PWP1392" s="143"/>
      <c r="PWQ1392" s="143"/>
      <c r="PWR1392" s="143"/>
      <c r="PWS1392" s="143"/>
      <c r="PWT1392" s="143"/>
      <c r="PWU1392" s="143"/>
      <c r="PWV1392" s="143"/>
      <c r="PWW1392" s="143"/>
      <c r="PWX1392" s="143"/>
      <c r="PWY1392" s="143"/>
      <c r="PWZ1392" s="143"/>
      <c r="PXA1392" s="143"/>
      <c r="PXB1392" s="143"/>
      <c r="PXC1392" s="143"/>
      <c r="PXD1392" s="143"/>
      <c r="PXE1392" s="143"/>
      <c r="PXF1392" s="143"/>
      <c r="PXG1392" s="143"/>
      <c r="PXH1392" s="143"/>
      <c r="PXI1392" s="143"/>
      <c r="PXJ1392" s="143"/>
      <c r="PXK1392" s="143"/>
      <c r="PXL1392" s="143"/>
      <c r="PXM1392" s="143"/>
      <c r="PXN1392" s="143"/>
      <c r="PXO1392" s="143"/>
      <c r="PXP1392" s="143"/>
      <c r="PXQ1392" s="143"/>
      <c r="PXR1392" s="143"/>
      <c r="PXS1392" s="143"/>
      <c r="PXT1392" s="143"/>
      <c r="PXU1392" s="143"/>
      <c r="PXV1392" s="143"/>
      <c r="PXW1392" s="143"/>
      <c r="PXX1392" s="143"/>
      <c r="PXY1392" s="143"/>
      <c r="PXZ1392" s="143"/>
      <c r="PYA1392" s="143"/>
      <c r="PYB1392" s="143"/>
      <c r="PYC1392" s="143"/>
      <c r="PYD1392" s="143"/>
      <c r="PYE1392" s="143"/>
      <c r="PYF1392" s="143"/>
      <c r="PYG1392" s="143"/>
      <c r="PYH1392" s="143"/>
      <c r="PYI1392" s="143"/>
      <c r="PYJ1392" s="143"/>
      <c r="PYK1392" s="143"/>
      <c r="PYL1392" s="143"/>
      <c r="PYM1392" s="143"/>
      <c r="PYN1392" s="143"/>
      <c r="PYO1392" s="143"/>
      <c r="PYP1392" s="143"/>
      <c r="PYQ1392" s="143"/>
      <c r="PYR1392" s="143"/>
      <c r="PYS1392" s="143"/>
      <c r="PYT1392" s="143"/>
      <c r="PYU1392" s="143"/>
      <c r="PYV1392" s="143"/>
      <c r="PYW1392" s="143"/>
      <c r="PYX1392" s="143"/>
      <c r="PYY1392" s="143"/>
      <c r="PYZ1392" s="143"/>
      <c r="PZA1392" s="143"/>
      <c r="PZB1392" s="143"/>
      <c r="PZC1392" s="143"/>
      <c r="PZD1392" s="143"/>
      <c r="PZE1392" s="143"/>
      <c r="PZF1392" s="143"/>
      <c r="PZG1392" s="143"/>
      <c r="PZH1392" s="143"/>
      <c r="PZI1392" s="143"/>
      <c r="PZJ1392" s="143"/>
      <c r="PZK1392" s="143"/>
      <c r="PZL1392" s="143"/>
      <c r="PZM1392" s="143"/>
      <c r="PZN1392" s="143"/>
      <c r="PZO1392" s="143"/>
      <c r="PZP1392" s="143"/>
      <c r="PZQ1392" s="143"/>
      <c r="PZR1392" s="143"/>
      <c r="PZS1392" s="143"/>
      <c r="PZT1392" s="143"/>
      <c r="PZU1392" s="143"/>
      <c r="PZV1392" s="143"/>
      <c r="PZW1392" s="143"/>
      <c r="PZX1392" s="143"/>
      <c r="PZY1392" s="143"/>
      <c r="PZZ1392" s="143"/>
      <c r="QAA1392" s="143"/>
      <c r="QAB1392" s="143"/>
      <c r="QAC1392" s="143"/>
      <c r="QAD1392" s="143"/>
      <c r="QAE1392" s="143"/>
      <c r="QAF1392" s="143"/>
      <c r="QAG1392" s="143"/>
      <c r="QAH1392" s="143"/>
      <c r="QAI1392" s="143"/>
      <c r="QAJ1392" s="143"/>
      <c r="QAK1392" s="143"/>
      <c r="QAL1392" s="143"/>
      <c r="QAM1392" s="143"/>
      <c r="QAN1392" s="143"/>
      <c r="QAO1392" s="143"/>
      <c r="QAP1392" s="143"/>
      <c r="QAQ1392" s="143"/>
      <c r="QAR1392" s="143"/>
      <c r="QAS1392" s="143"/>
      <c r="QAT1392" s="143"/>
      <c r="QAU1392" s="143"/>
      <c r="QAV1392" s="143"/>
      <c r="QAW1392" s="143"/>
      <c r="QAX1392" s="143"/>
      <c r="QAY1392" s="143"/>
      <c r="QAZ1392" s="143"/>
      <c r="QBA1392" s="143"/>
      <c r="QBB1392" s="143"/>
      <c r="QBC1392" s="143"/>
      <c r="QBD1392" s="143"/>
      <c r="QBE1392" s="143"/>
      <c r="QBF1392" s="143"/>
      <c r="QBG1392" s="143"/>
      <c r="QBH1392" s="143"/>
      <c r="QBI1392" s="143"/>
      <c r="QBJ1392" s="143"/>
      <c r="QBK1392" s="143"/>
      <c r="QBL1392" s="143"/>
      <c r="QBM1392" s="143"/>
      <c r="QBN1392" s="143"/>
      <c r="QBO1392" s="143"/>
      <c r="QBP1392" s="143"/>
      <c r="QBQ1392" s="143"/>
      <c r="QBR1392" s="143"/>
      <c r="QBS1392" s="143"/>
      <c r="QBT1392" s="143"/>
      <c r="QBU1392" s="143"/>
      <c r="QBV1392" s="143"/>
      <c r="QBW1392" s="143"/>
      <c r="QBX1392" s="143"/>
      <c r="QBY1392" s="143"/>
      <c r="QBZ1392" s="143"/>
      <c r="QCA1392" s="143"/>
      <c r="QCB1392" s="143"/>
      <c r="QCC1392" s="143"/>
      <c r="QCD1392" s="143"/>
      <c r="QCE1392" s="143"/>
      <c r="QCF1392" s="143"/>
      <c r="QCG1392" s="143"/>
      <c r="QCH1392" s="143"/>
      <c r="QCI1392" s="143"/>
      <c r="QCJ1392" s="143"/>
      <c r="QCK1392" s="143"/>
      <c r="QCL1392" s="143"/>
      <c r="QCM1392" s="143"/>
      <c r="QCN1392" s="143"/>
      <c r="QCO1392" s="143"/>
      <c r="QCP1392" s="143"/>
      <c r="QCQ1392" s="143"/>
      <c r="QCR1392" s="143"/>
      <c r="QCS1392" s="143"/>
      <c r="QCT1392" s="143"/>
      <c r="QCU1392" s="143"/>
      <c r="QCV1392" s="143"/>
      <c r="QCW1392" s="143"/>
      <c r="QCX1392" s="143"/>
      <c r="QCY1392" s="143"/>
      <c r="QCZ1392" s="143"/>
      <c r="QDA1392" s="143"/>
      <c r="QDB1392" s="143"/>
      <c r="QDC1392" s="143"/>
      <c r="QDD1392" s="143"/>
      <c r="QDE1392" s="143"/>
      <c r="QDF1392" s="143"/>
      <c r="QDG1392" s="143"/>
      <c r="QDH1392" s="143"/>
      <c r="QDI1392" s="143"/>
      <c r="QDJ1392" s="143"/>
      <c r="QDK1392" s="143"/>
      <c r="QDL1392" s="143"/>
      <c r="QDM1392" s="143"/>
      <c r="QDN1392" s="143"/>
      <c r="QDO1392" s="143"/>
      <c r="QDP1392" s="143"/>
      <c r="QDQ1392" s="143"/>
      <c r="QDR1392" s="143"/>
      <c r="QDS1392" s="143"/>
      <c r="QDT1392" s="143"/>
      <c r="QDU1392" s="143"/>
      <c r="QDV1392" s="143"/>
      <c r="QDW1392" s="143"/>
      <c r="QDX1392" s="143"/>
      <c r="QDY1392" s="143"/>
      <c r="QDZ1392" s="143"/>
      <c r="QEA1392" s="143"/>
      <c r="QEB1392" s="143"/>
      <c r="QEC1392" s="143"/>
      <c r="QED1392" s="143"/>
      <c r="QEE1392" s="143"/>
      <c r="QEF1392" s="143"/>
      <c r="QEG1392" s="143"/>
      <c r="QEH1392" s="143"/>
      <c r="QEI1392" s="143"/>
      <c r="QEJ1392" s="143"/>
      <c r="QEK1392" s="143"/>
      <c r="QEL1392" s="143"/>
      <c r="QEM1392" s="143"/>
      <c r="QEN1392" s="143"/>
      <c r="QEO1392" s="143"/>
      <c r="QEP1392" s="143"/>
      <c r="QEQ1392" s="143"/>
      <c r="QER1392" s="143"/>
      <c r="QES1392" s="143"/>
      <c r="QET1392" s="143"/>
      <c r="QEU1392" s="143"/>
      <c r="QEV1392" s="143"/>
      <c r="QEW1392" s="143"/>
      <c r="QEX1392" s="143"/>
      <c r="QEY1392" s="143"/>
      <c r="QEZ1392" s="143"/>
      <c r="QFA1392" s="143"/>
      <c r="QFB1392" s="143"/>
      <c r="QFC1392" s="143"/>
      <c r="QFD1392" s="143"/>
      <c r="QFE1392" s="143"/>
      <c r="QFF1392" s="143"/>
      <c r="QFG1392" s="143"/>
      <c r="QFH1392" s="143"/>
      <c r="QFI1392" s="143"/>
      <c r="QFJ1392" s="143"/>
      <c r="QFK1392" s="143"/>
      <c r="QFL1392" s="143"/>
      <c r="QFM1392" s="143"/>
      <c r="QFN1392" s="143"/>
      <c r="QFO1392" s="143"/>
      <c r="QFP1392" s="143"/>
      <c r="QFQ1392" s="143"/>
      <c r="QFR1392" s="143"/>
      <c r="QFS1392" s="143"/>
      <c r="QFT1392" s="143"/>
      <c r="QFU1392" s="143"/>
      <c r="QFV1392" s="143"/>
      <c r="QFW1392" s="143"/>
      <c r="QFX1392" s="143"/>
      <c r="QFY1392" s="143"/>
      <c r="QFZ1392" s="143"/>
      <c r="QGA1392" s="143"/>
      <c r="QGB1392" s="143"/>
      <c r="QGC1392" s="143"/>
      <c r="QGD1392" s="143"/>
      <c r="QGE1392" s="143"/>
      <c r="QGF1392" s="143"/>
      <c r="QGG1392" s="143"/>
      <c r="QGH1392" s="143"/>
      <c r="QGI1392" s="143"/>
      <c r="QGJ1392" s="143"/>
      <c r="QGK1392" s="143"/>
      <c r="QGL1392" s="143"/>
      <c r="QGM1392" s="143"/>
      <c r="QGN1392" s="143"/>
      <c r="QGO1392" s="143"/>
      <c r="QGP1392" s="143"/>
      <c r="QGQ1392" s="143"/>
      <c r="QGR1392" s="143"/>
      <c r="QGS1392" s="143"/>
      <c r="QGT1392" s="143"/>
      <c r="QGU1392" s="143"/>
      <c r="QGV1392" s="143"/>
      <c r="QGW1392" s="143"/>
      <c r="QGX1392" s="143"/>
      <c r="QGY1392" s="143"/>
      <c r="QGZ1392" s="143"/>
      <c r="QHA1392" s="143"/>
      <c r="QHB1392" s="143"/>
      <c r="QHC1392" s="143"/>
      <c r="QHD1392" s="143"/>
      <c r="QHE1392" s="143"/>
      <c r="QHF1392" s="143"/>
      <c r="QHG1392" s="143"/>
      <c r="QHH1392" s="143"/>
      <c r="QHI1392" s="143"/>
      <c r="QHJ1392" s="143"/>
      <c r="QHK1392" s="143"/>
      <c r="QHL1392" s="143"/>
      <c r="QHM1392" s="143"/>
      <c r="QHN1392" s="143"/>
      <c r="QHO1392" s="143"/>
      <c r="QHP1392" s="143"/>
      <c r="QHQ1392" s="143"/>
      <c r="QHR1392" s="143"/>
      <c r="QHS1392" s="143"/>
      <c r="QHT1392" s="143"/>
      <c r="QHU1392" s="143"/>
      <c r="QHV1392" s="143"/>
      <c r="QHW1392" s="143"/>
      <c r="QHX1392" s="143"/>
      <c r="QHY1392" s="143"/>
      <c r="QHZ1392" s="143"/>
      <c r="QIA1392" s="143"/>
      <c r="QIB1392" s="143"/>
      <c r="QIC1392" s="143"/>
      <c r="QID1392" s="143"/>
      <c r="QIE1392" s="143"/>
      <c r="QIF1392" s="143"/>
      <c r="QIG1392" s="143"/>
      <c r="QIH1392" s="143"/>
      <c r="QII1392" s="143"/>
      <c r="QIJ1392" s="143"/>
      <c r="QIK1392" s="143"/>
      <c r="QIL1392" s="143"/>
      <c r="QIM1392" s="143"/>
      <c r="QIN1392" s="143"/>
      <c r="QIO1392" s="143"/>
      <c r="QIP1392" s="143"/>
      <c r="QIQ1392" s="143"/>
      <c r="QIR1392" s="143"/>
      <c r="QIS1392" s="143"/>
      <c r="QIT1392" s="143"/>
      <c r="QIU1392" s="143"/>
      <c r="QIV1392" s="143"/>
      <c r="QIW1392" s="143"/>
      <c r="QIX1392" s="143"/>
      <c r="QIY1392" s="143"/>
      <c r="QIZ1392" s="143"/>
      <c r="QJA1392" s="143"/>
      <c r="QJB1392" s="143"/>
      <c r="QJC1392" s="143"/>
      <c r="QJD1392" s="143"/>
      <c r="QJE1392" s="143"/>
      <c r="QJF1392" s="143"/>
      <c r="QJG1392" s="143"/>
      <c r="QJH1392" s="143"/>
      <c r="QJI1392" s="143"/>
      <c r="QJJ1392" s="143"/>
      <c r="QJK1392" s="143"/>
      <c r="QJL1392" s="143"/>
      <c r="QJM1392" s="143"/>
      <c r="QJN1392" s="143"/>
      <c r="QJO1392" s="143"/>
      <c r="QJP1392" s="143"/>
      <c r="QJQ1392" s="143"/>
      <c r="QJR1392" s="143"/>
      <c r="QJS1392" s="143"/>
      <c r="QJT1392" s="143"/>
      <c r="QJU1392" s="143"/>
      <c r="QJV1392" s="143"/>
      <c r="QJW1392" s="143"/>
      <c r="QJX1392" s="143"/>
      <c r="QJY1392" s="143"/>
      <c r="QJZ1392" s="143"/>
      <c r="QKA1392" s="143"/>
      <c r="QKB1392" s="143"/>
      <c r="QKC1392" s="143"/>
      <c r="QKD1392" s="143"/>
      <c r="QKE1392" s="143"/>
      <c r="QKF1392" s="143"/>
      <c r="QKG1392" s="143"/>
      <c r="QKH1392" s="143"/>
      <c r="QKI1392" s="143"/>
      <c r="QKJ1392" s="143"/>
      <c r="QKK1392" s="143"/>
      <c r="QKL1392" s="143"/>
      <c r="QKM1392" s="143"/>
      <c r="QKN1392" s="143"/>
      <c r="QKO1392" s="143"/>
      <c r="QKP1392" s="143"/>
      <c r="QKQ1392" s="143"/>
      <c r="QKR1392" s="143"/>
      <c r="QKS1392" s="143"/>
      <c r="QKT1392" s="143"/>
      <c r="QKU1392" s="143"/>
      <c r="QKV1392" s="143"/>
      <c r="QKW1392" s="143"/>
      <c r="QKX1392" s="143"/>
      <c r="QKY1392" s="143"/>
      <c r="QKZ1392" s="143"/>
      <c r="QLA1392" s="143"/>
      <c r="QLB1392" s="143"/>
      <c r="QLC1392" s="143"/>
      <c r="QLD1392" s="143"/>
      <c r="QLE1392" s="143"/>
      <c r="QLF1392" s="143"/>
      <c r="QLG1392" s="143"/>
      <c r="QLH1392" s="143"/>
      <c r="QLI1392" s="143"/>
      <c r="QLJ1392" s="143"/>
      <c r="QLK1392" s="143"/>
      <c r="QLL1392" s="143"/>
      <c r="QLM1392" s="143"/>
      <c r="QLN1392" s="143"/>
      <c r="QLO1392" s="143"/>
      <c r="QLP1392" s="143"/>
      <c r="QLQ1392" s="143"/>
      <c r="QLR1392" s="143"/>
      <c r="QLS1392" s="143"/>
      <c r="QLT1392" s="143"/>
      <c r="QLU1392" s="143"/>
      <c r="QLV1392" s="143"/>
      <c r="QLW1392" s="143"/>
      <c r="QLX1392" s="143"/>
      <c r="QLY1392" s="143"/>
      <c r="QLZ1392" s="143"/>
      <c r="QMA1392" s="143"/>
      <c r="QMB1392" s="143"/>
      <c r="QMC1392" s="143"/>
      <c r="QMD1392" s="143"/>
      <c r="QME1392" s="143"/>
      <c r="QMF1392" s="143"/>
      <c r="QMG1392" s="143"/>
      <c r="QMH1392" s="143"/>
      <c r="QMI1392" s="143"/>
      <c r="QMJ1392" s="143"/>
      <c r="QMK1392" s="143"/>
      <c r="QML1392" s="143"/>
      <c r="QMM1392" s="143"/>
      <c r="QMN1392" s="143"/>
      <c r="QMO1392" s="143"/>
      <c r="QMP1392" s="143"/>
      <c r="QMQ1392" s="143"/>
      <c r="QMR1392" s="143"/>
      <c r="QMS1392" s="143"/>
      <c r="QMT1392" s="143"/>
      <c r="QMU1392" s="143"/>
      <c r="QMV1392" s="143"/>
      <c r="QMW1392" s="143"/>
      <c r="QMX1392" s="143"/>
      <c r="QMY1392" s="143"/>
      <c r="QMZ1392" s="143"/>
      <c r="QNA1392" s="143"/>
      <c r="QNB1392" s="143"/>
      <c r="QNC1392" s="143"/>
      <c r="QND1392" s="143"/>
      <c r="QNE1392" s="143"/>
      <c r="QNF1392" s="143"/>
      <c r="QNG1392" s="143"/>
      <c r="QNH1392" s="143"/>
      <c r="QNI1392" s="143"/>
      <c r="QNJ1392" s="143"/>
      <c r="QNK1392" s="143"/>
      <c r="QNL1392" s="143"/>
      <c r="QNM1392" s="143"/>
      <c r="QNN1392" s="143"/>
      <c r="QNO1392" s="143"/>
      <c r="QNP1392" s="143"/>
      <c r="QNQ1392" s="143"/>
      <c r="QNR1392" s="143"/>
      <c r="QNS1392" s="143"/>
      <c r="QNT1392" s="143"/>
      <c r="QNU1392" s="143"/>
      <c r="QNV1392" s="143"/>
      <c r="QNW1392" s="143"/>
      <c r="QNX1392" s="143"/>
      <c r="QNY1392" s="143"/>
      <c r="QNZ1392" s="143"/>
      <c r="QOA1392" s="143"/>
      <c r="QOB1392" s="143"/>
      <c r="QOC1392" s="143"/>
      <c r="QOD1392" s="143"/>
      <c r="QOE1392" s="143"/>
      <c r="QOF1392" s="143"/>
      <c r="QOG1392" s="143"/>
      <c r="QOH1392" s="143"/>
      <c r="QOI1392" s="143"/>
      <c r="QOJ1392" s="143"/>
      <c r="QOK1392" s="143"/>
      <c r="QOL1392" s="143"/>
      <c r="QOM1392" s="143"/>
      <c r="QON1392" s="143"/>
      <c r="QOO1392" s="143"/>
      <c r="QOP1392" s="143"/>
      <c r="QOQ1392" s="143"/>
      <c r="QOR1392" s="143"/>
      <c r="QOS1392" s="143"/>
      <c r="QOT1392" s="143"/>
      <c r="QOU1392" s="143"/>
      <c r="QOV1392" s="143"/>
      <c r="QOW1392" s="143"/>
      <c r="QOX1392" s="143"/>
      <c r="QOY1392" s="143"/>
      <c r="QOZ1392" s="143"/>
      <c r="QPA1392" s="143"/>
      <c r="QPB1392" s="143"/>
      <c r="QPC1392" s="143"/>
      <c r="QPD1392" s="143"/>
      <c r="QPE1392" s="143"/>
      <c r="QPF1392" s="143"/>
      <c r="QPG1392" s="143"/>
      <c r="QPH1392" s="143"/>
      <c r="QPI1392" s="143"/>
      <c r="QPJ1392" s="143"/>
      <c r="QPK1392" s="143"/>
      <c r="QPL1392" s="143"/>
      <c r="QPM1392" s="143"/>
      <c r="QPN1392" s="143"/>
      <c r="QPO1392" s="143"/>
      <c r="QPP1392" s="143"/>
      <c r="QPQ1392" s="143"/>
      <c r="QPR1392" s="143"/>
      <c r="QPS1392" s="143"/>
      <c r="QPT1392" s="143"/>
      <c r="QPU1392" s="143"/>
      <c r="QPV1392" s="143"/>
      <c r="QPW1392" s="143"/>
      <c r="QPX1392" s="143"/>
      <c r="QPY1392" s="143"/>
      <c r="QPZ1392" s="143"/>
      <c r="QQA1392" s="143"/>
      <c r="QQB1392" s="143"/>
      <c r="QQC1392" s="143"/>
      <c r="QQD1392" s="143"/>
      <c r="QQE1392" s="143"/>
      <c r="QQF1392" s="143"/>
      <c r="QQG1392" s="143"/>
      <c r="QQH1392" s="143"/>
      <c r="QQI1392" s="143"/>
      <c r="QQJ1392" s="143"/>
      <c r="QQK1392" s="143"/>
      <c r="QQL1392" s="143"/>
      <c r="QQM1392" s="143"/>
      <c r="QQN1392" s="143"/>
      <c r="QQO1392" s="143"/>
      <c r="QQP1392" s="143"/>
      <c r="QQQ1392" s="143"/>
      <c r="QQR1392" s="143"/>
      <c r="QQS1392" s="143"/>
      <c r="QQT1392" s="143"/>
      <c r="QQU1392" s="143"/>
      <c r="QQV1392" s="143"/>
      <c r="QQW1392" s="143"/>
      <c r="QQX1392" s="143"/>
      <c r="QQY1392" s="143"/>
      <c r="QQZ1392" s="143"/>
      <c r="QRA1392" s="143"/>
      <c r="QRB1392" s="143"/>
      <c r="QRC1392" s="143"/>
      <c r="QRD1392" s="143"/>
      <c r="QRE1392" s="143"/>
      <c r="QRF1392" s="143"/>
      <c r="QRG1392" s="143"/>
      <c r="QRH1392" s="143"/>
      <c r="QRI1392" s="143"/>
      <c r="QRJ1392" s="143"/>
      <c r="QRK1392" s="143"/>
      <c r="QRL1392" s="143"/>
      <c r="QRM1392" s="143"/>
      <c r="QRN1392" s="143"/>
      <c r="QRO1392" s="143"/>
      <c r="QRP1392" s="143"/>
      <c r="QRQ1392" s="143"/>
      <c r="QRR1392" s="143"/>
      <c r="QRS1392" s="143"/>
      <c r="QRT1392" s="143"/>
      <c r="QRU1392" s="143"/>
      <c r="QRV1392" s="143"/>
      <c r="QRW1392" s="143"/>
      <c r="QRX1392" s="143"/>
      <c r="QRY1392" s="143"/>
      <c r="QRZ1392" s="143"/>
      <c r="QSA1392" s="143"/>
      <c r="QSB1392" s="143"/>
      <c r="QSC1392" s="143"/>
      <c r="QSD1392" s="143"/>
      <c r="QSE1392" s="143"/>
      <c r="QSF1392" s="143"/>
      <c r="QSG1392" s="143"/>
      <c r="QSH1392" s="143"/>
      <c r="QSI1392" s="143"/>
      <c r="QSJ1392" s="143"/>
      <c r="QSK1392" s="143"/>
      <c r="QSL1392" s="143"/>
      <c r="QSM1392" s="143"/>
      <c r="QSN1392" s="143"/>
      <c r="QSO1392" s="143"/>
      <c r="QSP1392" s="143"/>
      <c r="QSQ1392" s="143"/>
      <c r="QSR1392" s="143"/>
      <c r="QSS1392" s="143"/>
      <c r="QST1392" s="143"/>
      <c r="QSU1392" s="143"/>
      <c r="QSV1392" s="143"/>
      <c r="QSW1392" s="143"/>
      <c r="QSX1392" s="143"/>
      <c r="QSY1392" s="143"/>
      <c r="QSZ1392" s="143"/>
      <c r="QTA1392" s="143"/>
      <c r="QTB1392" s="143"/>
      <c r="QTC1392" s="143"/>
      <c r="QTD1392" s="143"/>
      <c r="QTE1392" s="143"/>
      <c r="QTF1392" s="143"/>
      <c r="QTG1392" s="143"/>
      <c r="QTH1392" s="143"/>
      <c r="QTI1392" s="143"/>
      <c r="QTJ1392" s="143"/>
      <c r="QTK1392" s="143"/>
      <c r="QTL1392" s="143"/>
      <c r="QTM1392" s="143"/>
      <c r="QTN1392" s="143"/>
      <c r="QTO1392" s="143"/>
      <c r="QTP1392" s="143"/>
      <c r="QTQ1392" s="143"/>
      <c r="QTR1392" s="143"/>
      <c r="QTS1392" s="143"/>
      <c r="QTT1392" s="143"/>
      <c r="QTU1392" s="143"/>
      <c r="QTV1392" s="143"/>
      <c r="QTW1392" s="143"/>
      <c r="QTX1392" s="143"/>
      <c r="QTY1392" s="143"/>
      <c r="QTZ1392" s="143"/>
      <c r="QUA1392" s="143"/>
      <c r="QUB1392" s="143"/>
      <c r="QUC1392" s="143"/>
      <c r="QUD1392" s="143"/>
      <c r="QUE1392" s="143"/>
      <c r="QUF1392" s="143"/>
      <c r="QUG1392" s="143"/>
      <c r="QUH1392" s="143"/>
      <c r="QUI1392" s="143"/>
      <c r="QUJ1392" s="143"/>
      <c r="QUK1392" s="143"/>
      <c r="QUL1392" s="143"/>
      <c r="QUM1392" s="143"/>
      <c r="QUN1392" s="143"/>
      <c r="QUO1392" s="143"/>
      <c r="QUP1392" s="143"/>
      <c r="QUQ1392" s="143"/>
      <c r="QUR1392" s="143"/>
      <c r="QUS1392" s="143"/>
      <c r="QUT1392" s="143"/>
      <c r="QUU1392" s="143"/>
      <c r="QUV1392" s="143"/>
      <c r="QUW1392" s="143"/>
      <c r="QUX1392" s="143"/>
      <c r="QUY1392" s="143"/>
      <c r="QUZ1392" s="143"/>
      <c r="QVA1392" s="143"/>
      <c r="QVB1392" s="143"/>
      <c r="QVC1392" s="143"/>
      <c r="QVD1392" s="143"/>
      <c r="QVE1392" s="143"/>
      <c r="QVF1392" s="143"/>
      <c r="QVG1392" s="143"/>
      <c r="QVH1392" s="143"/>
      <c r="QVI1392" s="143"/>
      <c r="QVJ1392" s="143"/>
      <c r="QVK1392" s="143"/>
      <c r="QVL1392" s="143"/>
      <c r="QVM1392" s="143"/>
      <c r="QVN1392" s="143"/>
      <c r="QVO1392" s="143"/>
      <c r="QVP1392" s="143"/>
      <c r="QVQ1392" s="143"/>
      <c r="QVR1392" s="143"/>
      <c r="QVS1392" s="143"/>
      <c r="QVT1392" s="143"/>
      <c r="QVU1392" s="143"/>
      <c r="QVV1392" s="143"/>
      <c r="QVW1392" s="143"/>
      <c r="QVX1392" s="143"/>
      <c r="QVY1392" s="143"/>
      <c r="QVZ1392" s="143"/>
      <c r="QWA1392" s="143"/>
      <c r="QWB1392" s="143"/>
      <c r="QWC1392" s="143"/>
      <c r="QWD1392" s="143"/>
      <c r="QWE1392" s="143"/>
      <c r="QWF1392" s="143"/>
      <c r="QWG1392" s="143"/>
      <c r="QWH1392" s="143"/>
      <c r="QWI1392" s="143"/>
      <c r="QWJ1392" s="143"/>
      <c r="QWK1392" s="143"/>
      <c r="QWL1392" s="143"/>
      <c r="QWM1392" s="143"/>
      <c r="QWN1392" s="143"/>
      <c r="QWO1392" s="143"/>
      <c r="QWP1392" s="143"/>
      <c r="QWQ1392" s="143"/>
      <c r="QWR1392" s="143"/>
      <c r="QWS1392" s="143"/>
      <c r="QWT1392" s="143"/>
      <c r="QWU1392" s="143"/>
      <c r="QWV1392" s="143"/>
      <c r="QWW1392" s="143"/>
      <c r="QWX1392" s="143"/>
      <c r="QWY1392" s="143"/>
      <c r="QWZ1392" s="143"/>
      <c r="QXA1392" s="143"/>
      <c r="QXB1392" s="143"/>
      <c r="QXC1392" s="143"/>
      <c r="QXD1392" s="143"/>
      <c r="QXE1392" s="143"/>
      <c r="QXF1392" s="143"/>
      <c r="QXG1392" s="143"/>
      <c r="QXH1392" s="143"/>
      <c r="QXI1392" s="143"/>
      <c r="QXJ1392" s="143"/>
      <c r="QXK1392" s="143"/>
      <c r="QXL1392" s="143"/>
      <c r="QXM1392" s="143"/>
      <c r="QXN1392" s="143"/>
      <c r="QXO1392" s="143"/>
      <c r="QXP1392" s="143"/>
      <c r="QXQ1392" s="143"/>
      <c r="QXR1392" s="143"/>
      <c r="QXS1392" s="143"/>
      <c r="QXT1392" s="143"/>
      <c r="QXU1392" s="143"/>
      <c r="QXV1392" s="143"/>
      <c r="QXW1392" s="143"/>
      <c r="QXX1392" s="143"/>
      <c r="QXY1392" s="143"/>
      <c r="QXZ1392" s="143"/>
      <c r="QYA1392" s="143"/>
      <c r="QYB1392" s="143"/>
      <c r="QYC1392" s="143"/>
      <c r="QYD1392" s="143"/>
      <c r="QYE1392" s="143"/>
      <c r="QYF1392" s="143"/>
      <c r="QYG1392" s="143"/>
      <c r="QYH1392" s="143"/>
      <c r="QYI1392" s="143"/>
      <c r="QYJ1392" s="143"/>
      <c r="QYK1392" s="143"/>
      <c r="QYL1392" s="143"/>
      <c r="QYM1392" s="143"/>
      <c r="QYN1392" s="143"/>
      <c r="QYO1392" s="143"/>
      <c r="QYP1392" s="143"/>
      <c r="QYQ1392" s="143"/>
      <c r="QYR1392" s="143"/>
      <c r="QYS1392" s="143"/>
      <c r="QYT1392" s="143"/>
      <c r="QYU1392" s="143"/>
      <c r="QYV1392" s="143"/>
      <c r="QYW1392" s="143"/>
      <c r="QYX1392" s="143"/>
      <c r="QYY1392" s="143"/>
      <c r="QYZ1392" s="143"/>
      <c r="QZA1392" s="143"/>
      <c r="QZB1392" s="143"/>
      <c r="QZC1392" s="143"/>
      <c r="QZD1392" s="143"/>
      <c r="QZE1392" s="143"/>
      <c r="QZF1392" s="143"/>
      <c r="QZG1392" s="143"/>
      <c r="QZH1392" s="143"/>
      <c r="QZI1392" s="143"/>
      <c r="QZJ1392" s="143"/>
      <c r="QZK1392" s="143"/>
      <c r="QZL1392" s="143"/>
      <c r="QZM1392" s="143"/>
      <c r="QZN1392" s="143"/>
      <c r="QZO1392" s="143"/>
      <c r="QZP1392" s="143"/>
      <c r="QZQ1392" s="143"/>
      <c r="QZR1392" s="143"/>
      <c r="QZS1392" s="143"/>
      <c r="QZT1392" s="143"/>
      <c r="QZU1392" s="143"/>
      <c r="QZV1392" s="143"/>
      <c r="QZW1392" s="143"/>
      <c r="QZX1392" s="143"/>
      <c r="QZY1392" s="143"/>
      <c r="QZZ1392" s="143"/>
      <c r="RAA1392" s="143"/>
      <c r="RAB1392" s="143"/>
      <c r="RAC1392" s="143"/>
      <c r="RAD1392" s="143"/>
      <c r="RAE1392" s="143"/>
      <c r="RAF1392" s="143"/>
      <c r="RAG1392" s="143"/>
      <c r="RAH1392" s="143"/>
      <c r="RAI1392" s="143"/>
      <c r="RAJ1392" s="143"/>
      <c r="RAK1392" s="143"/>
      <c r="RAL1392" s="143"/>
      <c r="RAM1392" s="143"/>
      <c r="RAN1392" s="143"/>
      <c r="RAO1392" s="143"/>
      <c r="RAP1392" s="143"/>
      <c r="RAQ1392" s="143"/>
      <c r="RAR1392" s="143"/>
      <c r="RAS1392" s="143"/>
      <c r="RAT1392" s="143"/>
      <c r="RAU1392" s="143"/>
      <c r="RAV1392" s="143"/>
      <c r="RAW1392" s="143"/>
      <c r="RAX1392" s="143"/>
      <c r="RAY1392" s="143"/>
      <c r="RAZ1392" s="143"/>
      <c r="RBA1392" s="143"/>
      <c r="RBB1392" s="143"/>
      <c r="RBC1392" s="143"/>
      <c r="RBD1392" s="143"/>
      <c r="RBE1392" s="143"/>
      <c r="RBF1392" s="143"/>
      <c r="RBG1392" s="143"/>
      <c r="RBH1392" s="143"/>
      <c r="RBI1392" s="143"/>
      <c r="RBJ1392" s="143"/>
      <c r="RBK1392" s="143"/>
      <c r="RBL1392" s="143"/>
      <c r="RBM1392" s="143"/>
      <c r="RBN1392" s="143"/>
      <c r="RBO1392" s="143"/>
      <c r="RBP1392" s="143"/>
      <c r="RBQ1392" s="143"/>
      <c r="RBR1392" s="143"/>
      <c r="RBS1392" s="143"/>
      <c r="RBT1392" s="143"/>
      <c r="RBU1392" s="143"/>
      <c r="RBV1392" s="143"/>
      <c r="RBW1392" s="143"/>
      <c r="RBX1392" s="143"/>
      <c r="RBY1392" s="143"/>
      <c r="RBZ1392" s="143"/>
      <c r="RCA1392" s="143"/>
      <c r="RCB1392" s="143"/>
      <c r="RCC1392" s="143"/>
      <c r="RCD1392" s="143"/>
      <c r="RCE1392" s="143"/>
      <c r="RCF1392" s="143"/>
      <c r="RCG1392" s="143"/>
      <c r="RCH1392" s="143"/>
      <c r="RCI1392" s="143"/>
      <c r="RCJ1392" s="143"/>
      <c r="RCK1392" s="143"/>
      <c r="RCL1392" s="143"/>
      <c r="RCM1392" s="143"/>
      <c r="RCN1392" s="143"/>
      <c r="RCO1392" s="143"/>
      <c r="RCP1392" s="143"/>
      <c r="RCQ1392" s="143"/>
      <c r="RCR1392" s="143"/>
      <c r="RCS1392" s="143"/>
      <c r="RCT1392" s="143"/>
      <c r="RCU1392" s="143"/>
      <c r="RCV1392" s="143"/>
      <c r="RCW1392" s="143"/>
      <c r="RCX1392" s="143"/>
      <c r="RCY1392" s="143"/>
      <c r="RCZ1392" s="143"/>
      <c r="RDA1392" s="143"/>
      <c r="RDB1392" s="143"/>
      <c r="RDC1392" s="143"/>
      <c r="RDD1392" s="143"/>
      <c r="RDE1392" s="143"/>
      <c r="RDF1392" s="143"/>
      <c r="RDG1392" s="143"/>
      <c r="RDH1392" s="143"/>
      <c r="RDI1392" s="143"/>
      <c r="RDJ1392" s="143"/>
      <c r="RDK1392" s="143"/>
      <c r="RDL1392" s="143"/>
      <c r="RDM1392" s="143"/>
      <c r="RDN1392" s="143"/>
      <c r="RDO1392" s="143"/>
      <c r="RDP1392" s="143"/>
      <c r="RDQ1392" s="143"/>
      <c r="RDR1392" s="143"/>
      <c r="RDS1392" s="143"/>
      <c r="RDT1392" s="143"/>
      <c r="RDU1392" s="143"/>
      <c r="RDV1392" s="143"/>
      <c r="RDW1392" s="143"/>
      <c r="RDX1392" s="143"/>
      <c r="RDY1392" s="143"/>
      <c r="RDZ1392" s="143"/>
      <c r="REA1392" s="143"/>
      <c r="REB1392" s="143"/>
      <c r="REC1392" s="143"/>
      <c r="RED1392" s="143"/>
      <c r="REE1392" s="143"/>
      <c r="REF1392" s="143"/>
      <c r="REG1392" s="143"/>
      <c r="REH1392" s="143"/>
      <c r="REI1392" s="143"/>
      <c r="REJ1392" s="143"/>
      <c r="REK1392" s="143"/>
      <c r="REL1392" s="143"/>
      <c r="REM1392" s="143"/>
      <c r="REN1392" s="143"/>
      <c r="REO1392" s="143"/>
      <c r="REP1392" s="143"/>
      <c r="REQ1392" s="143"/>
      <c r="RER1392" s="143"/>
      <c r="RES1392" s="143"/>
      <c r="RET1392" s="143"/>
      <c r="REU1392" s="143"/>
      <c r="REV1392" s="143"/>
      <c r="REW1392" s="143"/>
      <c r="REX1392" s="143"/>
      <c r="REY1392" s="143"/>
      <c r="REZ1392" s="143"/>
      <c r="RFA1392" s="143"/>
      <c r="RFB1392" s="143"/>
      <c r="RFC1392" s="143"/>
      <c r="RFD1392" s="143"/>
      <c r="RFE1392" s="143"/>
      <c r="RFF1392" s="143"/>
      <c r="RFG1392" s="143"/>
      <c r="RFH1392" s="143"/>
      <c r="RFI1392" s="143"/>
      <c r="RFJ1392" s="143"/>
      <c r="RFK1392" s="143"/>
      <c r="RFL1392" s="143"/>
      <c r="RFM1392" s="143"/>
      <c r="RFN1392" s="143"/>
      <c r="RFO1392" s="143"/>
      <c r="RFP1392" s="143"/>
      <c r="RFQ1392" s="143"/>
      <c r="RFR1392" s="143"/>
      <c r="RFS1392" s="143"/>
      <c r="RFT1392" s="143"/>
      <c r="RFU1392" s="143"/>
      <c r="RFV1392" s="143"/>
      <c r="RFW1392" s="143"/>
      <c r="RFX1392" s="143"/>
      <c r="RFY1392" s="143"/>
      <c r="RFZ1392" s="143"/>
      <c r="RGA1392" s="143"/>
      <c r="RGB1392" s="143"/>
      <c r="RGC1392" s="143"/>
      <c r="RGD1392" s="143"/>
      <c r="RGE1392" s="143"/>
      <c r="RGF1392" s="143"/>
      <c r="RGG1392" s="143"/>
      <c r="RGH1392" s="143"/>
      <c r="RGI1392" s="143"/>
      <c r="RGJ1392" s="143"/>
      <c r="RGK1392" s="143"/>
      <c r="RGL1392" s="143"/>
      <c r="RGM1392" s="143"/>
      <c r="RGN1392" s="143"/>
      <c r="RGO1392" s="143"/>
      <c r="RGP1392" s="143"/>
      <c r="RGQ1392" s="143"/>
      <c r="RGR1392" s="143"/>
      <c r="RGS1392" s="143"/>
      <c r="RGT1392" s="143"/>
      <c r="RGU1392" s="143"/>
      <c r="RGV1392" s="143"/>
      <c r="RGW1392" s="143"/>
      <c r="RGX1392" s="143"/>
      <c r="RGY1392" s="143"/>
      <c r="RGZ1392" s="143"/>
      <c r="RHA1392" s="143"/>
      <c r="RHB1392" s="143"/>
      <c r="RHC1392" s="143"/>
      <c r="RHD1392" s="143"/>
      <c r="RHE1392" s="143"/>
      <c r="RHF1392" s="143"/>
      <c r="RHG1392" s="143"/>
      <c r="RHH1392" s="143"/>
      <c r="RHI1392" s="143"/>
      <c r="RHJ1392" s="143"/>
      <c r="RHK1392" s="143"/>
      <c r="RHL1392" s="143"/>
      <c r="RHM1392" s="143"/>
      <c r="RHN1392" s="143"/>
      <c r="RHO1392" s="143"/>
      <c r="RHP1392" s="143"/>
      <c r="RHQ1392" s="143"/>
      <c r="RHR1392" s="143"/>
      <c r="RHS1392" s="143"/>
      <c r="RHT1392" s="143"/>
      <c r="RHU1392" s="143"/>
      <c r="RHV1392" s="143"/>
      <c r="RHW1392" s="143"/>
      <c r="RHX1392" s="143"/>
      <c r="RHY1392" s="143"/>
      <c r="RHZ1392" s="143"/>
      <c r="RIA1392" s="143"/>
      <c r="RIB1392" s="143"/>
      <c r="RIC1392" s="143"/>
      <c r="RID1392" s="143"/>
      <c r="RIE1392" s="143"/>
      <c r="RIF1392" s="143"/>
      <c r="RIG1392" s="143"/>
      <c r="RIH1392" s="143"/>
      <c r="RII1392" s="143"/>
      <c r="RIJ1392" s="143"/>
      <c r="RIK1392" s="143"/>
      <c r="RIL1392" s="143"/>
      <c r="RIM1392" s="143"/>
      <c r="RIN1392" s="143"/>
      <c r="RIO1392" s="143"/>
      <c r="RIP1392" s="143"/>
      <c r="RIQ1392" s="143"/>
      <c r="RIR1392" s="143"/>
      <c r="RIS1392" s="143"/>
      <c r="RIT1392" s="143"/>
      <c r="RIU1392" s="143"/>
      <c r="RIV1392" s="143"/>
      <c r="RIW1392" s="143"/>
      <c r="RIX1392" s="143"/>
      <c r="RIY1392" s="143"/>
      <c r="RIZ1392" s="143"/>
      <c r="RJA1392" s="143"/>
      <c r="RJB1392" s="143"/>
      <c r="RJC1392" s="143"/>
      <c r="RJD1392" s="143"/>
      <c r="RJE1392" s="143"/>
      <c r="RJF1392" s="143"/>
      <c r="RJG1392" s="143"/>
      <c r="RJH1392" s="143"/>
      <c r="RJI1392" s="143"/>
      <c r="RJJ1392" s="143"/>
      <c r="RJK1392" s="143"/>
      <c r="RJL1392" s="143"/>
      <c r="RJM1392" s="143"/>
      <c r="RJN1392" s="143"/>
      <c r="RJO1392" s="143"/>
      <c r="RJP1392" s="143"/>
      <c r="RJQ1392" s="143"/>
      <c r="RJR1392" s="143"/>
      <c r="RJS1392" s="143"/>
      <c r="RJT1392" s="143"/>
      <c r="RJU1392" s="143"/>
      <c r="RJV1392" s="143"/>
      <c r="RJW1392" s="143"/>
      <c r="RJX1392" s="143"/>
      <c r="RJY1392" s="143"/>
      <c r="RJZ1392" s="143"/>
      <c r="RKA1392" s="143"/>
      <c r="RKB1392" s="143"/>
      <c r="RKC1392" s="143"/>
      <c r="RKD1392" s="143"/>
      <c r="RKE1392" s="143"/>
      <c r="RKF1392" s="143"/>
      <c r="RKG1392" s="143"/>
      <c r="RKH1392" s="143"/>
      <c r="RKI1392" s="143"/>
      <c r="RKJ1392" s="143"/>
      <c r="RKK1392" s="143"/>
      <c r="RKL1392" s="143"/>
      <c r="RKM1392" s="143"/>
      <c r="RKN1392" s="143"/>
      <c r="RKO1392" s="143"/>
      <c r="RKP1392" s="143"/>
      <c r="RKQ1392" s="143"/>
      <c r="RKR1392" s="143"/>
      <c r="RKS1392" s="143"/>
      <c r="RKT1392" s="143"/>
      <c r="RKU1392" s="143"/>
      <c r="RKV1392" s="143"/>
      <c r="RKW1392" s="143"/>
      <c r="RKX1392" s="143"/>
      <c r="RKY1392" s="143"/>
      <c r="RKZ1392" s="143"/>
      <c r="RLA1392" s="143"/>
      <c r="RLB1392" s="143"/>
      <c r="RLC1392" s="143"/>
      <c r="RLD1392" s="143"/>
      <c r="RLE1392" s="143"/>
      <c r="RLF1392" s="143"/>
      <c r="RLG1392" s="143"/>
      <c r="RLH1392" s="143"/>
      <c r="RLI1392" s="143"/>
      <c r="RLJ1392" s="143"/>
      <c r="RLK1392" s="143"/>
      <c r="RLL1392" s="143"/>
      <c r="RLM1392" s="143"/>
      <c r="RLN1392" s="143"/>
      <c r="RLO1392" s="143"/>
      <c r="RLP1392" s="143"/>
      <c r="RLQ1392" s="143"/>
      <c r="RLR1392" s="143"/>
      <c r="RLS1392" s="143"/>
      <c r="RLT1392" s="143"/>
      <c r="RLU1392" s="143"/>
      <c r="RLV1392" s="143"/>
      <c r="RLW1392" s="143"/>
      <c r="RLX1392" s="143"/>
      <c r="RLY1392" s="143"/>
      <c r="RLZ1392" s="143"/>
      <c r="RMA1392" s="143"/>
      <c r="RMB1392" s="143"/>
      <c r="RMC1392" s="143"/>
      <c r="RMD1392" s="143"/>
      <c r="RME1392" s="143"/>
      <c r="RMF1392" s="143"/>
      <c r="RMG1392" s="143"/>
      <c r="RMH1392" s="143"/>
      <c r="RMI1392" s="143"/>
      <c r="RMJ1392" s="143"/>
      <c r="RMK1392" s="143"/>
      <c r="RML1392" s="143"/>
      <c r="RMM1392" s="143"/>
      <c r="RMN1392" s="143"/>
      <c r="RMO1392" s="143"/>
      <c r="RMP1392" s="143"/>
      <c r="RMQ1392" s="143"/>
      <c r="RMR1392" s="143"/>
      <c r="RMS1392" s="143"/>
      <c r="RMT1392" s="143"/>
      <c r="RMU1392" s="143"/>
      <c r="RMV1392" s="143"/>
      <c r="RMW1392" s="143"/>
      <c r="RMX1392" s="143"/>
      <c r="RMY1392" s="143"/>
      <c r="RMZ1392" s="143"/>
      <c r="RNA1392" s="143"/>
      <c r="RNB1392" s="143"/>
      <c r="RNC1392" s="143"/>
      <c r="RND1392" s="143"/>
      <c r="RNE1392" s="143"/>
      <c r="RNF1392" s="143"/>
      <c r="RNG1392" s="143"/>
      <c r="RNH1392" s="143"/>
      <c r="RNI1392" s="143"/>
      <c r="RNJ1392" s="143"/>
      <c r="RNK1392" s="143"/>
      <c r="RNL1392" s="143"/>
      <c r="RNM1392" s="143"/>
      <c r="RNN1392" s="143"/>
      <c r="RNO1392" s="143"/>
      <c r="RNP1392" s="143"/>
      <c r="RNQ1392" s="143"/>
      <c r="RNR1392" s="143"/>
      <c r="RNS1392" s="143"/>
      <c r="RNT1392" s="143"/>
      <c r="RNU1392" s="143"/>
      <c r="RNV1392" s="143"/>
      <c r="RNW1392" s="143"/>
      <c r="RNX1392" s="143"/>
      <c r="RNY1392" s="143"/>
      <c r="RNZ1392" s="143"/>
      <c r="ROA1392" s="143"/>
      <c r="ROB1392" s="143"/>
      <c r="ROC1392" s="143"/>
      <c r="ROD1392" s="143"/>
      <c r="ROE1392" s="143"/>
      <c r="ROF1392" s="143"/>
      <c r="ROG1392" s="143"/>
      <c r="ROH1392" s="143"/>
      <c r="ROI1392" s="143"/>
      <c r="ROJ1392" s="143"/>
      <c r="ROK1392" s="143"/>
      <c r="ROL1392" s="143"/>
      <c r="ROM1392" s="143"/>
      <c r="RON1392" s="143"/>
      <c r="ROO1392" s="143"/>
      <c r="ROP1392" s="143"/>
      <c r="ROQ1392" s="143"/>
      <c r="ROR1392" s="143"/>
      <c r="ROS1392" s="143"/>
      <c r="ROT1392" s="143"/>
      <c r="ROU1392" s="143"/>
      <c r="ROV1392" s="143"/>
      <c r="ROW1392" s="143"/>
      <c r="ROX1392" s="143"/>
      <c r="ROY1392" s="143"/>
      <c r="ROZ1392" s="143"/>
      <c r="RPA1392" s="143"/>
      <c r="RPB1392" s="143"/>
      <c r="RPC1392" s="143"/>
      <c r="RPD1392" s="143"/>
      <c r="RPE1392" s="143"/>
      <c r="RPF1392" s="143"/>
      <c r="RPG1392" s="143"/>
      <c r="RPH1392" s="143"/>
      <c r="RPI1392" s="143"/>
      <c r="RPJ1392" s="143"/>
      <c r="RPK1392" s="143"/>
      <c r="RPL1392" s="143"/>
      <c r="RPM1392" s="143"/>
      <c r="RPN1392" s="143"/>
      <c r="RPO1392" s="143"/>
      <c r="RPP1392" s="143"/>
      <c r="RPQ1392" s="143"/>
      <c r="RPR1392" s="143"/>
      <c r="RPS1392" s="143"/>
      <c r="RPT1392" s="143"/>
      <c r="RPU1392" s="143"/>
      <c r="RPV1392" s="143"/>
      <c r="RPW1392" s="143"/>
      <c r="RPX1392" s="143"/>
      <c r="RPY1392" s="143"/>
      <c r="RPZ1392" s="143"/>
      <c r="RQA1392" s="143"/>
      <c r="RQB1392" s="143"/>
      <c r="RQC1392" s="143"/>
      <c r="RQD1392" s="143"/>
      <c r="RQE1392" s="143"/>
      <c r="RQF1392" s="143"/>
      <c r="RQG1392" s="143"/>
      <c r="RQH1392" s="143"/>
      <c r="RQI1392" s="143"/>
      <c r="RQJ1392" s="143"/>
      <c r="RQK1392" s="143"/>
      <c r="RQL1392" s="143"/>
      <c r="RQM1392" s="143"/>
      <c r="RQN1392" s="143"/>
      <c r="RQO1392" s="143"/>
      <c r="RQP1392" s="143"/>
      <c r="RQQ1392" s="143"/>
      <c r="RQR1392" s="143"/>
      <c r="RQS1392" s="143"/>
      <c r="RQT1392" s="143"/>
      <c r="RQU1392" s="143"/>
      <c r="RQV1392" s="143"/>
      <c r="RQW1392" s="143"/>
      <c r="RQX1392" s="143"/>
      <c r="RQY1392" s="143"/>
      <c r="RQZ1392" s="143"/>
      <c r="RRA1392" s="143"/>
      <c r="RRB1392" s="143"/>
      <c r="RRC1392" s="143"/>
      <c r="RRD1392" s="143"/>
      <c r="RRE1392" s="143"/>
      <c r="RRF1392" s="143"/>
      <c r="RRG1392" s="143"/>
      <c r="RRH1392" s="143"/>
      <c r="RRI1392" s="143"/>
      <c r="RRJ1392" s="143"/>
      <c r="RRK1392" s="143"/>
      <c r="RRL1392" s="143"/>
      <c r="RRM1392" s="143"/>
      <c r="RRN1392" s="143"/>
      <c r="RRO1392" s="143"/>
      <c r="RRP1392" s="143"/>
      <c r="RRQ1392" s="143"/>
      <c r="RRR1392" s="143"/>
      <c r="RRS1392" s="143"/>
      <c r="RRT1392" s="143"/>
      <c r="RRU1392" s="143"/>
      <c r="RRV1392" s="143"/>
      <c r="RRW1392" s="143"/>
      <c r="RRX1392" s="143"/>
      <c r="RRY1392" s="143"/>
      <c r="RRZ1392" s="143"/>
      <c r="RSA1392" s="143"/>
      <c r="RSB1392" s="143"/>
      <c r="RSC1392" s="143"/>
      <c r="RSD1392" s="143"/>
      <c r="RSE1392" s="143"/>
      <c r="RSF1392" s="143"/>
      <c r="RSG1392" s="143"/>
      <c r="RSH1392" s="143"/>
      <c r="RSI1392" s="143"/>
      <c r="RSJ1392" s="143"/>
      <c r="RSK1392" s="143"/>
      <c r="RSL1392" s="143"/>
      <c r="RSM1392" s="143"/>
      <c r="RSN1392" s="143"/>
      <c r="RSO1392" s="143"/>
      <c r="RSP1392" s="143"/>
      <c r="RSQ1392" s="143"/>
      <c r="RSR1392" s="143"/>
      <c r="RSS1392" s="143"/>
      <c r="RST1392" s="143"/>
      <c r="RSU1392" s="143"/>
      <c r="RSV1392" s="143"/>
      <c r="RSW1392" s="143"/>
      <c r="RSX1392" s="143"/>
      <c r="RSY1392" s="143"/>
      <c r="RSZ1392" s="143"/>
      <c r="RTA1392" s="143"/>
      <c r="RTB1392" s="143"/>
      <c r="RTC1392" s="143"/>
      <c r="RTD1392" s="143"/>
      <c r="RTE1392" s="143"/>
      <c r="RTF1392" s="143"/>
      <c r="RTG1392" s="143"/>
      <c r="RTH1392" s="143"/>
      <c r="RTI1392" s="143"/>
      <c r="RTJ1392" s="143"/>
      <c r="RTK1392" s="143"/>
      <c r="RTL1392" s="143"/>
      <c r="RTM1392" s="143"/>
      <c r="RTN1392" s="143"/>
      <c r="RTO1392" s="143"/>
      <c r="RTP1392" s="143"/>
      <c r="RTQ1392" s="143"/>
      <c r="RTR1392" s="143"/>
      <c r="RTS1392" s="143"/>
      <c r="RTT1392" s="143"/>
      <c r="RTU1392" s="143"/>
      <c r="RTV1392" s="143"/>
      <c r="RTW1392" s="143"/>
      <c r="RTX1392" s="143"/>
      <c r="RTY1392" s="143"/>
      <c r="RTZ1392" s="143"/>
      <c r="RUA1392" s="143"/>
      <c r="RUB1392" s="143"/>
      <c r="RUC1392" s="143"/>
      <c r="RUD1392" s="143"/>
      <c r="RUE1392" s="143"/>
      <c r="RUF1392" s="143"/>
      <c r="RUG1392" s="143"/>
      <c r="RUH1392" s="143"/>
      <c r="RUI1392" s="143"/>
      <c r="RUJ1392" s="143"/>
      <c r="RUK1392" s="143"/>
      <c r="RUL1392" s="143"/>
      <c r="RUM1392" s="143"/>
      <c r="RUN1392" s="143"/>
      <c r="RUO1392" s="143"/>
      <c r="RUP1392" s="143"/>
      <c r="RUQ1392" s="143"/>
      <c r="RUR1392" s="143"/>
      <c r="RUS1392" s="143"/>
      <c r="RUT1392" s="143"/>
      <c r="RUU1392" s="143"/>
      <c r="RUV1392" s="143"/>
      <c r="RUW1392" s="143"/>
      <c r="RUX1392" s="143"/>
      <c r="RUY1392" s="143"/>
      <c r="RUZ1392" s="143"/>
      <c r="RVA1392" s="143"/>
      <c r="RVB1392" s="143"/>
      <c r="RVC1392" s="143"/>
      <c r="RVD1392" s="143"/>
      <c r="RVE1392" s="143"/>
      <c r="RVF1392" s="143"/>
      <c r="RVG1392" s="143"/>
      <c r="RVH1392" s="143"/>
      <c r="RVI1392" s="143"/>
      <c r="RVJ1392" s="143"/>
      <c r="RVK1392" s="143"/>
      <c r="RVL1392" s="143"/>
      <c r="RVM1392" s="143"/>
      <c r="RVN1392" s="143"/>
      <c r="RVO1392" s="143"/>
      <c r="RVP1392" s="143"/>
      <c r="RVQ1392" s="143"/>
      <c r="RVR1392" s="143"/>
      <c r="RVS1392" s="143"/>
      <c r="RVT1392" s="143"/>
      <c r="RVU1392" s="143"/>
      <c r="RVV1392" s="143"/>
      <c r="RVW1392" s="143"/>
      <c r="RVX1392" s="143"/>
      <c r="RVY1392" s="143"/>
      <c r="RVZ1392" s="143"/>
      <c r="RWA1392" s="143"/>
      <c r="RWB1392" s="143"/>
      <c r="RWC1392" s="143"/>
      <c r="RWD1392" s="143"/>
      <c r="RWE1392" s="143"/>
      <c r="RWF1392" s="143"/>
      <c r="RWG1392" s="143"/>
      <c r="RWH1392" s="143"/>
      <c r="RWI1392" s="143"/>
      <c r="RWJ1392" s="143"/>
      <c r="RWK1392" s="143"/>
      <c r="RWL1392" s="143"/>
      <c r="RWM1392" s="143"/>
      <c r="RWN1392" s="143"/>
      <c r="RWO1392" s="143"/>
      <c r="RWP1392" s="143"/>
      <c r="RWQ1392" s="143"/>
      <c r="RWR1392" s="143"/>
      <c r="RWS1392" s="143"/>
      <c r="RWT1392" s="143"/>
      <c r="RWU1392" s="143"/>
      <c r="RWV1392" s="143"/>
      <c r="RWW1392" s="143"/>
      <c r="RWX1392" s="143"/>
      <c r="RWY1392" s="143"/>
      <c r="RWZ1392" s="143"/>
      <c r="RXA1392" s="143"/>
      <c r="RXB1392" s="143"/>
      <c r="RXC1392" s="143"/>
      <c r="RXD1392" s="143"/>
      <c r="RXE1392" s="143"/>
      <c r="RXF1392" s="143"/>
      <c r="RXG1392" s="143"/>
      <c r="RXH1392" s="143"/>
      <c r="RXI1392" s="143"/>
      <c r="RXJ1392" s="143"/>
      <c r="RXK1392" s="143"/>
      <c r="RXL1392" s="143"/>
      <c r="RXM1392" s="143"/>
      <c r="RXN1392" s="143"/>
      <c r="RXO1392" s="143"/>
      <c r="RXP1392" s="143"/>
      <c r="RXQ1392" s="143"/>
      <c r="RXR1392" s="143"/>
      <c r="RXS1392" s="143"/>
      <c r="RXT1392" s="143"/>
      <c r="RXU1392" s="143"/>
      <c r="RXV1392" s="143"/>
      <c r="RXW1392" s="143"/>
      <c r="RXX1392" s="143"/>
      <c r="RXY1392" s="143"/>
      <c r="RXZ1392" s="143"/>
      <c r="RYA1392" s="143"/>
      <c r="RYB1392" s="143"/>
      <c r="RYC1392" s="143"/>
      <c r="RYD1392" s="143"/>
      <c r="RYE1392" s="143"/>
      <c r="RYF1392" s="143"/>
      <c r="RYG1392" s="143"/>
      <c r="RYH1392" s="143"/>
      <c r="RYI1392" s="143"/>
      <c r="RYJ1392" s="143"/>
      <c r="RYK1392" s="143"/>
      <c r="RYL1392" s="143"/>
      <c r="RYM1392" s="143"/>
      <c r="RYN1392" s="143"/>
      <c r="RYO1392" s="143"/>
      <c r="RYP1392" s="143"/>
      <c r="RYQ1392" s="143"/>
      <c r="RYR1392" s="143"/>
      <c r="RYS1392" s="143"/>
      <c r="RYT1392" s="143"/>
      <c r="RYU1392" s="143"/>
      <c r="RYV1392" s="143"/>
      <c r="RYW1392" s="143"/>
      <c r="RYX1392" s="143"/>
      <c r="RYY1392" s="143"/>
      <c r="RYZ1392" s="143"/>
      <c r="RZA1392" s="143"/>
      <c r="RZB1392" s="143"/>
      <c r="RZC1392" s="143"/>
      <c r="RZD1392" s="143"/>
      <c r="RZE1392" s="143"/>
      <c r="RZF1392" s="143"/>
      <c r="RZG1392" s="143"/>
      <c r="RZH1392" s="143"/>
      <c r="RZI1392" s="143"/>
      <c r="RZJ1392" s="143"/>
      <c r="RZK1392" s="143"/>
      <c r="RZL1392" s="143"/>
      <c r="RZM1392" s="143"/>
      <c r="RZN1392" s="143"/>
      <c r="RZO1392" s="143"/>
      <c r="RZP1392" s="143"/>
      <c r="RZQ1392" s="143"/>
      <c r="RZR1392" s="143"/>
      <c r="RZS1392" s="143"/>
      <c r="RZT1392" s="143"/>
      <c r="RZU1392" s="143"/>
      <c r="RZV1392" s="143"/>
      <c r="RZW1392" s="143"/>
      <c r="RZX1392" s="143"/>
      <c r="RZY1392" s="143"/>
      <c r="RZZ1392" s="143"/>
      <c r="SAA1392" s="143"/>
      <c r="SAB1392" s="143"/>
      <c r="SAC1392" s="143"/>
      <c r="SAD1392" s="143"/>
      <c r="SAE1392" s="143"/>
      <c r="SAF1392" s="143"/>
      <c r="SAG1392" s="143"/>
      <c r="SAH1392" s="143"/>
      <c r="SAI1392" s="143"/>
      <c r="SAJ1392" s="143"/>
      <c r="SAK1392" s="143"/>
      <c r="SAL1392" s="143"/>
      <c r="SAM1392" s="143"/>
      <c r="SAN1392" s="143"/>
      <c r="SAO1392" s="143"/>
      <c r="SAP1392" s="143"/>
      <c r="SAQ1392" s="143"/>
      <c r="SAR1392" s="143"/>
      <c r="SAS1392" s="143"/>
      <c r="SAT1392" s="143"/>
      <c r="SAU1392" s="143"/>
      <c r="SAV1392" s="143"/>
      <c r="SAW1392" s="143"/>
      <c r="SAX1392" s="143"/>
      <c r="SAY1392" s="143"/>
      <c r="SAZ1392" s="143"/>
      <c r="SBA1392" s="143"/>
      <c r="SBB1392" s="143"/>
      <c r="SBC1392" s="143"/>
      <c r="SBD1392" s="143"/>
      <c r="SBE1392" s="143"/>
      <c r="SBF1392" s="143"/>
      <c r="SBG1392" s="143"/>
      <c r="SBH1392" s="143"/>
      <c r="SBI1392" s="143"/>
      <c r="SBJ1392" s="143"/>
      <c r="SBK1392" s="143"/>
      <c r="SBL1392" s="143"/>
      <c r="SBM1392" s="143"/>
      <c r="SBN1392" s="143"/>
      <c r="SBO1392" s="143"/>
      <c r="SBP1392" s="143"/>
      <c r="SBQ1392" s="143"/>
      <c r="SBR1392" s="143"/>
      <c r="SBS1392" s="143"/>
      <c r="SBT1392" s="143"/>
      <c r="SBU1392" s="143"/>
      <c r="SBV1392" s="143"/>
      <c r="SBW1392" s="143"/>
      <c r="SBX1392" s="143"/>
      <c r="SBY1392" s="143"/>
      <c r="SBZ1392" s="143"/>
      <c r="SCA1392" s="143"/>
      <c r="SCB1392" s="143"/>
      <c r="SCC1392" s="143"/>
      <c r="SCD1392" s="143"/>
      <c r="SCE1392" s="143"/>
      <c r="SCF1392" s="143"/>
      <c r="SCG1392" s="143"/>
      <c r="SCH1392" s="143"/>
      <c r="SCI1392" s="143"/>
      <c r="SCJ1392" s="143"/>
      <c r="SCK1392" s="143"/>
      <c r="SCL1392" s="143"/>
      <c r="SCM1392" s="143"/>
      <c r="SCN1392" s="143"/>
      <c r="SCO1392" s="143"/>
      <c r="SCP1392" s="143"/>
      <c r="SCQ1392" s="143"/>
      <c r="SCR1392" s="143"/>
      <c r="SCS1392" s="143"/>
      <c r="SCT1392" s="143"/>
      <c r="SCU1392" s="143"/>
      <c r="SCV1392" s="143"/>
      <c r="SCW1392" s="143"/>
      <c r="SCX1392" s="143"/>
      <c r="SCY1392" s="143"/>
      <c r="SCZ1392" s="143"/>
      <c r="SDA1392" s="143"/>
      <c r="SDB1392" s="143"/>
      <c r="SDC1392" s="143"/>
      <c r="SDD1392" s="143"/>
      <c r="SDE1392" s="143"/>
      <c r="SDF1392" s="143"/>
      <c r="SDG1392" s="143"/>
      <c r="SDH1392" s="143"/>
      <c r="SDI1392" s="143"/>
      <c r="SDJ1392" s="143"/>
      <c r="SDK1392" s="143"/>
      <c r="SDL1392" s="143"/>
      <c r="SDM1392" s="143"/>
      <c r="SDN1392" s="143"/>
      <c r="SDO1392" s="143"/>
      <c r="SDP1392" s="143"/>
      <c r="SDQ1392" s="143"/>
      <c r="SDR1392" s="143"/>
      <c r="SDS1392" s="143"/>
      <c r="SDT1392" s="143"/>
      <c r="SDU1392" s="143"/>
      <c r="SDV1392" s="143"/>
      <c r="SDW1392" s="143"/>
      <c r="SDX1392" s="143"/>
      <c r="SDY1392" s="143"/>
      <c r="SDZ1392" s="143"/>
      <c r="SEA1392" s="143"/>
      <c r="SEB1392" s="143"/>
      <c r="SEC1392" s="143"/>
      <c r="SED1392" s="143"/>
      <c r="SEE1392" s="143"/>
      <c r="SEF1392" s="143"/>
      <c r="SEG1392" s="143"/>
      <c r="SEH1392" s="143"/>
      <c r="SEI1392" s="143"/>
      <c r="SEJ1392" s="143"/>
      <c r="SEK1392" s="143"/>
      <c r="SEL1392" s="143"/>
      <c r="SEM1392" s="143"/>
      <c r="SEN1392" s="143"/>
      <c r="SEO1392" s="143"/>
      <c r="SEP1392" s="143"/>
      <c r="SEQ1392" s="143"/>
      <c r="SER1392" s="143"/>
      <c r="SES1392" s="143"/>
      <c r="SET1392" s="143"/>
      <c r="SEU1392" s="143"/>
      <c r="SEV1392" s="143"/>
      <c r="SEW1392" s="143"/>
      <c r="SEX1392" s="143"/>
      <c r="SEY1392" s="143"/>
      <c r="SEZ1392" s="143"/>
      <c r="SFA1392" s="143"/>
      <c r="SFB1392" s="143"/>
      <c r="SFC1392" s="143"/>
      <c r="SFD1392" s="143"/>
      <c r="SFE1392" s="143"/>
      <c r="SFF1392" s="143"/>
      <c r="SFG1392" s="143"/>
      <c r="SFH1392" s="143"/>
      <c r="SFI1392" s="143"/>
      <c r="SFJ1392" s="143"/>
      <c r="SFK1392" s="143"/>
      <c r="SFL1392" s="143"/>
      <c r="SFM1392" s="143"/>
      <c r="SFN1392" s="143"/>
      <c r="SFO1392" s="143"/>
      <c r="SFP1392" s="143"/>
      <c r="SFQ1392" s="143"/>
      <c r="SFR1392" s="143"/>
      <c r="SFS1392" s="143"/>
      <c r="SFT1392" s="143"/>
      <c r="SFU1392" s="143"/>
      <c r="SFV1392" s="143"/>
      <c r="SFW1392" s="143"/>
      <c r="SFX1392" s="143"/>
      <c r="SFY1392" s="143"/>
      <c r="SFZ1392" s="143"/>
      <c r="SGA1392" s="143"/>
      <c r="SGB1392" s="143"/>
      <c r="SGC1392" s="143"/>
      <c r="SGD1392" s="143"/>
      <c r="SGE1392" s="143"/>
      <c r="SGF1392" s="143"/>
      <c r="SGG1392" s="143"/>
      <c r="SGH1392" s="143"/>
      <c r="SGI1392" s="143"/>
      <c r="SGJ1392" s="143"/>
      <c r="SGK1392" s="143"/>
      <c r="SGL1392" s="143"/>
      <c r="SGM1392" s="143"/>
      <c r="SGN1392" s="143"/>
      <c r="SGO1392" s="143"/>
      <c r="SGP1392" s="143"/>
      <c r="SGQ1392" s="143"/>
      <c r="SGR1392" s="143"/>
      <c r="SGS1392" s="143"/>
      <c r="SGT1392" s="143"/>
      <c r="SGU1392" s="143"/>
      <c r="SGV1392" s="143"/>
      <c r="SGW1392" s="143"/>
      <c r="SGX1392" s="143"/>
      <c r="SGY1392" s="143"/>
      <c r="SGZ1392" s="143"/>
      <c r="SHA1392" s="143"/>
      <c r="SHB1392" s="143"/>
      <c r="SHC1392" s="143"/>
      <c r="SHD1392" s="143"/>
      <c r="SHE1392" s="143"/>
      <c r="SHF1392" s="143"/>
      <c r="SHG1392" s="143"/>
      <c r="SHH1392" s="143"/>
      <c r="SHI1392" s="143"/>
      <c r="SHJ1392" s="143"/>
      <c r="SHK1392" s="143"/>
      <c r="SHL1392" s="143"/>
      <c r="SHM1392" s="143"/>
      <c r="SHN1392" s="143"/>
      <c r="SHO1392" s="143"/>
      <c r="SHP1392" s="143"/>
      <c r="SHQ1392" s="143"/>
      <c r="SHR1392" s="143"/>
      <c r="SHS1392" s="143"/>
      <c r="SHT1392" s="143"/>
      <c r="SHU1392" s="143"/>
      <c r="SHV1392" s="143"/>
      <c r="SHW1392" s="143"/>
      <c r="SHX1392" s="143"/>
      <c r="SHY1392" s="143"/>
      <c r="SHZ1392" s="143"/>
      <c r="SIA1392" s="143"/>
      <c r="SIB1392" s="143"/>
      <c r="SIC1392" s="143"/>
      <c r="SID1392" s="143"/>
      <c r="SIE1392" s="143"/>
      <c r="SIF1392" s="143"/>
      <c r="SIG1392" s="143"/>
      <c r="SIH1392" s="143"/>
      <c r="SII1392" s="143"/>
      <c r="SIJ1392" s="143"/>
      <c r="SIK1392" s="143"/>
      <c r="SIL1392" s="143"/>
      <c r="SIM1392" s="143"/>
      <c r="SIN1392" s="143"/>
      <c r="SIO1392" s="143"/>
      <c r="SIP1392" s="143"/>
      <c r="SIQ1392" s="143"/>
      <c r="SIR1392" s="143"/>
      <c r="SIS1392" s="143"/>
      <c r="SIT1392" s="143"/>
      <c r="SIU1392" s="143"/>
      <c r="SIV1392" s="143"/>
      <c r="SIW1392" s="143"/>
      <c r="SIX1392" s="143"/>
      <c r="SIY1392" s="143"/>
      <c r="SIZ1392" s="143"/>
      <c r="SJA1392" s="143"/>
      <c r="SJB1392" s="143"/>
      <c r="SJC1392" s="143"/>
      <c r="SJD1392" s="143"/>
      <c r="SJE1392" s="143"/>
      <c r="SJF1392" s="143"/>
      <c r="SJG1392" s="143"/>
      <c r="SJH1392" s="143"/>
      <c r="SJI1392" s="143"/>
      <c r="SJJ1392" s="143"/>
      <c r="SJK1392" s="143"/>
      <c r="SJL1392" s="143"/>
      <c r="SJM1392" s="143"/>
      <c r="SJN1392" s="143"/>
      <c r="SJO1392" s="143"/>
      <c r="SJP1392" s="143"/>
      <c r="SJQ1392" s="143"/>
      <c r="SJR1392" s="143"/>
      <c r="SJS1392" s="143"/>
      <c r="SJT1392" s="143"/>
      <c r="SJU1392" s="143"/>
      <c r="SJV1392" s="143"/>
      <c r="SJW1392" s="143"/>
      <c r="SJX1392" s="143"/>
      <c r="SJY1392" s="143"/>
      <c r="SJZ1392" s="143"/>
      <c r="SKA1392" s="143"/>
      <c r="SKB1392" s="143"/>
      <c r="SKC1392" s="143"/>
      <c r="SKD1392" s="143"/>
      <c r="SKE1392" s="143"/>
      <c r="SKF1392" s="143"/>
      <c r="SKG1392" s="143"/>
      <c r="SKH1392" s="143"/>
      <c r="SKI1392" s="143"/>
      <c r="SKJ1392" s="143"/>
      <c r="SKK1392" s="143"/>
      <c r="SKL1392" s="143"/>
      <c r="SKM1392" s="143"/>
      <c r="SKN1392" s="143"/>
      <c r="SKO1392" s="143"/>
      <c r="SKP1392" s="143"/>
      <c r="SKQ1392" s="143"/>
      <c r="SKR1392" s="143"/>
      <c r="SKS1392" s="143"/>
      <c r="SKT1392" s="143"/>
      <c r="SKU1392" s="143"/>
      <c r="SKV1392" s="143"/>
      <c r="SKW1392" s="143"/>
      <c r="SKX1392" s="143"/>
      <c r="SKY1392" s="143"/>
      <c r="SKZ1392" s="143"/>
      <c r="SLA1392" s="143"/>
      <c r="SLB1392" s="143"/>
      <c r="SLC1392" s="143"/>
      <c r="SLD1392" s="143"/>
      <c r="SLE1392" s="143"/>
      <c r="SLF1392" s="143"/>
      <c r="SLG1392" s="143"/>
      <c r="SLH1392" s="143"/>
      <c r="SLI1392" s="143"/>
      <c r="SLJ1392" s="143"/>
      <c r="SLK1392" s="143"/>
      <c r="SLL1392" s="143"/>
      <c r="SLM1392" s="143"/>
      <c r="SLN1392" s="143"/>
      <c r="SLO1392" s="143"/>
      <c r="SLP1392" s="143"/>
      <c r="SLQ1392" s="143"/>
      <c r="SLR1392" s="143"/>
      <c r="SLS1392" s="143"/>
      <c r="SLT1392" s="143"/>
      <c r="SLU1392" s="143"/>
      <c r="SLV1392" s="143"/>
      <c r="SLW1392" s="143"/>
      <c r="SLX1392" s="143"/>
      <c r="SLY1392" s="143"/>
      <c r="SLZ1392" s="143"/>
      <c r="SMA1392" s="143"/>
      <c r="SMB1392" s="143"/>
      <c r="SMC1392" s="143"/>
      <c r="SMD1392" s="143"/>
      <c r="SME1392" s="143"/>
      <c r="SMF1392" s="143"/>
      <c r="SMG1392" s="143"/>
      <c r="SMH1392" s="143"/>
      <c r="SMI1392" s="143"/>
      <c r="SMJ1392" s="143"/>
      <c r="SMK1392" s="143"/>
      <c r="SML1392" s="143"/>
      <c r="SMM1392" s="143"/>
      <c r="SMN1392" s="143"/>
      <c r="SMO1392" s="143"/>
      <c r="SMP1392" s="143"/>
      <c r="SMQ1392" s="143"/>
      <c r="SMR1392" s="143"/>
      <c r="SMS1392" s="143"/>
      <c r="SMT1392" s="143"/>
      <c r="SMU1392" s="143"/>
      <c r="SMV1392" s="143"/>
      <c r="SMW1392" s="143"/>
      <c r="SMX1392" s="143"/>
      <c r="SMY1392" s="143"/>
      <c r="SMZ1392" s="143"/>
      <c r="SNA1392" s="143"/>
      <c r="SNB1392" s="143"/>
      <c r="SNC1392" s="143"/>
      <c r="SND1392" s="143"/>
      <c r="SNE1392" s="143"/>
      <c r="SNF1392" s="143"/>
      <c r="SNG1392" s="143"/>
      <c r="SNH1392" s="143"/>
      <c r="SNI1392" s="143"/>
      <c r="SNJ1392" s="143"/>
      <c r="SNK1392" s="143"/>
      <c r="SNL1392" s="143"/>
      <c r="SNM1392" s="143"/>
      <c r="SNN1392" s="143"/>
      <c r="SNO1392" s="143"/>
      <c r="SNP1392" s="143"/>
      <c r="SNQ1392" s="143"/>
      <c r="SNR1392" s="143"/>
      <c r="SNS1392" s="143"/>
      <c r="SNT1392" s="143"/>
      <c r="SNU1392" s="143"/>
      <c r="SNV1392" s="143"/>
      <c r="SNW1392" s="143"/>
      <c r="SNX1392" s="143"/>
      <c r="SNY1392" s="143"/>
      <c r="SNZ1392" s="143"/>
      <c r="SOA1392" s="143"/>
      <c r="SOB1392" s="143"/>
      <c r="SOC1392" s="143"/>
      <c r="SOD1392" s="143"/>
      <c r="SOE1392" s="143"/>
      <c r="SOF1392" s="143"/>
      <c r="SOG1392" s="143"/>
      <c r="SOH1392" s="143"/>
      <c r="SOI1392" s="143"/>
      <c r="SOJ1392" s="143"/>
      <c r="SOK1392" s="143"/>
      <c r="SOL1392" s="143"/>
      <c r="SOM1392" s="143"/>
      <c r="SON1392" s="143"/>
      <c r="SOO1392" s="143"/>
      <c r="SOP1392" s="143"/>
      <c r="SOQ1392" s="143"/>
      <c r="SOR1392" s="143"/>
      <c r="SOS1392" s="143"/>
      <c r="SOT1392" s="143"/>
      <c r="SOU1392" s="143"/>
      <c r="SOV1392" s="143"/>
      <c r="SOW1392" s="143"/>
      <c r="SOX1392" s="143"/>
      <c r="SOY1392" s="143"/>
      <c r="SOZ1392" s="143"/>
      <c r="SPA1392" s="143"/>
      <c r="SPB1392" s="143"/>
      <c r="SPC1392" s="143"/>
      <c r="SPD1392" s="143"/>
      <c r="SPE1392" s="143"/>
      <c r="SPF1392" s="143"/>
      <c r="SPG1392" s="143"/>
      <c r="SPH1392" s="143"/>
      <c r="SPI1392" s="143"/>
      <c r="SPJ1392" s="143"/>
      <c r="SPK1392" s="143"/>
      <c r="SPL1392" s="143"/>
      <c r="SPM1392" s="143"/>
      <c r="SPN1392" s="143"/>
      <c r="SPO1392" s="143"/>
      <c r="SPP1392" s="143"/>
      <c r="SPQ1392" s="143"/>
      <c r="SPR1392" s="143"/>
      <c r="SPS1392" s="143"/>
      <c r="SPT1392" s="143"/>
      <c r="SPU1392" s="143"/>
      <c r="SPV1392" s="143"/>
      <c r="SPW1392" s="143"/>
      <c r="SPX1392" s="143"/>
      <c r="SPY1392" s="143"/>
      <c r="SPZ1392" s="143"/>
      <c r="SQA1392" s="143"/>
      <c r="SQB1392" s="143"/>
      <c r="SQC1392" s="143"/>
      <c r="SQD1392" s="143"/>
      <c r="SQE1392" s="143"/>
      <c r="SQF1392" s="143"/>
      <c r="SQG1392" s="143"/>
      <c r="SQH1392" s="143"/>
      <c r="SQI1392" s="143"/>
      <c r="SQJ1392" s="143"/>
      <c r="SQK1392" s="143"/>
      <c r="SQL1392" s="143"/>
      <c r="SQM1392" s="143"/>
      <c r="SQN1392" s="143"/>
      <c r="SQO1392" s="143"/>
      <c r="SQP1392" s="143"/>
      <c r="SQQ1392" s="143"/>
      <c r="SQR1392" s="143"/>
      <c r="SQS1392" s="143"/>
      <c r="SQT1392" s="143"/>
      <c r="SQU1392" s="143"/>
      <c r="SQV1392" s="143"/>
      <c r="SQW1392" s="143"/>
      <c r="SQX1392" s="143"/>
      <c r="SQY1392" s="143"/>
      <c r="SQZ1392" s="143"/>
      <c r="SRA1392" s="143"/>
      <c r="SRB1392" s="143"/>
      <c r="SRC1392" s="143"/>
      <c r="SRD1392" s="143"/>
      <c r="SRE1392" s="143"/>
      <c r="SRF1392" s="143"/>
      <c r="SRG1392" s="143"/>
      <c r="SRH1392" s="143"/>
      <c r="SRI1392" s="143"/>
      <c r="SRJ1392" s="143"/>
      <c r="SRK1392" s="143"/>
      <c r="SRL1392" s="143"/>
      <c r="SRM1392" s="143"/>
      <c r="SRN1392" s="143"/>
      <c r="SRO1392" s="143"/>
      <c r="SRP1392" s="143"/>
      <c r="SRQ1392" s="143"/>
      <c r="SRR1392" s="143"/>
      <c r="SRS1392" s="143"/>
      <c r="SRT1392" s="143"/>
      <c r="SRU1392" s="143"/>
      <c r="SRV1392" s="143"/>
      <c r="SRW1392" s="143"/>
      <c r="SRX1392" s="143"/>
      <c r="SRY1392" s="143"/>
      <c r="SRZ1392" s="143"/>
      <c r="SSA1392" s="143"/>
      <c r="SSB1392" s="143"/>
      <c r="SSC1392" s="143"/>
      <c r="SSD1392" s="143"/>
      <c r="SSE1392" s="143"/>
      <c r="SSF1392" s="143"/>
      <c r="SSG1392" s="143"/>
      <c r="SSH1392" s="143"/>
      <c r="SSI1392" s="143"/>
      <c r="SSJ1392" s="143"/>
      <c r="SSK1392" s="143"/>
      <c r="SSL1392" s="143"/>
      <c r="SSM1392" s="143"/>
      <c r="SSN1392" s="143"/>
      <c r="SSO1392" s="143"/>
      <c r="SSP1392" s="143"/>
      <c r="SSQ1392" s="143"/>
      <c r="SSR1392" s="143"/>
      <c r="SSS1392" s="143"/>
      <c r="SST1392" s="143"/>
      <c r="SSU1392" s="143"/>
      <c r="SSV1392" s="143"/>
      <c r="SSW1392" s="143"/>
      <c r="SSX1392" s="143"/>
      <c r="SSY1392" s="143"/>
      <c r="SSZ1392" s="143"/>
      <c r="STA1392" s="143"/>
      <c r="STB1392" s="143"/>
      <c r="STC1392" s="143"/>
      <c r="STD1392" s="143"/>
      <c r="STE1392" s="143"/>
      <c r="STF1392" s="143"/>
      <c r="STG1392" s="143"/>
      <c r="STH1392" s="143"/>
      <c r="STI1392" s="143"/>
      <c r="STJ1392" s="143"/>
      <c r="STK1392" s="143"/>
      <c r="STL1392" s="143"/>
      <c r="STM1392" s="143"/>
      <c r="STN1392" s="143"/>
      <c r="STO1392" s="143"/>
      <c r="STP1392" s="143"/>
      <c r="STQ1392" s="143"/>
      <c r="STR1392" s="143"/>
      <c r="STS1392" s="143"/>
      <c r="STT1392" s="143"/>
      <c r="STU1392" s="143"/>
      <c r="STV1392" s="143"/>
      <c r="STW1392" s="143"/>
      <c r="STX1392" s="143"/>
      <c r="STY1392" s="143"/>
      <c r="STZ1392" s="143"/>
      <c r="SUA1392" s="143"/>
      <c r="SUB1392" s="143"/>
      <c r="SUC1392" s="143"/>
      <c r="SUD1392" s="143"/>
      <c r="SUE1392" s="143"/>
      <c r="SUF1392" s="143"/>
      <c r="SUG1392" s="143"/>
      <c r="SUH1392" s="143"/>
      <c r="SUI1392" s="143"/>
      <c r="SUJ1392" s="143"/>
      <c r="SUK1392" s="143"/>
      <c r="SUL1392" s="143"/>
      <c r="SUM1392" s="143"/>
      <c r="SUN1392" s="143"/>
      <c r="SUO1392" s="143"/>
      <c r="SUP1392" s="143"/>
      <c r="SUQ1392" s="143"/>
      <c r="SUR1392" s="143"/>
      <c r="SUS1392" s="143"/>
      <c r="SUT1392" s="143"/>
      <c r="SUU1392" s="143"/>
      <c r="SUV1392" s="143"/>
      <c r="SUW1392" s="143"/>
      <c r="SUX1392" s="143"/>
      <c r="SUY1392" s="143"/>
      <c r="SUZ1392" s="143"/>
      <c r="SVA1392" s="143"/>
      <c r="SVB1392" s="143"/>
      <c r="SVC1392" s="143"/>
      <c r="SVD1392" s="143"/>
      <c r="SVE1392" s="143"/>
      <c r="SVF1392" s="143"/>
      <c r="SVG1392" s="143"/>
      <c r="SVH1392" s="143"/>
      <c r="SVI1392" s="143"/>
      <c r="SVJ1392" s="143"/>
      <c r="SVK1392" s="143"/>
      <c r="SVL1392" s="143"/>
      <c r="SVM1392" s="143"/>
      <c r="SVN1392" s="143"/>
      <c r="SVO1392" s="143"/>
      <c r="SVP1392" s="143"/>
      <c r="SVQ1392" s="143"/>
      <c r="SVR1392" s="143"/>
      <c r="SVS1392" s="143"/>
      <c r="SVT1392" s="143"/>
      <c r="SVU1392" s="143"/>
      <c r="SVV1392" s="143"/>
      <c r="SVW1392" s="143"/>
      <c r="SVX1392" s="143"/>
      <c r="SVY1392" s="143"/>
      <c r="SVZ1392" s="143"/>
      <c r="SWA1392" s="143"/>
      <c r="SWB1392" s="143"/>
      <c r="SWC1392" s="143"/>
      <c r="SWD1392" s="143"/>
      <c r="SWE1392" s="143"/>
      <c r="SWF1392" s="143"/>
      <c r="SWG1392" s="143"/>
      <c r="SWH1392" s="143"/>
      <c r="SWI1392" s="143"/>
      <c r="SWJ1392" s="143"/>
      <c r="SWK1392" s="143"/>
      <c r="SWL1392" s="143"/>
      <c r="SWM1392" s="143"/>
      <c r="SWN1392" s="143"/>
      <c r="SWO1392" s="143"/>
      <c r="SWP1392" s="143"/>
      <c r="SWQ1392" s="143"/>
      <c r="SWR1392" s="143"/>
      <c r="SWS1392" s="143"/>
      <c r="SWT1392" s="143"/>
      <c r="SWU1392" s="143"/>
      <c r="SWV1392" s="143"/>
      <c r="SWW1392" s="143"/>
      <c r="SWX1392" s="143"/>
      <c r="SWY1392" s="143"/>
      <c r="SWZ1392" s="143"/>
      <c r="SXA1392" s="143"/>
      <c r="SXB1392" s="143"/>
      <c r="SXC1392" s="143"/>
      <c r="SXD1392" s="143"/>
      <c r="SXE1392" s="143"/>
      <c r="SXF1392" s="143"/>
      <c r="SXG1392" s="143"/>
      <c r="SXH1392" s="143"/>
      <c r="SXI1392" s="143"/>
      <c r="SXJ1392" s="143"/>
      <c r="SXK1392" s="143"/>
      <c r="SXL1392" s="143"/>
      <c r="SXM1392" s="143"/>
      <c r="SXN1392" s="143"/>
      <c r="SXO1392" s="143"/>
      <c r="SXP1392" s="143"/>
      <c r="SXQ1392" s="143"/>
      <c r="SXR1392" s="143"/>
      <c r="SXS1392" s="143"/>
      <c r="SXT1392" s="143"/>
      <c r="SXU1392" s="143"/>
      <c r="SXV1392" s="143"/>
      <c r="SXW1392" s="143"/>
      <c r="SXX1392" s="143"/>
      <c r="SXY1392" s="143"/>
      <c r="SXZ1392" s="143"/>
      <c r="SYA1392" s="143"/>
      <c r="SYB1392" s="143"/>
      <c r="SYC1392" s="143"/>
      <c r="SYD1392" s="143"/>
      <c r="SYE1392" s="143"/>
      <c r="SYF1392" s="143"/>
      <c r="SYG1392" s="143"/>
      <c r="SYH1392" s="143"/>
      <c r="SYI1392" s="143"/>
      <c r="SYJ1392" s="143"/>
      <c r="SYK1392" s="143"/>
      <c r="SYL1392" s="143"/>
      <c r="SYM1392" s="143"/>
      <c r="SYN1392" s="143"/>
      <c r="SYO1392" s="143"/>
      <c r="SYP1392" s="143"/>
      <c r="SYQ1392" s="143"/>
      <c r="SYR1392" s="143"/>
      <c r="SYS1392" s="143"/>
      <c r="SYT1392" s="143"/>
      <c r="SYU1392" s="143"/>
      <c r="SYV1392" s="143"/>
      <c r="SYW1392" s="143"/>
      <c r="SYX1392" s="143"/>
      <c r="SYY1392" s="143"/>
      <c r="SYZ1392" s="143"/>
      <c r="SZA1392" s="143"/>
      <c r="SZB1392" s="143"/>
      <c r="SZC1392" s="143"/>
      <c r="SZD1392" s="143"/>
      <c r="SZE1392" s="143"/>
      <c r="SZF1392" s="143"/>
      <c r="SZG1392" s="143"/>
      <c r="SZH1392" s="143"/>
      <c r="SZI1392" s="143"/>
      <c r="SZJ1392" s="143"/>
      <c r="SZK1392" s="143"/>
      <c r="SZL1392" s="143"/>
      <c r="SZM1392" s="143"/>
      <c r="SZN1392" s="143"/>
      <c r="SZO1392" s="143"/>
      <c r="SZP1392" s="143"/>
      <c r="SZQ1392" s="143"/>
      <c r="SZR1392" s="143"/>
      <c r="SZS1392" s="143"/>
      <c r="SZT1392" s="143"/>
      <c r="SZU1392" s="143"/>
      <c r="SZV1392" s="143"/>
      <c r="SZW1392" s="143"/>
      <c r="SZX1392" s="143"/>
      <c r="SZY1392" s="143"/>
      <c r="SZZ1392" s="143"/>
      <c r="TAA1392" s="143"/>
      <c r="TAB1392" s="143"/>
      <c r="TAC1392" s="143"/>
      <c r="TAD1392" s="143"/>
      <c r="TAE1392" s="143"/>
      <c r="TAF1392" s="143"/>
      <c r="TAG1392" s="143"/>
      <c r="TAH1392" s="143"/>
      <c r="TAI1392" s="143"/>
      <c r="TAJ1392" s="143"/>
      <c r="TAK1392" s="143"/>
      <c r="TAL1392" s="143"/>
      <c r="TAM1392" s="143"/>
      <c r="TAN1392" s="143"/>
      <c r="TAO1392" s="143"/>
      <c r="TAP1392" s="143"/>
      <c r="TAQ1392" s="143"/>
      <c r="TAR1392" s="143"/>
      <c r="TAS1392" s="143"/>
      <c r="TAT1392" s="143"/>
      <c r="TAU1392" s="143"/>
      <c r="TAV1392" s="143"/>
      <c r="TAW1392" s="143"/>
      <c r="TAX1392" s="143"/>
      <c r="TAY1392" s="143"/>
      <c r="TAZ1392" s="143"/>
      <c r="TBA1392" s="143"/>
      <c r="TBB1392" s="143"/>
      <c r="TBC1392" s="143"/>
      <c r="TBD1392" s="143"/>
      <c r="TBE1392" s="143"/>
      <c r="TBF1392" s="143"/>
      <c r="TBG1392" s="143"/>
      <c r="TBH1392" s="143"/>
      <c r="TBI1392" s="143"/>
      <c r="TBJ1392" s="143"/>
      <c r="TBK1392" s="143"/>
      <c r="TBL1392" s="143"/>
      <c r="TBM1392" s="143"/>
      <c r="TBN1392" s="143"/>
      <c r="TBO1392" s="143"/>
      <c r="TBP1392" s="143"/>
      <c r="TBQ1392" s="143"/>
      <c r="TBR1392" s="143"/>
      <c r="TBS1392" s="143"/>
      <c r="TBT1392" s="143"/>
      <c r="TBU1392" s="143"/>
      <c r="TBV1392" s="143"/>
      <c r="TBW1392" s="143"/>
      <c r="TBX1392" s="143"/>
      <c r="TBY1392" s="143"/>
      <c r="TBZ1392" s="143"/>
      <c r="TCA1392" s="143"/>
      <c r="TCB1392" s="143"/>
      <c r="TCC1392" s="143"/>
      <c r="TCD1392" s="143"/>
      <c r="TCE1392" s="143"/>
      <c r="TCF1392" s="143"/>
      <c r="TCG1392" s="143"/>
      <c r="TCH1392" s="143"/>
      <c r="TCI1392" s="143"/>
      <c r="TCJ1392" s="143"/>
      <c r="TCK1392" s="143"/>
      <c r="TCL1392" s="143"/>
      <c r="TCM1392" s="143"/>
      <c r="TCN1392" s="143"/>
      <c r="TCO1392" s="143"/>
      <c r="TCP1392" s="143"/>
      <c r="TCQ1392" s="143"/>
      <c r="TCR1392" s="143"/>
      <c r="TCS1392" s="143"/>
      <c r="TCT1392" s="143"/>
      <c r="TCU1392" s="143"/>
      <c r="TCV1392" s="143"/>
      <c r="TCW1392" s="143"/>
      <c r="TCX1392" s="143"/>
      <c r="TCY1392" s="143"/>
      <c r="TCZ1392" s="143"/>
      <c r="TDA1392" s="143"/>
      <c r="TDB1392" s="143"/>
      <c r="TDC1392" s="143"/>
      <c r="TDD1392" s="143"/>
      <c r="TDE1392" s="143"/>
      <c r="TDF1392" s="143"/>
      <c r="TDG1392" s="143"/>
      <c r="TDH1392" s="143"/>
      <c r="TDI1392" s="143"/>
      <c r="TDJ1392" s="143"/>
      <c r="TDK1392" s="143"/>
      <c r="TDL1392" s="143"/>
      <c r="TDM1392" s="143"/>
      <c r="TDN1392" s="143"/>
      <c r="TDO1392" s="143"/>
      <c r="TDP1392" s="143"/>
      <c r="TDQ1392" s="143"/>
      <c r="TDR1392" s="143"/>
      <c r="TDS1392" s="143"/>
      <c r="TDT1392" s="143"/>
      <c r="TDU1392" s="143"/>
      <c r="TDV1392" s="143"/>
      <c r="TDW1392" s="143"/>
      <c r="TDX1392" s="143"/>
      <c r="TDY1392" s="143"/>
      <c r="TDZ1392" s="143"/>
      <c r="TEA1392" s="143"/>
      <c r="TEB1392" s="143"/>
      <c r="TEC1392" s="143"/>
      <c r="TED1392" s="143"/>
      <c r="TEE1392" s="143"/>
      <c r="TEF1392" s="143"/>
      <c r="TEG1392" s="143"/>
      <c r="TEH1392" s="143"/>
      <c r="TEI1392" s="143"/>
      <c r="TEJ1392" s="143"/>
      <c r="TEK1392" s="143"/>
      <c r="TEL1392" s="143"/>
      <c r="TEM1392" s="143"/>
      <c r="TEN1392" s="143"/>
      <c r="TEO1392" s="143"/>
      <c r="TEP1392" s="143"/>
      <c r="TEQ1392" s="143"/>
      <c r="TER1392" s="143"/>
      <c r="TES1392" s="143"/>
      <c r="TET1392" s="143"/>
      <c r="TEU1392" s="143"/>
      <c r="TEV1392" s="143"/>
      <c r="TEW1392" s="143"/>
      <c r="TEX1392" s="143"/>
      <c r="TEY1392" s="143"/>
      <c r="TEZ1392" s="143"/>
      <c r="TFA1392" s="143"/>
      <c r="TFB1392" s="143"/>
      <c r="TFC1392" s="143"/>
      <c r="TFD1392" s="143"/>
      <c r="TFE1392" s="143"/>
      <c r="TFF1392" s="143"/>
      <c r="TFG1392" s="143"/>
      <c r="TFH1392" s="143"/>
      <c r="TFI1392" s="143"/>
      <c r="TFJ1392" s="143"/>
      <c r="TFK1392" s="143"/>
      <c r="TFL1392" s="143"/>
      <c r="TFM1392" s="143"/>
      <c r="TFN1392" s="143"/>
      <c r="TFO1392" s="143"/>
      <c r="TFP1392" s="143"/>
      <c r="TFQ1392" s="143"/>
      <c r="TFR1392" s="143"/>
      <c r="TFS1392" s="143"/>
      <c r="TFT1392" s="143"/>
      <c r="TFU1392" s="143"/>
      <c r="TFV1392" s="143"/>
      <c r="TFW1392" s="143"/>
      <c r="TFX1392" s="143"/>
      <c r="TFY1392" s="143"/>
      <c r="TFZ1392" s="143"/>
      <c r="TGA1392" s="143"/>
      <c r="TGB1392" s="143"/>
      <c r="TGC1392" s="143"/>
      <c r="TGD1392" s="143"/>
      <c r="TGE1392" s="143"/>
      <c r="TGF1392" s="143"/>
      <c r="TGG1392" s="143"/>
      <c r="TGH1392" s="143"/>
      <c r="TGI1392" s="143"/>
      <c r="TGJ1392" s="143"/>
      <c r="TGK1392" s="143"/>
      <c r="TGL1392" s="143"/>
      <c r="TGM1392" s="143"/>
      <c r="TGN1392" s="143"/>
      <c r="TGO1392" s="143"/>
      <c r="TGP1392" s="143"/>
      <c r="TGQ1392" s="143"/>
      <c r="TGR1392" s="143"/>
      <c r="TGS1392" s="143"/>
      <c r="TGT1392" s="143"/>
      <c r="TGU1392" s="143"/>
      <c r="TGV1392" s="143"/>
      <c r="TGW1392" s="143"/>
      <c r="TGX1392" s="143"/>
      <c r="TGY1392" s="143"/>
      <c r="TGZ1392" s="143"/>
      <c r="THA1392" s="143"/>
      <c r="THB1392" s="143"/>
      <c r="THC1392" s="143"/>
      <c r="THD1392" s="143"/>
      <c r="THE1392" s="143"/>
      <c r="THF1392" s="143"/>
      <c r="THG1392" s="143"/>
      <c r="THH1392" s="143"/>
      <c r="THI1392" s="143"/>
      <c r="THJ1392" s="143"/>
      <c r="THK1392" s="143"/>
      <c r="THL1392" s="143"/>
      <c r="THM1392" s="143"/>
      <c r="THN1392" s="143"/>
      <c r="THO1392" s="143"/>
      <c r="THP1392" s="143"/>
      <c r="THQ1392" s="143"/>
      <c r="THR1392" s="143"/>
      <c r="THS1392" s="143"/>
      <c r="THT1392" s="143"/>
      <c r="THU1392" s="143"/>
      <c r="THV1392" s="143"/>
      <c r="THW1392" s="143"/>
      <c r="THX1392" s="143"/>
      <c r="THY1392" s="143"/>
      <c r="THZ1392" s="143"/>
      <c r="TIA1392" s="143"/>
      <c r="TIB1392" s="143"/>
      <c r="TIC1392" s="143"/>
      <c r="TID1392" s="143"/>
      <c r="TIE1392" s="143"/>
      <c r="TIF1392" s="143"/>
      <c r="TIG1392" s="143"/>
      <c r="TIH1392" s="143"/>
      <c r="TII1392" s="143"/>
      <c r="TIJ1392" s="143"/>
      <c r="TIK1392" s="143"/>
      <c r="TIL1392" s="143"/>
      <c r="TIM1392" s="143"/>
      <c r="TIN1392" s="143"/>
      <c r="TIO1392" s="143"/>
      <c r="TIP1392" s="143"/>
      <c r="TIQ1392" s="143"/>
      <c r="TIR1392" s="143"/>
      <c r="TIS1392" s="143"/>
      <c r="TIT1392" s="143"/>
      <c r="TIU1392" s="143"/>
      <c r="TIV1392" s="143"/>
      <c r="TIW1392" s="143"/>
      <c r="TIX1392" s="143"/>
      <c r="TIY1392" s="143"/>
      <c r="TIZ1392" s="143"/>
      <c r="TJA1392" s="143"/>
      <c r="TJB1392" s="143"/>
      <c r="TJC1392" s="143"/>
      <c r="TJD1392" s="143"/>
      <c r="TJE1392" s="143"/>
      <c r="TJF1392" s="143"/>
      <c r="TJG1392" s="143"/>
      <c r="TJH1392" s="143"/>
      <c r="TJI1392" s="143"/>
      <c r="TJJ1392" s="143"/>
      <c r="TJK1392" s="143"/>
      <c r="TJL1392" s="143"/>
      <c r="TJM1392" s="143"/>
      <c r="TJN1392" s="143"/>
      <c r="TJO1392" s="143"/>
      <c r="TJP1392" s="143"/>
      <c r="TJQ1392" s="143"/>
      <c r="TJR1392" s="143"/>
      <c r="TJS1392" s="143"/>
      <c r="TJT1392" s="143"/>
      <c r="TJU1392" s="143"/>
      <c r="TJV1392" s="143"/>
      <c r="TJW1392" s="143"/>
      <c r="TJX1392" s="143"/>
      <c r="TJY1392" s="143"/>
      <c r="TJZ1392" s="143"/>
      <c r="TKA1392" s="143"/>
      <c r="TKB1392" s="143"/>
      <c r="TKC1392" s="143"/>
      <c r="TKD1392" s="143"/>
      <c r="TKE1392" s="143"/>
      <c r="TKF1392" s="143"/>
      <c r="TKG1392" s="143"/>
      <c r="TKH1392" s="143"/>
      <c r="TKI1392" s="143"/>
      <c r="TKJ1392" s="143"/>
      <c r="TKK1392" s="143"/>
      <c r="TKL1392" s="143"/>
      <c r="TKM1392" s="143"/>
      <c r="TKN1392" s="143"/>
      <c r="TKO1392" s="143"/>
      <c r="TKP1392" s="143"/>
      <c r="TKQ1392" s="143"/>
      <c r="TKR1392" s="143"/>
      <c r="TKS1392" s="143"/>
      <c r="TKT1392" s="143"/>
      <c r="TKU1392" s="143"/>
      <c r="TKV1392" s="143"/>
      <c r="TKW1392" s="143"/>
      <c r="TKX1392" s="143"/>
      <c r="TKY1392" s="143"/>
      <c r="TKZ1392" s="143"/>
      <c r="TLA1392" s="143"/>
      <c r="TLB1392" s="143"/>
      <c r="TLC1392" s="143"/>
      <c r="TLD1392" s="143"/>
      <c r="TLE1392" s="143"/>
      <c r="TLF1392" s="143"/>
      <c r="TLG1392" s="143"/>
      <c r="TLH1392" s="143"/>
      <c r="TLI1392" s="143"/>
      <c r="TLJ1392" s="143"/>
      <c r="TLK1392" s="143"/>
      <c r="TLL1392" s="143"/>
      <c r="TLM1392" s="143"/>
      <c r="TLN1392" s="143"/>
      <c r="TLO1392" s="143"/>
      <c r="TLP1392" s="143"/>
      <c r="TLQ1392" s="143"/>
      <c r="TLR1392" s="143"/>
      <c r="TLS1392" s="143"/>
      <c r="TLT1392" s="143"/>
      <c r="TLU1392" s="143"/>
      <c r="TLV1392" s="143"/>
      <c r="TLW1392" s="143"/>
      <c r="TLX1392" s="143"/>
      <c r="TLY1392" s="143"/>
      <c r="TLZ1392" s="143"/>
      <c r="TMA1392" s="143"/>
      <c r="TMB1392" s="143"/>
      <c r="TMC1392" s="143"/>
      <c r="TMD1392" s="143"/>
      <c r="TME1392" s="143"/>
      <c r="TMF1392" s="143"/>
      <c r="TMG1392" s="143"/>
      <c r="TMH1392" s="143"/>
      <c r="TMI1392" s="143"/>
      <c r="TMJ1392" s="143"/>
      <c r="TMK1392" s="143"/>
      <c r="TML1392" s="143"/>
      <c r="TMM1392" s="143"/>
      <c r="TMN1392" s="143"/>
      <c r="TMO1392" s="143"/>
      <c r="TMP1392" s="143"/>
      <c r="TMQ1392" s="143"/>
      <c r="TMR1392" s="143"/>
      <c r="TMS1392" s="143"/>
      <c r="TMT1392" s="143"/>
      <c r="TMU1392" s="143"/>
      <c r="TMV1392" s="143"/>
      <c r="TMW1392" s="143"/>
      <c r="TMX1392" s="143"/>
      <c r="TMY1392" s="143"/>
      <c r="TMZ1392" s="143"/>
      <c r="TNA1392" s="143"/>
      <c r="TNB1392" s="143"/>
      <c r="TNC1392" s="143"/>
      <c r="TND1392" s="143"/>
      <c r="TNE1392" s="143"/>
      <c r="TNF1392" s="143"/>
      <c r="TNG1392" s="143"/>
      <c r="TNH1392" s="143"/>
      <c r="TNI1392" s="143"/>
      <c r="TNJ1392" s="143"/>
      <c r="TNK1392" s="143"/>
      <c r="TNL1392" s="143"/>
      <c r="TNM1392" s="143"/>
      <c r="TNN1392" s="143"/>
      <c r="TNO1392" s="143"/>
      <c r="TNP1392" s="143"/>
      <c r="TNQ1392" s="143"/>
      <c r="TNR1392" s="143"/>
      <c r="TNS1392" s="143"/>
      <c r="TNT1392" s="143"/>
      <c r="TNU1392" s="143"/>
      <c r="TNV1392" s="143"/>
      <c r="TNW1392" s="143"/>
      <c r="TNX1392" s="143"/>
      <c r="TNY1392" s="143"/>
      <c r="TNZ1392" s="143"/>
      <c r="TOA1392" s="143"/>
      <c r="TOB1392" s="143"/>
      <c r="TOC1392" s="143"/>
      <c r="TOD1392" s="143"/>
      <c r="TOE1392" s="143"/>
      <c r="TOF1392" s="143"/>
      <c r="TOG1392" s="143"/>
      <c r="TOH1392" s="143"/>
      <c r="TOI1392" s="143"/>
      <c r="TOJ1392" s="143"/>
      <c r="TOK1392" s="143"/>
      <c r="TOL1392" s="143"/>
      <c r="TOM1392" s="143"/>
      <c r="TON1392" s="143"/>
      <c r="TOO1392" s="143"/>
      <c r="TOP1392" s="143"/>
      <c r="TOQ1392" s="143"/>
      <c r="TOR1392" s="143"/>
      <c r="TOS1392" s="143"/>
      <c r="TOT1392" s="143"/>
      <c r="TOU1392" s="143"/>
      <c r="TOV1392" s="143"/>
      <c r="TOW1392" s="143"/>
      <c r="TOX1392" s="143"/>
      <c r="TOY1392" s="143"/>
      <c r="TOZ1392" s="143"/>
      <c r="TPA1392" s="143"/>
      <c r="TPB1392" s="143"/>
      <c r="TPC1392" s="143"/>
      <c r="TPD1392" s="143"/>
      <c r="TPE1392" s="143"/>
      <c r="TPF1392" s="143"/>
      <c r="TPG1392" s="143"/>
      <c r="TPH1392" s="143"/>
      <c r="TPI1392" s="143"/>
      <c r="TPJ1392" s="143"/>
      <c r="TPK1392" s="143"/>
      <c r="TPL1392" s="143"/>
      <c r="TPM1392" s="143"/>
      <c r="TPN1392" s="143"/>
      <c r="TPO1392" s="143"/>
      <c r="TPP1392" s="143"/>
      <c r="TPQ1392" s="143"/>
      <c r="TPR1392" s="143"/>
      <c r="TPS1392" s="143"/>
      <c r="TPT1392" s="143"/>
      <c r="TPU1392" s="143"/>
      <c r="TPV1392" s="143"/>
      <c r="TPW1392" s="143"/>
      <c r="TPX1392" s="143"/>
      <c r="TPY1392" s="143"/>
      <c r="TPZ1392" s="143"/>
      <c r="TQA1392" s="143"/>
      <c r="TQB1392" s="143"/>
      <c r="TQC1392" s="143"/>
      <c r="TQD1392" s="143"/>
      <c r="TQE1392" s="143"/>
      <c r="TQF1392" s="143"/>
      <c r="TQG1392" s="143"/>
      <c r="TQH1392" s="143"/>
      <c r="TQI1392" s="143"/>
      <c r="TQJ1392" s="143"/>
      <c r="TQK1392" s="143"/>
      <c r="TQL1392" s="143"/>
      <c r="TQM1392" s="143"/>
      <c r="TQN1392" s="143"/>
      <c r="TQO1392" s="143"/>
      <c r="TQP1392" s="143"/>
      <c r="TQQ1392" s="143"/>
      <c r="TQR1392" s="143"/>
      <c r="TQS1392" s="143"/>
      <c r="TQT1392" s="143"/>
      <c r="TQU1392" s="143"/>
      <c r="TQV1392" s="143"/>
      <c r="TQW1392" s="143"/>
      <c r="TQX1392" s="143"/>
      <c r="TQY1392" s="143"/>
      <c r="TQZ1392" s="143"/>
      <c r="TRA1392" s="143"/>
      <c r="TRB1392" s="143"/>
      <c r="TRC1392" s="143"/>
      <c r="TRD1392" s="143"/>
      <c r="TRE1392" s="143"/>
      <c r="TRF1392" s="143"/>
      <c r="TRG1392" s="143"/>
      <c r="TRH1392" s="143"/>
      <c r="TRI1392" s="143"/>
      <c r="TRJ1392" s="143"/>
      <c r="TRK1392" s="143"/>
      <c r="TRL1392" s="143"/>
      <c r="TRM1392" s="143"/>
      <c r="TRN1392" s="143"/>
      <c r="TRO1392" s="143"/>
      <c r="TRP1392" s="143"/>
      <c r="TRQ1392" s="143"/>
      <c r="TRR1392" s="143"/>
      <c r="TRS1392" s="143"/>
      <c r="TRT1392" s="143"/>
      <c r="TRU1392" s="143"/>
      <c r="TRV1392" s="143"/>
      <c r="TRW1392" s="143"/>
      <c r="TRX1392" s="143"/>
      <c r="TRY1392" s="143"/>
      <c r="TRZ1392" s="143"/>
      <c r="TSA1392" s="143"/>
      <c r="TSB1392" s="143"/>
      <c r="TSC1392" s="143"/>
      <c r="TSD1392" s="143"/>
      <c r="TSE1392" s="143"/>
      <c r="TSF1392" s="143"/>
      <c r="TSG1392" s="143"/>
      <c r="TSH1392" s="143"/>
      <c r="TSI1392" s="143"/>
      <c r="TSJ1392" s="143"/>
      <c r="TSK1392" s="143"/>
      <c r="TSL1392" s="143"/>
      <c r="TSM1392" s="143"/>
      <c r="TSN1392" s="143"/>
      <c r="TSO1392" s="143"/>
      <c r="TSP1392" s="143"/>
      <c r="TSQ1392" s="143"/>
      <c r="TSR1392" s="143"/>
      <c r="TSS1392" s="143"/>
      <c r="TST1392" s="143"/>
      <c r="TSU1392" s="143"/>
      <c r="TSV1392" s="143"/>
      <c r="TSW1392" s="143"/>
      <c r="TSX1392" s="143"/>
      <c r="TSY1392" s="143"/>
      <c r="TSZ1392" s="143"/>
      <c r="TTA1392" s="143"/>
      <c r="TTB1392" s="143"/>
      <c r="TTC1392" s="143"/>
      <c r="TTD1392" s="143"/>
      <c r="TTE1392" s="143"/>
      <c r="TTF1392" s="143"/>
      <c r="TTG1392" s="143"/>
      <c r="TTH1392" s="143"/>
      <c r="TTI1392" s="143"/>
      <c r="TTJ1392" s="143"/>
      <c r="TTK1392" s="143"/>
      <c r="TTL1392" s="143"/>
      <c r="TTM1392" s="143"/>
      <c r="TTN1392" s="143"/>
      <c r="TTO1392" s="143"/>
      <c r="TTP1392" s="143"/>
      <c r="TTQ1392" s="143"/>
      <c r="TTR1392" s="143"/>
      <c r="TTS1392" s="143"/>
      <c r="TTT1392" s="143"/>
      <c r="TTU1392" s="143"/>
      <c r="TTV1392" s="143"/>
      <c r="TTW1392" s="143"/>
      <c r="TTX1392" s="143"/>
      <c r="TTY1392" s="143"/>
      <c r="TTZ1392" s="143"/>
      <c r="TUA1392" s="143"/>
      <c r="TUB1392" s="143"/>
      <c r="TUC1392" s="143"/>
      <c r="TUD1392" s="143"/>
      <c r="TUE1392" s="143"/>
      <c r="TUF1392" s="143"/>
      <c r="TUG1392" s="143"/>
      <c r="TUH1392" s="143"/>
      <c r="TUI1392" s="143"/>
      <c r="TUJ1392" s="143"/>
      <c r="TUK1392" s="143"/>
      <c r="TUL1392" s="143"/>
      <c r="TUM1392" s="143"/>
      <c r="TUN1392" s="143"/>
      <c r="TUO1392" s="143"/>
      <c r="TUP1392" s="143"/>
      <c r="TUQ1392" s="143"/>
      <c r="TUR1392" s="143"/>
      <c r="TUS1392" s="143"/>
      <c r="TUT1392" s="143"/>
      <c r="TUU1392" s="143"/>
      <c r="TUV1392" s="143"/>
      <c r="TUW1392" s="143"/>
      <c r="TUX1392" s="143"/>
      <c r="TUY1392" s="143"/>
      <c r="TUZ1392" s="143"/>
      <c r="TVA1392" s="143"/>
      <c r="TVB1392" s="143"/>
      <c r="TVC1392" s="143"/>
      <c r="TVD1392" s="143"/>
      <c r="TVE1392" s="143"/>
      <c r="TVF1392" s="143"/>
      <c r="TVG1392" s="143"/>
      <c r="TVH1392" s="143"/>
      <c r="TVI1392" s="143"/>
      <c r="TVJ1392" s="143"/>
      <c r="TVK1392" s="143"/>
      <c r="TVL1392" s="143"/>
      <c r="TVM1392" s="143"/>
      <c r="TVN1392" s="143"/>
      <c r="TVO1392" s="143"/>
      <c r="TVP1392" s="143"/>
      <c r="TVQ1392" s="143"/>
      <c r="TVR1392" s="143"/>
      <c r="TVS1392" s="143"/>
      <c r="TVT1392" s="143"/>
      <c r="TVU1392" s="143"/>
      <c r="TVV1392" s="143"/>
      <c r="TVW1392" s="143"/>
      <c r="TVX1392" s="143"/>
      <c r="TVY1392" s="143"/>
      <c r="TVZ1392" s="143"/>
      <c r="TWA1392" s="143"/>
      <c r="TWB1392" s="143"/>
      <c r="TWC1392" s="143"/>
      <c r="TWD1392" s="143"/>
      <c r="TWE1392" s="143"/>
      <c r="TWF1392" s="143"/>
      <c r="TWG1392" s="143"/>
      <c r="TWH1392" s="143"/>
      <c r="TWI1392" s="143"/>
      <c r="TWJ1392" s="143"/>
      <c r="TWK1392" s="143"/>
      <c r="TWL1392" s="143"/>
      <c r="TWM1392" s="143"/>
      <c r="TWN1392" s="143"/>
      <c r="TWO1392" s="143"/>
      <c r="TWP1392" s="143"/>
      <c r="TWQ1392" s="143"/>
      <c r="TWR1392" s="143"/>
      <c r="TWS1392" s="143"/>
      <c r="TWT1392" s="143"/>
      <c r="TWU1392" s="143"/>
      <c r="TWV1392" s="143"/>
      <c r="TWW1392" s="143"/>
      <c r="TWX1392" s="143"/>
      <c r="TWY1392" s="143"/>
      <c r="TWZ1392" s="143"/>
      <c r="TXA1392" s="143"/>
      <c r="TXB1392" s="143"/>
      <c r="TXC1392" s="143"/>
      <c r="TXD1392" s="143"/>
      <c r="TXE1392" s="143"/>
      <c r="TXF1392" s="143"/>
      <c r="TXG1392" s="143"/>
      <c r="TXH1392" s="143"/>
      <c r="TXI1392" s="143"/>
      <c r="TXJ1392" s="143"/>
      <c r="TXK1392" s="143"/>
      <c r="TXL1392" s="143"/>
      <c r="TXM1392" s="143"/>
      <c r="TXN1392" s="143"/>
      <c r="TXO1392" s="143"/>
      <c r="TXP1392" s="143"/>
      <c r="TXQ1392" s="143"/>
      <c r="TXR1392" s="143"/>
      <c r="TXS1392" s="143"/>
      <c r="TXT1392" s="143"/>
      <c r="TXU1392" s="143"/>
      <c r="TXV1392" s="143"/>
      <c r="TXW1392" s="143"/>
      <c r="TXX1392" s="143"/>
      <c r="TXY1392" s="143"/>
      <c r="TXZ1392" s="143"/>
      <c r="TYA1392" s="143"/>
      <c r="TYB1392" s="143"/>
      <c r="TYC1392" s="143"/>
      <c r="TYD1392" s="143"/>
      <c r="TYE1392" s="143"/>
      <c r="TYF1392" s="143"/>
      <c r="TYG1392" s="143"/>
      <c r="TYH1392" s="143"/>
      <c r="TYI1392" s="143"/>
      <c r="TYJ1392" s="143"/>
      <c r="TYK1392" s="143"/>
      <c r="TYL1392" s="143"/>
      <c r="TYM1392" s="143"/>
      <c r="TYN1392" s="143"/>
      <c r="TYO1392" s="143"/>
      <c r="TYP1392" s="143"/>
      <c r="TYQ1392" s="143"/>
      <c r="TYR1392" s="143"/>
      <c r="TYS1392" s="143"/>
      <c r="TYT1392" s="143"/>
      <c r="TYU1392" s="143"/>
      <c r="TYV1392" s="143"/>
      <c r="TYW1392" s="143"/>
      <c r="TYX1392" s="143"/>
      <c r="TYY1392" s="143"/>
      <c r="TYZ1392" s="143"/>
      <c r="TZA1392" s="143"/>
      <c r="TZB1392" s="143"/>
      <c r="TZC1392" s="143"/>
      <c r="TZD1392" s="143"/>
      <c r="TZE1392" s="143"/>
      <c r="TZF1392" s="143"/>
      <c r="TZG1392" s="143"/>
      <c r="TZH1392" s="143"/>
      <c r="TZI1392" s="143"/>
      <c r="TZJ1392" s="143"/>
      <c r="TZK1392" s="143"/>
      <c r="TZL1392" s="143"/>
      <c r="TZM1392" s="143"/>
      <c r="TZN1392" s="143"/>
      <c r="TZO1392" s="143"/>
      <c r="TZP1392" s="143"/>
      <c r="TZQ1392" s="143"/>
      <c r="TZR1392" s="143"/>
      <c r="TZS1392" s="143"/>
      <c r="TZT1392" s="143"/>
      <c r="TZU1392" s="143"/>
      <c r="TZV1392" s="143"/>
      <c r="TZW1392" s="143"/>
      <c r="TZX1392" s="143"/>
      <c r="TZY1392" s="143"/>
      <c r="TZZ1392" s="143"/>
      <c r="UAA1392" s="143"/>
      <c r="UAB1392" s="143"/>
      <c r="UAC1392" s="143"/>
      <c r="UAD1392" s="143"/>
      <c r="UAE1392" s="143"/>
      <c r="UAF1392" s="143"/>
      <c r="UAG1392" s="143"/>
      <c r="UAH1392" s="143"/>
      <c r="UAI1392" s="143"/>
      <c r="UAJ1392" s="143"/>
      <c r="UAK1392" s="143"/>
      <c r="UAL1392" s="143"/>
      <c r="UAM1392" s="143"/>
      <c r="UAN1392" s="143"/>
      <c r="UAO1392" s="143"/>
      <c r="UAP1392" s="143"/>
      <c r="UAQ1392" s="143"/>
      <c r="UAR1392" s="143"/>
      <c r="UAS1392" s="143"/>
      <c r="UAT1392" s="143"/>
      <c r="UAU1392" s="143"/>
      <c r="UAV1392" s="143"/>
      <c r="UAW1392" s="143"/>
      <c r="UAX1392" s="143"/>
      <c r="UAY1392" s="143"/>
      <c r="UAZ1392" s="143"/>
      <c r="UBA1392" s="143"/>
      <c r="UBB1392" s="143"/>
      <c r="UBC1392" s="143"/>
      <c r="UBD1392" s="143"/>
      <c r="UBE1392" s="143"/>
      <c r="UBF1392" s="143"/>
      <c r="UBG1392" s="143"/>
      <c r="UBH1392" s="143"/>
      <c r="UBI1392" s="143"/>
      <c r="UBJ1392" s="143"/>
      <c r="UBK1392" s="143"/>
      <c r="UBL1392" s="143"/>
      <c r="UBM1392" s="143"/>
      <c r="UBN1392" s="143"/>
      <c r="UBO1392" s="143"/>
      <c r="UBP1392" s="143"/>
      <c r="UBQ1392" s="143"/>
      <c r="UBR1392" s="143"/>
      <c r="UBS1392" s="143"/>
      <c r="UBT1392" s="143"/>
      <c r="UBU1392" s="143"/>
      <c r="UBV1392" s="143"/>
      <c r="UBW1392" s="143"/>
      <c r="UBX1392" s="143"/>
      <c r="UBY1392" s="143"/>
      <c r="UBZ1392" s="143"/>
      <c r="UCA1392" s="143"/>
      <c r="UCB1392" s="143"/>
      <c r="UCC1392" s="143"/>
      <c r="UCD1392" s="143"/>
      <c r="UCE1392" s="143"/>
      <c r="UCF1392" s="143"/>
      <c r="UCG1392" s="143"/>
      <c r="UCH1392" s="143"/>
      <c r="UCI1392" s="143"/>
      <c r="UCJ1392" s="143"/>
      <c r="UCK1392" s="143"/>
      <c r="UCL1392" s="143"/>
      <c r="UCM1392" s="143"/>
      <c r="UCN1392" s="143"/>
      <c r="UCO1392" s="143"/>
      <c r="UCP1392" s="143"/>
      <c r="UCQ1392" s="143"/>
      <c r="UCR1392" s="143"/>
      <c r="UCS1392" s="143"/>
      <c r="UCT1392" s="143"/>
      <c r="UCU1392" s="143"/>
      <c r="UCV1392" s="143"/>
      <c r="UCW1392" s="143"/>
      <c r="UCX1392" s="143"/>
      <c r="UCY1392" s="143"/>
      <c r="UCZ1392" s="143"/>
      <c r="UDA1392" s="143"/>
      <c r="UDB1392" s="143"/>
      <c r="UDC1392" s="143"/>
      <c r="UDD1392" s="143"/>
      <c r="UDE1392" s="143"/>
      <c r="UDF1392" s="143"/>
      <c r="UDG1392" s="143"/>
      <c r="UDH1392" s="143"/>
      <c r="UDI1392" s="143"/>
      <c r="UDJ1392" s="143"/>
      <c r="UDK1392" s="143"/>
      <c r="UDL1392" s="143"/>
      <c r="UDM1392" s="143"/>
      <c r="UDN1392" s="143"/>
      <c r="UDO1392" s="143"/>
      <c r="UDP1392" s="143"/>
      <c r="UDQ1392" s="143"/>
      <c r="UDR1392" s="143"/>
      <c r="UDS1392" s="143"/>
      <c r="UDT1392" s="143"/>
      <c r="UDU1392" s="143"/>
      <c r="UDV1392" s="143"/>
      <c r="UDW1392" s="143"/>
      <c r="UDX1392" s="143"/>
      <c r="UDY1392" s="143"/>
      <c r="UDZ1392" s="143"/>
      <c r="UEA1392" s="143"/>
      <c r="UEB1392" s="143"/>
      <c r="UEC1392" s="143"/>
      <c r="UED1392" s="143"/>
      <c r="UEE1392" s="143"/>
      <c r="UEF1392" s="143"/>
      <c r="UEG1392" s="143"/>
      <c r="UEH1392" s="143"/>
      <c r="UEI1392" s="143"/>
      <c r="UEJ1392" s="143"/>
      <c r="UEK1392" s="143"/>
      <c r="UEL1392" s="143"/>
      <c r="UEM1392" s="143"/>
      <c r="UEN1392" s="143"/>
      <c r="UEO1392" s="143"/>
      <c r="UEP1392" s="143"/>
      <c r="UEQ1392" s="143"/>
      <c r="UER1392" s="143"/>
      <c r="UES1392" s="143"/>
      <c r="UET1392" s="143"/>
      <c r="UEU1392" s="143"/>
      <c r="UEV1392" s="143"/>
      <c r="UEW1392" s="143"/>
      <c r="UEX1392" s="143"/>
      <c r="UEY1392" s="143"/>
      <c r="UEZ1392" s="143"/>
      <c r="UFA1392" s="143"/>
      <c r="UFB1392" s="143"/>
      <c r="UFC1392" s="143"/>
      <c r="UFD1392" s="143"/>
      <c r="UFE1392" s="143"/>
      <c r="UFF1392" s="143"/>
      <c r="UFG1392" s="143"/>
      <c r="UFH1392" s="143"/>
      <c r="UFI1392" s="143"/>
      <c r="UFJ1392" s="143"/>
      <c r="UFK1392" s="143"/>
      <c r="UFL1392" s="143"/>
      <c r="UFM1392" s="143"/>
      <c r="UFN1392" s="143"/>
      <c r="UFO1392" s="143"/>
      <c r="UFP1392" s="143"/>
      <c r="UFQ1392" s="143"/>
      <c r="UFR1392" s="143"/>
      <c r="UFS1392" s="143"/>
      <c r="UFT1392" s="143"/>
      <c r="UFU1392" s="143"/>
      <c r="UFV1392" s="143"/>
      <c r="UFW1392" s="143"/>
      <c r="UFX1392" s="143"/>
      <c r="UFY1392" s="143"/>
      <c r="UFZ1392" s="143"/>
      <c r="UGA1392" s="143"/>
      <c r="UGB1392" s="143"/>
      <c r="UGC1392" s="143"/>
      <c r="UGD1392" s="143"/>
      <c r="UGE1392" s="143"/>
      <c r="UGF1392" s="143"/>
      <c r="UGG1392" s="143"/>
      <c r="UGH1392" s="143"/>
      <c r="UGI1392" s="143"/>
      <c r="UGJ1392" s="143"/>
      <c r="UGK1392" s="143"/>
      <c r="UGL1392" s="143"/>
      <c r="UGM1392" s="143"/>
      <c r="UGN1392" s="143"/>
      <c r="UGO1392" s="143"/>
      <c r="UGP1392" s="143"/>
      <c r="UGQ1392" s="143"/>
      <c r="UGR1392" s="143"/>
      <c r="UGS1392" s="143"/>
      <c r="UGT1392" s="143"/>
      <c r="UGU1392" s="143"/>
      <c r="UGV1392" s="143"/>
      <c r="UGW1392" s="143"/>
      <c r="UGX1392" s="143"/>
      <c r="UGY1392" s="143"/>
      <c r="UGZ1392" s="143"/>
      <c r="UHA1392" s="143"/>
      <c r="UHB1392" s="143"/>
      <c r="UHC1392" s="143"/>
      <c r="UHD1392" s="143"/>
      <c r="UHE1392" s="143"/>
      <c r="UHF1392" s="143"/>
      <c r="UHG1392" s="143"/>
      <c r="UHH1392" s="143"/>
      <c r="UHI1392" s="143"/>
      <c r="UHJ1392" s="143"/>
      <c r="UHK1392" s="143"/>
      <c r="UHL1392" s="143"/>
      <c r="UHM1392" s="143"/>
      <c r="UHN1392" s="143"/>
      <c r="UHO1392" s="143"/>
      <c r="UHP1392" s="143"/>
      <c r="UHQ1392" s="143"/>
      <c r="UHR1392" s="143"/>
      <c r="UHS1392" s="143"/>
      <c r="UHT1392" s="143"/>
      <c r="UHU1392" s="143"/>
      <c r="UHV1392" s="143"/>
      <c r="UHW1392" s="143"/>
      <c r="UHX1392" s="143"/>
      <c r="UHY1392" s="143"/>
      <c r="UHZ1392" s="143"/>
      <c r="UIA1392" s="143"/>
      <c r="UIB1392" s="143"/>
      <c r="UIC1392" s="143"/>
      <c r="UID1392" s="143"/>
      <c r="UIE1392" s="143"/>
      <c r="UIF1392" s="143"/>
      <c r="UIG1392" s="143"/>
      <c r="UIH1392" s="143"/>
      <c r="UII1392" s="143"/>
      <c r="UIJ1392" s="143"/>
      <c r="UIK1392" s="143"/>
      <c r="UIL1392" s="143"/>
      <c r="UIM1392" s="143"/>
      <c r="UIN1392" s="143"/>
      <c r="UIO1392" s="143"/>
      <c r="UIP1392" s="143"/>
      <c r="UIQ1392" s="143"/>
      <c r="UIR1392" s="143"/>
      <c r="UIS1392" s="143"/>
      <c r="UIT1392" s="143"/>
      <c r="UIU1392" s="143"/>
      <c r="UIV1392" s="143"/>
      <c r="UIW1392" s="143"/>
      <c r="UIX1392" s="143"/>
      <c r="UIY1392" s="143"/>
      <c r="UIZ1392" s="143"/>
      <c r="UJA1392" s="143"/>
      <c r="UJB1392" s="143"/>
      <c r="UJC1392" s="143"/>
      <c r="UJD1392" s="143"/>
      <c r="UJE1392" s="143"/>
      <c r="UJF1392" s="143"/>
      <c r="UJG1392" s="143"/>
      <c r="UJH1392" s="143"/>
      <c r="UJI1392" s="143"/>
      <c r="UJJ1392" s="143"/>
      <c r="UJK1392" s="143"/>
      <c r="UJL1392" s="143"/>
      <c r="UJM1392" s="143"/>
      <c r="UJN1392" s="143"/>
      <c r="UJO1392" s="143"/>
      <c r="UJP1392" s="143"/>
      <c r="UJQ1392" s="143"/>
      <c r="UJR1392" s="143"/>
      <c r="UJS1392" s="143"/>
      <c r="UJT1392" s="143"/>
      <c r="UJU1392" s="143"/>
      <c r="UJV1392" s="143"/>
      <c r="UJW1392" s="143"/>
      <c r="UJX1392" s="143"/>
      <c r="UJY1392" s="143"/>
      <c r="UJZ1392" s="143"/>
      <c r="UKA1392" s="143"/>
      <c r="UKB1392" s="143"/>
      <c r="UKC1392" s="143"/>
      <c r="UKD1392" s="143"/>
      <c r="UKE1392" s="143"/>
      <c r="UKF1392" s="143"/>
      <c r="UKG1392" s="143"/>
      <c r="UKH1392" s="143"/>
      <c r="UKI1392" s="143"/>
      <c r="UKJ1392" s="143"/>
      <c r="UKK1392" s="143"/>
      <c r="UKL1392" s="143"/>
      <c r="UKM1392" s="143"/>
      <c r="UKN1392" s="143"/>
      <c r="UKO1392" s="143"/>
      <c r="UKP1392" s="143"/>
      <c r="UKQ1392" s="143"/>
      <c r="UKR1392" s="143"/>
      <c r="UKS1392" s="143"/>
      <c r="UKT1392" s="143"/>
      <c r="UKU1392" s="143"/>
      <c r="UKV1392" s="143"/>
      <c r="UKW1392" s="143"/>
      <c r="UKX1392" s="143"/>
      <c r="UKY1392" s="143"/>
      <c r="UKZ1392" s="143"/>
      <c r="ULA1392" s="143"/>
      <c r="ULB1392" s="143"/>
      <c r="ULC1392" s="143"/>
      <c r="ULD1392" s="143"/>
      <c r="ULE1392" s="143"/>
      <c r="ULF1392" s="143"/>
      <c r="ULG1392" s="143"/>
      <c r="ULH1392" s="143"/>
      <c r="ULI1392" s="143"/>
      <c r="ULJ1392" s="143"/>
      <c r="ULK1392" s="143"/>
      <c r="ULL1392" s="143"/>
      <c r="ULM1392" s="143"/>
      <c r="ULN1392" s="143"/>
      <c r="ULO1392" s="143"/>
      <c r="ULP1392" s="143"/>
      <c r="ULQ1392" s="143"/>
      <c r="ULR1392" s="143"/>
      <c r="ULS1392" s="143"/>
      <c r="ULT1392" s="143"/>
      <c r="ULU1392" s="143"/>
      <c r="ULV1392" s="143"/>
      <c r="ULW1392" s="143"/>
      <c r="ULX1392" s="143"/>
      <c r="ULY1392" s="143"/>
      <c r="ULZ1392" s="143"/>
      <c r="UMA1392" s="143"/>
      <c r="UMB1392" s="143"/>
      <c r="UMC1392" s="143"/>
      <c r="UMD1392" s="143"/>
      <c r="UME1392" s="143"/>
      <c r="UMF1392" s="143"/>
      <c r="UMG1392" s="143"/>
      <c r="UMH1392" s="143"/>
      <c r="UMI1392" s="143"/>
      <c r="UMJ1392" s="143"/>
      <c r="UMK1392" s="143"/>
      <c r="UML1392" s="143"/>
      <c r="UMM1392" s="143"/>
      <c r="UMN1392" s="143"/>
      <c r="UMO1392" s="143"/>
      <c r="UMP1392" s="143"/>
      <c r="UMQ1392" s="143"/>
      <c r="UMR1392" s="143"/>
      <c r="UMS1392" s="143"/>
      <c r="UMT1392" s="143"/>
      <c r="UMU1392" s="143"/>
      <c r="UMV1392" s="143"/>
      <c r="UMW1392" s="143"/>
      <c r="UMX1392" s="143"/>
      <c r="UMY1392" s="143"/>
      <c r="UMZ1392" s="143"/>
      <c r="UNA1392" s="143"/>
      <c r="UNB1392" s="143"/>
      <c r="UNC1392" s="143"/>
      <c r="UND1392" s="143"/>
      <c r="UNE1392" s="143"/>
      <c r="UNF1392" s="143"/>
      <c r="UNG1392" s="143"/>
      <c r="UNH1392" s="143"/>
      <c r="UNI1392" s="143"/>
      <c r="UNJ1392" s="143"/>
      <c r="UNK1392" s="143"/>
      <c r="UNL1392" s="143"/>
      <c r="UNM1392" s="143"/>
      <c r="UNN1392" s="143"/>
      <c r="UNO1392" s="143"/>
      <c r="UNP1392" s="143"/>
      <c r="UNQ1392" s="143"/>
      <c r="UNR1392" s="143"/>
      <c r="UNS1392" s="143"/>
      <c r="UNT1392" s="143"/>
      <c r="UNU1392" s="143"/>
      <c r="UNV1392" s="143"/>
      <c r="UNW1392" s="143"/>
      <c r="UNX1392" s="143"/>
      <c r="UNY1392" s="143"/>
      <c r="UNZ1392" s="143"/>
      <c r="UOA1392" s="143"/>
      <c r="UOB1392" s="143"/>
      <c r="UOC1392" s="143"/>
      <c r="UOD1392" s="143"/>
      <c r="UOE1392" s="143"/>
      <c r="UOF1392" s="143"/>
      <c r="UOG1392" s="143"/>
      <c r="UOH1392" s="143"/>
      <c r="UOI1392" s="143"/>
      <c r="UOJ1392" s="143"/>
      <c r="UOK1392" s="143"/>
      <c r="UOL1392" s="143"/>
      <c r="UOM1392" s="143"/>
      <c r="UON1392" s="143"/>
      <c r="UOO1392" s="143"/>
      <c r="UOP1392" s="143"/>
      <c r="UOQ1392" s="143"/>
      <c r="UOR1392" s="143"/>
      <c r="UOS1392" s="143"/>
      <c r="UOT1392" s="143"/>
      <c r="UOU1392" s="143"/>
      <c r="UOV1392" s="143"/>
      <c r="UOW1392" s="143"/>
      <c r="UOX1392" s="143"/>
      <c r="UOY1392" s="143"/>
      <c r="UOZ1392" s="143"/>
      <c r="UPA1392" s="143"/>
      <c r="UPB1392" s="143"/>
      <c r="UPC1392" s="143"/>
      <c r="UPD1392" s="143"/>
      <c r="UPE1392" s="143"/>
      <c r="UPF1392" s="143"/>
      <c r="UPG1392" s="143"/>
      <c r="UPH1392" s="143"/>
      <c r="UPI1392" s="143"/>
      <c r="UPJ1392" s="143"/>
      <c r="UPK1392" s="143"/>
      <c r="UPL1392" s="143"/>
      <c r="UPM1392" s="143"/>
      <c r="UPN1392" s="143"/>
      <c r="UPO1392" s="143"/>
      <c r="UPP1392" s="143"/>
      <c r="UPQ1392" s="143"/>
      <c r="UPR1392" s="143"/>
      <c r="UPS1392" s="143"/>
      <c r="UPT1392" s="143"/>
      <c r="UPU1392" s="143"/>
      <c r="UPV1392" s="143"/>
      <c r="UPW1392" s="143"/>
      <c r="UPX1392" s="143"/>
      <c r="UPY1392" s="143"/>
      <c r="UPZ1392" s="143"/>
      <c r="UQA1392" s="143"/>
      <c r="UQB1392" s="143"/>
      <c r="UQC1392" s="143"/>
      <c r="UQD1392" s="143"/>
      <c r="UQE1392" s="143"/>
      <c r="UQF1392" s="143"/>
      <c r="UQG1392" s="143"/>
      <c r="UQH1392" s="143"/>
      <c r="UQI1392" s="143"/>
      <c r="UQJ1392" s="143"/>
      <c r="UQK1392" s="143"/>
      <c r="UQL1392" s="143"/>
      <c r="UQM1392" s="143"/>
      <c r="UQN1392" s="143"/>
      <c r="UQO1392" s="143"/>
      <c r="UQP1392" s="143"/>
      <c r="UQQ1392" s="143"/>
      <c r="UQR1392" s="143"/>
      <c r="UQS1392" s="143"/>
      <c r="UQT1392" s="143"/>
      <c r="UQU1392" s="143"/>
      <c r="UQV1392" s="143"/>
      <c r="UQW1392" s="143"/>
      <c r="UQX1392" s="143"/>
      <c r="UQY1392" s="143"/>
      <c r="UQZ1392" s="143"/>
      <c r="URA1392" s="143"/>
      <c r="URB1392" s="143"/>
      <c r="URC1392" s="143"/>
      <c r="URD1392" s="143"/>
      <c r="URE1392" s="143"/>
      <c r="URF1392" s="143"/>
      <c r="URG1392" s="143"/>
      <c r="URH1392" s="143"/>
      <c r="URI1392" s="143"/>
      <c r="URJ1392" s="143"/>
      <c r="URK1392" s="143"/>
      <c r="URL1392" s="143"/>
      <c r="URM1392" s="143"/>
      <c r="URN1392" s="143"/>
      <c r="URO1392" s="143"/>
      <c r="URP1392" s="143"/>
      <c r="URQ1392" s="143"/>
      <c r="URR1392" s="143"/>
      <c r="URS1392" s="143"/>
      <c r="URT1392" s="143"/>
      <c r="URU1392" s="143"/>
      <c r="URV1392" s="143"/>
      <c r="URW1392" s="143"/>
      <c r="URX1392" s="143"/>
      <c r="URY1392" s="143"/>
      <c r="URZ1392" s="143"/>
      <c r="USA1392" s="143"/>
      <c r="USB1392" s="143"/>
      <c r="USC1392" s="143"/>
      <c r="USD1392" s="143"/>
      <c r="USE1392" s="143"/>
      <c r="USF1392" s="143"/>
      <c r="USG1392" s="143"/>
      <c r="USH1392" s="143"/>
      <c r="USI1392" s="143"/>
      <c r="USJ1392" s="143"/>
      <c r="USK1392" s="143"/>
      <c r="USL1392" s="143"/>
      <c r="USM1392" s="143"/>
      <c r="USN1392" s="143"/>
      <c r="USO1392" s="143"/>
      <c r="USP1392" s="143"/>
      <c r="USQ1392" s="143"/>
      <c r="USR1392" s="143"/>
      <c r="USS1392" s="143"/>
      <c r="UST1392" s="143"/>
      <c r="USU1392" s="143"/>
      <c r="USV1392" s="143"/>
      <c r="USW1392" s="143"/>
      <c r="USX1392" s="143"/>
      <c r="USY1392" s="143"/>
      <c r="USZ1392" s="143"/>
      <c r="UTA1392" s="143"/>
      <c r="UTB1392" s="143"/>
      <c r="UTC1392" s="143"/>
      <c r="UTD1392" s="143"/>
      <c r="UTE1392" s="143"/>
      <c r="UTF1392" s="143"/>
      <c r="UTG1392" s="143"/>
      <c r="UTH1392" s="143"/>
      <c r="UTI1392" s="143"/>
      <c r="UTJ1392" s="143"/>
      <c r="UTK1392" s="143"/>
      <c r="UTL1392" s="143"/>
      <c r="UTM1392" s="143"/>
      <c r="UTN1392" s="143"/>
      <c r="UTO1392" s="143"/>
      <c r="UTP1392" s="143"/>
      <c r="UTQ1392" s="143"/>
      <c r="UTR1392" s="143"/>
      <c r="UTS1392" s="143"/>
      <c r="UTT1392" s="143"/>
      <c r="UTU1392" s="143"/>
      <c r="UTV1392" s="143"/>
      <c r="UTW1392" s="143"/>
      <c r="UTX1392" s="143"/>
      <c r="UTY1392" s="143"/>
      <c r="UTZ1392" s="143"/>
      <c r="UUA1392" s="143"/>
      <c r="UUB1392" s="143"/>
      <c r="UUC1392" s="143"/>
      <c r="UUD1392" s="143"/>
      <c r="UUE1392" s="143"/>
      <c r="UUF1392" s="143"/>
      <c r="UUG1392" s="143"/>
      <c r="UUH1392" s="143"/>
      <c r="UUI1392" s="143"/>
      <c r="UUJ1392" s="143"/>
      <c r="UUK1392" s="143"/>
      <c r="UUL1392" s="143"/>
      <c r="UUM1392" s="143"/>
      <c r="UUN1392" s="143"/>
      <c r="UUO1392" s="143"/>
      <c r="UUP1392" s="143"/>
      <c r="UUQ1392" s="143"/>
      <c r="UUR1392" s="143"/>
      <c r="UUS1392" s="143"/>
      <c r="UUT1392" s="143"/>
      <c r="UUU1392" s="143"/>
      <c r="UUV1392" s="143"/>
      <c r="UUW1392" s="143"/>
      <c r="UUX1392" s="143"/>
      <c r="UUY1392" s="143"/>
      <c r="UUZ1392" s="143"/>
      <c r="UVA1392" s="143"/>
      <c r="UVB1392" s="143"/>
      <c r="UVC1392" s="143"/>
      <c r="UVD1392" s="143"/>
      <c r="UVE1392" s="143"/>
      <c r="UVF1392" s="143"/>
      <c r="UVG1392" s="143"/>
      <c r="UVH1392" s="143"/>
      <c r="UVI1392" s="143"/>
      <c r="UVJ1392" s="143"/>
      <c r="UVK1392" s="143"/>
      <c r="UVL1392" s="143"/>
      <c r="UVM1392" s="143"/>
      <c r="UVN1392" s="143"/>
      <c r="UVO1392" s="143"/>
      <c r="UVP1392" s="143"/>
      <c r="UVQ1392" s="143"/>
      <c r="UVR1392" s="143"/>
      <c r="UVS1392" s="143"/>
      <c r="UVT1392" s="143"/>
      <c r="UVU1392" s="143"/>
      <c r="UVV1392" s="143"/>
      <c r="UVW1392" s="143"/>
      <c r="UVX1392" s="143"/>
      <c r="UVY1392" s="143"/>
      <c r="UVZ1392" s="143"/>
      <c r="UWA1392" s="143"/>
      <c r="UWB1392" s="143"/>
      <c r="UWC1392" s="143"/>
      <c r="UWD1392" s="143"/>
      <c r="UWE1392" s="143"/>
      <c r="UWF1392" s="143"/>
      <c r="UWG1392" s="143"/>
      <c r="UWH1392" s="143"/>
      <c r="UWI1392" s="143"/>
      <c r="UWJ1392" s="143"/>
      <c r="UWK1392" s="143"/>
      <c r="UWL1392" s="143"/>
      <c r="UWM1392" s="143"/>
      <c r="UWN1392" s="143"/>
      <c r="UWO1392" s="143"/>
      <c r="UWP1392" s="143"/>
      <c r="UWQ1392" s="143"/>
      <c r="UWR1392" s="143"/>
      <c r="UWS1392" s="143"/>
      <c r="UWT1392" s="143"/>
      <c r="UWU1392" s="143"/>
      <c r="UWV1392" s="143"/>
      <c r="UWW1392" s="143"/>
      <c r="UWX1392" s="143"/>
      <c r="UWY1392" s="143"/>
      <c r="UWZ1392" s="143"/>
      <c r="UXA1392" s="143"/>
      <c r="UXB1392" s="143"/>
      <c r="UXC1392" s="143"/>
      <c r="UXD1392" s="143"/>
      <c r="UXE1392" s="143"/>
      <c r="UXF1392" s="143"/>
      <c r="UXG1392" s="143"/>
      <c r="UXH1392" s="143"/>
      <c r="UXI1392" s="143"/>
      <c r="UXJ1392" s="143"/>
      <c r="UXK1392" s="143"/>
      <c r="UXL1392" s="143"/>
      <c r="UXM1392" s="143"/>
      <c r="UXN1392" s="143"/>
      <c r="UXO1392" s="143"/>
      <c r="UXP1392" s="143"/>
      <c r="UXQ1392" s="143"/>
      <c r="UXR1392" s="143"/>
      <c r="UXS1392" s="143"/>
      <c r="UXT1392" s="143"/>
      <c r="UXU1392" s="143"/>
      <c r="UXV1392" s="143"/>
      <c r="UXW1392" s="143"/>
      <c r="UXX1392" s="143"/>
      <c r="UXY1392" s="143"/>
      <c r="UXZ1392" s="143"/>
      <c r="UYA1392" s="143"/>
      <c r="UYB1392" s="143"/>
      <c r="UYC1392" s="143"/>
      <c r="UYD1392" s="143"/>
      <c r="UYE1392" s="143"/>
      <c r="UYF1392" s="143"/>
      <c r="UYG1392" s="143"/>
      <c r="UYH1392" s="143"/>
      <c r="UYI1392" s="143"/>
      <c r="UYJ1392" s="143"/>
      <c r="UYK1392" s="143"/>
      <c r="UYL1392" s="143"/>
      <c r="UYM1392" s="143"/>
      <c r="UYN1392" s="143"/>
      <c r="UYO1392" s="143"/>
      <c r="UYP1392" s="143"/>
      <c r="UYQ1392" s="143"/>
      <c r="UYR1392" s="143"/>
      <c r="UYS1392" s="143"/>
      <c r="UYT1392" s="143"/>
      <c r="UYU1392" s="143"/>
      <c r="UYV1392" s="143"/>
      <c r="UYW1392" s="143"/>
      <c r="UYX1392" s="143"/>
      <c r="UYY1392" s="143"/>
      <c r="UYZ1392" s="143"/>
      <c r="UZA1392" s="143"/>
      <c r="UZB1392" s="143"/>
      <c r="UZC1392" s="143"/>
      <c r="UZD1392" s="143"/>
      <c r="UZE1392" s="143"/>
      <c r="UZF1392" s="143"/>
      <c r="UZG1392" s="143"/>
      <c r="UZH1392" s="143"/>
      <c r="UZI1392" s="143"/>
      <c r="UZJ1392" s="143"/>
      <c r="UZK1392" s="143"/>
      <c r="UZL1392" s="143"/>
      <c r="UZM1392" s="143"/>
      <c r="UZN1392" s="143"/>
      <c r="UZO1392" s="143"/>
      <c r="UZP1392" s="143"/>
      <c r="UZQ1392" s="143"/>
      <c r="UZR1392" s="143"/>
      <c r="UZS1392" s="143"/>
      <c r="UZT1392" s="143"/>
      <c r="UZU1392" s="143"/>
      <c r="UZV1392" s="143"/>
      <c r="UZW1392" s="143"/>
      <c r="UZX1392" s="143"/>
      <c r="UZY1392" s="143"/>
      <c r="UZZ1392" s="143"/>
      <c r="VAA1392" s="143"/>
      <c r="VAB1392" s="143"/>
      <c r="VAC1392" s="143"/>
      <c r="VAD1392" s="143"/>
      <c r="VAE1392" s="143"/>
      <c r="VAF1392" s="143"/>
      <c r="VAG1392" s="143"/>
      <c r="VAH1392" s="143"/>
      <c r="VAI1392" s="143"/>
      <c r="VAJ1392" s="143"/>
      <c r="VAK1392" s="143"/>
      <c r="VAL1392" s="143"/>
      <c r="VAM1392" s="143"/>
      <c r="VAN1392" s="143"/>
      <c r="VAO1392" s="143"/>
      <c r="VAP1392" s="143"/>
      <c r="VAQ1392" s="143"/>
      <c r="VAR1392" s="143"/>
      <c r="VAS1392" s="143"/>
      <c r="VAT1392" s="143"/>
      <c r="VAU1392" s="143"/>
      <c r="VAV1392" s="143"/>
      <c r="VAW1392" s="143"/>
      <c r="VAX1392" s="143"/>
      <c r="VAY1392" s="143"/>
      <c r="VAZ1392" s="143"/>
      <c r="VBA1392" s="143"/>
      <c r="VBB1392" s="143"/>
      <c r="VBC1392" s="143"/>
      <c r="VBD1392" s="143"/>
      <c r="VBE1392" s="143"/>
      <c r="VBF1392" s="143"/>
      <c r="VBG1392" s="143"/>
      <c r="VBH1392" s="143"/>
      <c r="VBI1392" s="143"/>
      <c r="VBJ1392" s="143"/>
      <c r="VBK1392" s="143"/>
      <c r="VBL1392" s="143"/>
      <c r="VBM1392" s="143"/>
      <c r="VBN1392" s="143"/>
      <c r="VBO1392" s="143"/>
      <c r="VBP1392" s="143"/>
      <c r="VBQ1392" s="143"/>
      <c r="VBR1392" s="143"/>
      <c r="VBS1392" s="143"/>
      <c r="VBT1392" s="143"/>
      <c r="VBU1392" s="143"/>
      <c r="VBV1392" s="143"/>
      <c r="VBW1392" s="143"/>
      <c r="VBX1392" s="143"/>
      <c r="VBY1392" s="143"/>
      <c r="VBZ1392" s="143"/>
      <c r="VCA1392" s="143"/>
      <c r="VCB1392" s="143"/>
      <c r="VCC1392" s="143"/>
      <c r="VCD1392" s="143"/>
      <c r="VCE1392" s="143"/>
      <c r="VCF1392" s="143"/>
      <c r="VCG1392" s="143"/>
      <c r="VCH1392" s="143"/>
      <c r="VCI1392" s="143"/>
      <c r="VCJ1392" s="143"/>
      <c r="VCK1392" s="143"/>
      <c r="VCL1392" s="143"/>
      <c r="VCM1392" s="143"/>
      <c r="VCN1392" s="143"/>
      <c r="VCO1392" s="143"/>
      <c r="VCP1392" s="143"/>
      <c r="VCQ1392" s="143"/>
      <c r="VCR1392" s="143"/>
      <c r="VCS1392" s="143"/>
      <c r="VCT1392" s="143"/>
      <c r="VCU1392" s="143"/>
      <c r="VCV1392" s="143"/>
      <c r="VCW1392" s="143"/>
      <c r="VCX1392" s="143"/>
      <c r="VCY1392" s="143"/>
      <c r="VCZ1392" s="143"/>
      <c r="VDA1392" s="143"/>
      <c r="VDB1392" s="143"/>
      <c r="VDC1392" s="143"/>
      <c r="VDD1392" s="143"/>
      <c r="VDE1392" s="143"/>
      <c r="VDF1392" s="143"/>
      <c r="VDG1392" s="143"/>
      <c r="VDH1392" s="143"/>
      <c r="VDI1392" s="143"/>
      <c r="VDJ1392" s="143"/>
      <c r="VDK1392" s="143"/>
      <c r="VDL1392" s="143"/>
      <c r="VDM1392" s="143"/>
      <c r="VDN1392" s="143"/>
      <c r="VDO1392" s="143"/>
      <c r="VDP1392" s="143"/>
      <c r="VDQ1392" s="143"/>
      <c r="VDR1392" s="143"/>
      <c r="VDS1392" s="143"/>
      <c r="VDT1392" s="143"/>
      <c r="VDU1392" s="143"/>
      <c r="VDV1392" s="143"/>
      <c r="VDW1392" s="143"/>
      <c r="VDX1392" s="143"/>
      <c r="VDY1392" s="143"/>
      <c r="VDZ1392" s="143"/>
      <c r="VEA1392" s="143"/>
      <c r="VEB1392" s="143"/>
      <c r="VEC1392" s="143"/>
      <c r="VED1392" s="143"/>
      <c r="VEE1392" s="143"/>
      <c r="VEF1392" s="143"/>
      <c r="VEG1392" s="143"/>
      <c r="VEH1392" s="143"/>
      <c r="VEI1392" s="143"/>
      <c r="VEJ1392" s="143"/>
      <c r="VEK1392" s="143"/>
      <c r="VEL1392" s="143"/>
      <c r="VEM1392" s="143"/>
      <c r="VEN1392" s="143"/>
      <c r="VEO1392" s="143"/>
      <c r="VEP1392" s="143"/>
      <c r="VEQ1392" s="143"/>
      <c r="VER1392" s="143"/>
      <c r="VES1392" s="143"/>
      <c r="VET1392" s="143"/>
      <c r="VEU1392" s="143"/>
      <c r="VEV1392" s="143"/>
      <c r="VEW1392" s="143"/>
      <c r="VEX1392" s="143"/>
      <c r="VEY1392" s="143"/>
      <c r="VEZ1392" s="143"/>
      <c r="VFA1392" s="143"/>
      <c r="VFB1392" s="143"/>
      <c r="VFC1392" s="143"/>
      <c r="VFD1392" s="143"/>
      <c r="VFE1392" s="143"/>
      <c r="VFF1392" s="143"/>
      <c r="VFG1392" s="143"/>
      <c r="VFH1392" s="143"/>
      <c r="VFI1392" s="143"/>
      <c r="VFJ1392" s="143"/>
      <c r="VFK1392" s="143"/>
      <c r="VFL1392" s="143"/>
      <c r="VFM1392" s="143"/>
      <c r="VFN1392" s="143"/>
      <c r="VFO1392" s="143"/>
      <c r="VFP1392" s="143"/>
      <c r="VFQ1392" s="143"/>
      <c r="VFR1392" s="143"/>
      <c r="VFS1392" s="143"/>
      <c r="VFT1392" s="143"/>
      <c r="VFU1392" s="143"/>
      <c r="VFV1392" s="143"/>
      <c r="VFW1392" s="143"/>
      <c r="VFX1392" s="143"/>
      <c r="VFY1392" s="143"/>
      <c r="VFZ1392" s="143"/>
      <c r="VGA1392" s="143"/>
      <c r="VGB1392" s="143"/>
      <c r="VGC1392" s="143"/>
      <c r="VGD1392" s="143"/>
      <c r="VGE1392" s="143"/>
      <c r="VGF1392" s="143"/>
      <c r="VGG1392" s="143"/>
      <c r="VGH1392" s="143"/>
      <c r="VGI1392" s="143"/>
      <c r="VGJ1392" s="143"/>
      <c r="VGK1392" s="143"/>
      <c r="VGL1392" s="143"/>
      <c r="VGM1392" s="143"/>
      <c r="VGN1392" s="143"/>
      <c r="VGO1392" s="143"/>
      <c r="VGP1392" s="143"/>
      <c r="VGQ1392" s="143"/>
      <c r="VGR1392" s="143"/>
      <c r="VGS1392" s="143"/>
      <c r="VGT1392" s="143"/>
      <c r="VGU1392" s="143"/>
      <c r="VGV1392" s="143"/>
      <c r="VGW1392" s="143"/>
      <c r="VGX1392" s="143"/>
      <c r="VGY1392" s="143"/>
      <c r="VGZ1392" s="143"/>
      <c r="VHA1392" s="143"/>
      <c r="VHB1392" s="143"/>
      <c r="VHC1392" s="143"/>
      <c r="VHD1392" s="143"/>
      <c r="VHE1392" s="143"/>
      <c r="VHF1392" s="143"/>
      <c r="VHG1392" s="143"/>
      <c r="VHH1392" s="143"/>
      <c r="VHI1392" s="143"/>
      <c r="VHJ1392" s="143"/>
      <c r="VHK1392" s="143"/>
      <c r="VHL1392" s="143"/>
      <c r="VHM1392" s="143"/>
      <c r="VHN1392" s="143"/>
      <c r="VHO1392" s="143"/>
      <c r="VHP1392" s="143"/>
      <c r="VHQ1392" s="143"/>
      <c r="VHR1392" s="143"/>
      <c r="VHS1392" s="143"/>
      <c r="VHT1392" s="143"/>
      <c r="VHU1392" s="143"/>
      <c r="VHV1392" s="143"/>
      <c r="VHW1392" s="143"/>
      <c r="VHX1392" s="143"/>
      <c r="VHY1392" s="143"/>
      <c r="VHZ1392" s="143"/>
      <c r="VIA1392" s="143"/>
      <c r="VIB1392" s="143"/>
      <c r="VIC1392" s="143"/>
      <c r="VID1392" s="143"/>
      <c r="VIE1392" s="143"/>
      <c r="VIF1392" s="143"/>
      <c r="VIG1392" s="143"/>
      <c r="VIH1392" s="143"/>
      <c r="VII1392" s="143"/>
      <c r="VIJ1392" s="143"/>
      <c r="VIK1392" s="143"/>
      <c r="VIL1392" s="143"/>
      <c r="VIM1392" s="143"/>
      <c r="VIN1392" s="143"/>
      <c r="VIO1392" s="143"/>
      <c r="VIP1392" s="143"/>
      <c r="VIQ1392" s="143"/>
      <c r="VIR1392" s="143"/>
      <c r="VIS1392" s="143"/>
      <c r="VIT1392" s="143"/>
      <c r="VIU1392" s="143"/>
      <c r="VIV1392" s="143"/>
      <c r="VIW1392" s="143"/>
      <c r="VIX1392" s="143"/>
      <c r="VIY1392" s="143"/>
      <c r="VIZ1392" s="143"/>
      <c r="VJA1392" s="143"/>
      <c r="VJB1392" s="143"/>
      <c r="VJC1392" s="143"/>
      <c r="VJD1392" s="143"/>
      <c r="VJE1392" s="143"/>
      <c r="VJF1392" s="143"/>
      <c r="VJG1392" s="143"/>
      <c r="VJH1392" s="143"/>
      <c r="VJI1392" s="143"/>
      <c r="VJJ1392" s="143"/>
      <c r="VJK1392" s="143"/>
      <c r="VJL1392" s="143"/>
      <c r="VJM1392" s="143"/>
      <c r="VJN1392" s="143"/>
      <c r="VJO1392" s="143"/>
      <c r="VJP1392" s="143"/>
      <c r="VJQ1392" s="143"/>
      <c r="VJR1392" s="143"/>
      <c r="VJS1392" s="143"/>
      <c r="VJT1392" s="143"/>
      <c r="VJU1392" s="143"/>
      <c r="VJV1392" s="143"/>
      <c r="VJW1392" s="143"/>
      <c r="VJX1392" s="143"/>
      <c r="VJY1392" s="143"/>
      <c r="VJZ1392" s="143"/>
      <c r="VKA1392" s="143"/>
      <c r="VKB1392" s="143"/>
      <c r="VKC1392" s="143"/>
      <c r="VKD1392" s="143"/>
      <c r="VKE1392" s="143"/>
      <c r="VKF1392" s="143"/>
      <c r="VKG1392" s="143"/>
      <c r="VKH1392" s="143"/>
      <c r="VKI1392" s="143"/>
      <c r="VKJ1392" s="143"/>
      <c r="VKK1392" s="143"/>
      <c r="VKL1392" s="143"/>
      <c r="VKM1392" s="143"/>
      <c r="VKN1392" s="143"/>
      <c r="VKO1392" s="143"/>
      <c r="VKP1392" s="143"/>
      <c r="VKQ1392" s="143"/>
      <c r="VKR1392" s="143"/>
      <c r="VKS1392" s="143"/>
      <c r="VKT1392" s="143"/>
      <c r="VKU1392" s="143"/>
      <c r="VKV1392" s="143"/>
      <c r="VKW1392" s="143"/>
      <c r="VKX1392" s="143"/>
      <c r="VKY1392" s="143"/>
      <c r="VKZ1392" s="143"/>
      <c r="VLA1392" s="143"/>
      <c r="VLB1392" s="143"/>
      <c r="VLC1392" s="143"/>
      <c r="VLD1392" s="143"/>
      <c r="VLE1392" s="143"/>
      <c r="VLF1392" s="143"/>
      <c r="VLG1392" s="143"/>
      <c r="VLH1392" s="143"/>
      <c r="VLI1392" s="143"/>
      <c r="VLJ1392" s="143"/>
      <c r="VLK1392" s="143"/>
      <c r="VLL1392" s="143"/>
      <c r="VLM1392" s="143"/>
      <c r="VLN1392" s="143"/>
      <c r="VLO1392" s="143"/>
      <c r="VLP1392" s="143"/>
      <c r="VLQ1392" s="143"/>
      <c r="VLR1392" s="143"/>
      <c r="VLS1392" s="143"/>
      <c r="VLT1392" s="143"/>
      <c r="VLU1392" s="143"/>
      <c r="VLV1392" s="143"/>
      <c r="VLW1392" s="143"/>
      <c r="VLX1392" s="143"/>
      <c r="VLY1392" s="143"/>
      <c r="VLZ1392" s="143"/>
      <c r="VMA1392" s="143"/>
      <c r="VMB1392" s="143"/>
      <c r="VMC1392" s="143"/>
      <c r="VMD1392" s="143"/>
      <c r="VME1392" s="143"/>
      <c r="VMF1392" s="143"/>
      <c r="VMG1392" s="143"/>
      <c r="VMH1392" s="143"/>
      <c r="VMI1392" s="143"/>
      <c r="VMJ1392" s="143"/>
      <c r="VMK1392" s="143"/>
      <c r="VML1392" s="143"/>
      <c r="VMM1392" s="143"/>
      <c r="VMN1392" s="143"/>
      <c r="VMO1392" s="143"/>
      <c r="VMP1392" s="143"/>
      <c r="VMQ1392" s="143"/>
      <c r="VMR1392" s="143"/>
      <c r="VMS1392" s="143"/>
      <c r="VMT1392" s="143"/>
      <c r="VMU1392" s="143"/>
      <c r="VMV1392" s="143"/>
      <c r="VMW1392" s="143"/>
      <c r="VMX1392" s="143"/>
      <c r="VMY1392" s="143"/>
      <c r="VMZ1392" s="143"/>
      <c r="VNA1392" s="143"/>
      <c r="VNB1392" s="143"/>
      <c r="VNC1392" s="143"/>
      <c r="VND1392" s="143"/>
      <c r="VNE1392" s="143"/>
      <c r="VNF1392" s="143"/>
      <c r="VNG1392" s="143"/>
      <c r="VNH1392" s="143"/>
      <c r="VNI1392" s="143"/>
      <c r="VNJ1392" s="143"/>
      <c r="VNK1392" s="143"/>
      <c r="VNL1392" s="143"/>
      <c r="VNM1392" s="143"/>
      <c r="VNN1392" s="143"/>
      <c r="VNO1392" s="143"/>
      <c r="VNP1392" s="143"/>
      <c r="VNQ1392" s="143"/>
      <c r="VNR1392" s="143"/>
      <c r="VNS1392" s="143"/>
      <c r="VNT1392" s="143"/>
      <c r="VNU1392" s="143"/>
      <c r="VNV1392" s="143"/>
      <c r="VNW1392" s="143"/>
      <c r="VNX1392" s="143"/>
      <c r="VNY1392" s="143"/>
      <c r="VNZ1392" s="143"/>
      <c r="VOA1392" s="143"/>
      <c r="VOB1392" s="143"/>
      <c r="VOC1392" s="143"/>
      <c r="VOD1392" s="143"/>
      <c r="VOE1392" s="143"/>
      <c r="VOF1392" s="143"/>
      <c r="VOG1392" s="143"/>
      <c r="VOH1392" s="143"/>
      <c r="VOI1392" s="143"/>
      <c r="VOJ1392" s="143"/>
      <c r="VOK1392" s="143"/>
      <c r="VOL1392" s="143"/>
      <c r="VOM1392" s="143"/>
      <c r="VON1392" s="143"/>
      <c r="VOO1392" s="143"/>
      <c r="VOP1392" s="143"/>
      <c r="VOQ1392" s="143"/>
      <c r="VOR1392" s="143"/>
      <c r="VOS1392" s="143"/>
      <c r="VOT1392" s="143"/>
      <c r="VOU1392" s="143"/>
      <c r="VOV1392" s="143"/>
      <c r="VOW1392" s="143"/>
      <c r="VOX1392" s="143"/>
      <c r="VOY1392" s="143"/>
      <c r="VOZ1392" s="143"/>
      <c r="VPA1392" s="143"/>
      <c r="VPB1392" s="143"/>
      <c r="VPC1392" s="143"/>
      <c r="VPD1392" s="143"/>
      <c r="VPE1392" s="143"/>
      <c r="VPF1392" s="143"/>
      <c r="VPG1392" s="143"/>
      <c r="VPH1392" s="143"/>
      <c r="VPI1392" s="143"/>
      <c r="VPJ1392" s="143"/>
      <c r="VPK1392" s="143"/>
      <c r="VPL1392" s="143"/>
      <c r="VPM1392" s="143"/>
      <c r="VPN1392" s="143"/>
      <c r="VPO1392" s="143"/>
      <c r="VPP1392" s="143"/>
      <c r="VPQ1392" s="143"/>
      <c r="VPR1392" s="143"/>
      <c r="VPS1392" s="143"/>
      <c r="VPT1392" s="143"/>
      <c r="VPU1392" s="143"/>
      <c r="VPV1392" s="143"/>
      <c r="VPW1392" s="143"/>
      <c r="VPX1392" s="143"/>
      <c r="VPY1392" s="143"/>
      <c r="VPZ1392" s="143"/>
      <c r="VQA1392" s="143"/>
      <c r="VQB1392" s="143"/>
      <c r="VQC1392" s="143"/>
      <c r="VQD1392" s="143"/>
      <c r="VQE1392" s="143"/>
      <c r="VQF1392" s="143"/>
      <c r="VQG1392" s="143"/>
      <c r="VQH1392" s="143"/>
      <c r="VQI1392" s="143"/>
      <c r="VQJ1392" s="143"/>
      <c r="VQK1392" s="143"/>
      <c r="VQL1392" s="143"/>
      <c r="VQM1392" s="143"/>
      <c r="VQN1392" s="143"/>
      <c r="VQO1392" s="143"/>
      <c r="VQP1392" s="143"/>
      <c r="VQQ1392" s="143"/>
      <c r="VQR1392" s="143"/>
      <c r="VQS1392" s="143"/>
      <c r="VQT1392" s="143"/>
      <c r="VQU1392" s="143"/>
      <c r="VQV1392" s="143"/>
      <c r="VQW1392" s="143"/>
      <c r="VQX1392" s="143"/>
      <c r="VQY1392" s="143"/>
      <c r="VQZ1392" s="143"/>
      <c r="VRA1392" s="143"/>
      <c r="VRB1392" s="143"/>
      <c r="VRC1392" s="143"/>
      <c r="VRD1392" s="143"/>
      <c r="VRE1392" s="143"/>
      <c r="VRF1392" s="143"/>
      <c r="VRG1392" s="143"/>
      <c r="VRH1392" s="143"/>
      <c r="VRI1392" s="143"/>
      <c r="VRJ1392" s="143"/>
      <c r="VRK1392" s="143"/>
      <c r="VRL1392" s="143"/>
      <c r="VRM1392" s="143"/>
      <c r="VRN1392" s="143"/>
      <c r="VRO1392" s="143"/>
      <c r="VRP1392" s="143"/>
      <c r="VRQ1392" s="143"/>
      <c r="VRR1392" s="143"/>
      <c r="VRS1392" s="143"/>
      <c r="VRT1392" s="143"/>
      <c r="VRU1392" s="143"/>
      <c r="VRV1392" s="143"/>
      <c r="VRW1392" s="143"/>
      <c r="VRX1392" s="143"/>
      <c r="VRY1392" s="143"/>
      <c r="VRZ1392" s="143"/>
      <c r="VSA1392" s="143"/>
      <c r="VSB1392" s="143"/>
      <c r="VSC1392" s="143"/>
      <c r="VSD1392" s="143"/>
      <c r="VSE1392" s="143"/>
      <c r="VSF1392" s="143"/>
      <c r="VSG1392" s="143"/>
      <c r="VSH1392" s="143"/>
      <c r="VSI1392" s="143"/>
      <c r="VSJ1392" s="143"/>
      <c r="VSK1392" s="143"/>
      <c r="VSL1392" s="143"/>
      <c r="VSM1392" s="143"/>
      <c r="VSN1392" s="143"/>
      <c r="VSO1392" s="143"/>
      <c r="VSP1392" s="143"/>
      <c r="VSQ1392" s="143"/>
      <c r="VSR1392" s="143"/>
      <c r="VSS1392" s="143"/>
      <c r="VST1392" s="143"/>
      <c r="VSU1392" s="143"/>
      <c r="VSV1392" s="143"/>
      <c r="VSW1392" s="143"/>
      <c r="VSX1392" s="143"/>
      <c r="VSY1392" s="143"/>
      <c r="VSZ1392" s="143"/>
      <c r="VTA1392" s="143"/>
      <c r="VTB1392" s="143"/>
      <c r="VTC1392" s="143"/>
      <c r="VTD1392" s="143"/>
      <c r="VTE1392" s="143"/>
      <c r="VTF1392" s="143"/>
      <c r="VTG1392" s="143"/>
      <c r="VTH1392" s="143"/>
      <c r="VTI1392" s="143"/>
      <c r="VTJ1392" s="143"/>
      <c r="VTK1392" s="143"/>
      <c r="VTL1392" s="143"/>
      <c r="VTM1392" s="143"/>
      <c r="VTN1392" s="143"/>
      <c r="VTO1392" s="143"/>
      <c r="VTP1392" s="143"/>
      <c r="VTQ1392" s="143"/>
      <c r="VTR1392" s="143"/>
      <c r="VTS1392" s="143"/>
      <c r="VTT1392" s="143"/>
      <c r="VTU1392" s="143"/>
      <c r="VTV1392" s="143"/>
      <c r="VTW1392" s="143"/>
      <c r="VTX1392" s="143"/>
      <c r="VTY1392" s="143"/>
      <c r="VTZ1392" s="143"/>
      <c r="VUA1392" s="143"/>
      <c r="VUB1392" s="143"/>
      <c r="VUC1392" s="143"/>
      <c r="VUD1392" s="143"/>
      <c r="VUE1392" s="143"/>
      <c r="VUF1392" s="143"/>
      <c r="VUG1392" s="143"/>
      <c r="VUH1392" s="143"/>
      <c r="VUI1392" s="143"/>
      <c r="VUJ1392" s="143"/>
      <c r="VUK1392" s="143"/>
      <c r="VUL1392" s="143"/>
      <c r="VUM1392" s="143"/>
      <c r="VUN1392" s="143"/>
      <c r="VUO1392" s="143"/>
      <c r="VUP1392" s="143"/>
      <c r="VUQ1392" s="143"/>
      <c r="VUR1392" s="143"/>
      <c r="VUS1392" s="143"/>
      <c r="VUT1392" s="143"/>
      <c r="VUU1392" s="143"/>
      <c r="VUV1392" s="143"/>
      <c r="VUW1392" s="143"/>
      <c r="VUX1392" s="143"/>
      <c r="VUY1392" s="143"/>
      <c r="VUZ1392" s="143"/>
      <c r="VVA1392" s="143"/>
      <c r="VVB1392" s="143"/>
      <c r="VVC1392" s="143"/>
      <c r="VVD1392" s="143"/>
      <c r="VVE1392" s="143"/>
      <c r="VVF1392" s="143"/>
      <c r="VVG1392" s="143"/>
      <c r="VVH1392" s="143"/>
      <c r="VVI1392" s="143"/>
      <c r="VVJ1392" s="143"/>
      <c r="VVK1392" s="143"/>
      <c r="VVL1392" s="143"/>
      <c r="VVM1392" s="143"/>
      <c r="VVN1392" s="143"/>
      <c r="VVO1392" s="143"/>
      <c r="VVP1392" s="143"/>
      <c r="VVQ1392" s="143"/>
      <c r="VVR1392" s="143"/>
      <c r="VVS1392" s="143"/>
      <c r="VVT1392" s="143"/>
      <c r="VVU1392" s="143"/>
      <c r="VVV1392" s="143"/>
      <c r="VVW1392" s="143"/>
      <c r="VVX1392" s="143"/>
      <c r="VVY1392" s="143"/>
      <c r="VVZ1392" s="143"/>
      <c r="VWA1392" s="143"/>
      <c r="VWB1392" s="143"/>
      <c r="VWC1392" s="143"/>
      <c r="VWD1392" s="143"/>
      <c r="VWE1392" s="143"/>
      <c r="VWF1392" s="143"/>
      <c r="VWG1392" s="143"/>
      <c r="VWH1392" s="143"/>
      <c r="VWI1392" s="143"/>
      <c r="VWJ1392" s="143"/>
      <c r="VWK1392" s="143"/>
      <c r="VWL1392" s="143"/>
      <c r="VWM1392" s="143"/>
      <c r="VWN1392" s="143"/>
      <c r="VWO1392" s="143"/>
      <c r="VWP1392" s="143"/>
      <c r="VWQ1392" s="143"/>
      <c r="VWR1392" s="143"/>
      <c r="VWS1392" s="143"/>
      <c r="VWT1392" s="143"/>
      <c r="VWU1392" s="143"/>
      <c r="VWV1392" s="143"/>
      <c r="VWW1392" s="143"/>
      <c r="VWX1392" s="143"/>
      <c r="VWY1392" s="143"/>
      <c r="VWZ1392" s="143"/>
      <c r="VXA1392" s="143"/>
      <c r="VXB1392" s="143"/>
      <c r="VXC1392" s="143"/>
      <c r="VXD1392" s="143"/>
      <c r="VXE1392" s="143"/>
      <c r="VXF1392" s="143"/>
      <c r="VXG1392" s="143"/>
      <c r="VXH1392" s="143"/>
      <c r="VXI1392" s="143"/>
      <c r="VXJ1392" s="143"/>
      <c r="VXK1392" s="143"/>
      <c r="VXL1392" s="143"/>
      <c r="VXM1392" s="143"/>
      <c r="VXN1392" s="143"/>
      <c r="VXO1392" s="143"/>
      <c r="VXP1392" s="143"/>
      <c r="VXQ1392" s="143"/>
      <c r="VXR1392" s="143"/>
      <c r="VXS1392" s="143"/>
      <c r="VXT1392" s="143"/>
      <c r="VXU1392" s="143"/>
      <c r="VXV1392" s="143"/>
      <c r="VXW1392" s="143"/>
      <c r="VXX1392" s="143"/>
      <c r="VXY1392" s="143"/>
      <c r="VXZ1392" s="143"/>
      <c r="VYA1392" s="143"/>
      <c r="VYB1392" s="143"/>
      <c r="VYC1392" s="143"/>
      <c r="VYD1392" s="143"/>
      <c r="VYE1392" s="143"/>
      <c r="VYF1392" s="143"/>
      <c r="VYG1392" s="143"/>
      <c r="VYH1392" s="143"/>
      <c r="VYI1392" s="143"/>
      <c r="VYJ1392" s="143"/>
      <c r="VYK1392" s="143"/>
      <c r="VYL1392" s="143"/>
      <c r="VYM1392" s="143"/>
      <c r="VYN1392" s="143"/>
      <c r="VYO1392" s="143"/>
      <c r="VYP1392" s="143"/>
      <c r="VYQ1392" s="143"/>
      <c r="VYR1392" s="143"/>
      <c r="VYS1392" s="143"/>
      <c r="VYT1392" s="143"/>
      <c r="VYU1392" s="143"/>
      <c r="VYV1392" s="143"/>
      <c r="VYW1392" s="143"/>
      <c r="VYX1392" s="143"/>
      <c r="VYY1392" s="143"/>
      <c r="VYZ1392" s="143"/>
      <c r="VZA1392" s="143"/>
      <c r="VZB1392" s="143"/>
      <c r="VZC1392" s="143"/>
      <c r="VZD1392" s="143"/>
      <c r="VZE1392" s="143"/>
      <c r="VZF1392" s="143"/>
      <c r="VZG1392" s="143"/>
      <c r="VZH1392" s="143"/>
      <c r="VZI1392" s="143"/>
      <c r="VZJ1392" s="143"/>
      <c r="VZK1392" s="143"/>
      <c r="VZL1392" s="143"/>
      <c r="VZM1392" s="143"/>
      <c r="VZN1392" s="143"/>
      <c r="VZO1392" s="143"/>
      <c r="VZP1392" s="143"/>
      <c r="VZQ1392" s="143"/>
      <c r="VZR1392" s="143"/>
      <c r="VZS1392" s="143"/>
      <c r="VZT1392" s="143"/>
      <c r="VZU1392" s="143"/>
      <c r="VZV1392" s="143"/>
      <c r="VZW1392" s="143"/>
      <c r="VZX1392" s="143"/>
      <c r="VZY1392" s="143"/>
      <c r="VZZ1392" s="143"/>
      <c r="WAA1392" s="143"/>
      <c r="WAB1392" s="143"/>
      <c r="WAC1392" s="143"/>
      <c r="WAD1392" s="143"/>
      <c r="WAE1392" s="143"/>
      <c r="WAF1392" s="143"/>
      <c r="WAG1392" s="143"/>
      <c r="WAH1392" s="143"/>
      <c r="WAI1392" s="143"/>
      <c r="WAJ1392" s="143"/>
      <c r="WAK1392" s="143"/>
      <c r="WAL1392" s="143"/>
      <c r="WAM1392" s="143"/>
      <c r="WAN1392" s="143"/>
      <c r="WAO1392" s="143"/>
      <c r="WAP1392" s="143"/>
      <c r="WAQ1392" s="143"/>
      <c r="WAR1392" s="143"/>
      <c r="WAS1392" s="143"/>
      <c r="WAT1392" s="143"/>
      <c r="WAU1392" s="143"/>
      <c r="WAV1392" s="143"/>
      <c r="WAW1392" s="143"/>
      <c r="WAX1392" s="143"/>
      <c r="WAY1392" s="143"/>
      <c r="WAZ1392" s="143"/>
      <c r="WBA1392" s="143"/>
      <c r="WBB1392" s="143"/>
      <c r="WBC1392" s="143"/>
      <c r="WBD1392" s="143"/>
      <c r="WBE1392" s="143"/>
      <c r="WBF1392" s="143"/>
      <c r="WBG1392" s="143"/>
      <c r="WBH1392" s="143"/>
      <c r="WBI1392" s="143"/>
      <c r="WBJ1392" s="143"/>
      <c r="WBK1392" s="143"/>
      <c r="WBL1392" s="143"/>
      <c r="WBM1392" s="143"/>
      <c r="WBN1392" s="143"/>
      <c r="WBO1392" s="143"/>
      <c r="WBP1392" s="143"/>
      <c r="WBQ1392" s="143"/>
      <c r="WBR1392" s="143"/>
      <c r="WBS1392" s="143"/>
      <c r="WBT1392" s="143"/>
      <c r="WBU1392" s="143"/>
      <c r="WBV1392" s="143"/>
      <c r="WBW1392" s="143"/>
      <c r="WBX1392" s="143"/>
      <c r="WBY1392" s="143"/>
      <c r="WBZ1392" s="143"/>
      <c r="WCA1392" s="143"/>
      <c r="WCB1392" s="143"/>
      <c r="WCC1392" s="143"/>
      <c r="WCD1392" s="143"/>
      <c r="WCE1392" s="143"/>
      <c r="WCF1392" s="143"/>
      <c r="WCG1392" s="143"/>
      <c r="WCH1392" s="143"/>
      <c r="WCI1392" s="143"/>
      <c r="WCJ1392" s="143"/>
      <c r="WCK1392" s="143"/>
      <c r="WCL1392" s="143"/>
      <c r="WCM1392" s="143"/>
      <c r="WCN1392" s="143"/>
      <c r="WCO1392" s="143"/>
      <c r="WCP1392" s="143"/>
      <c r="WCQ1392" s="143"/>
      <c r="WCR1392" s="143"/>
      <c r="WCS1392" s="143"/>
      <c r="WCT1392" s="143"/>
      <c r="WCU1392" s="143"/>
      <c r="WCV1392" s="143"/>
      <c r="WCW1392" s="143"/>
      <c r="WCX1392" s="143"/>
      <c r="WCY1392" s="143"/>
      <c r="WCZ1392" s="143"/>
      <c r="WDA1392" s="143"/>
      <c r="WDB1392" s="143"/>
      <c r="WDC1392" s="143"/>
      <c r="WDD1392" s="143"/>
      <c r="WDE1392" s="143"/>
      <c r="WDF1392" s="143"/>
      <c r="WDG1392" s="143"/>
      <c r="WDH1392" s="143"/>
      <c r="WDI1392" s="143"/>
      <c r="WDJ1392" s="143"/>
      <c r="WDK1392" s="143"/>
      <c r="WDL1392" s="143"/>
      <c r="WDM1392" s="143"/>
      <c r="WDN1392" s="143"/>
      <c r="WDO1392" s="143"/>
      <c r="WDP1392" s="143"/>
      <c r="WDQ1392" s="143"/>
      <c r="WDR1392" s="143"/>
      <c r="WDS1392" s="143"/>
      <c r="WDT1392" s="143"/>
      <c r="WDU1392" s="143"/>
      <c r="WDV1392" s="143"/>
      <c r="WDW1392" s="143"/>
      <c r="WDX1392" s="143"/>
      <c r="WDY1392" s="143"/>
      <c r="WDZ1392" s="143"/>
      <c r="WEA1392" s="143"/>
      <c r="WEB1392" s="143"/>
      <c r="WEC1392" s="143"/>
      <c r="WED1392" s="143"/>
      <c r="WEE1392" s="143"/>
      <c r="WEF1392" s="143"/>
      <c r="WEG1392" s="143"/>
      <c r="WEH1392" s="143"/>
      <c r="WEI1392" s="143"/>
      <c r="WEJ1392" s="143"/>
      <c r="WEK1392" s="143"/>
      <c r="WEL1392" s="143"/>
      <c r="WEM1392" s="143"/>
      <c r="WEN1392" s="143"/>
      <c r="WEO1392" s="143"/>
      <c r="WEP1392" s="143"/>
      <c r="WEQ1392" s="143"/>
      <c r="WER1392" s="143"/>
      <c r="WES1392" s="143"/>
      <c r="WET1392" s="143"/>
      <c r="WEU1392" s="143"/>
      <c r="WEV1392" s="143"/>
      <c r="WEW1392" s="143"/>
      <c r="WEX1392" s="143"/>
      <c r="WEY1392" s="143"/>
      <c r="WEZ1392" s="143"/>
      <c r="WFA1392" s="143"/>
      <c r="WFB1392" s="143"/>
      <c r="WFC1392" s="143"/>
      <c r="WFD1392" s="143"/>
      <c r="WFE1392" s="143"/>
      <c r="WFF1392" s="143"/>
      <c r="WFG1392" s="143"/>
      <c r="WFH1392" s="143"/>
      <c r="WFI1392" s="143"/>
      <c r="WFJ1392" s="143"/>
      <c r="WFK1392" s="143"/>
      <c r="WFL1392" s="143"/>
      <c r="WFM1392" s="143"/>
      <c r="WFN1392" s="143"/>
      <c r="WFO1392" s="143"/>
      <c r="WFP1392" s="143"/>
      <c r="WFQ1392" s="143"/>
      <c r="WFR1392" s="143"/>
      <c r="WFS1392" s="143"/>
      <c r="WFT1392" s="143"/>
      <c r="WFU1392" s="143"/>
      <c r="WFV1392" s="143"/>
      <c r="WFW1392" s="143"/>
      <c r="WFX1392" s="143"/>
      <c r="WFY1392" s="143"/>
      <c r="WFZ1392" s="143"/>
      <c r="WGA1392" s="143"/>
      <c r="WGB1392" s="143"/>
      <c r="WGC1392" s="143"/>
      <c r="WGD1392" s="143"/>
      <c r="WGE1392" s="143"/>
      <c r="WGF1392" s="143"/>
      <c r="WGG1392" s="143"/>
      <c r="WGH1392" s="143"/>
      <c r="WGI1392" s="143"/>
      <c r="WGJ1392" s="143"/>
      <c r="WGK1392" s="143"/>
      <c r="WGL1392" s="143"/>
      <c r="WGM1392" s="143"/>
      <c r="WGN1392" s="143"/>
      <c r="WGO1392" s="143"/>
      <c r="WGP1392" s="143"/>
      <c r="WGQ1392" s="143"/>
      <c r="WGR1392" s="143"/>
      <c r="WGS1392" s="143"/>
      <c r="WGT1392" s="143"/>
      <c r="WGU1392" s="143"/>
      <c r="WGV1392" s="143"/>
      <c r="WGW1392" s="143"/>
      <c r="WGX1392" s="143"/>
      <c r="WGY1392" s="143"/>
      <c r="WGZ1392" s="143"/>
      <c r="WHA1392" s="143"/>
      <c r="WHB1392" s="143"/>
      <c r="WHC1392" s="143"/>
      <c r="WHD1392" s="143"/>
      <c r="WHE1392" s="143"/>
      <c r="WHF1392" s="143"/>
      <c r="WHG1392" s="143"/>
      <c r="WHH1392" s="143"/>
      <c r="WHI1392" s="143"/>
      <c r="WHJ1392" s="143"/>
      <c r="WHK1392" s="143"/>
      <c r="WHL1392" s="143"/>
      <c r="WHM1392" s="143"/>
      <c r="WHN1392" s="143"/>
      <c r="WHO1392" s="143"/>
      <c r="WHP1392" s="143"/>
      <c r="WHQ1392" s="143"/>
      <c r="WHR1392" s="143"/>
      <c r="WHS1392" s="143"/>
      <c r="WHT1392" s="143"/>
      <c r="WHU1392" s="143"/>
      <c r="WHV1392" s="143"/>
      <c r="WHW1392" s="143"/>
      <c r="WHX1392" s="143"/>
      <c r="WHY1392" s="143"/>
      <c r="WHZ1392" s="143"/>
      <c r="WIA1392" s="143"/>
      <c r="WIB1392" s="143"/>
      <c r="WIC1392" s="143"/>
      <c r="WID1392" s="143"/>
      <c r="WIE1392" s="143"/>
      <c r="WIF1392" s="143"/>
      <c r="WIG1392" s="143"/>
      <c r="WIH1392" s="143"/>
      <c r="WII1392" s="143"/>
      <c r="WIJ1392" s="143"/>
      <c r="WIK1392" s="143"/>
      <c r="WIL1392" s="143"/>
      <c r="WIM1392" s="143"/>
      <c r="WIN1392" s="143"/>
      <c r="WIO1392" s="143"/>
      <c r="WIP1392" s="143"/>
      <c r="WIQ1392" s="143"/>
      <c r="WIR1392" s="143"/>
      <c r="WIS1392" s="143"/>
      <c r="WIT1392" s="143"/>
      <c r="WIU1392" s="143"/>
      <c r="WIV1392" s="143"/>
      <c r="WIW1392" s="143"/>
      <c r="WIX1392" s="143"/>
      <c r="WIY1392" s="143"/>
      <c r="WIZ1392" s="143"/>
      <c r="WJA1392" s="143"/>
      <c r="WJB1392" s="143"/>
      <c r="WJC1392" s="143"/>
      <c r="WJD1392" s="143"/>
      <c r="WJE1392" s="143"/>
      <c r="WJF1392" s="143"/>
      <c r="WJG1392" s="143"/>
      <c r="WJH1392" s="143"/>
      <c r="WJI1392" s="143"/>
      <c r="WJJ1392" s="143"/>
      <c r="WJK1392" s="143"/>
      <c r="WJL1392" s="143"/>
      <c r="WJM1392" s="143"/>
      <c r="WJN1392" s="143"/>
      <c r="WJO1392" s="143"/>
      <c r="WJP1392" s="143"/>
      <c r="WJQ1392" s="143"/>
      <c r="WJR1392" s="143"/>
      <c r="WJS1392" s="143"/>
      <c r="WJT1392" s="143"/>
      <c r="WJU1392" s="143"/>
      <c r="WJV1392" s="143"/>
      <c r="WJW1392" s="143"/>
      <c r="WJX1392" s="143"/>
      <c r="WJY1392" s="143"/>
      <c r="WJZ1392" s="143"/>
      <c r="WKA1392" s="143"/>
      <c r="WKB1392" s="143"/>
      <c r="WKC1392" s="143"/>
      <c r="WKD1392" s="143"/>
      <c r="WKE1392" s="143"/>
      <c r="WKF1392" s="143"/>
      <c r="WKG1392" s="143"/>
      <c r="WKH1392" s="143"/>
      <c r="WKI1392" s="143"/>
      <c r="WKJ1392" s="143"/>
      <c r="WKK1392" s="143"/>
      <c r="WKL1392" s="143"/>
      <c r="WKM1392" s="143"/>
      <c r="WKN1392" s="143"/>
      <c r="WKO1392" s="143"/>
      <c r="WKP1392" s="143"/>
      <c r="WKQ1392" s="143"/>
      <c r="WKR1392" s="143"/>
      <c r="WKS1392" s="143"/>
      <c r="WKT1392" s="143"/>
      <c r="WKU1392" s="143"/>
      <c r="WKV1392" s="143"/>
      <c r="WKW1392" s="143"/>
      <c r="WKX1392" s="143"/>
      <c r="WKY1392" s="143"/>
      <c r="WKZ1392" s="143"/>
      <c r="WLA1392" s="143"/>
      <c r="WLB1392" s="143"/>
      <c r="WLC1392" s="143"/>
      <c r="WLD1392" s="143"/>
      <c r="WLE1392" s="143"/>
      <c r="WLF1392" s="143"/>
      <c r="WLG1392" s="143"/>
      <c r="WLH1392" s="143"/>
      <c r="WLI1392" s="143"/>
      <c r="WLJ1392" s="143"/>
      <c r="WLK1392" s="143"/>
      <c r="WLL1392" s="143"/>
      <c r="WLM1392" s="143"/>
      <c r="WLN1392" s="143"/>
      <c r="WLO1392" s="143"/>
      <c r="WLP1392" s="143"/>
      <c r="WLQ1392" s="143"/>
      <c r="WLR1392" s="143"/>
      <c r="WLS1392" s="143"/>
      <c r="WLT1392" s="143"/>
      <c r="WLU1392" s="143"/>
      <c r="WLV1392" s="143"/>
      <c r="WLW1392" s="143"/>
      <c r="WLX1392" s="143"/>
      <c r="WLY1392" s="143"/>
      <c r="WLZ1392" s="143"/>
      <c r="WMA1392" s="143"/>
      <c r="WMB1392" s="143"/>
      <c r="WMC1392" s="143"/>
      <c r="WMD1392" s="143"/>
      <c r="WME1392" s="143"/>
      <c r="WMF1392" s="143"/>
      <c r="WMG1392" s="143"/>
      <c r="WMH1392" s="143"/>
      <c r="WMI1392" s="143"/>
      <c r="WMJ1392" s="143"/>
      <c r="WMK1392" s="143"/>
      <c r="WML1392" s="143"/>
      <c r="WMM1392" s="143"/>
      <c r="WMN1392" s="143"/>
      <c r="WMO1392" s="143"/>
      <c r="WMP1392" s="143"/>
      <c r="WMQ1392" s="143"/>
      <c r="WMR1392" s="143"/>
      <c r="WMS1392" s="143"/>
      <c r="WMT1392" s="143"/>
      <c r="WMU1392" s="143"/>
      <c r="WMV1392" s="143"/>
      <c r="WMW1392" s="143"/>
      <c r="WMX1392" s="143"/>
      <c r="WMY1392" s="143"/>
      <c r="WMZ1392" s="143"/>
      <c r="WNA1392" s="143"/>
      <c r="WNB1392" s="143"/>
      <c r="WNC1392" s="143"/>
      <c r="WND1392" s="143"/>
      <c r="WNE1392" s="143"/>
      <c r="WNF1392" s="143"/>
      <c r="WNG1392" s="143"/>
      <c r="WNH1392" s="143"/>
      <c r="WNI1392" s="143"/>
      <c r="WNJ1392" s="143"/>
      <c r="WNK1392" s="143"/>
      <c r="WNL1392" s="143"/>
      <c r="WNM1392" s="143"/>
      <c r="WNN1392" s="143"/>
      <c r="WNO1392" s="143"/>
      <c r="WNP1392" s="143"/>
      <c r="WNQ1392" s="143"/>
      <c r="WNR1392" s="143"/>
      <c r="WNS1392" s="143"/>
      <c r="WNT1392" s="143"/>
      <c r="WNU1392" s="143"/>
      <c r="WNV1392" s="143"/>
      <c r="WNW1392" s="143"/>
      <c r="WNX1392" s="143"/>
      <c r="WNY1392" s="143"/>
      <c r="WNZ1392" s="143"/>
      <c r="WOA1392" s="143"/>
      <c r="WOB1392" s="143"/>
      <c r="WOC1392" s="143"/>
      <c r="WOD1392" s="143"/>
      <c r="WOE1392" s="143"/>
      <c r="WOF1392" s="143"/>
      <c r="WOG1392" s="143"/>
      <c r="WOH1392" s="143"/>
      <c r="WOI1392" s="143"/>
      <c r="WOJ1392" s="143"/>
      <c r="WOK1392" s="143"/>
      <c r="WOL1392" s="143"/>
      <c r="WOM1392" s="143"/>
      <c r="WON1392" s="143"/>
      <c r="WOO1392" s="143"/>
      <c r="WOP1392" s="143"/>
      <c r="WOQ1392" s="143"/>
      <c r="WOR1392" s="143"/>
      <c r="WOS1392" s="143"/>
      <c r="WOT1392" s="143"/>
      <c r="WOU1392" s="143"/>
      <c r="WOV1392" s="143"/>
      <c r="WOW1392" s="143"/>
      <c r="WOX1392" s="143"/>
      <c r="WOY1392" s="143"/>
      <c r="WOZ1392" s="143"/>
      <c r="WPA1392" s="143"/>
      <c r="WPB1392" s="143"/>
      <c r="WPC1392" s="143"/>
      <c r="WPD1392" s="143"/>
      <c r="WPE1392" s="143"/>
      <c r="WPF1392" s="143"/>
      <c r="WPG1392" s="143"/>
      <c r="WPH1392" s="143"/>
      <c r="WPI1392" s="143"/>
      <c r="WPJ1392" s="143"/>
      <c r="WPK1392" s="143"/>
      <c r="WPL1392" s="143"/>
      <c r="WPM1392" s="143"/>
      <c r="WPN1392" s="143"/>
      <c r="WPO1392" s="143"/>
      <c r="WPP1392" s="143"/>
      <c r="WPQ1392" s="143"/>
      <c r="WPR1392" s="143"/>
      <c r="WPS1392" s="143"/>
      <c r="WPT1392" s="143"/>
      <c r="WPU1392" s="143"/>
      <c r="WPV1392" s="143"/>
      <c r="WPW1392" s="143"/>
      <c r="WPX1392" s="143"/>
      <c r="WPY1392" s="143"/>
      <c r="WPZ1392" s="143"/>
      <c r="WQA1392" s="143"/>
      <c r="WQB1392" s="143"/>
      <c r="WQC1392" s="143"/>
      <c r="WQD1392" s="143"/>
      <c r="WQE1392" s="143"/>
      <c r="WQF1392" s="143"/>
      <c r="WQG1392" s="143"/>
      <c r="WQH1392" s="143"/>
      <c r="WQI1392" s="143"/>
      <c r="WQJ1392" s="143"/>
      <c r="WQK1392" s="143"/>
      <c r="WQL1392" s="143"/>
      <c r="WQM1392" s="143"/>
      <c r="WQN1392" s="143"/>
      <c r="WQO1392" s="143"/>
      <c r="WQP1392" s="143"/>
      <c r="WQQ1392" s="143"/>
      <c r="WQR1392" s="143"/>
      <c r="WQS1392" s="143"/>
      <c r="WQT1392" s="143"/>
      <c r="WQU1392" s="143"/>
      <c r="WQV1392" s="143"/>
      <c r="WQW1392" s="143"/>
      <c r="WQX1392" s="143"/>
      <c r="WQY1392" s="143"/>
      <c r="WQZ1392" s="143"/>
      <c r="WRA1392" s="143"/>
      <c r="WRB1392" s="143"/>
      <c r="WRC1392" s="143"/>
      <c r="WRD1392" s="143"/>
      <c r="WRE1392" s="143"/>
      <c r="WRF1392" s="143"/>
      <c r="WRG1392" s="143"/>
      <c r="WRH1392" s="143"/>
      <c r="WRI1392" s="143"/>
      <c r="WRJ1392" s="143"/>
      <c r="WRK1392" s="143"/>
      <c r="WRL1392" s="143"/>
      <c r="WRM1392" s="143"/>
      <c r="WRN1392" s="143"/>
      <c r="WRO1392" s="143"/>
      <c r="WRP1392" s="143"/>
      <c r="WRQ1392" s="143"/>
      <c r="WRR1392" s="143"/>
      <c r="WRS1392" s="143"/>
      <c r="WRT1392" s="143"/>
      <c r="WRU1392" s="143"/>
      <c r="WRV1392" s="143"/>
      <c r="WRW1392" s="143"/>
      <c r="WRX1392" s="143"/>
      <c r="WRY1392" s="143"/>
      <c r="WRZ1392" s="143"/>
      <c r="WSA1392" s="143"/>
      <c r="WSB1392" s="143"/>
      <c r="WSC1392" s="143"/>
      <c r="WSD1392" s="143"/>
      <c r="WSE1392" s="143"/>
      <c r="WSF1392" s="143"/>
      <c r="WSG1392" s="143"/>
      <c r="WSH1392" s="143"/>
      <c r="WSI1392" s="143"/>
      <c r="WSJ1392" s="143"/>
      <c r="WSK1392" s="143"/>
      <c r="WSL1392" s="143"/>
      <c r="WSM1392" s="143"/>
      <c r="WSN1392" s="143"/>
      <c r="WSO1392" s="143"/>
      <c r="WSP1392" s="143"/>
      <c r="WSQ1392" s="143"/>
      <c r="WSR1392" s="143"/>
      <c r="WSS1392" s="143"/>
      <c r="WST1392" s="143"/>
      <c r="WSU1392" s="143"/>
      <c r="WSV1392" s="143"/>
      <c r="WSW1392" s="143"/>
      <c r="WSX1392" s="143"/>
      <c r="WSY1392" s="143"/>
      <c r="WSZ1392" s="143"/>
      <c r="WTA1392" s="143"/>
      <c r="WTB1392" s="143"/>
      <c r="WTC1392" s="143"/>
      <c r="WTD1392" s="143"/>
      <c r="WTE1392" s="143"/>
      <c r="WTF1392" s="143"/>
      <c r="WTG1392" s="143"/>
      <c r="WTH1392" s="143"/>
      <c r="WTI1392" s="143"/>
      <c r="WTJ1392" s="143"/>
      <c r="WTK1392" s="143"/>
      <c r="WTL1392" s="143"/>
      <c r="WTM1392" s="143"/>
      <c r="WTN1392" s="143"/>
      <c r="WTO1392" s="143"/>
      <c r="WTP1392" s="143"/>
      <c r="WTQ1392" s="143"/>
      <c r="WTR1392" s="143"/>
      <c r="WTS1392" s="143"/>
      <c r="WTT1392" s="143"/>
      <c r="WTU1392" s="143"/>
      <c r="WTV1392" s="143"/>
      <c r="WTW1392" s="143"/>
      <c r="WTX1392" s="143"/>
      <c r="WTY1392" s="143"/>
      <c r="WTZ1392" s="143"/>
      <c r="WUA1392" s="143"/>
      <c r="WUB1392" s="143"/>
      <c r="WUC1392" s="143"/>
      <c r="WUD1392" s="143"/>
      <c r="WUE1392" s="143"/>
      <c r="WUF1392" s="143"/>
      <c r="WUG1392" s="143"/>
      <c r="WUH1392" s="143"/>
      <c r="WUI1392" s="143"/>
      <c r="WUJ1392" s="143"/>
      <c r="WUK1392" s="143"/>
      <c r="WUL1392" s="143"/>
      <c r="WUM1392" s="143"/>
      <c r="WUN1392" s="143"/>
      <c r="WUO1392" s="143"/>
      <c r="WUP1392" s="143"/>
      <c r="WUQ1392" s="143"/>
      <c r="WUR1392" s="143"/>
      <c r="WUS1392" s="143"/>
      <c r="WUT1392" s="143"/>
      <c r="WUU1392" s="143"/>
      <c r="WUV1392" s="143"/>
      <c r="WUW1392" s="143"/>
      <c r="WUX1392" s="143"/>
      <c r="WUY1392" s="143"/>
      <c r="WUZ1392" s="143"/>
      <c r="WVA1392" s="143"/>
      <c r="WVB1392" s="143"/>
      <c r="WVC1392" s="143"/>
      <c r="WVD1392" s="143"/>
      <c r="WVE1392" s="143"/>
      <c r="WVF1392" s="143"/>
      <c r="WVG1392" s="143"/>
      <c r="WVH1392" s="143"/>
      <c r="WVI1392" s="143"/>
      <c r="WVJ1392" s="143"/>
      <c r="WVK1392" s="143"/>
      <c r="WVL1392" s="143"/>
      <c r="WVM1392" s="143"/>
      <c r="WVN1392" s="143"/>
      <c r="WVO1392" s="143"/>
      <c r="WVP1392" s="143"/>
      <c r="WVQ1392" s="143"/>
      <c r="WVR1392" s="143"/>
      <c r="WVS1392" s="143"/>
      <c r="WVT1392" s="143"/>
      <c r="WVU1392" s="143"/>
      <c r="WVV1392" s="143"/>
      <c r="WVW1392" s="143"/>
      <c r="WVX1392" s="143"/>
      <c r="WVY1392" s="143"/>
      <c r="WVZ1392" s="143"/>
      <c r="WWA1392" s="143"/>
      <c r="WWB1392" s="143"/>
      <c r="WWC1392" s="143"/>
      <c r="WWD1392" s="143"/>
      <c r="WWE1392" s="143"/>
      <c r="WWF1392" s="143"/>
      <c r="WWG1392" s="143"/>
      <c r="WWH1392" s="143"/>
      <c r="WWI1392" s="143"/>
      <c r="WWJ1392" s="143"/>
      <c r="WWK1392" s="143"/>
      <c r="WWL1392" s="143"/>
      <c r="WWM1392" s="143"/>
      <c r="WWN1392" s="143"/>
      <c r="WWO1392" s="143"/>
      <c r="WWP1392" s="143"/>
      <c r="WWQ1392" s="143"/>
      <c r="WWR1392" s="143"/>
      <c r="WWS1392" s="143"/>
      <c r="WWT1392" s="143"/>
      <c r="WWU1392" s="143"/>
      <c r="WWV1392" s="143"/>
      <c r="WWW1392" s="143"/>
      <c r="WWX1392" s="143"/>
      <c r="WWY1392" s="143"/>
      <c r="WWZ1392" s="143"/>
      <c r="WXA1392" s="143"/>
      <c r="WXB1392" s="143"/>
      <c r="WXC1392" s="143"/>
      <c r="WXD1392" s="143"/>
      <c r="WXE1392" s="143"/>
      <c r="WXF1392" s="143"/>
      <c r="WXG1392" s="143"/>
      <c r="WXH1392" s="143"/>
      <c r="WXI1392" s="143"/>
      <c r="WXJ1392" s="143"/>
      <c r="WXK1392" s="143"/>
      <c r="WXL1392" s="143"/>
      <c r="WXM1392" s="143"/>
      <c r="WXN1392" s="143"/>
      <c r="WXO1392" s="143"/>
      <c r="WXP1392" s="143"/>
      <c r="WXQ1392" s="143"/>
      <c r="WXR1392" s="143"/>
      <c r="WXS1392" s="143"/>
      <c r="WXT1392" s="143"/>
      <c r="WXU1392" s="143"/>
      <c r="WXV1392" s="143"/>
      <c r="WXW1392" s="143"/>
      <c r="WXX1392" s="143"/>
      <c r="WXY1392" s="143"/>
      <c r="WXZ1392" s="143"/>
      <c r="WYA1392" s="143"/>
      <c r="WYB1392" s="143"/>
      <c r="WYC1392" s="143"/>
      <c r="WYD1392" s="143"/>
      <c r="WYE1392" s="143"/>
      <c r="WYF1392" s="143"/>
      <c r="WYG1392" s="143"/>
      <c r="WYH1392" s="143"/>
      <c r="WYI1392" s="143"/>
      <c r="WYJ1392" s="143"/>
      <c r="WYK1392" s="143"/>
      <c r="WYL1392" s="143"/>
      <c r="WYM1392" s="143"/>
      <c r="WYN1392" s="143"/>
      <c r="WYO1392" s="143"/>
      <c r="WYP1392" s="143"/>
      <c r="WYQ1392" s="143"/>
      <c r="WYR1392" s="143"/>
      <c r="WYS1392" s="143"/>
      <c r="WYT1392" s="143"/>
      <c r="WYU1392" s="143"/>
      <c r="WYV1392" s="143"/>
      <c r="WYW1392" s="143"/>
      <c r="WYX1392" s="143"/>
      <c r="WYY1392" s="143"/>
      <c r="WYZ1392" s="143"/>
      <c r="WZA1392" s="143"/>
      <c r="WZB1392" s="143"/>
      <c r="WZC1392" s="143"/>
      <c r="WZD1392" s="143"/>
      <c r="WZE1392" s="143"/>
      <c r="WZF1392" s="143"/>
      <c r="WZG1392" s="143"/>
      <c r="WZH1392" s="143"/>
      <c r="WZI1392" s="143"/>
      <c r="WZJ1392" s="143"/>
      <c r="WZK1392" s="143"/>
      <c r="WZL1392" s="143"/>
      <c r="WZM1392" s="143"/>
      <c r="WZN1392" s="143"/>
      <c r="WZO1392" s="143"/>
      <c r="WZP1392" s="143"/>
      <c r="WZQ1392" s="143"/>
      <c r="WZR1392" s="143"/>
      <c r="WZS1392" s="143"/>
      <c r="WZT1392" s="143"/>
      <c r="WZU1392" s="143"/>
      <c r="WZV1392" s="143"/>
      <c r="WZW1392" s="143"/>
      <c r="WZX1392" s="143"/>
      <c r="WZY1392" s="143"/>
      <c r="WZZ1392" s="143"/>
      <c r="XAA1392" s="143"/>
      <c r="XAB1392" s="143"/>
      <c r="XAC1392" s="143"/>
      <c r="XAD1392" s="143"/>
      <c r="XAE1392" s="143"/>
      <c r="XAF1392" s="143"/>
      <c r="XAG1392" s="143"/>
      <c r="XAH1392" s="143"/>
      <c r="XAI1392" s="143"/>
      <c r="XAJ1392" s="143"/>
      <c r="XAK1392" s="143"/>
      <c r="XAL1392" s="143"/>
      <c r="XAM1392" s="143"/>
      <c r="XAN1392" s="143"/>
      <c r="XAO1392" s="143"/>
      <c r="XAP1392" s="143"/>
      <c r="XAQ1392" s="143"/>
      <c r="XAR1392" s="143"/>
      <c r="XAS1392" s="143"/>
      <c r="XAT1392" s="143"/>
      <c r="XAU1392" s="143"/>
      <c r="XAV1392" s="143"/>
      <c r="XAW1392" s="143"/>
      <c r="XAX1392" s="143"/>
      <c r="XAY1392" s="143"/>
      <c r="XAZ1392" s="143"/>
      <c r="XBA1392" s="143"/>
      <c r="XBB1392" s="143"/>
      <c r="XBC1392" s="143"/>
      <c r="XBD1392" s="143"/>
      <c r="XBE1392" s="143"/>
      <c r="XBF1392" s="143"/>
      <c r="XBG1392" s="143"/>
      <c r="XBH1392" s="143"/>
      <c r="XBI1392" s="143"/>
      <c r="XBJ1392" s="143"/>
      <c r="XBK1392" s="143"/>
      <c r="XBL1392" s="143"/>
      <c r="XBM1392" s="143"/>
      <c r="XBN1392" s="143"/>
      <c r="XBO1392" s="143"/>
      <c r="XBP1392" s="143"/>
      <c r="XBQ1392" s="143"/>
      <c r="XBR1392" s="143"/>
      <c r="XBS1392" s="143"/>
      <c r="XBT1392" s="143"/>
      <c r="XBU1392" s="143"/>
      <c r="XBV1392" s="143"/>
      <c r="XBW1392" s="143"/>
      <c r="XBX1392" s="143"/>
      <c r="XBY1392" s="143"/>
      <c r="XBZ1392" s="143"/>
      <c r="XCA1392" s="143"/>
      <c r="XCB1392" s="143"/>
      <c r="XCC1392" s="143"/>
      <c r="XCD1392" s="143"/>
      <c r="XCE1392" s="143"/>
      <c r="XCF1392" s="143"/>
      <c r="XCG1392" s="143"/>
      <c r="XCH1392" s="143"/>
      <c r="XCI1392" s="143"/>
      <c r="XCJ1392" s="143"/>
      <c r="XCK1392" s="143"/>
      <c r="XCL1392" s="143"/>
      <c r="XCM1392" s="143"/>
      <c r="XCN1392" s="143"/>
      <c r="XCO1392" s="143"/>
      <c r="XCP1392" s="143"/>
      <c r="XCQ1392" s="143"/>
      <c r="XCR1392" s="143"/>
      <c r="XCS1392" s="143"/>
      <c r="XCT1392" s="143"/>
      <c r="XCU1392" s="143"/>
      <c r="XCV1392" s="143"/>
      <c r="XCW1392" s="143"/>
      <c r="XCX1392" s="143"/>
      <c r="XCY1392" s="143"/>
      <c r="XCZ1392" s="143"/>
      <c r="XDA1392" s="143"/>
      <c r="XDB1392" s="143"/>
      <c r="XDC1392" s="143"/>
      <c r="XDD1392" s="143"/>
      <c r="XDE1392" s="143"/>
      <c r="XDF1392" s="143"/>
      <c r="XDG1392" s="143"/>
      <c r="XDH1392" s="143"/>
      <c r="XDI1392" s="143"/>
      <c r="XDJ1392" s="143"/>
      <c r="XDK1392" s="143"/>
      <c r="XDL1392" s="143"/>
      <c r="XDM1392" s="143"/>
      <c r="XDN1392" s="143"/>
      <c r="XDO1392" s="143"/>
      <c r="XDP1392" s="143"/>
      <c r="XDQ1392" s="143"/>
      <c r="XDR1392" s="143"/>
      <c r="XDS1392" s="143"/>
      <c r="XDT1392" s="143"/>
      <c r="XDU1392" s="143"/>
      <c r="XDV1392" s="143"/>
      <c r="XDW1392" s="143"/>
      <c r="XDX1392" s="143"/>
      <c r="XDY1392" s="143"/>
      <c r="XDZ1392" s="143"/>
      <c r="XEA1392" s="143"/>
      <c r="XEB1392" s="143"/>
      <c r="XEC1392" s="143"/>
      <c r="XED1392" s="143"/>
      <c r="XEE1392" s="143"/>
      <c r="XEF1392" s="143"/>
      <c r="XEG1392" s="143"/>
      <c r="XEH1392" s="143"/>
      <c r="XEI1392" s="143"/>
      <c r="XEJ1392" s="143"/>
      <c r="XEK1392" s="143"/>
      <c r="XEL1392" s="143"/>
      <c r="XEM1392" s="143"/>
      <c r="XEN1392" s="143"/>
      <c r="XEO1392" s="143"/>
      <c r="XEP1392" s="143"/>
      <c r="XEQ1392" s="143"/>
      <c r="XER1392" s="143"/>
      <c r="XES1392" s="143"/>
      <c r="XET1392" s="143"/>
      <c r="XEU1392" s="143"/>
      <c r="XEV1392" s="143"/>
      <c r="XEW1392" s="143"/>
      <c r="XEX1392" s="143"/>
      <c r="XEY1392" s="143"/>
      <c r="XEZ1392" s="143"/>
      <c r="XFA1392" s="143"/>
      <c r="XFB1392" s="143"/>
    </row>
    <row r="1393" spans="1:16382" s="118" customFormat="1" ht="17">
      <c r="A1393" s="5" t="s">
        <v>10238</v>
      </c>
      <c r="B1393" s="6">
        <v>587</v>
      </c>
      <c r="C1393" s="5" t="s">
        <v>2424</v>
      </c>
      <c r="D1393" s="14">
        <v>43514</v>
      </c>
      <c r="E1393" s="14">
        <v>43516</v>
      </c>
      <c r="F1393" s="5" t="s">
        <v>22</v>
      </c>
      <c r="G1393" s="5" t="s">
        <v>15</v>
      </c>
      <c r="H1393" s="3" t="s">
        <v>10220</v>
      </c>
      <c r="I1393" s="63" t="s">
        <v>59</v>
      </c>
      <c r="J1393" s="6" t="s">
        <v>129</v>
      </c>
      <c r="K1393" s="14" t="s">
        <v>10221</v>
      </c>
      <c r="L1393" s="16" t="s">
        <v>10051</v>
      </c>
      <c r="M1393" s="5"/>
      <c r="N1393" s="5"/>
      <c r="O1393" s="143"/>
      <c r="P1393" s="143"/>
      <c r="Q1393" s="143"/>
      <c r="R1393" s="143"/>
      <c r="S1393" s="143"/>
      <c r="T1393" s="143"/>
      <c r="U1393" s="143"/>
      <c r="V1393" s="143"/>
      <c r="W1393" s="143"/>
      <c r="X1393" s="143"/>
      <c r="Y1393" s="143"/>
      <c r="Z1393" s="143"/>
      <c r="AA1393" s="143"/>
      <c r="AB1393" s="143"/>
      <c r="AC1393" s="143"/>
      <c r="AD1393" s="143"/>
      <c r="AE1393" s="143"/>
      <c r="AF1393" s="143"/>
      <c r="AG1393" s="143"/>
      <c r="AH1393" s="143"/>
      <c r="AI1393" s="143"/>
      <c r="AJ1393" s="143"/>
      <c r="AK1393" s="143"/>
      <c r="AL1393" s="143"/>
      <c r="AM1393" s="143"/>
      <c r="AN1393" s="143"/>
      <c r="AO1393" s="143"/>
      <c r="AP1393" s="143"/>
      <c r="AQ1393" s="143"/>
      <c r="AR1393" s="143"/>
      <c r="AS1393" s="143"/>
      <c r="AT1393" s="143"/>
      <c r="AU1393" s="143"/>
      <c r="AV1393" s="143"/>
      <c r="AW1393" s="143"/>
      <c r="AX1393" s="143"/>
      <c r="AY1393" s="143"/>
      <c r="AZ1393" s="143"/>
      <c r="BA1393" s="143"/>
      <c r="BB1393" s="143"/>
      <c r="BC1393" s="143"/>
      <c r="BD1393" s="143"/>
      <c r="BE1393" s="143"/>
      <c r="BF1393" s="143"/>
      <c r="BG1393" s="143"/>
      <c r="BH1393" s="143"/>
      <c r="BI1393" s="143"/>
      <c r="BJ1393" s="143"/>
      <c r="BK1393" s="143"/>
      <c r="BL1393" s="143"/>
      <c r="BM1393" s="143"/>
      <c r="BN1393" s="143"/>
      <c r="BO1393" s="143"/>
      <c r="BP1393" s="143"/>
      <c r="BQ1393" s="143"/>
      <c r="BR1393" s="143"/>
      <c r="BS1393" s="143"/>
      <c r="BT1393" s="143"/>
      <c r="BU1393" s="143"/>
      <c r="BV1393" s="143"/>
      <c r="BW1393" s="143"/>
      <c r="BX1393" s="143"/>
      <c r="BY1393" s="143"/>
      <c r="BZ1393" s="143"/>
      <c r="CA1393" s="143"/>
      <c r="CB1393" s="143"/>
      <c r="CC1393" s="143"/>
      <c r="CD1393" s="143"/>
      <c r="CE1393" s="143"/>
      <c r="CF1393" s="143"/>
      <c r="CG1393" s="143"/>
      <c r="CH1393" s="143"/>
      <c r="CI1393" s="143"/>
      <c r="CJ1393" s="143"/>
      <c r="CK1393" s="143"/>
      <c r="CL1393" s="143"/>
      <c r="CM1393" s="143"/>
      <c r="CN1393" s="143"/>
      <c r="CO1393" s="143"/>
      <c r="CP1393" s="143"/>
      <c r="CQ1393" s="143"/>
      <c r="CR1393" s="143"/>
      <c r="CS1393" s="143"/>
      <c r="CT1393" s="143"/>
      <c r="CU1393" s="143"/>
      <c r="CV1393" s="143"/>
      <c r="CW1393" s="143"/>
      <c r="CX1393" s="143"/>
      <c r="CY1393" s="143"/>
      <c r="CZ1393" s="143"/>
      <c r="DA1393" s="143"/>
      <c r="DB1393" s="143"/>
      <c r="DC1393" s="143"/>
      <c r="DD1393" s="143"/>
      <c r="DE1393" s="143"/>
      <c r="DF1393" s="143"/>
      <c r="DG1393" s="143"/>
      <c r="DH1393" s="143"/>
      <c r="DI1393" s="143"/>
      <c r="DJ1393" s="143"/>
      <c r="DK1393" s="143"/>
      <c r="DL1393" s="143"/>
      <c r="DM1393" s="143"/>
      <c r="DN1393" s="143"/>
      <c r="DO1393" s="143"/>
      <c r="DP1393" s="143"/>
      <c r="DQ1393" s="143"/>
      <c r="DR1393" s="143"/>
      <c r="DS1393" s="143"/>
      <c r="DT1393" s="143"/>
      <c r="DU1393" s="143"/>
      <c r="DV1393" s="143"/>
      <c r="DW1393" s="143"/>
      <c r="DX1393" s="143"/>
      <c r="DY1393" s="143"/>
      <c r="DZ1393" s="143"/>
      <c r="EA1393" s="143"/>
      <c r="EB1393" s="143"/>
      <c r="EC1393" s="143"/>
      <c r="ED1393" s="143"/>
      <c r="EE1393" s="143"/>
      <c r="EF1393" s="143"/>
      <c r="EG1393" s="143"/>
      <c r="EH1393" s="143"/>
      <c r="EI1393" s="143"/>
      <c r="EJ1393" s="143"/>
      <c r="EK1393" s="143"/>
      <c r="EL1393" s="143"/>
      <c r="EM1393" s="143"/>
      <c r="EN1393" s="143"/>
      <c r="EO1393" s="143"/>
      <c r="EP1393" s="143"/>
      <c r="EQ1393" s="143"/>
      <c r="ER1393" s="143"/>
      <c r="ES1393" s="143"/>
      <c r="ET1393" s="143"/>
      <c r="EU1393" s="143"/>
      <c r="EV1393" s="143"/>
      <c r="EW1393" s="143"/>
      <c r="EX1393" s="143"/>
      <c r="EY1393" s="143"/>
      <c r="EZ1393" s="143"/>
      <c r="FA1393" s="143"/>
      <c r="FB1393" s="143"/>
      <c r="FC1393" s="143"/>
      <c r="FD1393" s="143"/>
      <c r="FE1393" s="143"/>
      <c r="FF1393" s="143"/>
      <c r="FG1393" s="143"/>
      <c r="FH1393" s="143"/>
      <c r="FI1393" s="143"/>
      <c r="FJ1393" s="143"/>
      <c r="FK1393" s="143"/>
      <c r="FL1393" s="143"/>
      <c r="FM1393" s="143"/>
      <c r="FN1393" s="143"/>
      <c r="FO1393" s="143"/>
      <c r="FP1393" s="143"/>
      <c r="FQ1393" s="143"/>
      <c r="FR1393" s="143"/>
      <c r="FS1393" s="143"/>
      <c r="FT1393" s="143"/>
      <c r="FU1393" s="143"/>
      <c r="FV1393" s="143"/>
      <c r="FW1393" s="143"/>
      <c r="FX1393" s="143"/>
      <c r="FY1393" s="143"/>
      <c r="FZ1393" s="143"/>
      <c r="GA1393" s="143"/>
      <c r="GB1393" s="143"/>
      <c r="GC1393" s="143"/>
      <c r="GD1393" s="143"/>
      <c r="GE1393" s="143"/>
      <c r="GF1393" s="143"/>
      <c r="GG1393" s="143"/>
      <c r="GH1393" s="143"/>
      <c r="GI1393" s="143"/>
      <c r="GJ1393" s="143"/>
      <c r="GK1393" s="143"/>
      <c r="GL1393" s="143"/>
      <c r="GM1393" s="143"/>
      <c r="GN1393" s="143"/>
      <c r="GO1393" s="143"/>
      <c r="GP1393" s="143"/>
      <c r="GQ1393" s="143"/>
      <c r="GR1393" s="143"/>
      <c r="GS1393" s="143"/>
      <c r="GT1393" s="143"/>
      <c r="GU1393" s="143"/>
      <c r="GV1393" s="143"/>
      <c r="GW1393" s="143"/>
      <c r="GX1393" s="143"/>
      <c r="GY1393" s="143"/>
      <c r="GZ1393" s="143"/>
      <c r="HA1393" s="143"/>
      <c r="HB1393" s="143"/>
      <c r="HC1393" s="143"/>
      <c r="HD1393" s="143"/>
      <c r="HE1393" s="143"/>
      <c r="HF1393" s="143"/>
      <c r="HG1393" s="143"/>
      <c r="HH1393" s="143"/>
      <c r="HI1393" s="143"/>
      <c r="HJ1393" s="143"/>
      <c r="HK1393" s="143"/>
      <c r="HL1393" s="143"/>
      <c r="HM1393" s="143"/>
      <c r="HN1393" s="143"/>
      <c r="HO1393" s="143"/>
      <c r="HP1393" s="143"/>
      <c r="HQ1393" s="143"/>
      <c r="HR1393" s="143"/>
      <c r="HS1393" s="143"/>
      <c r="HT1393" s="143"/>
      <c r="HU1393" s="143"/>
      <c r="HV1393" s="143"/>
      <c r="HW1393" s="143"/>
      <c r="HX1393" s="143"/>
      <c r="HY1393" s="143"/>
      <c r="HZ1393" s="143"/>
      <c r="IA1393" s="143"/>
      <c r="IB1393" s="143"/>
      <c r="IC1393" s="143"/>
      <c r="ID1393" s="143"/>
      <c r="IE1393" s="143"/>
      <c r="IF1393" s="143"/>
      <c r="IG1393" s="143"/>
      <c r="IH1393" s="143"/>
      <c r="II1393" s="143"/>
      <c r="IJ1393" s="143"/>
      <c r="IK1393" s="143"/>
      <c r="IL1393" s="143"/>
      <c r="IM1393" s="143"/>
      <c r="IN1393" s="143"/>
      <c r="IO1393" s="143"/>
      <c r="IP1393" s="143"/>
      <c r="IQ1393" s="143"/>
      <c r="IR1393" s="143"/>
      <c r="IS1393" s="143"/>
      <c r="IT1393" s="143"/>
      <c r="IU1393" s="143"/>
      <c r="IV1393" s="143"/>
      <c r="IW1393" s="143"/>
      <c r="IX1393" s="143"/>
      <c r="IY1393" s="143"/>
      <c r="IZ1393" s="143"/>
      <c r="JA1393" s="143"/>
      <c r="JB1393" s="143"/>
      <c r="JC1393" s="143"/>
      <c r="JD1393" s="143"/>
      <c r="JE1393" s="143"/>
      <c r="JF1393" s="143"/>
      <c r="JG1393" s="143"/>
      <c r="JH1393" s="143"/>
      <c r="JI1393" s="143"/>
      <c r="JJ1393" s="143"/>
      <c r="JK1393" s="143"/>
      <c r="JL1393" s="143"/>
      <c r="JM1393" s="143"/>
      <c r="JN1393" s="143"/>
      <c r="JO1393" s="143"/>
      <c r="JP1393" s="143"/>
      <c r="JQ1393" s="143"/>
      <c r="JR1393" s="143"/>
      <c r="JS1393" s="143"/>
      <c r="JT1393" s="143"/>
      <c r="JU1393" s="143"/>
      <c r="JV1393" s="143"/>
      <c r="JW1393" s="143"/>
      <c r="JX1393" s="143"/>
      <c r="JY1393" s="143"/>
      <c r="JZ1393" s="143"/>
      <c r="KA1393" s="143"/>
      <c r="KB1393" s="143"/>
      <c r="KC1393" s="143"/>
      <c r="KD1393" s="143"/>
      <c r="KE1393" s="143"/>
      <c r="KF1393" s="143"/>
      <c r="KG1393" s="143"/>
      <c r="KH1393" s="143"/>
      <c r="KI1393" s="143"/>
      <c r="KJ1393" s="143"/>
      <c r="KK1393" s="143"/>
      <c r="KL1393" s="143"/>
      <c r="KM1393" s="143"/>
      <c r="KN1393" s="143"/>
      <c r="KO1393" s="143"/>
      <c r="KP1393" s="143"/>
      <c r="KQ1393" s="143"/>
      <c r="KR1393" s="143"/>
      <c r="KS1393" s="143"/>
      <c r="KT1393" s="143"/>
      <c r="KU1393" s="143"/>
      <c r="KV1393" s="143"/>
      <c r="KW1393" s="143"/>
      <c r="KX1393" s="143"/>
      <c r="KY1393" s="143"/>
      <c r="KZ1393" s="143"/>
      <c r="LA1393" s="143"/>
      <c r="LB1393" s="143"/>
      <c r="LC1393" s="143"/>
      <c r="LD1393" s="143"/>
      <c r="LE1393" s="143"/>
      <c r="LF1393" s="143"/>
      <c r="LG1393" s="143"/>
      <c r="LH1393" s="143"/>
      <c r="LI1393" s="143"/>
      <c r="LJ1393" s="143"/>
      <c r="LK1393" s="143"/>
      <c r="LL1393" s="143"/>
      <c r="LM1393" s="143"/>
      <c r="LN1393" s="143"/>
      <c r="LO1393" s="143"/>
      <c r="LP1393" s="143"/>
      <c r="LQ1393" s="143"/>
      <c r="LR1393" s="143"/>
      <c r="LS1393" s="143"/>
      <c r="LT1393" s="143"/>
      <c r="LU1393" s="143"/>
      <c r="LV1393" s="143"/>
      <c r="LW1393" s="143"/>
      <c r="LX1393" s="143"/>
      <c r="LY1393" s="143"/>
      <c r="LZ1393" s="143"/>
      <c r="MA1393" s="143"/>
      <c r="MB1393" s="143"/>
      <c r="MC1393" s="143"/>
      <c r="MD1393" s="143"/>
      <c r="ME1393" s="143"/>
      <c r="MF1393" s="143"/>
      <c r="MG1393" s="143"/>
      <c r="MH1393" s="143"/>
      <c r="MI1393" s="143"/>
      <c r="MJ1393" s="143"/>
      <c r="MK1393" s="143"/>
      <c r="ML1393" s="143"/>
      <c r="MM1393" s="143"/>
      <c r="MN1393" s="143"/>
      <c r="MO1393" s="143"/>
      <c r="MP1393" s="143"/>
      <c r="MQ1393" s="143"/>
      <c r="MR1393" s="143"/>
      <c r="MS1393" s="143"/>
      <c r="MT1393" s="143"/>
      <c r="MU1393" s="143"/>
      <c r="MV1393" s="143"/>
      <c r="MW1393" s="143"/>
      <c r="MX1393" s="143"/>
      <c r="MY1393" s="143"/>
      <c r="MZ1393" s="143"/>
      <c r="NA1393" s="143"/>
      <c r="NB1393" s="143"/>
      <c r="NC1393" s="143"/>
      <c r="ND1393" s="143"/>
      <c r="NE1393" s="143"/>
      <c r="NF1393" s="143"/>
      <c r="NG1393" s="143"/>
      <c r="NH1393" s="143"/>
      <c r="NI1393" s="143"/>
      <c r="NJ1393" s="143"/>
      <c r="NK1393" s="143"/>
      <c r="NL1393" s="143"/>
      <c r="NM1393" s="143"/>
      <c r="NN1393" s="143"/>
      <c r="NO1393" s="143"/>
      <c r="NP1393" s="143"/>
      <c r="NQ1393" s="143"/>
      <c r="NR1393" s="143"/>
      <c r="NS1393" s="143"/>
      <c r="NT1393" s="143"/>
      <c r="NU1393" s="143"/>
      <c r="NV1393" s="143"/>
      <c r="NW1393" s="143"/>
      <c r="NX1393" s="143"/>
      <c r="NY1393" s="143"/>
      <c r="NZ1393" s="143"/>
      <c r="OA1393" s="143"/>
      <c r="OB1393" s="143"/>
      <c r="OC1393" s="143"/>
      <c r="OD1393" s="143"/>
      <c r="OE1393" s="143"/>
      <c r="OF1393" s="143"/>
      <c r="OG1393" s="143"/>
      <c r="OH1393" s="143"/>
      <c r="OI1393" s="143"/>
      <c r="OJ1393" s="143"/>
      <c r="OK1393" s="143"/>
      <c r="OL1393" s="143"/>
      <c r="OM1393" s="143"/>
      <c r="ON1393" s="143"/>
      <c r="OO1393" s="143"/>
      <c r="OP1393" s="143"/>
      <c r="OQ1393" s="143"/>
      <c r="OR1393" s="143"/>
      <c r="OS1393" s="143"/>
      <c r="OT1393" s="143"/>
      <c r="OU1393" s="143"/>
      <c r="OV1393" s="143"/>
      <c r="OW1393" s="143"/>
      <c r="OX1393" s="143"/>
      <c r="OY1393" s="143"/>
      <c r="OZ1393" s="143"/>
      <c r="PA1393" s="143"/>
      <c r="PB1393" s="143"/>
      <c r="PC1393" s="143"/>
      <c r="PD1393" s="143"/>
      <c r="PE1393" s="143"/>
      <c r="PF1393" s="143"/>
      <c r="PG1393" s="143"/>
      <c r="PH1393" s="143"/>
      <c r="PI1393" s="143"/>
      <c r="PJ1393" s="143"/>
      <c r="PK1393" s="143"/>
      <c r="PL1393" s="143"/>
      <c r="PM1393" s="143"/>
      <c r="PN1393" s="143"/>
      <c r="PO1393" s="143"/>
      <c r="PP1393" s="143"/>
      <c r="PQ1393" s="143"/>
      <c r="PR1393" s="143"/>
      <c r="PS1393" s="143"/>
      <c r="PT1393" s="143"/>
      <c r="PU1393" s="143"/>
      <c r="PV1393" s="143"/>
      <c r="PW1393" s="143"/>
      <c r="PX1393" s="143"/>
      <c r="PY1393" s="143"/>
      <c r="PZ1393" s="143"/>
      <c r="QA1393" s="143"/>
      <c r="QB1393" s="143"/>
      <c r="QC1393" s="143"/>
      <c r="QD1393" s="143"/>
      <c r="QE1393" s="143"/>
      <c r="QF1393" s="143"/>
      <c r="QG1393" s="143"/>
      <c r="QH1393" s="143"/>
      <c r="QI1393" s="143"/>
      <c r="QJ1393" s="143"/>
      <c r="QK1393" s="143"/>
      <c r="QL1393" s="143"/>
      <c r="QM1393" s="143"/>
      <c r="QN1393" s="143"/>
      <c r="QO1393" s="143"/>
      <c r="QP1393" s="143"/>
      <c r="QQ1393" s="143"/>
      <c r="QR1393" s="143"/>
      <c r="QS1393" s="143"/>
      <c r="QT1393" s="143"/>
      <c r="QU1393" s="143"/>
      <c r="QV1393" s="143"/>
      <c r="QW1393" s="143"/>
      <c r="QX1393" s="143"/>
      <c r="QY1393" s="143"/>
      <c r="QZ1393" s="143"/>
      <c r="RA1393" s="143"/>
      <c r="RB1393" s="143"/>
      <c r="RC1393" s="143"/>
      <c r="RD1393" s="143"/>
      <c r="RE1393" s="143"/>
      <c r="RF1393" s="143"/>
      <c r="RG1393" s="143"/>
      <c r="RH1393" s="143"/>
      <c r="RI1393" s="143"/>
      <c r="RJ1393" s="143"/>
      <c r="RK1393" s="143"/>
      <c r="RL1393" s="143"/>
      <c r="RM1393" s="143"/>
      <c r="RN1393" s="143"/>
      <c r="RO1393" s="143"/>
      <c r="RP1393" s="143"/>
      <c r="RQ1393" s="143"/>
      <c r="RR1393" s="143"/>
      <c r="RS1393" s="143"/>
      <c r="RT1393" s="143"/>
      <c r="RU1393" s="143"/>
      <c r="RV1393" s="143"/>
      <c r="RW1393" s="143"/>
      <c r="RX1393" s="143"/>
      <c r="RY1393" s="143"/>
      <c r="RZ1393" s="143"/>
      <c r="SA1393" s="143"/>
      <c r="SB1393" s="143"/>
      <c r="SC1393" s="143"/>
      <c r="SD1393" s="143"/>
      <c r="SE1393" s="143"/>
      <c r="SF1393" s="143"/>
      <c r="SG1393" s="143"/>
      <c r="SH1393" s="143"/>
      <c r="SI1393" s="143"/>
      <c r="SJ1393" s="143"/>
      <c r="SK1393" s="143"/>
      <c r="SL1393" s="143"/>
      <c r="SM1393" s="143"/>
      <c r="SN1393" s="143"/>
      <c r="SO1393" s="143"/>
      <c r="SP1393" s="143"/>
      <c r="SQ1393" s="143"/>
      <c r="SR1393" s="143"/>
      <c r="SS1393" s="143"/>
      <c r="ST1393" s="143"/>
      <c r="SU1393" s="143"/>
      <c r="SV1393" s="143"/>
      <c r="SW1393" s="143"/>
      <c r="SX1393" s="143"/>
      <c r="SY1393" s="143"/>
      <c r="SZ1393" s="143"/>
      <c r="TA1393" s="143"/>
      <c r="TB1393" s="143"/>
      <c r="TC1393" s="143"/>
      <c r="TD1393" s="143"/>
      <c r="TE1393" s="143"/>
      <c r="TF1393" s="143"/>
      <c r="TG1393" s="143"/>
      <c r="TH1393" s="143"/>
      <c r="TI1393" s="143"/>
      <c r="TJ1393" s="143"/>
      <c r="TK1393" s="143"/>
      <c r="TL1393" s="143"/>
      <c r="TM1393" s="143"/>
      <c r="TN1393" s="143"/>
      <c r="TO1393" s="143"/>
      <c r="TP1393" s="143"/>
      <c r="TQ1393" s="143"/>
      <c r="TR1393" s="143"/>
      <c r="TS1393" s="143"/>
      <c r="TT1393" s="143"/>
      <c r="TU1393" s="143"/>
      <c r="TV1393" s="143"/>
      <c r="TW1393" s="143"/>
      <c r="TX1393" s="143"/>
      <c r="TY1393" s="143"/>
      <c r="TZ1393" s="143"/>
      <c r="UA1393" s="143"/>
      <c r="UB1393" s="143"/>
      <c r="UC1393" s="143"/>
      <c r="UD1393" s="143"/>
      <c r="UE1393" s="143"/>
      <c r="UF1393" s="143"/>
      <c r="UG1393" s="143"/>
      <c r="UH1393" s="143"/>
      <c r="UI1393" s="143"/>
      <c r="UJ1393" s="143"/>
      <c r="UK1393" s="143"/>
      <c r="UL1393" s="143"/>
      <c r="UM1393" s="143"/>
      <c r="UN1393" s="143"/>
      <c r="UO1393" s="143"/>
      <c r="UP1393" s="143"/>
      <c r="UQ1393" s="143"/>
      <c r="UR1393" s="143"/>
      <c r="US1393" s="143"/>
      <c r="UT1393" s="143"/>
      <c r="UU1393" s="143"/>
      <c r="UV1393" s="143"/>
      <c r="UW1393" s="143"/>
      <c r="UX1393" s="143"/>
      <c r="UY1393" s="143"/>
      <c r="UZ1393" s="143"/>
      <c r="VA1393" s="143"/>
      <c r="VB1393" s="143"/>
      <c r="VC1393" s="143"/>
      <c r="VD1393" s="143"/>
      <c r="VE1393" s="143"/>
      <c r="VF1393" s="143"/>
      <c r="VG1393" s="143"/>
      <c r="VH1393" s="143"/>
      <c r="VI1393" s="143"/>
      <c r="VJ1393" s="143"/>
      <c r="VK1393" s="143"/>
      <c r="VL1393" s="143"/>
      <c r="VM1393" s="143"/>
      <c r="VN1393" s="143"/>
      <c r="VO1393" s="143"/>
      <c r="VP1393" s="143"/>
      <c r="VQ1393" s="143"/>
      <c r="VR1393" s="143"/>
      <c r="VS1393" s="143"/>
      <c r="VT1393" s="143"/>
      <c r="VU1393" s="143"/>
      <c r="VV1393" s="143"/>
      <c r="VW1393" s="143"/>
      <c r="VX1393" s="143"/>
      <c r="VY1393" s="143"/>
      <c r="VZ1393" s="143"/>
      <c r="WA1393" s="143"/>
      <c r="WB1393" s="143"/>
      <c r="WC1393" s="143"/>
      <c r="WD1393" s="143"/>
      <c r="WE1393" s="143"/>
      <c r="WF1393" s="143"/>
      <c r="WG1393" s="143"/>
      <c r="WH1393" s="143"/>
      <c r="WI1393" s="143"/>
      <c r="WJ1393" s="143"/>
      <c r="WK1393" s="143"/>
      <c r="WL1393" s="143"/>
      <c r="WM1393" s="143"/>
      <c r="WN1393" s="143"/>
      <c r="WO1393" s="143"/>
      <c r="WP1393" s="143"/>
      <c r="WQ1393" s="143"/>
      <c r="WR1393" s="143"/>
      <c r="WS1393" s="143"/>
      <c r="WT1393" s="143"/>
      <c r="WU1393" s="143"/>
      <c r="WV1393" s="143"/>
      <c r="WW1393" s="143"/>
      <c r="WX1393" s="143"/>
      <c r="WY1393" s="143"/>
      <c r="WZ1393" s="143"/>
      <c r="XA1393" s="143"/>
      <c r="XB1393" s="143"/>
      <c r="XC1393" s="143"/>
      <c r="XD1393" s="143"/>
      <c r="XE1393" s="143"/>
      <c r="XF1393" s="143"/>
      <c r="XG1393" s="143"/>
      <c r="XH1393" s="143"/>
      <c r="XI1393" s="143"/>
      <c r="XJ1393" s="143"/>
      <c r="XK1393" s="143"/>
      <c r="XL1393" s="143"/>
      <c r="XM1393" s="143"/>
      <c r="XN1393" s="143"/>
      <c r="XO1393" s="143"/>
      <c r="XP1393" s="143"/>
      <c r="XQ1393" s="143"/>
      <c r="XR1393" s="143"/>
      <c r="XS1393" s="143"/>
      <c r="XT1393" s="143"/>
      <c r="XU1393" s="143"/>
      <c r="XV1393" s="143"/>
      <c r="XW1393" s="143"/>
      <c r="XX1393" s="143"/>
      <c r="XY1393" s="143"/>
      <c r="XZ1393" s="143"/>
      <c r="YA1393" s="143"/>
      <c r="YB1393" s="143"/>
      <c r="YC1393" s="143"/>
      <c r="YD1393" s="143"/>
      <c r="YE1393" s="143"/>
      <c r="YF1393" s="143"/>
      <c r="YG1393" s="143"/>
      <c r="YH1393" s="143"/>
      <c r="YI1393" s="143"/>
      <c r="YJ1393" s="143"/>
      <c r="YK1393" s="143"/>
      <c r="YL1393" s="143"/>
      <c r="YM1393" s="143"/>
      <c r="YN1393" s="143"/>
      <c r="YO1393" s="143"/>
      <c r="YP1393" s="143"/>
      <c r="YQ1393" s="143"/>
      <c r="YR1393" s="143"/>
      <c r="YS1393" s="143"/>
      <c r="YT1393" s="143"/>
      <c r="YU1393" s="143"/>
      <c r="YV1393" s="143"/>
      <c r="YW1393" s="143"/>
      <c r="YX1393" s="143"/>
      <c r="YY1393" s="143"/>
      <c r="YZ1393" s="143"/>
      <c r="ZA1393" s="143"/>
      <c r="ZB1393" s="143"/>
      <c r="ZC1393" s="143"/>
      <c r="ZD1393" s="143"/>
      <c r="ZE1393" s="143"/>
      <c r="ZF1393" s="143"/>
      <c r="ZG1393" s="143"/>
      <c r="ZH1393" s="143"/>
      <c r="ZI1393" s="143"/>
      <c r="ZJ1393" s="143"/>
      <c r="ZK1393" s="143"/>
      <c r="ZL1393" s="143"/>
      <c r="ZM1393" s="143"/>
      <c r="ZN1393" s="143"/>
      <c r="ZO1393" s="143"/>
      <c r="ZP1393" s="143"/>
      <c r="ZQ1393" s="143"/>
      <c r="ZR1393" s="143"/>
      <c r="ZS1393" s="143"/>
      <c r="ZT1393" s="143"/>
      <c r="ZU1393" s="143"/>
      <c r="ZV1393" s="143"/>
      <c r="ZW1393" s="143"/>
      <c r="ZX1393" s="143"/>
      <c r="ZY1393" s="143"/>
      <c r="ZZ1393" s="143"/>
      <c r="AAA1393" s="143"/>
      <c r="AAB1393" s="143"/>
      <c r="AAC1393" s="143"/>
      <c r="AAD1393" s="143"/>
      <c r="AAE1393" s="143"/>
      <c r="AAF1393" s="143"/>
      <c r="AAG1393" s="143"/>
      <c r="AAH1393" s="143"/>
      <c r="AAI1393" s="143"/>
      <c r="AAJ1393" s="143"/>
      <c r="AAK1393" s="143"/>
      <c r="AAL1393" s="143"/>
      <c r="AAM1393" s="143"/>
      <c r="AAN1393" s="143"/>
      <c r="AAO1393" s="143"/>
      <c r="AAP1393" s="143"/>
      <c r="AAQ1393" s="143"/>
      <c r="AAR1393" s="143"/>
      <c r="AAS1393" s="143"/>
      <c r="AAT1393" s="143"/>
      <c r="AAU1393" s="143"/>
      <c r="AAV1393" s="143"/>
      <c r="AAW1393" s="143"/>
      <c r="AAX1393" s="143"/>
      <c r="AAY1393" s="143"/>
      <c r="AAZ1393" s="143"/>
      <c r="ABA1393" s="143"/>
      <c r="ABB1393" s="143"/>
      <c r="ABC1393" s="143"/>
      <c r="ABD1393" s="143"/>
      <c r="ABE1393" s="143"/>
      <c r="ABF1393" s="143"/>
      <c r="ABG1393" s="143"/>
      <c r="ABH1393" s="143"/>
      <c r="ABI1393" s="143"/>
      <c r="ABJ1393" s="143"/>
      <c r="ABK1393" s="143"/>
      <c r="ABL1393" s="143"/>
      <c r="ABM1393" s="143"/>
      <c r="ABN1393" s="143"/>
      <c r="ABO1393" s="143"/>
      <c r="ABP1393" s="143"/>
      <c r="ABQ1393" s="143"/>
      <c r="ABR1393" s="143"/>
      <c r="ABS1393" s="143"/>
      <c r="ABT1393" s="143"/>
      <c r="ABU1393" s="143"/>
      <c r="ABV1393" s="143"/>
      <c r="ABW1393" s="143"/>
      <c r="ABX1393" s="143"/>
      <c r="ABY1393" s="143"/>
      <c r="ABZ1393" s="143"/>
      <c r="ACA1393" s="143"/>
      <c r="ACB1393" s="143"/>
      <c r="ACC1393" s="143"/>
      <c r="ACD1393" s="143"/>
      <c r="ACE1393" s="143"/>
      <c r="ACF1393" s="143"/>
      <c r="ACG1393" s="143"/>
      <c r="ACH1393" s="143"/>
      <c r="ACI1393" s="143"/>
      <c r="ACJ1393" s="143"/>
      <c r="ACK1393" s="143"/>
      <c r="ACL1393" s="143"/>
      <c r="ACM1393" s="143"/>
      <c r="ACN1393" s="143"/>
      <c r="ACO1393" s="143"/>
      <c r="ACP1393" s="143"/>
      <c r="ACQ1393" s="143"/>
      <c r="ACR1393" s="143"/>
      <c r="ACS1393" s="143"/>
      <c r="ACT1393" s="143"/>
      <c r="ACU1393" s="143"/>
      <c r="ACV1393" s="143"/>
      <c r="ACW1393" s="143"/>
      <c r="ACX1393" s="143"/>
      <c r="ACY1393" s="143"/>
      <c r="ACZ1393" s="143"/>
      <c r="ADA1393" s="143"/>
      <c r="ADB1393" s="143"/>
      <c r="ADC1393" s="143"/>
      <c r="ADD1393" s="143"/>
      <c r="ADE1393" s="143"/>
      <c r="ADF1393" s="143"/>
      <c r="ADG1393" s="143"/>
      <c r="ADH1393" s="143"/>
      <c r="ADI1393" s="143"/>
      <c r="ADJ1393" s="143"/>
      <c r="ADK1393" s="143"/>
      <c r="ADL1393" s="143"/>
      <c r="ADM1393" s="143"/>
      <c r="ADN1393" s="143"/>
      <c r="ADO1393" s="143"/>
      <c r="ADP1393" s="143"/>
      <c r="ADQ1393" s="143"/>
      <c r="ADR1393" s="143"/>
      <c r="ADS1393" s="143"/>
      <c r="ADT1393" s="143"/>
      <c r="ADU1393" s="143"/>
      <c r="ADV1393" s="143"/>
      <c r="ADW1393" s="143"/>
      <c r="ADX1393" s="143"/>
      <c r="ADY1393" s="143"/>
      <c r="ADZ1393" s="143"/>
      <c r="AEA1393" s="143"/>
      <c r="AEB1393" s="143"/>
      <c r="AEC1393" s="143"/>
      <c r="AED1393" s="143"/>
      <c r="AEE1393" s="143"/>
      <c r="AEF1393" s="143"/>
      <c r="AEG1393" s="143"/>
      <c r="AEH1393" s="143"/>
      <c r="AEI1393" s="143"/>
      <c r="AEJ1393" s="143"/>
      <c r="AEK1393" s="143"/>
      <c r="AEL1393" s="143"/>
      <c r="AEM1393" s="143"/>
      <c r="AEN1393" s="143"/>
      <c r="AEO1393" s="143"/>
      <c r="AEP1393" s="143"/>
      <c r="AEQ1393" s="143"/>
      <c r="AER1393" s="143"/>
      <c r="AES1393" s="143"/>
      <c r="AET1393" s="143"/>
      <c r="AEU1393" s="143"/>
      <c r="AEV1393" s="143"/>
      <c r="AEW1393" s="143"/>
      <c r="AEX1393" s="143"/>
      <c r="AEY1393" s="143"/>
      <c r="AEZ1393" s="143"/>
      <c r="AFA1393" s="143"/>
      <c r="AFB1393" s="143"/>
      <c r="AFC1393" s="143"/>
      <c r="AFD1393" s="143"/>
      <c r="AFE1393" s="143"/>
      <c r="AFF1393" s="143"/>
      <c r="AFG1393" s="143"/>
      <c r="AFH1393" s="143"/>
      <c r="AFI1393" s="143"/>
      <c r="AFJ1393" s="143"/>
      <c r="AFK1393" s="143"/>
      <c r="AFL1393" s="143"/>
      <c r="AFM1393" s="143"/>
      <c r="AFN1393" s="143"/>
      <c r="AFO1393" s="143"/>
      <c r="AFP1393" s="143"/>
      <c r="AFQ1393" s="143"/>
      <c r="AFR1393" s="143"/>
      <c r="AFS1393" s="143"/>
      <c r="AFT1393" s="143"/>
      <c r="AFU1393" s="143"/>
      <c r="AFV1393" s="143"/>
      <c r="AFW1393" s="143"/>
      <c r="AFX1393" s="143"/>
      <c r="AFY1393" s="143"/>
      <c r="AFZ1393" s="143"/>
      <c r="AGA1393" s="143"/>
      <c r="AGB1393" s="143"/>
      <c r="AGC1393" s="143"/>
      <c r="AGD1393" s="143"/>
      <c r="AGE1393" s="143"/>
      <c r="AGF1393" s="143"/>
      <c r="AGG1393" s="143"/>
      <c r="AGH1393" s="143"/>
      <c r="AGI1393" s="143"/>
      <c r="AGJ1393" s="143"/>
      <c r="AGK1393" s="143"/>
      <c r="AGL1393" s="143"/>
      <c r="AGM1393" s="143"/>
      <c r="AGN1393" s="143"/>
      <c r="AGO1393" s="143"/>
      <c r="AGP1393" s="143"/>
      <c r="AGQ1393" s="143"/>
      <c r="AGR1393" s="143"/>
      <c r="AGS1393" s="143"/>
      <c r="AGT1393" s="143"/>
      <c r="AGU1393" s="143"/>
      <c r="AGV1393" s="143"/>
      <c r="AGW1393" s="143"/>
      <c r="AGX1393" s="143"/>
      <c r="AGY1393" s="143"/>
      <c r="AGZ1393" s="143"/>
      <c r="AHA1393" s="143"/>
      <c r="AHB1393" s="143"/>
      <c r="AHC1393" s="143"/>
      <c r="AHD1393" s="143"/>
      <c r="AHE1393" s="143"/>
      <c r="AHF1393" s="143"/>
      <c r="AHG1393" s="143"/>
      <c r="AHH1393" s="143"/>
      <c r="AHI1393" s="143"/>
      <c r="AHJ1393" s="143"/>
      <c r="AHK1393" s="143"/>
      <c r="AHL1393" s="143"/>
      <c r="AHM1393" s="143"/>
      <c r="AHN1393" s="143"/>
      <c r="AHO1393" s="143"/>
      <c r="AHP1393" s="143"/>
      <c r="AHQ1393" s="143"/>
      <c r="AHR1393" s="143"/>
      <c r="AHS1393" s="143"/>
      <c r="AHT1393" s="143"/>
      <c r="AHU1393" s="143"/>
      <c r="AHV1393" s="143"/>
      <c r="AHW1393" s="143"/>
      <c r="AHX1393" s="143"/>
      <c r="AHY1393" s="143"/>
      <c r="AHZ1393" s="143"/>
      <c r="AIA1393" s="143"/>
      <c r="AIB1393" s="143"/>
      <c r="AIC1393" s="143"/>
      <c r="AID1393" s="143"/>
      <c r="AIE1393" s="143"/>
      <c r="AIF1393" s="143"/>
      <c r="AIG1393" s="143"/>
      <c r="AIH1393" s="143"/>
      <c r="AII1393" s="143"/>
      <c r="AIJ1393" s="143"/>
      <c r="AIK1393" s="143"/>
      <c r="AIL1393" s="143"/>
      <c r="AIM1393" s="143"/>
      <c r="AIN1393" s="143"/>
      <c r="AIO1393" s="143"/>
      <c r="AIP1393" s="143"/>
      <c r="AIQ1393" s="143"/>
      <c r="AIR1393" s="143"/>
      <c r="AIS1393" s="143"/>
      <c r="AIT1393" s="143"/>
      <c r="AIU1393" s="143"/>
      <c r="AIV1393" s="143"/>
      <c r="AIW1393" s="143"/>
      <c r="AIX1393" s="143"/>
      <c r="AIY1393" s="143"/>
      <c r="AIZ1393" s="143"/>
      <c r="AJA1393" s="143"/>
      <c r="AJB1393" s="143"/>
      <c r="AJC1393" s="143"/>
      <c r="AJD1393" s="143"/>
      <c r="AJE1393" s="143"/>
      <c r="AJF1393" s="143"/>
      <c r="AJG1393" s="143"/>
      <c r="AJH1393" s="143"/>
      <c r="AJI1393" s="143"/>
      <c r="AJJ1393" s="143"/>
      <c r="AJK1393" s="143"/>
      <c r="AJL1393" s="143"/>
      <c r="AJM1393" s="143"/>
      <c r="AJN1393" s="143"/>
      <c r="AJO1393" s="143"/>
      <c r="AJP1393" s="143"/>
      <c r="AJQ1393" s="143"/>
      <c r="AJR1393" s="143"/>
      <c r="AJS1393" s="143"/>
      <c r="AJT1393" s="143"/>
      <c r="AJU1393" s="143"/>
      <c r="AJV1393" s="143"/>
      <c r="AJW1393" s="143"/>
      <c r="AJX1393" s="143"/>
      <c r="AJY1393" s="143"/>
      <c r="AJZ1393" s="143"/>
      <c r="AKA1393" s="143"/>
      <c r="AKB1393" s="143"/>
      <c r="AKC1393" s="143"/>
      <c r="AKD1393" s="143"/>
      <c r="AKE1393" s="143"/>
      <c r="AKF1393" s="143"/>
      <c r="AKG1393" s="143"/>
      <c r="AKH1393" s="143"/>
      <c r="AKI1393" s="143"/>
      <c r="AKJ1393" s="143"/>
      <c r="AKK1393" s="143"/>
      <c r="AKL1393" s="143"/>
      <c r="AKM1393" s="143"/>
      <c r="AKN1393" s="143"/>
      <c r="AKO1393" s="143"/>
      <c r="AKP1393" s="143"/>
      <c r="AKQ1393" s="143"/>
      <c r="AKR1393" s="143"/>
      <c r="AKS1393" s="143"/>
      <c r="AKT1393" s="143"/>
      <c r="AKU1393" s="143"/>
      <c r="AKV1393" s="143"/>
      <c r="AKW1393" s="143"/>
      <c r="AKX1393" s="143"/>
      <c r="AKY1393" s="143"/>
      <c r="AKZ1393" s="143"/>
      <c r="ALA1393" s="143"/>
      <c r="ALB1393" s="143"/>
      <c r="ALC1393" s="143"/>
      <c r="ALD1393" s="143"/>
      <c r="ALE1393" s="143"/>
      <c r="ALF1393" s="143"/>
      <c r="ALG1393" s="143"/>
      <c r="ALH1393" s="143"/>
      <c r="ALI1393" s="143"/>
      <c r="ALJ1393" s="143"/>
      <c r="ALK1393" s="143"/>
      <c r="ALL1393" s="143"/>
      <c r="ALM1393" s="143"/>
      <c r="ALN1393" s="143"/>
      <c r="ALO1393" s="143"/>
      <c r="ALP1393" s="143"/>
      <c r="ALQ1393" s="143"/>
      <c r="ALR1393" s="143"/>
      <c r="ALS1393" s="143"/>
      <c r="ALT1393" s="143"/>
      <c r="ALU1393" s="143"/>
      <c r="ALV1393" s="143"/>
      <c r="ALW1393" s="143"/>
      <c r="ALX1393" s="143"/>
      <c r="ALY1393" s="143"/>
      <c r="ALZ1393" s="143"/>
      <c r="AMA1393" s="143"/>
      <c r="AMB1393" s="143"/>
      <c r="AMC1393" s="143"/>
      <c r="AMD1393" s="143"/>
      <c r="AME1393" s="143"/>
      <c r="AMF1393" s="143"/>
      <c r="AMG1393" s="143"/>
      <c r="AMH1393" s="143"/>
      <c r="AMI1393" s="143"/>
      <c r="AMJ1393" s="143"/>
      <c r="AMK1393" s="143"/>
      <c r="AML1393" s="143"/>
      <c r="AMM1393" s="143"/>
      <c r="AMN1393" s="143"/>
      <c r="AMO1393" s="143"/>
      <c r="AMP1393" s="143"/>
      <c r="AMQ1393" s="143"/>
      <c r="AMR1393" s="143"/>
      <c r="AMS1393" s="143"/>
      <c r="AMT1393" s="143"/>
      <c r="AMU1393" s="143"/>
      <c r="AMV1393" s="143"/>
      <c r="AMW1393" s="143"/>
      <c r="AMX1393" s="143"/>
      <c r="AMY1393" s="143"/>
      <c r="AMZ1393" s="143"/>
      <c r="ANA1393" s="143"/>
      <c r="ANB1393" s="143"/>
      <c r="ANC1393" s="143"/>
      <c r="AND1393" s="143"/>
      <c r="ANE1393" s="143"/>
      <c r="ANF1393" s="143"/>
      <c r="ANG1393" s="143"/>
      <c r="ANH1393" s="143"/>
      <c r="ANI1393" s="143"/>
      <c r="ANJ1393" s="143"/>
      <c r="ANK1393" s="143"/>
      <c r="ANL1393" s="143"/>
      <c r="ANM1393" s="143"/>
      <c r="ANN1393" s="143"/>
      <c r="ANO1393" s="143"/>
      <c r="ANP1393" s="143"/>
      <c r="ANQ1393" s="143"/>
      <c r="ANR1393" s="143"/>
      <c r="ANS1393" s="143"/>
      <c r="ANT1393" s="143"/>
      <c r="ANU1393" s="143"/>
      <c r="ANV1393" s="143"/>
      <c r="ANW1393" s="143"/>
      <c r="ANX1393" s="143"/>
      <c r="ANY1393" s="143"/>
      <c r="ANZ1393" s="143"/>
      <c r="AOA1393" s="143"/>
      <c r="AOB1393" s="143"/>
      <c r="AOC1393" s="143"/>
      <c r="AOD1393" s="143"/>
      <c r="AOE1393" s="143"/>
      <c r="AOF1393" s="143"/>
      <c r="AOG1393" s="143"/>
      <c r="AOH1393" s="143"/>
      <c r="AOI1393" s="143"/>
      <c r="AOJ1393" s="143"/>
      <c r="AOK1393" s="143"/>
      <c r="AOL1393" s="143"/>
      <c r="AOM1393" s="143"/>
      <c r="AON1393" s="143"/>
      <c r="AOO1393" s="143"/>
      <c r="AOP1393" s="143"/>
      <c r="AOQ1393" s="143"/>
      <c r="AOR1393" s="143"/>
      <c r="AOS1393" s="143"/>
      <c r="AOT1393" s="143"/>
      <c r="AOU1393" s="143"/>
      <c r="AOV1393" s="143"/>
      <c r="AOW1393" s="143"/>
      <c r="AOX1393" s="143"/>
      <c r="AOY1393" s="143"/>
      <c r="AOZ1393" s="143"/>
      <c r="APA1393" s="143"/>
      <c r="APB1393" s="143"/>
      <c r="APC1393" s="143"/>
      <c r="APD1393" s="143"/>
      <c r="APE1393" s="143"/>
      <c r="APF1393" s="143"/>
      <c r="APG1393" s="143"/>
      <c r="APH1393" s="143"/>
      <c r="API1393" s="143"/>
      <c r="APJ1393" s="143"/>
      <c r="APK1393" s="143"/>
      <c r="APL1393" s="143"/>
      <c r="APM1393" s="143"/>
      <c r="APN1393" s="143"/>
      <c r="APO1393" s="143"/>
      <c r="APP1393" s="143"/>
      <c r="APQ1393" s="143"/>
      <c r="APR1393" s="143"/>
      <c r="APS1393" s="143"/>
      <c r="APT1393" s="143"/>
      <c r="APU1393" s="143"/>
      <c r="APV1393" s="143"/>
      <c r="APW1393" s="143"/>
      <c r="APX1393" s="143"/>
      <c r="APY1393" s="143"/>
      <c r="APZ1393" s="143"/>
      <c r="AQA1393" s="143"/>
      <c r="AQB1393" s="143"/>
      <c r="AQC1393" s="143"/>
      <c r="AQD1393" s="143"/>
      <c r="AQE1393" s="143"/>
      <c r="AQF1393" s="143"/>
      <c r="AQG1393" s="143"/>
      <c r="AQH1393" s="143"/>
      <c r="AQI1393" s="143"/>
      <c r="AQJ1393" s="143"/>
      <c r="AQK1393" s="143"/>
      <c r="AQL1393" s="143"/>
      <c r="AQM1393" s="143"/>
      <c r="AQN1393" s="143"/>
      <c r="AQO1393" s="143"/>
      <c r="AQP1393" s="143"/>
      <c r="AQQ1393" s="143"/>
      <c r="AQR1393" s="143"/>
      <c r="AQS1393" s="143"/>
      <c r="AQT1393" s="143"/>
      <c r="AQU1393" s="143"/>
      <c r="AQV1393" s="143"/>
      <c r="AQW1393" s="143"/>
      <c r="AQX1393" s="143"/>
      <c r="AQY1393" s="143"/>
      <c r="AQZ1393" s="143"/>
      <c r="ARA1393" s="143"/>
      <c r="ARB1393" s="143"/>
      <c r="ARC1393" s="143"/>
      <c r="ARD1393" s="143"/>
      <c r="ARE1393" s="143"/>
      <c r="ARF1393" s="143"/>
      <c r="ARG1393" s="143"/>
      <c r="ARH1393" s="143"/>
      <c r="ARI1393" s="143"/>
      <c r="ARJ1393" s="143"/>
      <c r="ARK1393" s="143"/>
      <c r="ARL1393" s="143"/>
      <c r="ARM1393" s="143"/>
      <c r="ARN1393" s="143"/>
      <c r="ARO1393" s="143"/>
      <c r="ARP1393" s="143"/>
      <c r="ARQ1393" s="143"/>
      <c r="ARR1393" s="143"/>
      <c r="ARS1393" s="143"/>
      <c r="ART1393" s="143"/>
      <c r="ARU1393" s="143"/>
      <c r="ARV1393" s="143"/>
      <c r="ARW1393" s="143"/>
      <c r="ARX1393" s="143"/>
      <c r="ARY1393" s="143"/>
      <c r="ARZ1393" s="143"/>
      <c r="ASA1393" s="143"/>
      <c r="ASB1393" s="143"/>
      <c r="ASC1393" s="143"/>
      <c r="ASD1393" s="143"/>
      <c r="ASE1393" s="143"/>
      <c r="ASF1393" s="143"/>
      <c r="ASG1393" s="143"/>
      <c r="ASH1393" s="143"/>
      <c r="ASI1393" s="143"/>
      <c r="ASJ1393" s="143"/>
      <c r="ASK1393" s="143"/>
      <c r="ASL1393" s="143"/>
      <c r="ASM1393" s="143"/>
      <c r="ASN1393" s="143"/>
      <c r="ASO1393" s="143"/>
      <c r="ASP1393" s="143"/>
      <c r="ASQ1393" s="143"/>
      <c r="ASR1393" s="143"/>
      <c r="ASS1393" s="143"/>
      <c r="AST1393" s="143"/>
      <c r="ASU1393" s="143"/>
      <c r="ASV1393" s="143"/>
      <c r="ASW1393" s="143"/>
      <c r="ASX1393" s="143"/>
      <c r="ASY1393" s="143"/>
      <c r="ASZ1393" s="143"/>
      <c r="ATA1393" s="143"/>
      <c r="ATB1393" s="143"/>
      <c r="ATC1393" s="143"/>
      <c r="ATD1393" s="143"/>
      <c r="ATE1393" s="143"/>
      <c r="ATF1393" s="143"/>
      <c r="ATG1393" s="143"/>
      <c r="ATH1393" s="143"/>
      <c r="ATI1393" s="143"/>
      <c r="ATJ1393" s="143"/>
      <c r="ATK1393" s="143"/>
      <c r="ATL1393" s="143"/>
      <c r="ATM1393" s="143"/>
      <c r="ATN1393" s="143"/>
      <c r="ATO1393" s="143"/>
      <c r="ATP1393" s="143"/>
      <c r="ATQ1393" s="143"/>
      <c r="ATR1393" s="143"/>
      <c r="ATS1393" s="143"/>
      <c r="ATT1393" s="143"/>
      <c r="ATU1393" s="143"/>
      <c r="ATV1393" s="143"/>
      <c r="ATW1393" s="143"/>
      <c r="ATX1393" s="143"/>
      <c r="ATY1393" s="143"/>
      <c r="ATZ1393" s="143"/>
      <c r="AUA1393" s="143"/>
      <c r="AUB1393" s="143"/>
      <c r="AUC1393" s="143"/>
      <c r="AUD1393" s="143"/>
      <c r="AUE1393" s="143"/>
      <c r="AUF1393" s="143"/>
      <c r="AUG1393" s="143"/>
      <c r="AUH1393" s="143"/>
      <c r="AUI1393" s="143"/>
      <c r="AUJ1393" s="143"/>
      <c r="AUK1393" s="143"/>
      <c r="AUL1393" s="143"/>
      <c r="AUM1393" s="143"/>
      <c r="AUN1393" s="143"/>
      <c r="AUO1393" s="143"/>
      <c r="AUP1393" s="143"/>
      <c r="AUQ1393" s="143"/>
      <c r="AUR1393" s="143"/>
      <c r="AUS1393" s="143"/>
      <c r="AUT1393" s="143"/>
      <c r="AUU1393" s="143"/>
      <c r="AUV1393" s="143"/>
      <c r="AUW1393" s="143"/>
      <c r="AUX1393" s="143"/>
      <c r="AUY1393" s="143"/>
      <c r="AUZ1393" s="143"/>
      <c r="AVA1393" s="143"/>
      <c r="AVB1393" s="143"/>
      <c r="AVC1393" s="143"/>
      <c r="AVD1393" s="143"/>
      <c r="AVE1393" s="143"/>
      <c r="AVF1393" s="143"/>
      <c r="AVG1393" s="143"/>
      <c r="AVH1393" s="143"/>
      <c r="AVI1393" s="143"/>
      <c r="AVJ1393" s="143"/>
      <c r="AVK1393" s="143"/>
      <c r="AVL1393" s="143"/>
      <c r="AVM1393" s="143"/>
      <c r="AVN1393" s="143"/>
      <c r="AVO1393" s="143"/>
      <c r="AVP1393" s="143"/>
      <c r="AVQ1393" s="143"/>
      <c r="AVR1393" s="143"/>
      <c r="AVS1393" s="143"/>
      <c r="AVT1393" s="143"/>
      <c r="AVU1393" s="143"/>
      <c r="AVV1393" s="143"/>
      <c r="AVW1393" s="143"/>
      <c r="AVX1393" s="143"/>
      <c r="AVY1393" s="143"/>
      <c r="AVZ1393" s="143"/>
      <c r="AWA1393" s="143"/>
      <c r="AWB1393" s="143"/>
      <c r="AWC1393" s="143"/>
      <c r="AWD1393" s="143"/>
      <c r="AWE1393" s="143"/>
      <c r="AWF1393" s="143"/>
      <c r="AWG1393" s="143"/>
      <c r="AWH1393" s="143"/>
      <c r="AWI1393" s="143"/>
      <c r="AWJ1393" s="143"/>
      <c r="AWK1393" s="143"/>
      <c r="AWL1393" s="143"/>
      <c r="AWM1393" s="143"/>
      <c r="AWN1393" s="143"/>
      <c r="AWO1393" s="143"/>
      <c r="AWP1393" s="143"/>
      <c r="AWQ1393" s="143"/>
      <c r="AWR1393" s="143"/>
      <c r="AWS1393" s="143"/>
      <c r="AWT1393" s="143"/>
      <c r="AWU1393" s="143"/>
      <c r="AWV1393" s="143"/>
      <c r="AWW1393" s="143"/>
      <c r="AWX1393" s="143"/>
      <c r="AWY1393" s="143"/>
      <c r="AWZ1393" s="143"/>
      <c r="AXA1393" s="143"/>
      <c r="AXB1393" s="143"/>
      <c r="AXC1393" s="143"/>
      <c r="AXD1393" s="143"/>
      <c r="AXE1393" s="143"/>
      <c r="AXF1393" s="143"/>
      <c r="AXG1393" s="143"/>
      <c r="AXH1393" s="143"/>
      <c r="AXI1393" s="143"/>
      <c r="AXJ1393" s="143"/>
      <c r="AXK1393" s="143"/>
      <c r="AXL1393" s="143"/>
      <c r="AXM1393" s="143"/>
      <c r="AXN1393" s="143"/>
      <c r="AXO1393" s="143"/>
      <c r="AXP1393" s="143"/>
      <c r="AXQ1393" s="143"/>
      <c r="AXR1393" s="143"/>
      <c r="AXS1393" s="143"/>
      <c r="AXT1393" s="143"/>
      <c r="AXU1393" s="143"/>
      <c r="AXV1393" s="143"/>
      <c r="AXW1393" s="143"/>
      <c r="AXX1393" s="143"/>
      <c r="AXY1393" s="143"/>
      <c r="AXZ1393" s="143"/>
      <c r="AYA1393" s="143"/>
      <c r="AYB1393" s="143"/>
      <c r="AYC1393" s="143"/>
      <c r="AYD1393" s="143"/>
      <c r="AYE1393" s="143"/>
      <c r="AYF1393" s="143"/>
      <c r="AYG1393" s="143"/>
      <c r="AYH1393" s="143"/>
      <c r="AYI1393" s="143"/>
      <c r="AYJ1393" s="143"/>
      <c r="AYK1393" s="143"/>
      <c r="AYL1393" s="143"/>
      <c r="AYM1393" s="143"/>
      <c r="AYN1393" s="143"/>
      <c r="AYO1393" s="143"/>
      <c r="AYP1393" s="143"/>
      <c r="AYQ1393" s="143"/>
      <c r="AYR1393" s="143"/>
      <c r="AYS1393" s="143"/>
      <c r="AYT1393" s="143"/>
      <c r="AYU1393" s="143"/>
      <c r="AYV1393" s="143"/>
      <c r="AYW1393" s="143"/>
      <c r="AYX1393" s="143"/>
      <c r="AYY1393" s="143"/>
      <c r="AYZ1393" s="143"/>
      <c r="AZA1393" s="143"/>
      <c r="AZB1393" s="143"/>
      <c r="AZC1393" s="143"/>
      <c r="AZD1393" s="143"/>
      <c r="AZE1393" s="143"/>
      <c r="AZF1393" s="143"/>
      <c r="AZG1393" s="143"/>
      <c r="AZH1393" s="143"/>
      <c r="AZI1393" s="143"/>
      <c r="AZJ1393" s="143"/>
      <c r="AZK1393" s="143"/>
      <c r="AZL1393" s="143"/>
      <c r="AZM1393" s="143"/>
      <c r="AZN1393" s="143"/>
      <c r="AZO1393" s="143"/>
      <c r="AZP1393" s="143"/>
      <c r="AZQ1393" s="143"/>
      <c r="AZR1393" s="143"/>
      <c r="AZS1393" s="143"/>
      <c r="AZT1393" s="143"/>
      <c r="AZU1393" s="143"/>
      <c r="AZV1393" s="143"/>
      <c r="AZW1393" s="143"/>
      <c r="AZX1393" s="143"/>
      <c r="AZY1393" s="143"/>
      <c r="AZZ1393" s="143"/>
      <c r="BAA1393" s="143"/>
      <c r="BAB1393" s="143"/>
      <c r="BAC1393" s="143"/>
      <c r="BAD1393" s="143"/>
      <c r="BAE1393" s="143"/>
      <c r="BAF1393" s="143"/>
      <c r="BAG1393" s="143"/>
      <c r="BAH1393" s="143"/>
      <c r="BAI1393" s="143"/>
      <c r="BAJ1393" s="143"/>
      <c r="BAK1393" s="143"/>
      <c r="BAL1393" s="143"/>
      <c r="BAM1393" s="143"/>
      <c r="BAN1393" s="143"/>
      <c r="BAO1393" s="143"/>
      <c r="BAP1393" s="143"/>
      <c r="BAQ1393" s="143"/>
      <c r="BAR1393" s="143"/>
      <c r="BAS1393" s="143"/>
      <c r="BAT1393" s="143"/>
      <c r="BAU1393" s="143"/>
      <c r="BAV1393" s="143"/>
      <c r="BAW1393" s="143"/>
      <c r="BAX1393" s="143"/>
      <c r="BAY1393" s="143"/>
      <c r="BAZ1393" s="143"/>
      <c r="BBA1393" s="143"/>
      <c r="BBB1393" s="143"/>
      <c r="BBC1393" s="143"/>
      <c r="BBD1393" s="143"/>
      <c r="BBE1393" s="143"/>
      <c r="BBF1393" s="143"/>
      <c r="BBG1393" s="143"/>
      <c r="BBH1393" s="143"/>
      <c r="BBI1393" s="143"/>
      <c r="BBJ1393" s="143"/>
      <c r="BBK1393" s="143"/>
      <c r="BBL1393" s="143"/>
      <c r="BBM1393" s="143"/>
      <c r="BBN1393" s="143"/>
      <c r="BBO1393" s="143"/>
      <c r="BBP1393" s="143"/>
      <c r="BBQ1393" s="143"/>
      <c r="BBR1393" s="143"/>
      <c r="BBS1393" s="143"/>
      <c r="BBT1393" s="143"/>
      <c r="BBU1393" s="143"/>
      <c r="BBV1393" s="143"/>
      <c r="BBW1393" s="143"/>
      <c r="BBX1393" s="143"/>
      <c r="BBY1393" s="143"/>
      <c r="BBZ1393" s="143"/>
      <c r="BCA1393" s="143"/>
      <c r="BCB1393" s="143"/>
      <c r="BCC1393" s="143"/>
      <c r="BCD1393" s="143"/>
      <c r="BCE1393" s="143"/>
      <c r="BCF1393" s="143"/>
      <c r="BCG1393" s="143"/>
      <c r="BCH1393" s="143"/>
      <c r="BCI1393" s="143"/>
      <c r="BCJ1393" s="143"/>
      <c r="BCK1393" s="143"/>
      <c r="BCL1393" s="143"/>
      <c r="BCM1393" s="143"/>
      <c r="BCN1393" s="143"/>
      <c r="BCO1393" s="143"/>
      <c r="BCP1393" s="143"/>
      <c r="BCQ1393" s="143"/>
      <c r="BCR1393" s="143"/>
      <c r="BCS1393" s="143"/>
      <c r="BCT1393" s="143"/>
      <c r="BCU1393" s="143"/>
      <c r="BCV1393" s="143"/>
      <c r="BCW1393" s="143"/>
      <c r="BCX1393" s="143"/>
      <c r="BCY1393" s="143"/>
      <c r="BCZ1393" s="143"/>
      <c r="BDA1393" s="143"/>
      <c r="BDB1393" s="143"/>
      <c r="BDC1393" s="143"/>
      <c r="BDD1393" s="143"/>
      <c r="BDE1393" s="143"/>
      <c r="BDF1393" s="143"/>
      <c r="BDG1393" s="143"/>
      <c r="BDH1393" s="143"/>
      <c r="BDI1393" s="143"/>
      <c r="BDJ1393" s="143"/>
      <c r="BDK1393" s="143"/>
      <c r="BDL1393" s="143"/>
      <c r="BDM1393" s="143"/>
      <c r="BDN1393" s="143"/>
      <c r="BDO1393" s="143"/>
      <c r="BDP1393" s="143"/>
      <c r="BDQ1393" s="143"/>
      <c r="BDR1393" s="143"/>
      <c r="BDS1393" s="143"/>
      <c r="BDT1393" s="143"/>
      <c r="BDU1393" s="143"/>
      <c r="BDV1393" s="143"/>
      <c r="BDW1393" s="143"/>
      <c r="BDX1393" s="143"/>
      <c r="BDY1393" s="143"/>
      <c r="BDZ1393" s="143"/>
      <c r="BEA1393" s="143"/>
      <c r="BEB1393" s="143"/>
      <c r="BEC1393" s="143"/>
      <c r="BED1393" s="143"/>
      <c r="BEE1393" s="143"/>
      <c r="BEF1393" s="143"/>
      <c r="BEG1393" s="143"/>
      <c r="BEH1393" s="143"/>
      <c r="BEI1393" s="143"/>
      <c r="BEJ1393" s="143"/>
      <c r="BEK1393" s="143"/>
      <c r="BEL1393" s="143"/>
      <c r="BEM1393" s="143"/>
      <c r="BEN1393" s="143"/>
      <c r="BEO1393" s="143"/>
      <c r="BEP1393" s="143"/>
      <c r="BEQ1393" s="143"/>
      <c r="BER1393" s="143"/>
      <c r="BES1393" s="143"/>
      <c r="BET1393" s="143"/>
      <c r="BEU1393" s="143"/>
      <c r="BEV1393" s="143"/>
      <c r="BEW1393" s="143"/>
      <c r="BEX1393" s="143"/>
      <c r="BEY1393" s="143"/>
      <c r="BEZ1393" s="143"/>
      <c r="BFA1393" s="143"/>
      <c r="BFB1393" s="143"/>
      <c r="BFC1393" s="143"/>
      <c r="BFD1393" s="143"/>
      <c r="BFE1393" s="143"/>
      <c r="BFF1393" s="143"/>
      <c r="BFG1393" s="143"/>
      <c r="BFH1393" s="143"/>
      <c r="BFI1393" s="143"/>
      <c r="BFJ1393" s="143"/>
      <c r="BFK1393" s="143"/>
      <c r="BFL1393" s="143"/>
      <c r="BFM1393" s="143"/>
      <c r="BFN1393" s="143"/>
      <c r="BFO1393" s="143"/>
      <c r="BFP1393" s="143"/>
      <c r="BFQ1393" s="143"/>
      <c r="BFR1393" s="143"/>
      <c r="BFS1393" s="143"/>
      <c r="BFT1393" s="143"/>
      <c r="BFU1393" s="143"/>
      <c r="BFV1393" s="143"/>
      <c r="BFW1393" s="143"/>
      <c r="BFX1393" s="143"/>
      <c r="BFY1393" s="143"/>
      <c r="BFZ1393" s="143"/>
      <c r="BGA1393" s="143"/>
      <c r="BGB1393" s="143"/>
      <c r="BGC1393" s="143"/>
      <c r="BGD1393" s="143"/>
      <c r="BGE1393" s="143"/>
      <c r="BGF1393" s="143"/>
      <c r="BGG1393" s="143"/>
      <c r="BGH1393" s="143"/>
      <c r="BGI1393" s="143"/>
      <c r="BGJ1393" s="143"/>
      <c r="BGK1393" s="143"/>
      <c r="BGL1393" s="143"/>
      <c r="BGM1393" s="143"/>
      <c r="BGN1393" s="143"/>
      <c r="BGO1393" s="143"/>
      <c r="BGP1393" s="143"/>
      <c r="BGQ1393" s="143"/>
      <c r="BGR1393" s="143"/>
      <c r="BGS1393" s="143"/>
      <c r="BGT1393" s="143"/>
      <c r="BGU1393" s="143"/>
      <c r="BGV1393" s="143"/>
      <c r="BGW1393" s="143"/>
      <c r="BGX1393" s="143"/>
      <c r="BGY1393" s="143"/>
      <c r="BGZ1393" s="143"/>
      <c r="BHA1393" s="143"/>
      <c r="BHB1393" s="143"/>
      <c r="BHC1393" s="143"/>
      <c r="BHD1393" s="143"/>
      <c r="BHE1393" s="143"/>
      <c r="BHF1393" s="143"/>
      <c r="BHG1393" s="143"/>
      <c r="BHH1393" s="143"/>
      <c r="BHI1393" s="143"/>
      <c r="BHJ1393" s="143"/>
      <c r="BHK1393" s="143"/>
      <c r="BHL1393" s="143"/>
      <c r="BHM1393" s="143"/>
      <c r="BHN1393" s="143"/>
      <c r="BHO1393" s="143"/>
      <c r="BHP1393" s="143"/>
      <c r="BHQ1393" s="143"/>
      <c r="BHR1393" s="143"/>
      <c r="BHS1393" s="143"/>
      <c r="BHT1393" s="143"/>
      <c r="BHU1393" s="143"/>
      <c r="BHV1393" s="143"/>
      <c r="BHW1393" s="143"/>
      <c r="BHX1393" s="143"/>
      <c r="BHY1393" s="143"/>
      <c r="BHZ1393" s="143"/>
      <c r="BIA1393" s="143"/>
      <c r="BIB1393" s="143"/>
      <c r="BIC1393" s="143"/>
      <c r="BID1393" s="143"/>
      <c r="BIE1393" s="143"/>
      <c r="BIF1393" s="143"/>
      <c r="BIG1393" s="143"/>
      <c r="BIH1393" s="143"/>
      <c r="BII1393" s="143"/>
      <c r="BIJ1393" s="143"/>
      <c r="BIK1393" s="143"/>
      <c r="BIL1393" s="143"/>
      <c r="BIM1393" s="143"/>
      <c r="BIN1393" s="143"/>
      <c r="BIO1393" s="143"/>
      <c r="BIP1393" s="143"/>
      <c r="BIQ1393" s="143"/>
      <c r="BIR1393" s="143"/>
      <c r="BIS1393" s="143"/>
      <c r="BIT1393" s="143"/>
      <c r="BIU1393" s="143"/>
      <c r="BIV1393" s="143"/>
      <c r="BIW1393" s="143"/>
      <c r="BIX1393" s="143"/>
      <c r="BIY1393" s="143"/>
      <c r="BIZ1393" s="143"/>
      <c r="BJA1393" s="143"/>
      <c r="BJB1393" s="143"/>
      <c r="BJC1393" s="143"/>
      <c r="BJD1393" s="143"/>
      <c r="BJE1393" s="143"/>
      <c r="BJF1393" s="143"/>
      <c r="BJG1393" s="143"/>
      <c r="BJH1393" s="143"/>
      <c r="BJI1393" s="143"/>
      <c r="BJJ1393" s="143"/>
      <c r="BJK1393" s="143"/>
      <c r="BJL1393" s="143"/>
      <c r="BJM1393" s="143"/>
      <c r="BJN1393" s="143"/>
      <c r="BJO1393" s="143"/>
      <c r="BJP1393" s="143"/>
      <c r="BJQ1393" s="143"/>
      <c r="BJR1393" s="143"/>
      <c r="BJS1393" s="143"/>
      <c r="BJT1393" s="143"/>
      <c r="BJU1393" s="143"/>
      <c r="BJV1393" s="143"/>
      <c r="BJW1393" s="143"/>
      <c r="BJX1393" s="143"/>
      <c r="BJY1393" s="143"/>
      <c r="BJZ1393" s="143"/>
      <c r="BKA1393" s="143"/>
      <c r="BKB1393" s="143"/>
      <c r="BKC1393" s="143"/>
      <c r="BKD1393" s="143"/>
      <c r="BKE1393" s="143"/>
      <c r="BKF1393" s="143"/>
      <c r="BKG1393" s="143"/>
      <c r="BKH1393" s="143"/>
      <c r="BKI1393" s="143"/>
      <c r="BKJ1393" s="143"/>
      <c r="BKK1393" s="143"/>
      <c r="BKL1393" s="143"/>
      <c r="BKM1393" s="143"/>
      <c r="BKN1393" s="143"/>
      <c r="BKO1393" s="143"/>
      <c r="BKP1393" s="143"/>
      <c r="BKQ1393" s="143"/>
      <c r="BKR1393" s="143"/>
      <c r="BKS1393" s="143"/>
      <c r="BKT1393" s="143"/>
      <c r="BKU1393" s="143"/>
      <c r="BKV1393" s="143"/>
      <c r="BKW1393" s="143"/>
      <c r="BKX1393" s="143"/>
      <c r="BKY1393" s="143"/>
      <c r="BKZ1393" s="143"/>
      <c r="BLA1393" s="143"/>
      <c r="BLB1393" s="143"/>
      <c r="BLC1393" s="143"/>
      <c r="BLD1393" s="143"/>
      <c r="BLE1393" s="143"/>
      <c r="BLF1393" s="143"/>
      <c r="BLG1393" s="143"/>
      <c r="BLH1393" s="143"/>
      <c r="BLI1393" s="143"/>
      <c r="BLJ1393" s="143"/>
      <c r="BLK1393" s="143"/>
      <c r="BLL1393" s="143"/>
      <c r="BLM1393" s="143"/>
      <c r="BLN1393" s="143"/>
      <c r="BLO1393" s="143"/>
      <c r="BLP1393" s="143"/>
      <c r="BLQ1393" s="143"/>
      <c r="BLR1393" s="143"/>
      <c r="BLS1393" s="143"/>
      <c r="BLT1393" s="143"/>
      <c r="BLU1393" s="143"/>
      <c r="BLV1393" s="143"/>
      <c r="BLW1393" s="143"/>
      <c r="BLX1393" s="143"/>
      <c r="BLY1393" s="143"/>
      <c r="BLZ1393" s="143"/>
      <c r="BMA1393" s="143"/>
      <c r="BMB1393" s="143"/>
      <c r="BMC1393" s="143"/>
      <c r="BMD1393" s="143"/>
      <c r="BME1393" s="143"/>
      <c r="BMF1393" s="143"/>
      <c r="BMG1393" s="143"/>
      <c r="BMH1393" s="143"/>
      <c r="BMI1393" s="143"/>
      <c r="BMJ1393" s="143"/>
      <c r="BMK1393" s="143"/>
      <c r="BML1393" s="143"/>
      <c r="BMM1393" s="143"/>
      <c r="BMN1393" s="143"/>
      <c r="BMO1393" s="143"/>
      <c r="BMP1393" s="143"/>
      <c r="BMQ1393" s="143"/>
      <c r="BMR1393" s="143"/>
      <c r="BMS1393" s="143"/>
      <c r="BMT1393" s="143"/>
      <c r="BMU1393" s="143"/>
      <c r="BMV1393" s="143"/>
      <c r="BMW1393" s="143"/>
      <c r="BMX1393" s="143"/>
      <c r="BMY1393" s="143"/>
      <c r="BMZ1393" s="143"/>
      <c r="BNA1393" s="143"/>
      <c r="BNB1393" s="143"/>
      <c r="BNC1393" s="143"/>
      <c r="BND1393" s="143"/>
      <c r="BNE1393" s="143"/>
      <c r="BNF1393" s="143"/>
      <c r="BNG1393" s="143"/>
      <c r="BNH1393" s="143"/>
      <c r="BNI1393" s="143"/>
      <c r="BNJ1393" s="143"/>
      <c r="BNK1393" s="143"/>
      <c r="BNL1393" s="143"/>
      <c r="BNM1393" s="143"/>
      <c r="BNN1393" s="143"/>
      <c r="BNO1393" s="143"/>
      <c r="BNP1393" s="143"/>
      <c r="BNQ1393" s="143"/>
      <c r="BNR1393" s="143"/>
      <c r="BNS1393" s="143"/>
      <c r="BNT1393" s="143"/>
      <c r="BNU1393" s="143"/>
      <c r="BNV1393" s="143"/>
      <c r="BNW1393" s="143"/>
      <c r="BNX1393" s="143"/>
      <c r="BNY1393" s="143"/>
      <c r="BNZ1393" s="143"/>
      <c r="BOA1393" s="143"/>
      <c r="BOB1393" s="143"/>
      <c r="BOC1393" s="143"/>
      <c r="BOD1393" s="143"/>
      <c r="BOE1393" s="143"/>
      <c r="BOF1393" s="143"/>
      <c r="BOG1393" s="143"/>
      <c r="BOH1393" s="143"/>
      <c r="BOI1393" s="143"/>
      <c r="BOJ1393" s="143"/>
      <c r="BOK1393" s="143"/>
      <c r="BOL1393" s="143"/>
      <c r="BOM1393" s="143"/>
      <c r="BON1393" s="143"/>
      <c r="BOO1393" s="143"/>
      <c r="BOP1393" s="143"/>
      <c r="BOQ1393" s="143"/>
      <c r="BOR1393" s="143"/>
      <c r="BOS1393" s="143"/>
      <c r="BOT1393" s="143"/>
      <c r="BOU1393" s="143"/>
      <c r="BOV1393" s="143"/>
      <c r="BOW1393" s="143"/>
      <c r="BOX1393" s="143"/>
      <c r="BOY1393" s="143"/>
      <c r="BOZ1393" s="143"/>
      <c r="BPA1393" s="143"/>
      <c r="BPB1393" s="143"/>
      <c r="BPC1393" s="143"/>
      <c r="BPD1393" s="143"/>
      <c r="BPE1393" s="143"/>
      <c r="BPF1393" s="143"/>
      <c r="BPG1393" s="143"/>
      <c r="BPH1393" s="143"/>
      <c r="BPI1393" s="143"/>
      <c r="BPJ1393" s="143"/>
      <c r="BPK1393" s="143"/>
      <c r="BPL1393" s="143"/>
      <c r="BPM1393" s="143"/>
      <c r="BPN1393" s="143"/>
      <c r="BPO1393" s="143"/>
      <c r="BPP1393" s="143"/>
      <c r="BPQ1393" s="143"/>
      <c r="BPR1393" s="143"/>
      <c r="BPS1393" s="143"/>
      <c r="BPT1393" s="143"/>
      <c r="BPU1393" s="143"/>
      <c r="BPV1393" s="143"/>
      <c r="BPW1393" s="143"/>
      <c r="BPX1393" s="143"/>
      <c r="BPY1393" s="143"/>
      <c r="BPZ1393" s="143"/>
      <c r="BQA1393" s="143"/>
      <c r="BQB1393" s="143"/>
      <c r="BQC1393" s="143"/>
      <c r="BQD1393" s="143"/>
      <c r="BQE1393" s="143"/>
      <c r="BQF1393" s="143"/>
      <c r="BQG1393" s="143"/>
      <c r="BQH1393" s="143"/>
      <c r="BQI1393" s="143"/>
      <c r="BQJ1393" s="143"/>
      <c r="BQK1393" s="143"/>
      <c r="BQL1393" s="143"/>
      <c r="BQM1393" s="143"/>
      <c r="BQN1393" s="143"/>
      <c r="BQO1393" s="143"/>
      <c r="BQP1393" s="143"/>
      <c r="BQQ1393" s="143"/>
      <c r="BQR1393" s="143"/>
      <c r="BQS1393" s="143"/>
      <c r="BQT1393" s="143"/>
      <c r="BQU1393" s="143"/>
      <c r="BQV1393" s="143"/>
      <c r="BQW1393" s="143"/>
      <c r="BQX1393" s="143"/>
      <c r="BQY1393" s="143"/>
      <c r="BQZ1393" s="143"/>
      <c r="BRA1393" s="143"/>
      <c r="BRB1393" s="143"/>
      <c r="BRC1393" s="143"/>
      <c r="BRD1393" s="143"/>
      <c r="BRE1393" s="143"/>
      <c r="BRF1393" s="143"/>
      <c r="BRG1393" s="143"/>
      <c r="BRH1393" s="143"/>
      <c r="BRI1393" s="143"/>
      <c r="BRJ1393" s="143"/>
      <c r="BRK1393" s="143"/>
      <c r="BRL1393" s="143"/>
      <c r="BRM1393" s="143"/>
      <c r="BRN1393" s="143"/>
      <c r="BRO1393" s="143"/>
      <c r="BRP1393" s="143"/>
      <c r="BRQ1393" s="143"/>
      <c r="BRR1393" s="143"/>
      <c r="BRS1393" s="143"/>
      <c r="BRT1393" s="143"/>
      <c r="BRU1393" s="143"/>
      <c r="BRV1393" s="143"/>
      <c r="BRW1393" s="143"/>
      <c r="BRX1393" s="143"/>
      <c r="BRY1393" s="143"/>
      <c r="BRZ1393" s="143"/>
      <c r="BSA1393" s="143"/>
      <c r="BSB1393" s="143"/>
      <c r="BSC1393" s="143"/>
      <c r="BSD1393" s="143"/>
      <c r="BSE1393" s="143"/>
      <c r="BSF1393" s="143"/>
      <c r="BSG1393" s="143"/>
      <c r="BSH1393" s="143"/>
      <c r="BSI1393" s="143"/>
      <c r="BSJ1393" s="143"/>
      <c r="BSK1393" s="143"/>
      <c r="BSL1393" s="143"/>
      <c r="BSM1393" s="143"/>
      <c r="BSN1393" s="143"/>
      <c r="BSO1393" s="143"/>
      <c r="BSP1393" s="143"/>
      <c r="BSQ1393" s="143"/>
      <c r="BSR1393" s="143"/>
      <c r="BSS1393" s="143"/>
      <c r="BST1393" s="143"/>
      <c r="BSU1393" s="143"/>
      <c r="BSV1393" s="143"/>
      <c r="BSW1393" s="143"/>
      <c r="BSX1393" s="143"/>
      <c r="BSY1393" s="143"/>
      <c r="BSZ1393" s="143"/>
      <c r="BTA1393" s="143"/>
      <c r="BTB1393" s="143"/>
      <c r="BTC1393" s="143"/>
      <c r="BTD1393" s="143"/>
      <c r="BTE1393" s="143"/>
      <c r="BTF1393" s="143"/>
      <c r="BTG1393" s="143"/>
      <c r="BTH1393" s="143"/>
      <c r="BTI1393" s="143"/>
      <c r="BTJ1393" s="143"/>
      <c r="BTK1393" s="143"/>
      <c r="BTL1393" s="143"/>
      <c r="BTM1393" s="143"/>
      <c r="BTN1393" s="143"/>
      <c r="BTO1393" s="143"/>
      <c r="BTP1393" s="143"/>
      <c r="BTQ1393" s="143"/>
      <c r="BTR1393" s="143"/>
      <c r="BTS1393" s="143"/>
      <c r="BTT1393" s="143"/>
      <c r="BTU1393" s="143"/>
      <c r="BTV1393" s="143"/>
      <c r="BTW1393" s="143"/>
      <c r="BTX1393" s="143"/>
      <c r="BTY1393" s="143"/>
      <c r="BTZ1393" s="143"/>
      <c r="BUA1393" s="143"/>
      <c r="BUB1393" s="143"/>
      <c r="BUC1393" s="143"/>
      <c r="BUD1393" s="143"/>
      <c r="BUE1393" s="143"/>
      <c r="BUF1393" s="143"/>
      <c r="BUG1393" s="143"/>
      <c r="BUH1393" s="143"/>
      <c r="BUI1393" s="143"/>
      <c r="BUJ1393" s="143"/>
      <c r="BUK1393" s="143"/>
      <c r="BUL1393" s="143"/>
      <c r="BUM1393" s="143"/>
      <c r="BUN1393" s="143"/>
      <c r="BUO1393" s="143"/>
      <c r="BUP1393" s="143"/>
      <c r="BUQ1393" s="143"/>
      <c r="BUR1393" s="143"/>
      <c r="BUS1393" s="143"/>
      <c r="BUT1393" s="143"/>
      <c r="BUU1393" s="143"/>
      <c r="BUV1393" s="143"/>
      <c r="BUW1393" s="143"/>
      <c r="BUX1393" s="143"/>
      <c r="BUY1393" s="143"/>
      <c r="BUZ1393" s="143"/>
      <c r="BVA1393" s="143"/>
      <c r="BVB1393" s="143"/>
      <c r="BVC1393" s="143"/>
      <c r="BVD1393" s="143"/>
      <c r="BVE1393" s="143"/>
      <c r="BVF1393" s="143"/>
      <c r="BVG1393" s="143"/>
      <c r="BVH1393" s="143"/>
      <c r="BVI1393" s="143"/>
      <c r="BVJ1393" s="143"/>
      <c r="BVK1393" s="143"/>
      <c r="BVL1393" s="143"/>
      <c r="BVM1393" s="143"/>
      <c r="BVN1393" s="143"/>
      <c r="BVO1393" s="143"/>
      <c r="BVP1393" s="143"/>
      <c r="BVQ1393" s="143"/>
      <c r="BVR1393" s="143"/>
      <c r="BVS1393" s="143"/>
      <c r="BVT1393" s="143"/>
      <c r="BVU1393" s="143"/>
      <c r="BVV1393" s="143"/>
      <c r="BVW1393" s="143"/>
      <c r="BVX1393" s="143"/>
      <c r="BVY1393" s="143"/>
      <c r="BVZ1393" s="143"/>
      <c r="BWA1393" s="143"/>
      <c r="BWB1393" s="143"/>
      <c r="BWC1393" s="143"/>
      <c r="BWD1393" s="143"/>
      <c r="BWE1393" s="143"/>
      <c r="BWF1393" s="143"/>
      <c r="BWG1393" s="143"/>
      <c r="BWH1393" s="143"/>
      <c r="BWI1393" s="143"/>
      <c r="BWJ1393" s="143"/>
      <c r="BWK1393" s="143"/>
      <c r="BWL1393" s="143"/>
      <c r="BWM1393" s="143"/>
      <c r="BWN1393" s="143"/>
      <c r="BWO1393" s="143"/>
      <c r="BWP1393" s="143"/>
      <c r="BWQ1393" s="143"/>
      <c r="BWR1393" s="143"/>
      <c r="BWS1393" s="143"/>
      <c r="BWT1393" s="143"/>
      <c r="BWU1393" s="143"/>
      <c r="BWV1393" s="143"/>
      <c r="BWW1393" s="143"/>
      <c r="BWX1393" s="143"/>
      <c r="BWY1393" s="143"/>
      <c r="BWZ1393" s="143"/>
      <c r="BXA1393" s="143"/>
      <c r="BXB1393" s="143"/>
      <c r="BXC1393" s="143"/>
      <c r="BXD1393" s="143"/>
      <c r="BXE1393" s="143"/>
      <c r="BXF1393" s="143"/>
      <c r="BXG1393" s="143"/>
      <c r="BXH1393" s="143"/>
      <c r="BXI1393" s="143"/>
      <c r="BXJ1393" s="143"/>
      <c r="BXK1393" s="143"/>
      <c r="BXL1393" s="143"/>
      <c r="BXM1393" s="143"/>
      <c r="BXN1393" s="143"/>
      <c r="BXO1393" s="143"/>
      <c r="BXP1393" s="143"/>
      <c r="BXQ1393" s="143"/>
      <c r="BXR1393" s="143"/>
      <c r="BXS1393" s="143"/>
      <c r="BXT1393" s="143"/>
      <c r="BXU1393" s="143"/>
      <c r="BXV1393" s="143"/>
      <c r="BXW1393" s="143"/>
      <c r="BXX1393" s="143"/>
      <c r="BXY1393" s="143"/>
      <c r="BXZ1393" s="143"/>
      <c r="BYA1393" s="143"/>
      <c r="BYB1393" s="143"/>
      <c r="BYC1393" s="143"/>
      <c r="BYD1393" s="143"/>
      <c r="BYE1393" s="143"/>
      <c r="BYF1393" s="143"/>
      <c r="BYG1393" s="143"/>
      <c r="BYH1393" s="143"/>
      <c r="BYI1393" s="143"/>
      <c r="BYJ1393" s="143"/>
      <c r="BYK1393" s="143"/>
      <c r="BYL1393" s="143"/>
      <c r="BYM1393" s="143"/>
      <c r="BYN1393" s="143"/>
      <c r="BYO1393" s="143"/>
      <c r="BYP1393" s="143"/>
      <c r="BYQ1393" s="143"/>
      <c r="BYR1393" s="143"/>
      <c r="BYS1393" s="143"/>
      <c r="BYT1393" s="143"/>
      <c r="BYU1393" s="143"/>
      <c r="BYV1393" s="143"/>
      <c r="BYW1393" s="143"/>
      <c r="BYX1393" s="143"/>
      <c r="BYY1393" s="143"/>
      <c r="BYZ1393" s="143"/>
      <c r="BZA1393" s="143"/>
      <c r="BZB1393" s="143"/>
      <c r="BZC1393" s="143"/>
      <c r="BZD1393" s="143"/>
      <c r="BZE1393" s="143"/>
      <c r="BZF1393" s="143"/>
      <c r="BZG1393" s="143"/>
      <c r="BZH1393" s="143"/>
      <c r="BZI1393" s="143"/>
      <c r="BZJ1393" s="143"/>
      <c r="BZK1393" s="143"/>
      <c r="BZL1393" s="143"/>
      <c r="BZM1393" s="143"/>
      <c r="BZN1393" s="143"/>
      <c r="BZO1393" s="143"/>
      <c r="BZP1393" s="143"/>
      <c r="BZQ1393" s="143"/>
      <c r="BZR1393" s="143"/>
      <c r="BZS1393" s="143"/>
      <c r="BZT1393" s="143"/>
      <c r="BZU1393" s="143"/>
      <c r="BZV1393" s="143"/>
      <c r="BZW1393" s="143"/>
      <c r="BZX1393" s="143"/>
      <c r="BZY1393" s="143"/>
      <c r="BZZ1393" s="143"/>
      <c r="CAA1393" s="143"/>
      <c r="CAB1393" s="143"/>
      <c r="CAC1393" s="143"/>
      <c r="CAD1393" s="143"/>
      <c r="CAE1393" s="143"/>
      <c r="CAF1393" s="143"/>
      <c r="CAG1393" s="143"/>
      <c r="CAH1393" s="143"/>
      <c r="CAI1393" s="143"/>
      <c r="CAJ1393" s="143"/>
      <c r="CAK1393" s="143"/>
      <c r="CAL1393" s="143"/>
      <c r="CAM1393" s="143"/>
      <c r="CAN1393" s="143"/>
      <c r="CAO1393" s="143"/>
      <c r="CAP1393" s="143"/>
      <c r="CAQ1393" s="143"/>
      <c r="CAR1393" s="143"/>
      <c r="CAS1393" s="143"/>
      <c r="CAT1393" s="143"/>
      <c r="CAU1393" s="143"/>
      <c r="CAV1393" s="143"/>
      <c r="CAW1393" s="143"/>
      <c r="CAX1393" s="143"/>
      <c r="CAY1393" s="143"/>
      <c r="CAZ1393" s="143"/>
      <c r="CBA1393" s="143"/>
      <c r="CBB1393" s="143"/>
      <c r="CBC1393" s="143"/>
      <c r="CBD1393" s="143"/>
      <c r="CBE1393" s="143"/>
      <c r="CBF1393" s="143"/>
      <c r="CBG1393" s="143"/>
      <c r="CBH1393" s="143"/>
      <c r="CBI1393" s="143"/>
      <c r="CBJ1393" s="143"/>
      <c r="CBK1393" s="143"/>
      <c r="CBL1393" s="143"/>
      <c r="CBM1393" s="143"/>
      <c r="CBN1393" s="143"/>
      <c r="CBO1393" s="143"/>
      <c r="CBP1393" s="143"/>
      <c r="CBQ1393" s="143"/>
      <c r="CBR1393" s="143"/>
      <c r="CBS1393" s="143"/>
      <c r="CBT1393" s="143"/>
      <c r="CBU1393" s="143"/>
      <c r="CBV1393" s="143"/>
      <c r="CBW1393" s="143"/>
      <c r="CBX1393" s="143"/>
      <c r="CBY1393" s="143"/>
      <c r="CBZ1393" s="143"/>
      <c r="CCA1393" s="143"/>
      <c r="CCB1393" s="143"/>
      <c r="CCC1393" s="143"/>
      <c r="CCD1393" s="143"/>
      <c r="CCE1393" s="143"/>
      <c r="CCF1393" s="143"/>
      <c r="CCG1393" s="143"/>
      <c r="CCH1393" s="143"/>
      <c r="CCI1393" s="143"/>
      <c r="CCJ1393" s="143"/>
      <c r="CCK1393" s="143"/>
      <c r="CCL1393" s="143"/>
      <c r="CCM1393" s="143"/>
      <c r="CCN1393" s="143"/>
      <c r="CCO1393" s="143"/>
      <c r="CCP1393" s="143"/>
      <c r="CCQ1393" s="143"/>
      <c r="CCR1393" s="143"/>
      <c r="CCS1393" s="143"/>
      <c r="CCT1393" s="143"/>
      <c r="CCU1393" s="143"/>
      <c r="CCV1393" s="143"/>
      <c r="CCW1393" s="143"/>
      <c r="CCX1393" s="143"/>
      <c r="CCY1393" s="143"/>
      <c r="CCZ1393" s="143"/>
      <c r="CDA1393" s="143"/>
      <c r="CDB1393" s="143"/>
      <c r="CDC1393" s="143"/>
      <c r="CDD1393" s="143"/>
      <c r="CDE1393" s="143"/>
      <c r="CDF1393" s="143"/>
      <c r="CDG1393" s="143"/>
      <c r="CDH1393" s="143"/>
      <c r="CDI1393" s="143"/>
      <c r="CDJ1393" s="143"/>
      <c r="CDK1393" s="143"/>
      <c r="CDL1393" s="143"/>
      <c r="CDM1393" s="143"/>
      <c r="CDN1393" s="143"/>
      <c r="CDO1393" s="143"/>
      <c r="CDP1393" s="143"/>
      <c r="CDQ1393" s="143"/>
      <c r="CDR1393" s="143"/>
      <c r="CDS1393" s="143"/>
      <c r="CDT1393" s="143"/>
      <c r="CDU1393" s="143"/>
      <c r="CDV1393" s="143"/>
      <c r="CDW1393" s="143"/>
      <c r="CDX1393" s="143"/>
      <c r="CDY1393" s="143"/>
      <c r="CDZ1393" s="143"/>
      <c r="CEA1393" s="143"/>
      <c r="CEB1393" s="143"/>
      <c r="CEC1393" s="143"/>
      <c r="CED1393" s="143"/>
      <c r="CEE1393" s="143"/>
      <c r="CEF1393" s="143"/>
      <c r="CEG1393" s="143"/>
      <c r="CEH1393" s="143"/>
      <c r="CEI1393" s="143"/>
      <c r="CEJ1393" s="143"/>
      <c r="CEK1393" s="143"/>
      <c r="CEL1393" s="143"/>
      <c r="CEM1393" s="143"/>
      <c r="CEN1393" s="143"/>
      <c r="CEO1393" s="143"/>
      <c r="CEP1393" s="143"/>
      <c r="CEQ1393" s="143"/>
      <c r="CER1393" s="143"/>
      <c r="CES1393" s="143"/>
      <c r="CET1393" s="143"/>
      <c r="CEU1393" s="143"/>
      <c r="CEV1393" s="143"/>
      <c r="CEW1393" s="143"/>
      <c r="CEX1393" s="143"/>
      <c r="CEY1393" s="143"/>
      <c r="CEZ1393" s="143"/>
      <c r="CFA1393" s="143"/>
      <c r="CFB1393" s="143"/>
      <c r="CFC1393" s="143"/>
      <c r="CFD1393" s="143"/>
      <c r="CFE1393" s="143"/>
      <c r="CFF1393" s="143"/>
      <c r="CFG1393" s="143"/>
      <c r="CFH1393" s="143"/>
      <c r="CFI1393" s="143"/>
      <c r="CFJ1393" s="143"/>
      <c r="CFK1393" s="143"/>
      <c r="CFL1393" s="143"/>
      <c r="CFM1393" s="143"/>
      <c r="CFN1393" s="143"/>
      <c r="CFO1393" s="143"/>
      <c r="CFP1393" s="143"/>
      <c r="CFQ1393" s="143"/>
      <c r="CFR1393" s="143"/>
      <c r="CFS1393" s="143"/>
      <c r="CFT1393" s="143"/>
      <c r="CFU1393" s="143"/>
      <c r="CFV1393" s="143"/>
      <c r="CFW1393" s="143"/>
      <c r="CFX1393" s="143"/>
      <c r="CFY1393" s="143"/>
      <c r="CFZ1393" s="143"/>
      <c r="CGA1393" s="143"/>
      <c r="CGB1393" s="143"/>
      <c r="CGC1393" s="143"/>
      <c r="CGD1393" s="143"/>
      <c r="CGE1393" s="143"/>
      <c r="CGF1393" s="143"/>
      <c r="CGG1393" s="143"/>
      <c r="CGH1393" s="143"/>
      <c r="CGI1393" s="143"/>
      <c r="CGJ1393" s="143"/>
      <c r="CGK1393" s="143"/>
      <c r="CGL1393" s="143"/>
      <c r="CGM1393" s="143"/>
      <c r="CGN1393" s="143"/>
      <c r="CGO1393" s="143"/>
      <c r="CGP1393" s="143"/>
      <c r="CGQ1393" s="143"/>
      <c r="CGR1393" s="143"/>
      <c r="CGS1393" s="143"/>
      <c r="CGT1393" s="143"/>
      <c r="CGU1393" s="143"/>
      <c r="CGV1393" s="143"/>
      <c r="CGW1393" s="143"/>
      <c r="CGX1393" s="143"/>
      <c r="CGY1393" s="143"/>
      <c r="CGZ1393" s="143"/>
      <c r="CHA1393" s="143"/>
      <c r="CHB1393" s="143"/>
      <c r="CHC1393" s="143"/>
      <c r="CHD1393" s="143"/>
      <c r="CHE1393" s="143"/>
      <c r="CHF1393" s="143"/>
      <c r="CHG1393" s="143"/>
      <c r="CHH1393" s="143"/>
      <c r="CHI1393" s="143"/>
      <c r="CHJ1393" s="143"/>
      <c r="CHK1393" s="143"/>
      <c r="CHL1393" s="143"/>
      <c r="CHM1393" s="143"/>
      <c r="CHN1393" s="143"/>
      <c r="CHO1393" s="143"/>
      <c r="CHP1393" s="143"/>
      <c r="CHQ1393" s="143"/>
      <c r="CHR1393" s="143"/>
      <c r="CHS1393" s="143"/>
      <c r="CHT1393" s="143"/>
      <c r="CHU1393" s="143"/>
      <c r="CHV1393" s="143"/>
      <c r="CHW1393" s="143"/>
      <c r="CHX1393" s="143"/>
      <c r="CHY1393" s="143"/>
      <c r="CHZ1393" s="143"/>
      <c r="CIA1393" s="143"/>
      <c r="CIB1393" s="143"/>
      <c r="CIC1393" s="143"/>
      <c r="CID1393" s="143"/>
      <c r="CIE1393" s="143"/>
      <c r="CIF1393" s="143"/>
      <c r="CIG1393" s="143"/>
      <c r="CIH1393" s="143"/>
      <c r="CII1393" s="143"/>
      <c r="CIJ1393" s="143"/>
      <c r="CIK1393" s="143"/>
      <c r="CIL1393" s="143"/>
      <c r="CIM1393" s="143"/>
      <c r="CIN1393" s="143"/>
      <c r="CIO1393" s="143"/>
      <c r="CIP1393" s="143"/>
      <c r="CIQ1393" s="143"/>
      <c r="CIR1393" s="143"/>
      <c r="CIS1393" s="143"/>
      <c r="CIT1393" s="143"/>
      <c r="CIU1393" s="143"/>
      <c r="CIV1393" s="143"/>
      <c r="CIW1393" s="143"/>
      <c r="CIX1393" s="143"/>
      <c r="CIY1393" s="143"/>
      <c r="CIZ1393" s="143"/>
      <c r="CJA1393" s="143"/>
      <c r="CJB1393" s="143"/>
      <c r="CJC1393" s="143"/>
      <c r="CJD1393" s="143"/>
      <c r="CJE1393" s="143"/>
      <c r="CJF1393" s="143"/>
      <c r="CJG1393" s="143"/>
      <c r="CJH1393" s="143"/>
      <c r="CJI1393" s="143"/>
      <c r="CJJ1393" s="143"/>
      <c r="CJK1393" s="143"/>
      <c r="CJL1393" s="143"/>
      <c r="CJM1393" s="143"/>
      <c r="CJN1393" s="143"/>
      <c r="CJO1393" s="143"/>
      <c r="CJP1393" s="143"/>
      <c r="CJQ1393" s="143"/>
      <c r="CJR1393" s="143"/>
      <c r="CJS1393" s="143"/>
      <c r="CJT1393" s="143"/>
      <c r="CJU1393" s="143"/>
      <c r="CJV1393" s="143"/>
      <c r="CJW1393" s="143"/>
      <c r="CJX1393" s="143"/>
      <c r="CJY1393" s="143"/>
      <c r="CJZ1393" s="143"/>
      <c r="CKA1393" s="143"/>
      <c r="CKB1393" s="143"/>
      <c r="CKC1393" s="143"/>
      <c r="CKD1393" s="143"/>
      <c r="CKE1393" s="143"/>
      <c r="CKF1393" s="143"/>
      <c r="CKG1393" s="143"/>
      <c r="CKH1393" s="143"/>
      <c r="CKI1393" s="143"/>
      <c r="CKJ1393" s="143"/>
      <c r="CKK1393" s="143"/>
      <c r="CKL1393" s="143"/>
      <c r="CKM1393" s="143"/>
      <c r="CKN1393" s="143"/>
      <c r="CKO1393" s="143"/>
      <c r="CKP1393" s="143"/>
      <c r="CKQ1393" s="143"/>
      <c r="CKR1393" s="143"/>
      <c r="CKS1393" s="143"/>
      <c r="CKT1393" s="143"/>
      <c r="CKU1393" s="143"/>
      <c r="CKV1393" s="143"/>
      <c r="CKW1393" s="143"/>
      <c r="CKX1393" s="143"/>
      <c r="CKY1393" s="143"/>
      <c r="CKZ1393" s="143"/>
      <c r="CLA1393" s="143"/>
      <c r="CLB1393" s="143"/>
      <c r="CLC1393" s="143"/>
      <c r="CLD1393" s="143"/>
      <c r="CLE1393" s="143"/>
      <c r="CLF1393" s="143"/>
      <c r="CLG1393" s="143"/>
      <c r="CLH1393" s="143"/>
      <c r="CLI1393" s="143"/>
      <c r="CLJ1393" s="143"/>
      <c r="CLK1393" s="143"/>
      <c r="CLL1393" s="143"/>
      <c r="CLM1393" s="143"/>
      <c r="CLN1393" s="143"/>
      <c r="CLO1393" s="143"/>
      <c r="CLP1393" s="143"/>
      <c r="CLQ1393" s="143"/>
      <c r="CLR1393" s="143"/>
      <c r="CLS1393" s="143"/>
      <c r="CLT1393" s="143"/>
      <c r="CLU1393" s="143"/>
      <c r="CLV1393" s="143"/>
      <c r="CLW1393" s="143"/>
      <c r="CLX1393" s="143"/>
      <c r="CLY1393" s="143"/>
      <c r="CLZ1393" s="143"/>
      <c r="CMA1393" s="143"/>
      <c r="CMB1393" s="143"/>
      <c r="CMC1393" s="143"/>
      <c r="CMD1393" s="143"/>
      <c r="CME1393" s="143"/>
      <c r="CMF1393" s="143"/>
      <c r="CMG1393" s="143"/>
      <c r="CMH1393" s="143"/>
      <c r="CMI1393" s="143"/>
      <c r="CMJ1393" s="143"/>
      <c r="CMK1393" s="143"/>
      <c r="CML1393" s="143"/>
      <c r="CMM1393" s="143"/>
      <c r="CMN1393" s="143"/>
      <c r="CMO1393" s="143"/>
      <c r="CMP1393" s="143"/>
      <c r="CMQ1393" s="143"/>
      <c r="CMR1393" s="143"/>
      <c r="CMS1393" s="143"/>
      <c r="CMT1393" s="143"/>
      <c r="CMU1393" s="143"/>
      <c r="CMV1393" s="143"/>
      <c r="CMW1393" s="143"/>
      <c r="CMX1393" s="143"/>
      <c r="CMY1393" s="143"/>
      <c r="CMZ1393" s="143"/>
      <c r="CNA1393" s="143"/>
      <c r="CNB1393" s="143"/>
      <c r="CNC1393" s="143"/>
      <c r="CND1393" s="143"/>
      <c r="CNE1393" s="143"/>
      <c r="CNF1393" s="143"/>
      <c r="CNG1393" s="143"/>
      <c r="CNH1393" s="143"/>
      <c r="CNI1393" s="143"/>
      <c r="CNJ1393" s="143"/>
      <c r="CNK1393" s="143"/>
      <c r="CNL1393" s="143"/>
      <c r="CNM1393" s="143"/>
      <c r="CNN1393" s="143"/>
      <c r="CNO1393" s="143"/>
      <c r="CNP1393" s="143"/>
      <c r="CNQ1393" s="143"/>
      <c r="CNR1393" s="143"/>
      <c r="CNS1393" s="143"/>
      <c r="CNT1393" s="143"/>
      <c r="CNU1393" s="143"/>
      <c r="CNV1393" s="143"/>
      <c r="CNW1393" s="143"/>
      <c r="CNX1393" s="143"/>
      <c r="CNY1393" s="143"/>
      <c r="CNZ1393" s="143"/>
      <c r="COA1393" s="143"/>
      <c r="COB1393" s="143"/>
      <c r="COC1393" s="143"/>
      <c r="COD1393" s="143"/>
      <c r="COE1393" s="143"/>
      <c r="COF1393" s="143"/>
      <c r="COG1393" s="143"/>
      <c r="COH1393" s="143"/>
      <c r="COI1393" s="143"/>
      <c r="COJ1393" s="143"/>
      <c r="COK1393" s="143"/>
      <c r="COL1393" s="143"/>
      <c r="COM1393" s="143"/>
      <c r="CON1393" s="143"/>
      <c r="COO1393" s="143"/>
      <c r="COP1393" s="143"/>
      <c r="COQ1393" s="143"/>
      <c r="COR1393" s="143"/>
      <c r="COS1393" s="143"/>
      <c r="COT1393" s="143"/>
      <c r="COU1393" s="143"/>
      <c r="COV1393" s="143"/>
      <c r="COW1393" s="143"/>
      <c r="COX1393" s="143"/>
      <c r="COY1393" s="143"/>
      <c r="COZ1393" s="143"/>
      <c r="CPA1393" s="143"/>
      <c r="CPB1393" s="143"/>
      <c r="CPC1393" s="143"/>
      <c r="CPD1393" s="143"/>
      <c r="CPE1393" s="143"/>
      <c r="CPF1393" s="143"/>
      <c r="CPG1393" s="143"/>
      <c r="CPH1393" s="143"/>
      <c r="CPI1393" s="143"/>
      <c r="CPJ1393" s="143"/>
      <c r="CPK1393" s="143"/>
      <c r="CPL1393" s="143"/>
      <c r="CPM1393" s="143"/>
      <c r="CPN1393" s="143"/>
      <c r="CPO1393" s="143"/>
      <c r="CPP1393" s="143"/>
      <c r="CPQ1393" s="143"/>
      <c r="CPR1393" s="143"/>
      <c r="CPS1393" s="143"/>
      <c r="CPT1393" s="143"/>
      <c r="CPU1393" s="143"/>
      <c r="CPV1393" s="143"/>
      <c r="CPW1393" s="143"/>
      <c r="CPX1393" s="143"/>
      <c r="CPY1393" s="143"/>
      <c r="CPZ1393" s="143"/>
      <c r="CQA1393" s="143"/>
      <c r="CQB1393" s="143"/>
      <c r="CQC1393" s="143"/>
      <c r="CQD1393" s="143"/>
      <c r="CQE1393" s="143"/>
      <c r="CQF1393" s="143"/>
      <c r="CQG1393" s="143"/>
      <c r="CQH1393" s="143"/>
      <c r="CQI1393" s="143"/>
      <c r="CQJ1393" s="143"/>
      <c r="CQK1393" s="143"/>
      <c r="CQL1393" s="143"/>
      <c r="CQM1393" s="143"/>
      <c r="CQN1393" s="143"/>
      <c r="CQO1393" s="143"/>
      <c r="CQP1393" s="143"/>
      <c r="CQQ1393" s="143"/>
      <c r="CQR1393" s="143"/>
      <c r="CQS1393" s="143"/>
      <c r="CQT1393" s="143"/>
      <c r="CQU1393" s="143"/>
      <c r="CQV1393" s="143"/>
      <c r="CQW1393" s="143"/>
      <c r="CQX1393" s="143"/>
      <c r="CQY1393" s="143"/>
      <c r="CQZ1393" s="143"/>
      <c r="CRA1393" s="143"/>
      <c r="CRB1393" s="143"/>
      <c r="CRC1393" s="143"/>
      <c r="CRD1393" s="143"/>
      <c r="CRE1393" s="143"/>
      <c r="CRF1393" s="143"/>
      <c r="CRG1393" s="143"/>
      <c r="CRH1393" s="143"/>
      <c r="CRI1393" s="143"/>
      <c r="CRJ1393" s="143"/>
      <c r="CRK1393" s="143"/>
      <c r="CRL1393" s="143"/>
      <c r="CRM1393" s="143"/>
      <c r="CRN1393" s="143"/>
      <c r="CRO1393" s="143"/>
      <c r="CRP1393" s="143"/>
      <c r="CRQ1393" s="143"/>
      <c r="CRR1393" s="143"/>
      <c r="CRS1393" s="143"/>
      <c r="CRT1393" s="143"/>
      <c r="CRU1393" s="143"/>
      <c r="CRV1393" s="143"/>
      <c r="CRW1393" s="143"/>
      <c r="CRX1393" s="143"/>
      <c r="CRY1393" s="143"/>
      <c r="CRZ1393" s="143"/>
      <c r="CSA1393" s="143"/>
      <c r="CSB1393" s="143"/>
      <c r="CSC1393" s="143"/>
      <c r="CSD1393" s="143"/>
      <c r="CSE1393" s="143"/>
      <c r="CSF1393" s="143"/>
      <c r="CSG1393" s="143"/>
      <c r="CSH1393" s="143"/>
      <c r="CSI1393" s="143"/>
      <c r="CSJ1393" s="143"/>
      <c r="CSK1393" s="143"/>
      <c r="CSL1393" s="143"/>
      <c r="CSM1393" s="143"/>
      <c r="CSN1393" s="143"/>
      <c r="CSO1393" s="143"/>
      <c r="CSP1393" s="143"/>
      <c r="CSQ1393" s="143"/>
      <c r="CSR1393" s="143"/>
      <c r="CSS1393" s="143"/>
      <c r="CST1393" s="143"/>
      <c r="CSU1393" s="143"/>
      <c r="CSV1393" s="143"/>
      <c r="CSW1393" s="143"/>
      <c r="CSX1393" s="143"/>
      <c r="CSY1393" s="143"/>
      <c r="CSZ1393" s="143"/>
      <c r="CTA1393" s="143"/>
      <c r="CTB1393" s="143"/>
      <c r="CTC1393" s="143"/>
      <c r="CTD1393" s="143"/>
      <c r="CTE1393" s="143"/>
      <c r="CTF1393" s="143"/>
      <c r="CTG1393" s="143"/>
      <c r="CTH1393" s="143"/>
      <c r="CTI1393" s="143"/>
      <c r="CTJ1393" s="143"/>
      <c r="CTK1393" s="143"/>
      <c r="CTL1393" s="143"/>
      <c r="CTM1393" s="143"/>
      <c r="CTN1393" s="143"/>
      <c r="CTO1393" s="143"/>
      <c r="CTP1393" s="143"/>
      <c r="CTQ1393" s="143"/>
      <c r="CTR1393" s="143"/>
      <c r="CTS1393" s="143"/>
      <c r="CTT1393" s="143"/>
      <c r="CTU1393" s="143"/>
      <c r="CTV1393" s="143"/>
      <c r="CTW1393" s="143"/>
      <c r="CTX1393" s="143"/>
      <c r="CTY1393" s="143"/>
      <c r="CTZ1393" s="143"/>
      <c r="CUA1393" s="143"/>
      <c r="CUB1393" s="143"/>
      <c r="CUC1393" s="143"/>
      <c r="CUD1393" s="143"/>
      <c r="CUE1393" s="143"/>
      <c r="CUF1393" s="143"/>
      <c r="CUG1393" s="143"/>
      <c r="CUH1393" s="143"/>
      <c r="CUI1393" s="143"/>
      <c r="CUJ1393" s="143"/>
      <c r="CUK1393" s="143"/>
      <c r="CUL1393" s="143"/>
      <c r="CUM1393" s="143"/>
      <c r="CUN1393" s="143"/>
      <c r="CUO1393" s="143"/>
      <c r="CUP1393" s="143"/>
      <c r="CUQ1393" s="143"/>
      <c r="CUR1393" s="143"/>
      <c r="CUS1393" s="143"/>
      <c r="CUT1393" s="143"/>
      <c r="CUU1393" s="143"/>
      <c r="CUV1393" s="143"/>
      <c r="CUW1393" s="143"/>
      <c r="CUX1393" s="143"/>
      <c r="CUY1393" s="143"/>
      <c r="CUZ1393" s="143"/>
      <c r="CVA1393" s="143"/>
      <c r="CVB1393" s="143"/>
      <c r="CVC1393" s="143"/>
      <c r="CVD1393" s="143"/>
      <c r="CVE1393" s="143"/>
      <c r="CVF1393" s="143"/>
      <c r="CVG1393" s="143"/>
      <c r="CVH1393" s="143"/>
      <c r="CVI1393" s="143"/>
      <c r="CVJ1393" s="143"/>
      <c r="CVK1393" s="143"/>
      <c r="CVL1393" s="143"/>
      <c r="CVM1393" s="143"/>
      <c r="CVN1393" s="143"/>
      <c r="CVO1393" s="143"/>
      <c r="CVP1393" s="143"/>
      <c r="CVQ1393" s="143"/>
      <c r="CVR1393" s="143"/>
      <c r="CVS1393" s="143"/>
      <c r="CVT1393" s="143"/>
      <c r="CVU1393" s="143"/>
      <c r="CVV1393" s="143"/>
      <c r="CVW1393" s="143"/>
      <c r="CVX1393" s="143"/>
      <c r="CVY1393" s="143"/>
      <c r="CVZ1393" s="143"/>
      <c r="CWA1393" s="143"/>
      <c r="CWB1393" s="143"/>
      <c r="CWC1393" s="143"/>
      <c r="CWD1393" s="143"/>
      <c r="CWE1393" s="143"/>
      <c r="CWF1393" s="143"/>
      <c r="CWG1393" s="143"/>
      <c r="CWH1393" s="143"/>
      <c r="CWI1393" s="143"/>
      <c r="CWJ1393" s="143"/>
      <c r="CWK1393" s="143"/>
      <c r="CWL1393" s="143"/>
      <c r="CWM1393" s="143"/>
      <c r="CWN1393" s="143"/>
      <c r="CWO1393" s="143"/>
      <c r="CWP1393" s="143"/>
      <c r="CWQ1393" s="143"/>
      <c r="CWR1393" s="143"/>
      <c r="CWS1393" s="143"/>
      <c r="CWT1393" s="143"/>
      <c r="CWU1393" s="143"/>
      <c r="CWV1393" s="143"/>
      <c r="CWW1393" s="143"/>
      <c r="CWX1393" s="143"/>
      <c r="CWY1393" s="143"/>
      <c r="CWZ1393" s="143"/>
      <c r="CXA1393" s="143"/>
      <c r="CXB1393" s="143"/>
      <c r="CXC1393" s="143"/>
      <c r="CXD1393" s="143"/>
      <c r="CXE1393" s="143"/>
      <c r="CXF1393" s="143"/>
      <c r="CXG1393" s="143"/>
      <c r="CXH1393" s="143"/>
      <c r="CXI1393" s="143"/>
      <c r="CXJ1393" s="143"/>
      <c r="CXK1393" s="143"/>
      <c r="CXL1393" s="143"/>
      <c r="CXM1393" s="143"/>
      <c r="CXN1393" s="143"/>
      <c r="CXO1393" s="143"/>
      <c r="CXP1393" s="143"/>
      <c r="CXQ1393" s="143"/>
      <c r="CXR1393" s="143"/>
      <c r="CXS1393" s="143"/>
      <c r="CXT1393" s="143"/>
      <c r="CXU1393" s="143"/>
      <c r="CXV1393" s="143"/>
      <c r="CXW1393" s="143"/>
      <c r="CXX1393" s="143"/>
      <c r="CXY1393" s="143"/>
      <c r="CXZ1393" s="143"/>
      <c r="CYA1393" s="143"/>
      <c r="CYB1393" s="143"/>
      <c r="CYC1393" s="143"/>
      <c r="CYD1393" s="143"/>
      <c r="CYE1393" s="143"/>
      <c r="CYF1393" s="143"/>
      <c r="CYG1393" s="143"/>
      <c r="CYH1393" s="143"/>
      <c r="CYI1393" s="143"/>
      <c r="CYJ1393" s="143"/>
      <c r="CYK1393" s="143"/>
      <c r="CYL1393" s="143"/>
      <c r="CYM1393" s="143"/>
      <c r="CYN1393" s="143"/>
      <c r="CYO1393" s="143"/>
      <c r="CYP1393" s="143"/>
      <c r="CYQ1393" s="143"/>
      <c r="CYR1393" s="143"/>
      <c r="CYS1393" s="143"/>
      <c r="CYT1393" s="143"/>
      <c r="CYU1393" s="143"/>
      <c r="CYV1393" s="143"/>
      <c r="CYW1393" s="143"/>
      <c r="CYX1393" s="143"/>
      <c r="CYY1393" s="143"/>
      <c r="CYZ1393" s="143"/>
      <c r="CZA1393" s="143"/>
      <c r="CZB1393" s="143"/>
      <c r="CZC1393" s="143"/>
      <c r="CZD1393" s="143"/>
      <c r="CZE1393" s="143"/>
      <c r="CZF1393" s="143"/>
      <c r="CZG1393" s="143"/>
      <c r="CZH1393" s="143"/>
      <c r="CZI1393" s="143"/>
      <c r="CZJ1393" s="143"/>
      <c r="CZK1393" s="143"/>
      <c r="CZL1393" s="143"/>
      <c r="CZM1393" s="143"/>
      <c r="CZN1393" s="143"/>
      <c r="CZO1393" s="143"/>
      <c r="CZP1393" s="143"/>
      <c r="CZQ1393" s="143"/>
      <c r="CZR1393" s="143"/>
      <c r="CZS1393" s="143"/>
      <c r="CZT1393" s="143"/>
      <c r="CZU1393" s="143"/>
      <c r="CZV1393" s="143"/>
      <c r="CZW1393" s="143"/>
      <c r="CZX1393" s="143"/>
      <c r="CZY1393" s="143"/>
      <c r="CZZ1393" s="143"/>
      <c r="DAA1393" s="143"/>
      <c r="DAB1393" s="143"/>
      <c r="DAC1393" s="143"/>
      <c r="DAD1393" s="143"/>
      <c r="DAE1393" s="143"/>
      <c r="DAF1393" s="143"/>
      <c r="DAG1393" s="143"/>
      <c r="DAH1393" s="143"/>
      <c r="DAI1393" s="143"/>
      <c r="DAJ1393" s="143"/>
      <c r="DAK1393" s="143"/>
      <c r="DAL1393" s="143"/>
      <c r="DAM1393" s="143"/>
      <c r="DAN1393" s="143"/>
      <c r="DAO1393" s="143"/>
      <c r="DAP1393" s="143"/>
      <c r="DAQ1393" s="143"/>
      <c r="DAR1393" s="143"/>
      <c r="DAS1393" s="143"/>
      <c r="DAT1393" s="143"/>
      <c r="DAU1393" s="143"/>
      <c r="DAV1393" s="143"/>
      <c r="DAW1393" s="143"/>
      <c r="DAX1393" s="143"/>
      <c r="DAY1393" s="143"/>
      <c r="DAZ1393" s="143"/>
      <c r="DBA1393" s="143"/>
      <c r="DBB1393" s="143"/>
      <c r="DBC1393" s="143"/>
      <c r="DBD1393" s="143"/>
      <c r="DBE1393" s="143"/>
      <c r="DBF1393" s="143"/>
      <c r="DBG1393" s="143"/>
      <c r="DBH1393" s="143"/>
      <c r="DBI1393" s="143"/>
      <c r="DBJ1393" s="143"/>
      <c r="DBK1393" s="143"/>
      <c r="DBL1393" s="143"/>
      <c r="DBM1393" s="143"/>
      <c r="DBN1393" s="143"/>
      <c r="DBO1393" s="143"/>
      <c r="DBP1393" s="143"/>
      <c r="DBQ1393" s="143"/>
      <c r="DBR1393" s="143"/>
      <c r="DBS1393" s="143"/>
      <c r="DBT1393" s="143"/>
      <c r="DBU1393" s="143"/>
      <c r="DBV1393" s="143"/>
      <c r="DBW1393" s="143"/>
      <c r="DBX1393" s="143"/>
      <c r="DBY1393" s="143"/>
      <c r="DBZ1393" s="143"/>
      <c r="DCA1393" s="143"/>
      <c r="DCB1393" s="143"/>
      <c r="DCC1393" s="143"/>
      <c r="DCD1393" s="143"/>
      <c r="DCE1393" s="143"/>
      <c r="DCF1393" s="143"/>
      <c r="DCG1393" s="143"/>
      <c r="DCH1393" s="143"/>
      <c r="DCI1393" s="143"/>
      <c r="DCJ1393" s="143"/>
      <c r="DCK1393" s="143"/>
      <c r="DCL1393" s="143"/>
      <c r="DCM1393" s="143"/>
      <c r="DCN1393" s="143"/>
      <c r="DCO1393" s="143"/>
      <c r="DCP1393" s="143"/>
      <c r="DCQ1393" s="143"/>
      <c r="DCR1393" s="143"/>
      <c r="DCS1393" s="143"/>
      <c r="DCT1393" s="143"/>
      <c r="DCU1393" s="143"/>
      <c r="DCV1393" s="143"/>
      <c r="DCW1393" s="143"/>
      <c r="DCX1393" s="143"/>
      <c r="DCY1393" s="143"/>
      <c r="DCZ1393" s="143"/>
      <c r="DDA1393" s="143"/>
      <c r="DDB1393" s="143"/>
      <c r="DDC1393" s="143"/>
      <c r="DDD1393" s="143"/>
      <c r="DDE1393" s="143"/>
      <c r="DDF1393" s="143"/>
      <c r="DDG1393" s="143"/>
      <c r="DDH1393" s="143"/>
      <c r="DDI1393" s="143"/>
      <c r="DDJ1393" s="143"/>
      <c r="DDK1393" s="143"/>
      <c r="DDL1393" s="143"/>
      <c r="DDM1393" s="143"/>
      <c r="DDN1393" s="143"/>
      <c r="DDO1393" s="143"/>
      <c r="DDP1393" s="143"/>
      <c r="DDQ1393" s="143"/>
      <c r="DDR1393" s="143"/>
      <c r="DDS1393" s="143"/>
      <c r="DDT1393" s="143"/>
      <c r="DDU1393" s="143"/>
      <c r="DDV1393" s="143"/>
      <c r="DDW1393" s="143"/>
      <c r="DDX1393" s="143"/>
      <c r="DDY1393" s="143"/>
      <c r="DDZ1393" s="143"/>
      <c r="DEA1393" s="143"/>
      <c r="DEB1393" s="143"/>
      <c r="DEC1393" s="143"/>
      <c r="DED1393" s="143"/>
      <c r="DEE1393" s="143"/>
      <c r="DEF1393" s="143"/>
      <c r="DEG1393" s="143"/>
      <c r="DEH1393" s="143"/>
      <c r="DEI1393" s="143"/>
      <c r="DEJ1393" s="143"/>
      <c r="DEK1393" s="143"/>
      <c r="DEL1393" s="143"/>
      <c r="DEM1393" s="143"/>
      <c r="DEN1393" s="143"/>
      <c r="DEO1393" s="143"/>
      <c r="DEP1393" s="143"/>
      <c r="DEQ1393" s="143"/>
      <c r="DER1393" s="143"/>
      <c r="DES1393" s="143"/>
      <c r="DET1393" s="143"/>
      <c r="DEU1393" s="143"/>
      <c r="DEV1393" s="143"/>
      <c r="DEW1393" s="143"/>
      <c r="DEX1393" s="143"/>
      <c r="DEY1393" s="143"/>
      <c r="DEZ1393" s="143"/>
      <c r="DFA1393" s="143"/>
      <c r="DFB1393" s="143"/>
      <c r="DFC1393" s="143"/>
      <c r="DFD1393" s="143"/>
      <c r="DFE1393" s="143"/>
      <c r="DFF1393" s="143"/>
      <c r="DFG1393" s="143"/>
      <c r="DFH1393" s="143"/>
      <c r="DFI1393" s="143"/>
      <c r="DFJ1393" s="143"/>
      <c r="DFK1393" s="143"/>
      <c r="DFL1393" s="143"/>
      <c r="DFM1393" s="143"/>
      <c r="DFN1393" s="143"/>
      <c r="DFO1393" s="143"/>
      <c r="DFP1393" s="143"/>
      <c r="DFQ1393" s="143"/>
      <c r="DFR1393" s="143"/>
      <c r="DFS1393" s="143"/>
      <c r="DFT1393" s="143"/>
      <c r="DFU1393" s="143"/>
      <c r="DFV1393" s="143"/>
      <c r="DFW1393" s="143"/>
      <c r="DFX1393" s="143"/>
      <c r="DFY1393" s="143"/>
      <c r="DFZ1393" s="143"/>
      <c r="DGA1393" s="143"/>
      <c r="DGB1393" s="143"/>
      <c r="DGC1393" s="143"/>
      <c r="DGD1393" s="143"/>
      <c r="DGE1393" s="143"/>
      <c r="DGF1393" s="143"/>
      <c r="DGG1393" s="143"/>
      <c r="DGH1393" s="143"/>
      <c r="DGI1393" s="143"/>
      <c r="DGJ1393" s="143"/>
      <c r="DGK1393" s="143"/>
      <c r="DGL1393" s="143"/>
      <c r="DGM1393" s="143"/>
      <c r="DGN1393" s="143"/>
      <c r="DGO1393" s="143"/>
      <c r="DGP1393" s="143"/>
      <c r="DGQ1393" s="143"/>
      <c r="DGR1393" s="143"/>
      <c r="DGS1393" s="143"/>
      <c r="DGT1393" s="143"/>
      <c r="DGU1393" s="143"/>
      <c r="DGV1393" s="143"/>
      <c r="DGW1393" s="143"/>
      <c r="DGX1393" s="143"/>
      <c r="DGY1393" s="143"/>
      <c r="DGZ1393" s="143"/>
      <c r="DHA1393" s="143"/>
      <c r="DHB1393" s="143"/>
      <c r="DHC1393" s="143"/>
      <c r="DHD1393" s="143"/>
      <c r="DHE1393" s="143"/>
      <c r="DHF1393" s="143"/>
      <c r="DHG1393" s="143"/>
      <c r="DHH1393" s="143"/>
      <c r="DHI1393" s="143"/>
      <c r="DHJ1393" s="143"/>
      <c r="DHK1393" s="143"/>
      <c r="DHL1393" s="143"/>
      <c r="DHM1393" s="143"/>
      <c r="DHN1393" s="143"/>
      <c r="DHO1393" s="143"/>
      <c r="DHP1393" s="143"/>
      <c r="DHQ1393" s="143"/>
      <c r="DHR1393" s="143"/>
      <c r="DHS1393" s="143"/>
      <c r="DHT1393" s="143"/>
      <c r="DHU1393" s="143"/>
      <c r="DHV1393" s="143"/>
      <c r="DHW1393" s="143"/>
      <c r="DHX1393" s="143"/>
      <c r="DHY1393" s="143"/>
      <c r="DHZ1393" s="143"/>
      <c r="DIA1393" s="143"/>
      <c r="DIB1393" s="143"/>
      <c r="DIC1393" s="143"/>
      <c r="DID1393" s="143"/>
      <c r="DIE1393" s="143"/>
      <c r="DIF1393" s="143"/>
      <c r="DIG1393" s="143"/>
      <c r="DIH1393" s="143"/>
      <c r="DII1393" s="143"/>
      <c r="DIJ1393" s="143"/>
      <c r="DIK1393" s="143"/>
      <c r="DIL1393" s="143"/>
      <c r="DIM1393" s="143"/>
      <c r="DIN1393" s="143"/>
      <c r="DIO1393" s="143"/>
      <c r="DIP1393" s="143"/>
      <c r="DIQ1393" s="143"/>
      <c r="DIR1393" s="143"/>
      <c r="DIS1393" s="143"/>
      <c r="DIT1393" s="143"/>
      <c r="DIU1393" s="143"/>
      <c r="DIV1393" s="143"/>
      <c r="DIW1393" s="143"/>
      <c r="DIX1393" s="143"/>
      <c r="DIY1393" s="143"/>
      <c r="DIZ1393" s="143"/>
      <c r="DJA1393" s="143"/>
      <c r="DJB1393" s="143"/>
      <c r="DJC1393" s="143"/>
      <c r="DJD1393" s="143"/>
      <c r="DJE1393" s="143"/>
      <c r="DJF1393" s="143"/>
      <c r="DJG1393" s="143"/>
      <c r="DJH1393" s="143"/>
      <c r="DJI1393" s="143"/>
      <c r="DJJ1393" s="143"/>
      <c r="DJK1393" s="143"/>
      <c r="DJL1393" s="143"/>
      <c r="DJM1393" s="143"/>
      <c r="DJN1393" s="143"/>
      <c r="DJO1393" s="143"/>
      <c r="DJP1393" s="143"/>
      <c r="DJQ1393" s="143"/>
      <c r="DJR1393" s="143"/>
      <c r="DJS1393" s="143"/>
      <c r="DJT1393" s="143"/>
      <c r="DJU1393" s="143"/>
      <c r="DJV1393" s="143"/>
      <c r="DJW1393" s="143"/>
      <c r="DJX1393" s="143"/>
      <c r="DJY1393" s="143"/>
      <c r="DJZ1393" s="143"/>
      <c r="DKA1393" s="143"/>
      <c r="DKB1393" s="143"/>
      <c r="DKC1393" s="143"/>
      <c r="DKD1393" s="143"/>
      <c r="DKE1393" s="143"/>
      <c r="DKF1393" s="143"/>
      <c r="DKG1393" s="143"/>
      <c r="DKH1393" s="143"/>
      <c r="DKI1393" s="143"/>
      <c r="DKJ1393" s="143"/>
      <c r="DKK1393" s="143"/>
      <c r="DKL1393" s="143"/>
      <c r="DKM1393" s="143"/>
      <c r="DKN1393" s="143"/>
      <c r="DKO1393" s="143"/>
      <c r="DKP1393" s="143"/>
      <c r="DKQ1393" s="143"/>
      <c r="DKR1393" s="143"/>
      <c r="DKS1393" s="143"/>
      <c r="DKT1393" s="143"/>
      <c r="DKU1393" s="143"/>
      <c r="DKV1393" s="143"/>
      <c r="DKW1393" s="143"/>
      <c r="DKX1393" s="143"/>
      <c r="DKY1393" s="143"/>
      <c r="DKZ1393" s="143"/>
      <c r="DLA1393" s="143"/>
      <c r="DLB1393" s="143"/>
      <c r="DLC1393" s="143"/>
      <c r="DLD1393" s="143"/>
      <c r="DLE1393" s="143"/>
      <c r="DLF1393" s="143"/>
      <c r="DLG1393" s="143"/>
      <c r="DLH1393" s="143"/>
      <c r="DLI1393" s="143"/>
      <c r="DLJ1393" s="143"/>
      <c r="DLK1393" s="143"/>
      <c r="DLL1393" s="143"/>
      <c r="DLM1393" s="143"/>
      <c r="DLN1393" s="143"/>
      <c r="DLO1393" s="143"/>
      <c r="DLP1393" s="143"/>
      <c r="DLQ1393" s="143"/>
      <c r="DLR1393" s="143"/>
      <c r="DLS1393" s="143"/>
      <c r="DLT1393" s="143"/>
      <c r="DLU1393" s="143"/>
      <c r="DLV1393" s="143"/>
      <c r="DLW1393" s="143"/>
      <c r="DLX1393" s="143"/>
      <c r="DLY1393" s="143"/>
      <c r="DLZ1393" s="143"/>
      <c r="DMA1393" s="143"/>
      <c r="DMB1393" s="143"/>
      <c r="DMC1393" s="143"/>
      <c r="DMD1393" s="143"/>
      <c r="DME1393" s="143"/>
      <c r="DMF1393" s="143"/>
      <c r="DMG1393" s="143"/>
      <c r="DMH1393" s="143"/>
      <c r="DMI1393" s="143"/>
      <c r="DMJ1393" s="143"/>
      <c r="DMK1393" s="143"/>
      <c r="DML1393" s="143"/>
      <c r="DMM1393" s="143"/>
      <c r="DMN1393" s="143"/>
      <c r="DMO1393" s="143"/>
      <c r="DMP1393" s="143"/>
      <c r="DMQ1393" s="143"/>
      <c r="DMR1393" s="143"/>
      <c r="DMS1393" s="143"/>
      <c r="DMT1393" s="143"/>
      <c r="DMU1393" s="143"/>
      <c r="DMV1393" s="143"/>
      <c r="DMW1393" s="143"/>
      <c r="DMX1393" s="143"/>
      <c r="DMY1393" s="143"/>
      <c r="DMZ1393" s="143"/>
      <c r="DNA1393" s="143"/>
      <c r="DNB1393" s="143"/>
      <c r="DNC1393" s="143"/>
      <c r="DND1393" s="143"/>
      <c r="DNE1393" s="143"/>
      <c r="DNF1393" s="143"/>
      <c r="DNG1393" s="143"/>
      <c r="DNH1393" s="143"/>
      <c r="DNI1393" s="143"/>
      <c r="DNJ1393" s="143"/>
      <c r="DNK1393" s="143"/>
      <c r="DNL1393" s="143"/>
      <c r="DNM1393" s="143"/>
      <c r="DNN1393" s="143"/>
      <c r="DNO1393" s="143"/>
      <c r="DNP1393" s="143"/>
      <c r="DNQ1393" s="143"/>
      <c r="DNR1393" s="143"/>
      <c r="DNS1393" s="143"/>
      <c r="DNT1393" s="143"/>
      <c r="DNU1393" s="143"/>
      <c r="DNV1393" s="143"/>
      <c r="DNW1393" s="143"/>
      <c r="DNX1393" s="143"/>
      <c r="DNY1393" s="143"/>
      <c r="DNZ1393" s="143"/>
      <c r="DOA1393" s="143"/>
      <c r="DOB1393" s="143"/>
      <c r="DOC1393" s="143"/>
      <c r="DOD1393" s="143"/>
      <c r="DOE1393" s="143"/>
      <c r="DOF1393" s="143"/>
      <c r="DOG1393" s="143"/>
      <c r="DOH1393" s="143"/>
      <c r="DOI1393" s="143"/>
      <c r="DOJ1393" s="143"/>
      <c r="DOK1393" s="143"/>
      <c r="DOL1393" s="143"/>
      <c r="DOM1393" s="143"/>
      <c r="DON1393" s="143"/>
      <c r="DOO1393" s="143"/>
      <c r="DOP1393" s="143"/>
      <c r="DOQ1393" s="143"/>
      <c r="DOR1393" s="143"/>
      <c r="DOS1393" s="143"/>
      <c r="DOT1393" s="143"/>
      <c r="DOU1393" s="143"/>
      <c r="DOV1393" s="143"/>
      <c r="DOW1393" s="143"/>
      <c r="DOX1393" s="143"/>
      <c r="DOY1393" s="143"/>
      <c r="DOZ1393" s="143"/>
      <c r="DPA1393" s="143"/>
      <c r="DPB1393" s="143"/>
      <c r="DPC1393" s="143"/>
      <c r="DPD1393" s="143"/>
      <c r="DPE1393" s="143"/>
      <c r="DPF1393" s="143"/>
      <c r="DPG1393" s="143"/>
      <c r="DPH1393" s="143"/>
      <c r="DPI1393" s="143"/>
      <c r="DPJ1393" s="143"/>
      <c r="DPK1393" s="143"/>
      <c r="DPL1393" s="143"/>
      <c r="DPM1393" s="143"/>
      <c r="DPN1393" s="143"/>
      <c r="DPO1393" s="143"/>
      <c r="DPP1393" s="143"/>
      <c r="DPQ1393" s="143"/>
      <c r="DPR1393" s="143"/>
      <c r="DPS1393" s="143"/>
      <c r="DPT1393" s="143"/>
      <c r="DPU1393" s="143"/>
      <c r="DPV1393" s="143"/>
      <c r="DPW1393" s="143"/>
      <c r="DPX1393" s="143"/>
      <c r="DPY1393" s="143"/>
      <c r="DPZ1393" s="143"/>
      <c r="DQA1393" s="143"/>
      <c r="DQB1393" s="143"/>
      <c r="DQC1393" s="143"/>
      <c r="DQD1393" s="143"/>
      <c r="DQE1393" s="143"/>
      <c r="DQF1393" s="143"/>
      <c r="DQG1393" s="143"/>
      <c r="DQH1393" s="143"/>
      <c r="DQI1393" s="143"/>
      <c r="DQJ1393" s="143"/>
      <c r="DQK1393" s="143"/>
      <c r="DQL1393" s="143"/>
      <c r="DQM1393" s="143"/>
      <c r="DQN1393" s="143"/>
      <c r="DQO1393" s="143"/>
      <c r="DQP1393" s="143"/>
      <c r="DQQ1393" s="143"/>
      <c r="DQR1393" s="143"/>
      <c r="DQS1393" s="143"/>
      <c r="DQT1393" s="143"/>
      <c r="DQU1393" s="143"/>
      <c r="DQV1393" s="143"/>
      <c r="DQW1393" s="143"/>
      <c r="DQX1393" s="143"/>
      <c r="DQY1393" s="143"/>
      <c r="DQZ1393" s="143"/>
      <c r="DRA1393" s="143"/>
      <c r="DRB1393" s="143"/>
      <c r="DRC1393" s="143"/>
      <c r="DRD1393" s="143"/>
      <c r="DRE1393" s="143"/>
      <c r="DRF1393" s="143"/>
      <c r="DRG1393" s="143"/>
      <c r="DRH1393" s="143"/>
      <c r="DRI1393" s="143"/>
      <c r="DRJ1393" s="143"/>
      <c r="DRK1393" s="143"/>
      <c r="DRL1393" s="143"/>
      <c r="DRM1393" s="143"/>
      <c r="DRN1393" s="143"/>
      <c r="DRO1393" s="143"/>
      <c r="DRP1393" s="143"/>
      <c r="DRQ1393" s="143"/>
      <c r="DRR1393" s="143"/>
      <c r="DRS1393" s="143"/>
      <c r="DRT1393" s="143"/>
      <c r="DRU1393" s="143"/>
      <c r="DRV1393" s="143"/>
      <c r="DRW1393" s="143"/>
      <c r="DRX1393" s="143"/>
      <c r="DRY1393" s="143"/>
      <c r="DRZ1393" s="143"/>
      <c r="DSA1393" s="143"/>
      <c r="DSB1393" s="143"/>
      <c r="DSC1393" s="143"/>
      <c r="DSD1393" s="143"/>
      <c r="DSE1393" s="143"/>
      <c r="DSF1393" s="143"/>
      <c r="DSG1393" s="143"/>
      <c r="DSH1393" s="143"/>
      <c r="DSI1393" s="143"/>
      <c r="DSJ1393" s="143"/>
      <c r="DSK1393" s="143"/>
      <c r="DSL1393" s="143"/>
      <c r="DSM1393" s="143"/>
      <c r="DSN1393" s="143"/>
      <c r="DSO1393" s="143"/>
      <c r="DSP1393" s="143"/>
      <c r="DSQ1393" s="143"/>
      <c r="DSR1393" s="143"/>
      <c r="DSS1393" s="143"/>
      <c r="DST1393" s="143"/>
      <c r="DSU1393" s="143"/>
      <c r="DSV1393" s="143"/>
      <c r="DSW1393" s="143"/>
      <c r="DSX1393" s="143"/>
      <c r="DSY1393" s="143"/>
      <c r="DSZ1393" s="143"/>
      <c r="DTA1393" s="143"/>
      <c r="DTB1393" s="143"/>
      <c r="DTC1393" s="143"/>
      <c r="DTD1393" s="143"/>
      <c r="DTE1393" s="143"/>
      <c r="DTF1393" s="143"/>
      <c r="DTG1393" s="143"/>
      <c r="DTH1393" s="143"/>
      <c r="DTI1393" s="143"/>
      <c r="DTJ1393" s="143"/>
      <c r="DTK1393" s="143"/>
      <c r="DTL1393" s="143"/>
      <c r="DTM1393" s="143"/>
      <c r="DTN1393" s="143"/>
      <c r="DTO1393" s="143"/>
      <c r="DTP1393" s="143"/>
      <c r="DTQ1393" s="143"/>
      <c r="DTR1393" s="143"/>
      <c r="DTS1393" s="143"/>
      <c r="DTT1393" s="143"/>
      <c r="DTU1393" s="143"/>
      <c r="DTV1393" s="143"/>
      <c r="DTW1393" s="143"/>
      <c r="DTX1393" s="143"/>
      <c r="DTY1393" s="143"/>
      <c r="DTZ1393" s="143"/>
      <c r="DUA1393" s="143"/>
      <c r="DUB1393" s="143"/>
      <c r="DUC1393" s="143"/>
      <c r="DUD1393" s="143"/>
      <c r="DUE1393" s="143"/>
      <c r="DUF1393" s="143"/>
      <c r="DUG1393" s="143"/>
      <c r="DUH1393" s="143"/>
      <c r="DUI1393" s="143"/>
      <c r="DUJ1393" s="143"/>
      <c r="DUK1393" s="143"/>
      <c r="DUL1393" s="143"/>
      <c r="DUM1393" s="143"/>
      <c r="DUN1393" s="143"/>
      <c r="DUO1393" s="143"/>
      <c r="DUP1393" s="143"/>
      <c r="DUQ1393" s="143"/>
      <c r="DUR1393" s="143"/>
      <c r="DUS1393" s="143"/>
      <c r="DUT1393" s="143"/>
      <c r="DUU1393" s="143"/>
      <c r="DUV1393" s="143"/>
      <c r="DUW1393" s="143"/>
      <c r="DUX1393" s="143"/>
      <c r="DUY1393" s="143"/>
      <c r="DUZ1393" s="143"/>
      <c r="DVA1393" s="143"/>
      <c r="DVB1393" s="143"/>
      <c r="DVC1393" s="143"/>
      <c r="DVD1393" s="143"/>
      <c r="DVE1393" s="143"/>
      <c r="DVF1393" s="143"/>
      <c r="DVG1393" s="143"/>
      <c r="DVH1393" s="143"/>
      <c r="DVI1393" s="143"/>
      <c r="DVJ1393" s="143"/>
      <c r="DVK1393" s="143"/>
      <c r="DVL1393" s="143"/>
      <c r="DVM1393" s="143"/>
      <c r="DVN1393" s="143"/>
      <c r="DVO1393" s="143"/>
      <c r="DVP1393" s="143"/>
      <c r="DVQ1393" s="143"/>
      <c r="DVR1393" s="143"/>
      <c r="DVS1393" s="143"/>
      <c r="DVT1393" s="143"/>
      <c r="DVU1393" s="143"/>
      <c r="DVV1393" s="143"/>
      <c r="DVW1393" s="143"/>
      <c r="DVX1393" s="143"/>
      <c r="DVY1393" s="143"/>
      <c r="DVZ1393" s="143"/>
      <c r="DWA1393" s="143"/>
      <c r="DWB1393" s="143"/>
      <c r="DWC1393" s="143"/>
      <c r="DWD1393" s="143"/>
      <c r="DWE1393" s="143"/>
      <c r="DWF1393" s="143"/>
      <c r="DWG1393" s="143"/>
      <c r="DWH1393" s="143"/>
      <c r="DWI1393" s="143"/>
      <c r="DWJ1393" s="143"/>
      <c r="DWK1393" s="143"/>
      <c r="DWL1393" s="143"/>
      <c r="DWM1393" s="143"/>
      <c r="DWN1393" s="143"/>
      <c r="DWO1393" s="143"/>
      <c r="DWP1393" s="143"/>
      <c r="DWQ1393" s="143"/>
      <c r="DWR1393" s="143"/>
      <c r="DWS1393" s="143"/>
      <c r="DWT1393" s="143"/>
      <c r="DWU1393" s="143"/>
      <c r="DWV1393" s="143"/>
      <c r="DWW1393" s="143"/>
      <c r="DWX1393" s="143"/>
      <c r="DWY1393" s="143"/>
      <c r="DWZ1393" s="143"/>
      <c r="DXA1393" s="143"/>
      <c r="DXB1393" s="143"/>
      <c r="DXC1393" s="143"/>
      <c r="DXD1393" s="143"/>
      <c r="DXE1393" s="143"/>
      <c r="DXF1393" s="143"/>
      <c r="DXG1393" s="143"/>
      <c r="DXH1393" s="143"/>
      <c r="DXI1393" s="143"/>
      <c r="DXJ1393" s="143"/>
      <c r="DXK1393" s="143"/>
      <c r="DXL1393" s="143"/>
      <c r="DXM1393" s="143"/>
      <c r="DXN1393" s="143"/>
      <c r="DXO1393" s="143"/>
      <c r="DXP1393" s="143"/>
      <c r="DXQ1393" s="143"/>
      <c r="DXR1393" s="143"/>
      <c r="DXS1393" s="143"/>
      <c r="DXT1393" s="143"/>
      <c r="DXU1393" s="143"/>
      <c r="DXV1393" s="143"/>
      <c r="DXW1393" s="143"/>
      <c r="DXX1393" s="143"/>
      <c r="DXY1393" s="143"/>
      <c r="DXZ1393" s="143"/>
      <c r="DYA1393" s="143"/>
      <c r="DYB1393" s="143"/>
      <c r="DYC1393" s="143"/>
      <c r="DYD1393" s="143"/>
      <c r="DYE1393" s="143"/>
      <c r="DYF1393" s="143"/>
      <c r="DYG1393" s="143"/>
      <c r="DYH1393" s="143"/>
      <c r="DYI1393" s="143"/>
      <c r="DYJ1393" s="143"/>
      <c r="DYK1393" s="143"/>
      <c r="DYL1393" s="143"/>
      <c r="DYM1393" s="143"/>
      <c r="DYN1393" s="143"/>
      <c r="DYO1393" s="143"/>
      <c r="DYP1393" s="143"/>
      <c r="DYQ1393" s="143"/>
      <c r="DYR1393" s="143"/>
      <c r="DYS1393" s="143"/>
      <c r="DYT1393" s="143"/>
      <c r="DYU1393" s="143"/>
      <c r="DYV1393" s="143"/>
      <c r="DYW1393" s="143"/>
      <c r="DYX1393" s="143"/>
      <c r="DYY1393" s="143"/>
      <c r="DYZ1393" s="143"/>
      <c r="DZA1393" s="143"/>
      <c r="DZB1393" s="143"/>
      <c r="DZC1393" s="143"/>
      <c r="DZD1393" s="143"/>
      <c r="DZE1393" s="143"/>
      <c r="DZF1393" s="143"/>
      <c r="DZG1393" s="143"/>
      <c r="DZH1393" s="143"/>
      <c r="DZI1393" s="143"/>
      <c r="DZJ1393" s="143"/>
      <c r="DZK1393" s="143"/>
      <c r="DZL1393" s="143"/>
      <c r="DZM1393" s="143"/>
      <c r="DZN1393" s="143"/>
      <c r="DZO1393" s="143"/>
      <c r="DZP1393" s="143"/>
      <c r="DZQ1393" s="143"/>
      <c r="DZR1393" s="143"/>
      <c r="DZS1393" s="143"/>
      <c r="DZT1393" s="143"/>
      <c r="DZU1393" s="143"/>
      <c r="DZV1393" s="143"/>
      <c r="DZW1393" s="143"/>
      <c r="DZX1393" s="143"/>
      <c r="DZY1393" s="143"/>
      <c r="DZZ1393" s="143"/>
      <c r="EAA1393" s="143"/>
      <c r="EAB1393" s="143"/>
      <c r="EAC1393" s="143"/>
      <c r="EAD1393" s="143"/>
      <c r="EAE1393" s="143"/>
      <c r="EAF1393" s="143"/>
      <c r="EAG1393" s="143"/>
      <c r="EAH1393" s="143"/>
      <c r="EAI1393" s="143"/>
      <c r="EAJ1393" s="143"/>
      <c r="EAK1393" s="143"/>
      <c r="EAL1393" s="143"/>
      <c r="EAM1393" s="143"/>
      <c r="EAN1393" s="143"/>
      <c r="EAO1393" s="143"/>
      <c r="EAP1393" s="143"/>
      <c r="EAQ1393" s="143"/>
      <c r="EAR1393" s="143"/>
      <c r="EAS1393" s="143"/>
      <c r="EAT1393" s="143"/>
      <c r="EAU1393" s="143"/>
      <c r="EAV1393" s="143"/>
      <c r="EAW1393" s="143"/>
      <c r="EAX1393" s="143"/>
      <c r="EAY1393" s="143"/>
      <c r="EAZ1393" s="143"/>
      <c r="EBA1393" s="143"/>
      <c r="EBB1393" s="143"/>
      <c r="EBC1393" s="143"/>
      <c r="EBD1393" s="143"/>
      <c r="EBE1393" s="143"/>
      <c r="EBF1393" s="143"/>
      <c r="EBG1393" s="143"/>
      <c r="EBH1393" s="143"/>
      <c r="EBI1393" s="143"/>
      <c r="EBJ1393" s="143"/>
      <c r="EBK1393" s="143"/>
      <c r="EBL1393" s="143"/>
      <c r="EBM1393" s="143"/>
      <c r="EBN1393" s="143"/>
      <c r="EBO1393" s="143"/>
      <c r="EBP1393" s="143"/>
      <c r="EBQ1393" s="143"/>
      <c r="EBR1393" s="143"/>
      <c r="EBS1393" s="143"/>
      <c r="EBT1393" s="143"/>
      <c r="EBU1393" s="143"/>
      <c r="EBV1393" s="143"/>
      <c r="EBW1393" s="143"/>
      <c r="EBX1393" s="143"/>
      <c r="EBY1393" s="143"/>
      <c r="EBZ1393" s="143"/>
      <c r="ECA1393" s="143"/>
      <c r="ECB1393" s="143"/>
      <c r="ECC1393" s="143"/>
      <c r="ECD1393" s="143"/>
      <c r="ECE1393" s="143"/>
      <c r="ECF1393" s="143"/>
      <c r="ECG1393" s="143"/>
      <c r="ECH1393" s="143"/>
      <c r="ECI1393" s="143"/>
      <c r="ECJ1393" s="143"/>
      <c r="ECK1393" s="143"/>
      <c r="ECL1393" s="143"/>
      <c r="ECM1393" s="143"/>
      <c r="ECN1393" s="143"/>
      <c r="ECO1393" s="143"/>
      <c r="ECP1393" s="143"/>
      <c r="ECQ1393" s="143"/>
      <c r="ECR1393" s="143"/>
      <c r="ECS1393" s="143"/>
      <c r="ECT1393" s="143"/>
      <c r="ECU1393" s="143"/>
      <c r="ECV1393" s="143"/>
      <c r="ECW1393" s="143"/>
      <c r="ECX1393" s="143"/>
      <c r="ECY1393" s="143"/>
      <c r="ECZ1393" s="143"/>
      <c r="EDA1393" s="143"/>
      <c r="EDB1393" s="143"/>
      <c r="EDC1393" s="143"/>
      <c r="EDD1393" s="143"/>
      <c r="EDE1393" s="143"/>
      <c r="EDF1393" s="143"/>
      <c r="EDG1393" s="143"/>
      <c r="EDH1393" s="143"/>
      <c r="EDI1393" s="143"/>
      <c r="EDJ1393" s="143"/>
      <c r="EDK1393" s="143"/>
      <c r="EDL1393" s="143"/>
      <c r="EDM1393" s="143"/>
      <c r="EDN1393" s="143"/>
      <c r="EDO1393" s="143"/>
      <c r="EDP1393" s="143"/>
      <c r="EDQ1393" s="143"/>
      <c r="EDR1393" s="143"/>
      <c r="EDS1393" s="143"/>
      <c r="EDT1393" s="143"/>
      <c r="EDU1393" s="143"/>
      <c r="EDV1393" s="143"/>
      <c r="EDW1393" s="143"/>
      <c r="EDX1393" s="143"/>
      <c r="EDY1393" s="143"/>
      <c r="EDZ1393" s="143"/>
      <c r="EEA1393" s="143"/>
      <c r="EEB1393" s="143"/>
      <c r="EEC1393" s="143"/>
      <c r="EED1393" s="143"/>
      <c r="EEE1393" s="143"/>
      <c r="EEF1393" s="143"/>
      <c r="EEG1393" s="143"/>
      <c r="EEH1393" s="143"/>
      <c r="EEI1393" s="143"/>
      <c r="EEJ1393" s="143"/>
      <c r="EEK1393" s="143"/>
      <c r="EEL1393" s="143"/>
      <c r="EEM1393" s="143"/>
      <c r="EEN1393" s="143"/>
      <c r="EEO1393" s="143"/>
      <c r="EEP1393" s="143"/>
      <c r="EEQ1393" s="143"/>
      <c r="EER1393" s="143"/>
      <c r="EES1393" s="143"/>
      <c r="EET1393" s="143"/>
      <c r="EEU1393" s="143"/>
      <c r="EEV1393" s="143"/>
      <c r="EEW1393" s="143"/>
      <c r="EEX1393" s="143"/>
      <c r="EEY1393" s="143"/>
      <c r="EEZ1393" s="143"/>
      <c r="EFA1393" s="143"/>
      <c r="EFB1393" s="143"/>
      <c r="EFC1393" s="143"/>
      <c r="EFD1393" s="143"/>
      <c r="EFE1393" s="143"/>
      <c r="EFF1393" s="143"/>
      <c r="EFG1393" s="143"/>
      <c r="EFH1393" s="143"/>
      <c r="EFI1393" s="143"/>
      <c r="EFJ1393" s="143"/>
      <c r="EFK1393" s="143"/>
      <c r="EFL1393" s="143"/>
      <c r="EFM1393" s="143"/>
      <c r="EFN1393" s="143"/>
      <c r="EFO1393" s="143"/>
      <c r="EFP1393" s="143"/>
      <c r="EFQ1393" s="143"/>
      <c r="EFR1393" s="143"/>
      <c r="EFS1393" s="143"/>
      <c r="EFT1393" s="143"/>
      <c r="EFU1393" s="143"/>
      <c r="EFV1393" s="143"/>
      <c r="EFW1393" s="143"/>
      <c r="EFX1393" s="143"/>
      <c r="EFY1393" s="143"/>
      <c r="EFZ1393" s="143"/>
      <c r="EGA1393" s="143"/>
      <c r="EGB1393" s="143"/>
      <c r="EGC1393" s="143"/>
      <c r="EGD1393" s="143"/>
      <c r="EGE1393" s="143"/>
      <c r="EGF1393" s="143"/>
      <c r="EGG1393" s="143"/>
      <c r="EGH1393" s="143"/>
      <c r="EGI1393" s="143"/>
      <c r="EGJ1393" s="143"/>
      <c r="EGK1393" s="143"/>
      <c r="EGL1393" s="143"/>
      <c r="EGM1393" s="143"/>
      <c r="EGN1393" s="143"/>
      <c r="EGO1393" s="143"/>
      <c r="EGP1393" s="143"/>
      <c r="EGQ1393" s="143"/>
      <c r="EGR1393" s="143"/>
      <c r="EGS1393" s="143"/>
      <c r="EGT1393" s="143"/>
      <c r="EGU1393" s="143"/>
      <c r="EGV1393" s="143"/>
      <c r="EGW1393" s="143"/>
      <c r="EGX1393" s="143"/>
      <c r="EGY1393" s="143"/>
      <c r="EGZ1393" s="143"/>
      <c r="EHA1393" s="143"/>
      <c r="EHB1393" s="143"/>
      <c r="EHC1393" s="143"/>
      <c r="EHD1393" s="143"/>
      <c r="EHE1393" s="143"/>
      <c r="EHF1393" s="143"/>
      <c r="EHG1393" s="143"/>
      <c r="EHH1393" s="143"/>
      <c r="EHI1393" s="143"/>
      <c r="EHJ1393" s="143"/>
      <c r="EHK1393" s="143"/>
      <c r="EHL1393" s="143"/>
      <c r="EHM1393" s="143"/>
      <c r="EHN1393" s="143"/>
      <c r="EHO1393" s="143"/>
      <c r="EHP1393" s="143"/>
      <c r="EHQ1393" s="143"/>
      <c r="EHR1393" s="143"/>
      <c r="EHS1393" s="143"/>
      <c r="EHT1393" s="143"/>
      <c r="EHU1393" s="143"/>
      <c r="EHV1393" s="143"/>
      <c r="EHW1393" s="143"/>
      <c r="EHX1393" s="143"/>
      <c r="EHY1393" s="143"/>
      <c r="EHZ1393" s="143"/>
      <c r="EIA1393" s="143"/>
      <c r="EIB1393" s="143"/>
      <c r="EIC1393" s="143"/>
      <c r="EID1393" s="143"/>
      <c r="EIE1393" s="143"/>
      <c r="EIF1393" s="143"/>
      <c r="EIG1393" s="143"/>
      <c r="EIH1393" s="143"/>
      <c r="EII1393" s="143"/>
      <c r="EIJ1393" s="143"/>
      <c r="EIK1393" s="143"/>
      <c r="EIL1393" s="143"/>
      <c r="EIM1393" s="143"/>
      <c r="EIN1393" s="143"/>
      <c r="EIO1393" s="143"/>
      <c r="EIP1393" s="143"/>
      <c r="EIQ1393" s="143"/>
      <c r="EIR1393" s="143"/>
      <c r="EIS1393" s="143"/>
      <c r="EIT1393" s="143"/>
      <c r="EIU1393" s="143"/>
      <c r="EIV1393" s="143"/>
      <c r="EIW1393" s="143"/>
      <c r="EIX1393" s="143"/>
      <c r="EIY1393" s="143"/>
      <c r="EIZ1393" s="143"/>
      <c r="EJA1393" s="143"/>
      <c r="EJB1393" s="143"/>
      <c r="EJC1393" s="143"/>
      <c r="EJD1393" s="143"/>
      <c r="EJE1393" s="143"/>
      <c r="EJF1393" s="143"/>
      <c r="EJG1393" s="143"/>
      <c r="EJH1393" s="143"/>
      <c r="EJI1393" s="143"/>
      <c r="EJJ1393" s="143"/>
      <c r="EJK1393" s="143"/>
      <c r="EJL1393" s="143"/>
      <c r="EJM1393" s="143"/>
      <c r="EJN1393" s="143"/>
      <c r="EJO1393" s="143"/>
      <c r="EJP1393" s="143"/>
      <c r="EJQ1393" s="143"/>
      <c r="EJR1393" s="143"/>
      <c r="EJS1393" s="143"/>
      <c r="EJT1393" s="143"/>
      <c r="EJU1393" s="143"/>
      <c r="EJV1393" s="143"/>
      <c r="EJW1393" s="143"/>
      <c r="EJX1393" s="143"/>
      <c r="EJY1393" s="143"/>
      <c r="EJZ1393" s="143"/>
      <c r="EKA1393" s="143"/>
      <c r="EKB1393" s="143"/>
      <c r="EKC1393" s="143"/>
      <c r="EKD1393" s="143"/>
      <c r="EKE1393" s="143"/>
      <c r="EKF1393" s="143"/>
      <c r="EKG1393" s="143"/>
      <c r="EKH1393" s="143"/>
      <c r="EKI1393" s="143"/>
      <c r="EKJ1393" s="143"/>
      <c r="EKK1393" s="143"/>
      <c r="EKL1393" s="143"/>
      <c r="EKM1393" s="143"/>
      <c r="EKN1393" s="143"/>
      <c r="EKO1393" s="143"/>
      <c r="EKP1393" s="143"/>
      <c r="EKQ1393" s="143"/>
      <c r="EKR1393" s="143"/>
      <c r="EKS1393" s="143"/>
      <c r="EKT1393" s="143"/>
      <c r="EKU1393" s="143"/>
      <c r="EKV1393" s="143"/>
      <c r="EKW1393" s="143"/>
      <c r="EKX1393" s="143"/>
      <c r="EKY1393" s="143"/>
      <c r="EKZ1393" s="143"/>
      <c r="ELA1393" s="143"/>
      <c r="ELB1393" s="143"/>
      <c r="ELC1393" s="143"/>
      <c r="ELD1393" s="143"/>
      <c r="ELE1393" s="143"/>
      <c r="ELF1393" s="143"/>
      <c r="ELG1393" s="143"/>
      <c r="ELH1393" s="143"/>
      <c r="ELI1393" s="143"/>
      <c r="ELJ1393" s="143"/>
      <c r="ELK1393" s="143"/>
      <c r="ELL1393" s="143"/>
      <c r="ELM1393" s="143"/>
      <c r="ELN1393" s="143"/>
      <c r="ELO1393" s="143"/>
      <c r="ELP1393" s="143"/>
      <c r="ELQ1393" s="143"/>
      <c r="ELR1393" s="143"/>
      <c r="ELS1393" s="143"/>
      <c r="ELT1393" s="143"/>
      <c r="ELU1393" s="143"/>
      <c r="ELV1393" s="143"/>
      <c r="ELW1393" s="143"/>
      <c r="ELX1393" s="143"/>
      <c r="ELY1393" s="143"/>
      <c r="ELZ1393" s="143"/>
      <c r="EMA1393" s="143"/>
      <c r="EMB1393" s="143"/>
      <c r="EMC1393" s="143"/>
      <c r="EMD1393" s="143"/>
      <c r="EME1393" s="143"/>
      <c r="EMF1393" s="143"/>
      <c r="EMG1393" s="143"/>
      <c r="EMH1393" s="143"/>
      <c r="EMI1393" s="143"/>
      <c r="EMJ1393" s="143"/>
      <c r="EMK1393" s="143"/>
      <c r="EML1393" s="143"/>
      <c r="EMM1393" s="143"/>
      <c r="EMN1393" s="143"/>
      <c r="EMO1393" s="143"/>
      <c r="EMP1393" s="143"/>
      <c r="EMQ1393" s="143"/>
      <c r="EMR1393" s="143"/>
      <c r="EMS1393" s="143"/>
      <c r="EMT1393" s="143"/>
      <c r="EMU1393" s="143"/>
      <c r="EMV1393" s="143"/>
      <c r="EMW1393" s="143"/>
      <c r="EMX1393" s="143"/>
      <c r="EMY1393" s="143"/>
      <c r="EMZ1393" s="143"/>
      <c r="ENA1393" s="143"/>
      <c r="ENB1393" s="143"/>
      <c r="ENC1393" s="143"/>
      <c r="END1393" s="143"/>
      <c r="ENE1393" s="143"/>
      <c r="ENF1393" s="143"/>
      <c r="ENG1393" s="143"/>
      <c r="ENH1393" s="143"/>
      <c r="ENI1393" s="143"/>
      <c r="ENJ1393" s="143"/>
      <c r="ENK1393" s="143"/>
      <c r="ENL1393" s="143"/>
      <c r="ENM1393" s="143"/>
      <c r="ENN1393" s="143"/>
      <c r="ENO1393" s="143"/>
      <c r="ENP1393" s="143"/>
      <c r="ENQ1393" s="143"/>
      <c r="ENR1393" s="143"/>
      <c r="ENS1393" s="143"/>
      <c r="ENT1393" s="143"/>
      <c r="ENU1393" s="143"/>
      <c r="ENV1393" s="143"/>
      <c r="ENW1393" s="143"/>
      <c r="ENX1393" s="143"/>
      <c r="ENY1393" s="143"/>
      <c r="ENZ1393" s="143"/>
      <c r="EOA1393" s="143"/>
      <c r="EOB1393" s="143"/>
      <c r="EOC1393" s="143"/>
      <c r="EOD1393" s="143"/>
      <c r="EOE1393" s="143"/>
      <c r="EOF1393" s="143"/>
      <c r="EOG1393" s="143"/>
      <c r="EOH1393" s="143"/>
      <c r="EOI1393" s="143"/>
      <c r="EOJ1393" s="143"/>
      <c r="EOK1393" s="143"/>
      <c r="EOL1393" s="143"/>
      <c r="EOM1393" s="143"/>
      <c r="EON1393" s="143"/>
      <c r="EOO1393" s="143"/>
      <c r="EOP1393" s="143"/>
      <c r="EOQ1393" s="143"/>
      <c r="EOR1393" s="143"/>
      <c r="EOS1393" s="143"/>
      <c r="EOT1393" s="143"/>
      <c r="EOU1393" s="143"/>
      <c r="EOV1393" s="143"/>
      <c r="EOW1393" s="143"/>
      <c r="EOX1393" s="143"/>
      <c r="EOY1393" s="143"/>
      <c r="EOZ1393" s="143"/>
      <c r="EPA1393" s="143"/>
      <c r="EPB1393" s="143"/>
      <c r="EPC1393" s="143"/>
      <c r="EPD1393" s="143"/>
      <c r="EPE1393" s="143"/>
      <c r="EPF1393" s="143"/>
      <c r="EPG1393" s="143"/>
      <c r="EPH1393" s="143"/>
      <c r="EPI1393" s="143"/>
      <c r="EPJ1393" s="143"/>
      <c r="EPK1393" s="143"/>
      <c r="EPL1393" s="143"/>
      <c r="EPM1393" s="143"/>
      <c r="EPN1393" s="143"/>
      <c r="EPO1393" s="143"/>
      <c r="EPP1393" s="143"/>
      <c r="EPQ1393" s="143"/>
      <c r="EPR1393" s="143"/>
      <c r="EPS1393" s="143"/>
      <c r="EPT1393" s="143"/>
      <c r="EPU1393" s="143"/>
      <c r="EPV1393" s="143"/>
      <c r="EPW1393" s="143"/>
      <c r="EPX1393" s="143"/>
      <c r="EPY1393" s="143"/>
      <c r="EPZ1393" s="143"/>
      <c r="EQA1393" s="143"/>
      <c r="EQB1393" s="143"/>
      <c r="EQC1393" s="143"/>
      <c r="EQD1393" s="143"/>
      <c r="EQE1393" s="143"/>
      <c r="EQF1393" s="143"/>
      <c r="EQG1393" s="143"/>
      <c r="EQH1393" s="143"/>
      <c r="EQI1393" s="143"/>
      <c r="EQJ1393" s="143"/>
      <c r="EQK1393" s="143"/>
      <c r="EQL1393" s="143"/>
      <c r="EQM1393" s="143"/>
      <c r="EQN1393" s="143"/>
      <c r="EQO1393" s="143"/>
      <c r="EQP1393" s="143"/>
      <c r="EQQ1393" s="143"/>
      <c r="EQR1393" s="143"/>
      <c r="EQS1393" s="143"/>
      <c r="EQT1393" s="143"/>
      <c r="EQU1393" s="143"/>
      <c r="EQV1393" s="143"/>
      <c r="EQW1393" s="143"/>
      <c r="EQX1393" s="143"/>
      <c r="EQY1393" s="143"/>
      <c r="EQZ1393" s="143"/>
      <c r="ERA1393" s="143"/>
      <c r="ERB1393" s="143"/>
      <c r="ERC1393" s="143"/>
      <c r="ERD1393" s="143"/>
      <c r="ERE1393" s="143"/>
      <c r="ERF1393" s="143"/>
      <c r="ERG1393" s="143"/>
      <c r="ERH1393" s="143"/>
      <c r="ERI1393" s="143"/>
      <c r="ERJ1393" s="143"/>
      <c r="ERK1393" s="143"/>
      <c r="ERL1393" s="143"/>
      <c r="ERM1393" s="143"/>
      <c r="ERN1393" s="143"/>
      <c r="ERO1393" s="143"/>
      <c r="ERP1393" s="143"/>
      <c r="ERQ1393" s="143"/>
      <c r="ERR1393" s="143"/>
      <c r="ERS1393" s="143"/>
      <c r="ERT1393" s="143"/>
      <c r="ERU1393" s="143"/>
      <c r="ERV1393" s="143"/>
      <c r="ERW1393" s="143"/>
      <c r="ERX1393" s="143"/>
      <c r="ERY1393" s="143"/>
      <c r="ERZ1393" s="143"/>
      <c r="ESA1393" s="143"/>
      <c r="ESB1393" s="143"/>
      <c r="ESC1393" s="143"/>
      <c r="ESD1393" s="143"/>
      <c r="ESE1393" s="143"/>
      <c r="ESF1393" s="143"/>
      <c r="ESG1393" s="143"/>
      <c r="ESH1393" s="143"/>
      <c r="ESI1393" s="143"/>
      <c r="ESJ1393" s="143"/>
      <c r="ESK1393" s="143"/>
      <c r="ESL1393" s="143"/>
      <c r="ESM1393" s="143"/>
      <c r="ESN1393" s="143"/>
      <c r="ESO1393" s="143"/>
      <c r="ESP1393" s="143"/>
      <c r="ESQ1393" s="143"/>
      <c r="ESR1393" s="143"/>
      <c r="ESS1393" s="143"/>
      <c r="EST1393" s="143"/>
      <c r="ESU1393" s="143"/>
      <c r="ESV1393" s="143"/>
      <c r="ESW1393" s="143"/>
      <c r="ESX1393" s="143"/>
      <c r="ESY1393" s="143"/>
      <c r="ESZ1393" s="143"/>
      <c r="ETA1393" s="143"/>
      <c r="ETB1393" s="143"/>
      <c r="ETC1393" s="143"/>
      <c r="ETD1393" s="143"/>
      <c r="ETE1393" s="143"/>
      <c r="ETF1393" s="143"/>
      <c r="ETG1393" s="143"/>
      <c r="ETH1393" s="143"/>
      <c r="ETI1393" s="143"/>
      <c r="ETJ1393" s="143"/>
      <c r="ETK1393" s="143"/>
      <c r="ETL1393" s="143"/>
      <c r="ETM1393" s="143"/>
      <c r="ETN1393" s="143"/>
      <c r="ETO1393" s="143"/>
      <c r="ETP1393" s="143"/>
      <c r="ETQ1393" s="143"/>
      <c r="ETR1393" s="143"/>
      <c r="ETS1393" s="143"/>
      <c r="ETT1393" s="143"/>
      <c r="ETU1393" s="143"/>
      <c r="ETV1393" s="143"/>
      <c r="ETW1393" s="143"/>
      <c r="ETX1393" s="143"/>
      <c r="ETY1393" s="143"/>
      <c r="ETZ1393" s="143"/>
      <c r="EUA1393" s="143"/>
      <c r="EUB1393" s="143"/>
      <c r="EUC1393" s="143"/>
      <c r="EUD1393" s="143"/>
      <c r="EUE1393" s="143"/>
      <c r="EUF1393" s="143"/>
      <c r="EUG1393" s="143"/>
      <c r="EUH1393" s="143"/>
      <c r="EUI1393" s="143"/>
      <c r="EUJ1393" s="143"/>
      <c r="EUK1393" s="143"/>
      <c r="EUL1393" s="143"/>
      <c r="EUM1393" s="143"/>
      <c r="EUN1393" s="143"/>
      <c r="EUO1393" s="143"/>
      <c r="EUP1393" s="143"/>
      <c r="EUQ1393" s="143"/>
      <c r="EUR1393" s="143"/>
      <c r="EUS1393" s="143"/>
      <c r="EUT1393" s="143"/>
      <c r="EUU1393" s="143"/>
      <c r="EUV1393" s="143"/>
      <c r="EUW1393" s="143"/>
      <c r="EUX1393" s="143"/>
      <c r="EUY1393" s="143"/>
      <c r="EUZ1393" s="143"/>
      <c r="EVA1393" s="143"/>
      <c r="EVB1393" s="143"/>
      <c r="EVC1393" s="143"/>
      <c r="EVD1393" s="143"/>
      <c r="EVE1393" s="143"/>
      <c r="EVF1393" s="143"/>
      <c r="EVG1393" s="143"/>
      <c r="EVH1393" s="143"/>
      <c r="EVI1393" s="143"/>
      <c r="EVJ1393" s="143"/>
      <c r="EVK1393" s="143"/>
      <c r="EVL1393" s="143"/>
      <c r="EVM1393" s="143"/>
      <c r="EVN1393" s="143"/>
      <c r="EVO1393" s="143"/>
      <c r="EVP1393" s="143"/>
      <c r="EVQ1393" s="143"/>
      <c r="EVR1393" s="143"/>
      <c r="EVS1393" s="143"/>
      <c r="EVT1393" s="143"/>
      <c r="EVU1393" s="143"/>
      <c r="EVV1393" s="143"/>
      <c r="EVW1393" s="143"/>
      <c r="EVX1393" s="143"/>
      <c r="EVY1393" s="143"/>
      <c r="EVZ1393" s="143"/>
      <c r="EWA1393" s="143"/>
      <c r="EWB1393" s="143"/>
      <c r="EWC1393" s="143"/>
      <c r="EWD1393" s="143"/>
      <c r="EWE1393" s="143"/>
      <c r="EWF1393" s="143"/>
      <c r="EWG1393" s="143"/>
      <c r="EWH1393" s="143"/>
      <c r="EWI1393" s="143"/>
      <c r="EWJ1393" s="143"/>
      <c r="EWK1393" s="143"/>
      <c r="EWL1393" s="143"/>
      <c r="EWM1393" s="143"/>
      <c r="EWN1393" s="143"/>
      <c r="EWO1393" s="143"/>
      <c r="EWP1393" s="143"/>
      <c r="EWQ1393" s="143"/>
      <c r="EWR1393" s="143"/>
      <c r="EWS1393" s="143"/>
      <c r="EWT1393" s="143"/>
      <c r="EWU1393" s="143"/>
      <c r="EWV1393" s="143"/>
      <c r="EWW1393" s="143"/>
      <c r="EWX1393" s="143"/>
      <c r="EWY1393" s="143"/>
      <c r="EWZ1393" s="143"/>
      <c r="EXA1393" s="143"/>
      <c r="EXB1393" s="143"/>
      <c r="EXC1393" s="143"/>
      <c r="EXD1393" s="143"/>
      <c r="EXE1393" s="143"/>
      <c r="EXF1393" s="143"/>
      <c r="EXG1393" s="143"/>
      <c r="EXH1393" s="143"/>
      <c r="EXI1393" s="143"/>
      <c r="EXJ1393" s="143"/>
      <c r="EXK1393" s="143"/>
      <c r="EXL1393" s="143"/>
      <c r="EXM1393" s="143"/>
      <c r="EXN1393" s="143"/>
      <c r="EXO1393" s="143"/>
      <c r="EXP1393" s="143"/>
      <c r="EXQ1393" s="143"/>
      <c r="EXR1393" s="143"/>
      <c r="EXS1393" s="143"/>
      <c r="EXT1393" s="143"/>
      <c r="EXU1393" s="143"/>
      <c r="EXV1393" s="143"/>
      <c r="EXW1393" s="143"/>
      <c r="EXX1393" s="143"/>
      <c r="EXY1393" s="143"/>
      <c r="EXZ1393" s="143"/>
      <c r="EYA1393" s="143"/>
      <c r="EYB1393" s="143"/>
      <c r="EYC1393" s="143"/>
      <c r="EYD1393" s="143"/>
      <c r="EYE1393" s="143"/>
      <c r="EYF1393" s="143"/>
      <c r="EYG1393" s="143"/>
      <c r="EYH1393" s="143"/>
      <c r="EYI1393" s="143"/>
      <c r="EYJ1393" s="143"/>
      <c r="EYK1393" s="143"/>
      <c r="EYL1393" s="143"/>
      <c r="EYM1393" s="143"/>
      <c r="EYN1393" s="143"/>
      <c r="EYO1393" s="143"/>
      <c r="EYP1393" s="143"/>
      <c r="EYQ1393" s="143"/>
      <c r="EYR1393" s="143"/>
      <c r="EYS1393" s="143"/>
      <c r="EYT1393" s="143"/>
      <c r="EYU1393" s="143"/>
      <c r="EYV1393" s="143"/>
      <c r="EYW1393" s="143"/>
      <c r="EYX1393" s="143"/>
      <c r="EYY1393" s="143"/>
      <c r="EYZ1393" s="143"/>
      <c r="EZA1393" s="143"/>
      <c r="EZB1393" s="143"/>
      <c r="EZC1393" s="143"/>
      <c r="EZD1393" s="143"/>
      <c r="EZE1393" s="143"/>
      <c r="EZF1393" s="143"/>
      <c r="EZG1393" s="143"/>
      <c r="EZH1393" s="143"/>
      <c r="EZI1393" s="143"/>
      <c r="EZJ1393" s="143"/>
      <c r="EZK1393" s="143"/>
      <c r="EZL1393" s="143"/>
      <c r="EZM1393" s="143"/>
      <c r="EZN1393" s="143"/>
      <c r="EZO1393" s="143"/>
      <c r="EZP1393" s="143"/>
      <c r="EZQ1393" s="143"/>
      <c r="EZR1393" s="143"/>
      <c r="EZS1393" s="143"/>
      <c r="EZT1393" s="143"/>
      <c r="EZU1393" s="143"/>
      <c r="EZV1393" s="143"/>
      <c r="EZW1393" s="143"/>
      <c r="EZX1393" s="143"/>
      <c r="EZY1393" s="143"/>
      <c r="EZZ1393" s="143"/>
      <c r="FAA1393" s="143"/>
      <c r="FAB1393" s="143"/>
      <c r="FAC1393" s="143"/>
      <c r="FAD1393" s="143"/>
      <c r="FAE1393" s="143"/>
      <c r="FAF1393" s="143"/>
      <c r="FAG1393" s="143"/>
      <c r="FAH1393" s="143"/>
      <c r="FAI1393" s="143"/>
      <c r="FAJ1393" s="143"/>
      <c r="FAK1393" s="143"/>
      <c r="FAL1393" s="143"/>
      <c r="FAM1393" s="143"/>
      <c r="FAN1393" s="143"/>
      <c r="FAO1393" s="143"/>
      <c r="FAP1393" s="143"/>
      <c r="FAQ1393" s="143"/>
      <c r="FAR1393" s="143"/>
      <c r="FAS1393" s="143"/>
      <c r="FAT1393" s="143"/>
      <c r="FAU1393" s="143"/>
      <c r="FAV1393" s="143"/>
      <c r="FAW1393" s="143"/>
      <c r="FAX1393" s="143"/>
      <c r="FAY1393" s="143"/>
      <c r="FAZ1393" s="143"/>
      <c r="FBA1393" s="143"/>
      <c r="FBB1393" s="143"/>
      <c r="FBC1393" s="143"/>
      <c r="FBD1393" s="143"/>
      <c r="FBE1393" s="143"/>
      <c r="FBF1393" s="143"/>
      <c r="FBG1393" s="143"/>
      <c r="FBH1393" s="143"/>
      <c r="FBI1393" s="143"/>
      <c r="FBJ1393" s="143"/>
      <c r="FBK1393" s="143"/>
      <c r="FBL1393" s="143"/>
      <c r="FBM1393" s="143"/>
      <c r="FBN1393" s="143"/>
      <c r="FBO1393" s="143"/>
      <c r="FBP1393" s="143"/>
      <c r="FBQ1393" s="143"/>
      <c r="FBR1393" s="143"/>
      <c r="FBS1393" s="143"/>
      <c r="FBT1393" s="143"/>
      <c r="FBU1393" s="143"/>
      <c r="FBV1393" s="143"/>
      <c r="FBW1393" s="143"/>
      <c r="FBX1393" s="143"/>
      <c r="FBY1393" s="143"/>
      <c r="FBZ1393" s="143"/>
      <c r="FCA1393" s="143"/>
      <c r="FCB1393" s="143"/>
      <c r="FCC1393" s="143"/>
      <c r="FCD1393" s="143"/>
      <c r="FCE1393" s="143"/>
      <c r="FCF1393" s="143"/>
      <c r="FCG1393" s="143"/>
      <c r="FCH1393" s="143"/>
      <c r="FCI1393" s="143"/>
      <c r="FCJ1393" s="143"/>
      <c r="FCK1393" s="143"/>
      <c r="FCL1393" s="143"/>
      <c r="FCM1393" s="143"/>
      <c r="FCN1393" s="143"/>
      <c r="FCO1393" s="143"/>
      <c r="FCP1393" s="143"/>
      <c r="FCQ1393" s="143"/>
      <c r="FCR1393" s="143"/>
      <c r="FCS1393" s="143"/>
      <c r="FCT1393" s="143"/>
      <c r="FCU1393" s="143"/>
      <c r="FCV1393" s="143"/>
      <c r="FCW1393" s="143"/>
      <c r="FCX1393" s="143"/>
      <c r="FCY1393" s="143"/>
      <c r="FCZ1393" s="143"/>
      <c r="FDA1393" s="143"/>
      <c r="FDB1393" s="143"/>
      <c r="FDC1393" s="143"/>
      <c r="FDD1393" s="143"/>
      <c r="FDE1393" s="143"/>
      <c r="FDF1393" s="143"/>
      <c r="FDG1393" s="143"/>
      <c r="FDH1393" s="143"/>
      <c r="FDI1393" s="143"/>
      <c r="FDJ1393" s="143"/>
      <c r="FDK1393" s="143"/>
      <c r="FDL1393" s="143"/>
      <c r="FDM1393" s="143"/>
      <c r="FDN1393" s="143"/>
      <c r="FDO1393" s="143"/>
      <c r="FDP1393" s="143"/>
      <c r="FDQ1393" s="143"/>
      <c r="FDR1393" s="143"/>
      <c r="FDS1393" s="143"/>
      <c r="FDT1393" s="143"/>
      <c r="FDU1393" s="143"/>
      <c r="FDV1393" s="143"/>
      <c r="FDW1393" s="143"/>
      <c r="FDX1393" s="143"/>
      <c r="FDY1393" s="143"/>
      <c r="FDZ1393" s="143"/>
      <c r="FEA1393" s="143"/>
      <c r="FEB1393" s="143"/>
      <c r="FEC1393" s="143"/>
      <c r="FED1393" s="143"/>
      <c r="FEE1393" s="143"/>
      <c r="FEF1393" s="143"/>
      <c r="FEG1393" s="143"/>
      <c r="FEH1393" s="143"/>
      <c r="FEI1393" s="143"/>
      <c r="FEJ1393" s="143"/>
      <c r="FEK1393" s="143"/>
      <c r="FEL1393" s="143"/>
      <c r="FEM1393" s="143"/>
      <c r="FEN1393" s="143"/>
      <c r="FEO1393" s="143"/>
      <c r="FEP1393" s="143"/>
      <c r="FEQ1393" s="143"/>
      <c r="FER1393" s="143"/>
      <c r="FES1393" s="143"/>
      <c r="FET1393" s="143"/>
      <c r="FEU1393" s="143"/>
      <c r="FEV1393" s="143"/>
      <c r="FEW1393" s="143"/>
      <c r="FEX1393" s="143"/>
      <c r="FEY1393" s="143"/>
      <c r="FEZ1393" s="143"/>
      <c r="FFA1393" s="143"/>
      <c r="FFB1393" s="143"/>
      <c r="FFC1393" s="143"/>
      <c r="FFD1393" s="143"/>
      <c r="FFE1393" s="143"/>
      <c r="FFF1393" s="143"/>
      <c r="FFG1393" s="143"/>
      <c r="FFH1393" s="143"/>
      <c r="FFI1393" s="143"/>
      <c r="FFJ1393" s="143"/>
      <c r="FFK1393" s="143"/>
      <c r="FFL1393" s="143"/>
      <c r="FFM1393" s="143"/>
      <c r="FFN1393" s="143"/>
      <c r="FFO1393" s="143"/>
      <c r="FFP1393" s="143"/>
      <c r="FFQ1393" s="143"/>
      <c r="FFR1393" s="143"/>
      <c r="FFS1393" s="143"/>
      <c r="FFT1393" s="143"/>
      <c r="FFU1393" s="143"/>
      <c r="FFV1393" s="143"/>
      <c r="FFW1393" s="143"/>
      <c r="FFX1393" s="143"/>
      <c r="FFY1393" s="143"/>
      <c r="FFZ1393" s="143"/>
      <c r="FGA1393" s="143"/>
      <c r="FGB1393" s="143"/>
      <c r="FGC1393" s="143"/>
      <c r="FGD1393" s="143"/>
      <c r="FGE1393" s="143"/>
      <c r="FGF1393" s="143"/>
      <c r="FGG1393" s="143"/>
      <c r="FGH1393" s="143"/>
      <c r="FGI1393" s="143"/>
      <c r="FGJ1393" s="143"/>
      <c r="FGK1393" s="143"/>
      <c r="FGL1393" s="143"/>
      <c r="FGM1393" s="143"/>
      <c r="FGN1393" s="143"/>
      <c r="FGO1393" s="143"/>
      <c r="FGP1393" s="143"/>
      <c r="FGQ1393" s="143"/>
      <c r="FGR1393" s="143"/>
      <c r="FGS1393" s="143"/>
      <c r="FGT1393" s="143"/>
      <c r="FGU1393" s="143"/>
      <c r="FGV1393" s="143"/>
      <c r="FGW1393" s="143"/>
      <c r="FGX1393" s="143"/>
      <c r="FGY1393" s="143"/>
      <c r="FGZ1393" s="143"/>
      <c r="FHA1393" s="143"/>
      <c r="FHB1393" s="143"/>
      <c r="FHC1393" s="143"/>
      <c r="FHD1393" s="143"/>
      <c r="FHE1393" s="143"/>
      <c r="FHF1393" s="143"/>
      <c r="FHG1393" s="143"/>
      <c r="FHH1393" s="143"/>
      <c r="FHI1393" s="143"/>
      <c r="FHJ1393" s="143"/>
      <c r="FHK1393" s="143"/>
      <c r="FHL1393" s="143"/>
      <c r="FHM1393" s="143"/>
      <c r="FHN1393" s="143"/>
      <c r="FHO1393" s="143"/>
      <c r="FHP1393" s="143"/>
      <c r="FHQ1393" s="143"/>
      <c r="FHR1393" s="143"/>
      <c r="FHS1393" s="143"/>
      <c r="FHT1393" s="143"/>
      <c r="FHU1393" s="143"/>
      <c r="FHV1393" s="143"/>
      <c r="FHW1393" s="143"/>
      <c r="FHX1393" s="143"/>
      <c r="FHY1393" s="143"/>
      <c r="FHZ1393" s="143"/>
      <c r="FIA1393" s="143"/>
      <c r="FIB1393" s="143"/>
      <c r="FIC1393" s="143"/>
      <c r="FID1393" s="143"/>
      <c r="FIE1393" s="143"/>
      <c r="FIF1393" s="143"/>
      <c r="FIG1393" s="143"/>
      <c r="FIH1393" s="143"/>
      <c r="FII1393" s="143"/>
      <c r="FIJ1393" s="143"/>
      <c r="FIK1393" s="143"/>
      <c r="FIL1393" s="143"/>
      <c r="FIM1393" s="143"/>
      <c r="FIN1393" s="143"/>
      <c r="FIO1393" s="143"/>
      <c r="FIP1393" s="143"/>
      <c r="FIQ1393" s="143"/>
      <c r="FIR1393" s="143"/>
      <c r="FIS1393" s="143"/>
      <c r="FIT1393" s="143"/>
      <c r="FIU1393" s="143"/>
      <c r="FIV1393" s="143"/>
      <c r="FIW1393" s="143"/>
      <c r="FIX1393" s="143"/>
      <c r="FIY1393" s="143"/>
      <c r="FIZ1393" s="143"/>
      <c r="FJA1393" s="143"/>
      <c r="FJB1393" s="143"/>
      <c r="FJC1393" s="143"/>
      <c r="FJD1393" s="143"/>
      <c r="FJE1393" s="143"/>
      <c r="FJF1393" s="143"/>
      <c r="FJG1393" s="143"/>
      <c r="FJH1393" s="143"/>
      <c r="FJI1393" s="143"/>
      <c r="FJJ1393" s="143"/>
      <c r="FJK1393" s="143"/>
      <c r="FJL1393" s="143"/>
      <c r="FJM1393" s="143"/>
      <c r="FJN1393" s="143"/>
      <c r="FJO1393" s="143"/>
      <c r="FJP1393" s="143"/>
      <c r="FJQ1393" s="143"/>
      <c r="FJR1393" s="143"/>
      <c r="FJS1393" s="143"/>
      <c r="FJT1393" s="143"/>
      <c r="FJU1393" s="143"/>
      <c r="FJV1393" s="143"/>
      <c r="FJW1393" s="143"/>
      <c r="FJX1393" s="143"/>
      <c r="FJY1393" s="143"/>
      <c r="FJZ1393" s="143"/>
      <c r="FKA1393" s="143"/>
      <c r="FKB1393" s="143"/>
      <c r="FKC1393" s="143"/>
      <c r="FKD1393" s="143"/>
      <c r="FKE1393" s="143"/>
      <c r="FKF1393" s="143"/>
      <c r="FKG1393" s="143"/>
      <c r="FKH1393" s="143"/>
      <c r="FKI1393" s="143"/>
      <c r="FKJ1393" s="143"/>
      <c r="FKK1393" s="143"/>
      <c r="FKL1393" s="143"/>
      <c r="FKM1393" s="143"/>
      <c r="FKN1393" s="143"/>
      <c r="FKO1393" s="143"/>
      <c r="FKP1393" s="143"/>
      <c r="FKQ1393" s="143"/>
      <c r="FKR1393" s="143"/>
      <c r="FKS1393" s="143"/>
      <c r="FKT1393" s="143"/>
      <c r="FKU1393" s="143"/>
      <c r="FKV1393" s="143"/>
      <c r="FKW1393" s="143"/>
      <c r="FKX1393" s="143"/>
      <c r="FKY1393" s="143"/>
      <c r="FKZ1393" s="143"/>
      <c r="FLA1393" s="143"/>
      <c r="FLB1393" s="143"/>
      <c r="FLC1393" s="143"/>
      <c r="FLD1393" s="143"/>
      <c r="FLE1393" s="143"/>
      <c r="FLF1393" s="143"/>
      <c r="FLG1393" s="143"/>
      <c r="FLH1393" s="143"/>
      <c r="FLI1393" s="143"/>
      <c r="FLJ1393" s="143"/>
      <c r="FLK1393" s="143"/>
      <c r="FLL1393" s="143"/>
      <c r="FLM1393" s="143"/>
      <c r="FLN1393" s="143"/>
      <c r="FLO1393" s="143"/>
      <c r="FLP1393" s="143"/>
      <c r="FLQ1393" s="143"/>
      <c r="FLR1393" s="143"/>
      <c r="FLS1393" s="143"/>
      <c r="FLT1393" s="143"/>
      <c r="FLU1393" s="143"/>
      <c r="FLV1393" s="143"/>
      <c r="FLW1393" s="143"/>
      <c r="FLX1393" s="143"/>
      <c r="FLY1393" s="143"/>
      <c r="FLZ1393" s="143"/>
      <c r="FMA1393" s="143"/>
      <c r="FMB1393" s="143"/>
      <c r="FMC1393" s="143"/>
      <c r="FMD1393" s="143"/>
      <c r="FME1393" s="143"/>
      <c r="FMF1393" s="143"/>
      <c r="FMG1393" s="143"/>
      <c r="FMH1393" s="143"/>
      <c r="FMI1393" s="143"/>
      <c r="FMJ1393" s="143"/>
      <c r="FMK1393" s="143"/>
      <c r="FML1393" s="143"/>
      <c r="FMM1393" s="143"/>
      <c r="FMN1393" s="143"/>
      <c r="FMO1393" s="143"/>
      <c r="FMP1393" s="143"/>
      <c r="FMQ1393" s="143"/>
      <c r="FMR1393" s="143"/>
      <c r="FMS1393" s="143"/>
      <c r="FMT1393" s="143"/>
      <c r="FMU1393" s="143"/>
      <c r="FMV1393" s="143"/>
      <c r="FMW1393" s="143"/>
      <c r="FMX1393" s="143"/>
      <c r="FMY1393" s="143"/>
      <c r="FMZ1393" s="143"/>
      <c r="FNA1393" s="143"/>
      <c r="FNB1393" s="143"/>
      <c r="FNC1393" s="143"/>
      <c r="FND1393" s="143"/>
      <c r="FNE1393" s="143"/>
      <c r="FNF1393" s="143"/>
      <c r="FNG1393" s="143"/>
      <c r="FNH1393" s="143"/>
      <c r="FNI1393" s="143"/>
      <c r="FNJ1393" s="143"/>
      <c r="FNK1393" s="143"/>
      <c r="FNL1393" s="143"/>
      <c r="FNM1393" s="143"/>
      <c r="FNN1393" s="143"/>
      <c r="FNO1393" s="143"/>
      <c r="FNP1393" s="143"/>
      <c r="FNQ1393" s="143"/>
      <c r="FNR1393" s="143"/>
      <c r="FNS1393" s="143"/>
      <c r="FNT1393" s="143"/>
      <c r="FNU1393" s="143"/>
      <c r="FNV1393" s="143"/>
      <c r="FNW1393" s="143"/>
      <c r="FNX1393" s="143"/>
      <c r="FNY1393" s="143"/>
      <c r="FNZ1393" s="143"/>
      <c r="FOA1393" s="143"/>
      <c r="FOB1393" s="143"/>
      <c r="FOC1393" s="143"/>
      <c r="FOD1393" s="143"/>
      <c r="FOE1393" s="143"/>
      <c r="FOF1393" s="143"/>
      <c r="FOG1393" s="143"/>
      <c r="FOH1393" s="143"/>
      <c r="FOI1393" s="143"/>
      <c r="FOJ1393" s="143"/>
      <c r="FOK1393" s="143"/>
      <c r="FOL1393" s="143"/>
      <c r="FOM1393" s="143"/>
      <c r="FON1393" s="143"/>
      <c r="FOO1393" s="143"/>
      <c r="FOP1393" s="143"/>
      <c r="FOQ1393" s="143"/>
      <c r="FOR1393" s="143"/>
      <c r="FOS1393" s="143"/>
      <c r="FOT1393" s="143"/>
      <c r="FOU1393" s="143"/>
      <c r="FOV1393" s="143"/>
      <c r="FOW1393" s="143"/>
      <c r="FOX1393" s="143"/>
      <c r="FOY1393" s="143"/>
      <c r="FOZ1393" s="143"/>
      <c r="FPA1393" s="143"/>
      <c r="FPB1393" s="143"/>
      <c r="FPC1393" s="143"/>
      <c r="FPD1393" s="143"/>
      <c r="FPE1393" s="143"/>
      <c r="FPF1393" s="143"/>
      <c r="FPG1393" s="143"/>
      <c r="FPH1393" s="143"/>
      <c r="FPI1393" s="143"/>
      <c r="FPJ1393" s="143"/>
      <c r="FPK1393" s="143"/>
      <c r="FPL1393" s="143"/>
      <c r="FPM1393" s="143"/>
      <c r="FPN1393" s="143"/>
      <c r="FPO1393" s="143"/>
      <c r="FPP1393" s="143"/>
      <c r="FPQ1393" s="143"/>
      <c r="FPR1393" s="143"/>
      <c r="FPS1393" s="143"/>
      <c r="FPT1393" s="143"/>
      <c r="FPU1393" s="143"/>
      <c r="FPV1393" s="143"/>
      <c r="FPW1393" s="143"/>
      <c r="FPX1393" s="143"/>
      <c r="FPY1393" s="143"/>
      <c r="FPZ1393" s="143"/>
      <c r="FQA1393" s="143"/>
      <c r="FQB1393" s="143"/>
      <c r="FQC1393" s="143"/>
      <c r="FQD1393" s="143"/>
      <c r="FQE1393" s="143"/>
      <c r="FQF1393" s="143"/>
      <c r="FQG1393" s="143"/>
      <c r="FQH1393" s="143"/>
      <c r="FQI1393" s="143"/>
      <c r="FQJ1393" s="143"/>
      <c r="FQK1393" s="143"/>
      <c r="FQL1393" s="143"/>
      <c r="FQM1393" s="143"/>
      <c r="FQN1393" s="143"/>
      <c r="FQO1393" s="143"/>
      <c r="FQP1393" s="143"/>
      <c r="FQQ1393" s="143"/>
      <c r="FQR1393" s="143"/>
      <c r="FQS1393" s="143"/>
      <c r="FQT1393" s="143"/>
      <c r="FQU1393" s="143"/>
      <c r="FQV1393" s="143"/>
      <c r="FQW1393" s="143"/>
      <c r="FQX1393" s="143"/>
      <c r="FQY1393" s="143"/>
      <c r="FQZ1393" s="143"/>
      <c r="FRA1393" s="143"/>
      <c r="FRB1393" s="143"/>
      <c r="FRC1393" s="143"/>
      <c r="FRD1393" s="143"/>
      <c r="FRE1393" s="143"/>
      <c r="FRF1393" s="143"/>
      <c r="FRG1393" s="143"/>
      <c r="FRH1393" s="143"/>
      <c r="FRI1393" s="143"/>
      <c r="FRJ1393" s="143"/>
      <c r="FRK1393" s="143"/>
      <c r="FRL1393" s="143"/>
      <c r="FRM1393" s="143"/>
      <c r="FRN1393" s="143"/>
      <c r="FRO1393" s="143"/>
      <c r="FRP1393" s="143"/>
      <c r="FRQ1393" s="143"/>
      <c r="FRR1393" s="143"/>
      <c r="FRS1393" s="143"/>
      <c r="FRT1393" s="143"/>
      <c r="FRU1393" s="143"/>
      <c r="FRV1393" s="143"/>
      <c r="FRW1393" s="143"/>
      <c r="FRX1393" s="143"/>
      <c r="FRY1393" s="143"/>
      <c r="FRZ1393" s="143"/>
      <c r="FSA1393" s="143"/>
      <c r="FSB1393" s="143"/>
      <c r="FSC1393" s="143"/>
      <c r="FSD1393" s="143"/>
      <c r="FSE1393" s="143"/>
      <c r="FSF1393" s="143"/>
      <c r="FSG1393" s="143"/>
      <c r="FSH1393" s="143"/>
      <c r="FSI1393" s="143"/>
      <c r="FSJ1393" s="143"/>
      <c r="FSK1393" s="143"/>
      <c r="FSL1393" s="143"/>
      <c r="FSM1393" s="143"/>
      <c r="FSN1393" s="143"/>
      <c r="FSO1393" s="143"/>
      <c r="FSP1393" s="143"/>
      <c r="FSQ1393" s="143"/>
      <c r="FSR1393" s="143"/>
      <c r="FSS1393" s="143"/>
      <c r="FST1393" s="143"/>
      <c r="FSU1393" s="143"/>
      <c r="FSV1393" s="143"/>
      <c r="FSW1393" s="143"/>
      <c r="FSX1393" s="143"/>
      <c r="FSY1393" s="143"/>
      <c r="FSZ1393" s="143"/>
      <c r="FTA1393" s="143"/>
      <c r="FTB1393" s="143"/>
      <c r="FTC1393" s="143"/>
      <c r="FTD1393" s="143"/>
      <c r="FTE1393" s="143"/>
      <c r="FTF1393" s="143"/>
      <c r="FTG1393" s="143"/>
      <c r="FTH1393" s="143"/>
      <c r="FTI1393" s="143"/>
      <c r="FTJ1393" s="143"/>
      <c r="FTK1393" s="143"/>
      <c r="FTL1393" s="143"/>
      <c r="FTM1393" s="143"/>
      <c r="FTN1393" s="143"/>
      <c r="FTO1393" s="143"/>
      <c r="FTP1393" s="143"/>
      <c r="FTQ1393" s="143"/>
      <c r="FTR1393" s="143"/>
      <c r="FTS1393" s="143"/>
      <c r="FTT1393" s="143"/>
      <c r="FTU1393" s="143"/>
      <c r="FTV1393" s="143"/>
      <c r="FTW1393" s="143"/>
      <c r="FTX1393" s="143"/>
      <c r="FTY1393" s="143"/>
      <c r="FTZ1393" s="143"/>
      <c r="FUA1393" s="143"/>
      <c r="FUB1393" s="143"/>
      <c r="FUC1393" s="143"/>
      <c r="FUD1393" s="143"/>
      <c r="FUE1393" s="143"/>
      <c r="FUF1393" s="143"/>
      <c r="FUG1393" s="143"/>
      <c r="FUH1393" s="143"/>
      <c r="FUI1393" s="143"/>
      <c r="FUJ1393" s="143"/>
      <c r="FUK1393" s="143"/>
      <c r="FUL1393" s="143"/>
      <c r="FUM1393" s="143"/>
      <c r="FUN1393" s="143"/>
      <c r="FUO1393" s="143"/>
      <c r="FUP1393" s="143"/>
      <c r="FUQ1393" s="143"/>
      <c r="FUR1393" s="143"/>
      <c r="FUS1393" s="143"/>
      <c r="FUT1393" s="143"/>
      <c r="FUU1393" s="143"/>
      <c r="FUV1393" s="143"/>
      <c r="FUW1393" s="143"/>
      <c r="FUX1393" s="143"/>
      <c r="FUY1393" s="143"/>
      <c r="FUZ1393" s="143"/>
      <c r="FVA1393" s="143"/>
      <c r="FVB1393" s="143"/>
      <c r="FVC1393" s="143"/>
      <c r="FVD1393" s="143"/>
      <c r="FVE1393" s="143"/>
      <c r="FVF1393" s="143"/>
      <c r="FVG1393" s="143"/>
      <c r="FVH1393" s="143"/>
      <c r="FVI1393" s="143"/>
      <c r="FVJ1393" s="143"/>
      <c r="FVK1393" s="143"/>
      <c r="FVL1393" s="143"/>
      <c r="FVM1393" s="143"/>
      <c r="FVN1393" s="143"/>
      <c r="FVO1393" s="143"/>
      <c r="FVP1393" s="143"/>
      <c r="FVQ1393" s="143"/>
      <c r="FVR1393" s="143"/>
      <c r="FVS1393" s="143"/>
      <c r="FVT1393" s="143"/>
      <c r="FVU1393" s="143"/>
      <c r="FVV1393" s="143"/>
      <c r="FVW1393" s="143"/>
      <c r="FVX1393" s="143"/>
      <c r="FVY1393" s="143"/>
      <c r="FVZ1393" s="143"/>
      <c r="FWA1393" s="143"/>
      <c r="FWB1393" s="143"/>
      <c r="FWC1393" s="143"/>
      <c r="FWD1393" s="143"/>
      <c r="FWE1393" s="143"/>
      <c r="FWF1393" s="143"/>
      <c r="FWG1393" s="143"/>
      <c r="FWH1393" s="143"/>
      <c r="FWI1393" s="143"/>
      <c r="FWJ1393" s="143"/>
      <c r="FWK1393" s="143"/>
      <c r="FWL1393" s="143"/>
      <c r="FWM1393" s="143"/>
      <c r="FWN1393" s="143"/>
      <c r="FWO1393" s="143"/>
      <c r="FWP1393" s="143"/>
      <c r="FWQ1393" s="143"/>
      <c r="FWR1393" s="143"/>
      <c r="FWS1393" s="143"/>
      <c r="FWT1393" s="143"/>
      <c r="FWU1393" s="143"/>
      <c r="FWV1393" s="143"/>
      <c r="FWW1393" s="143"/>
      <c r="FWX1393" s="143"/>
      <c r="FWY1393" s="143"/>
      <c r="FWZ1393" s="143"/>
      <c r="FXA1393" s="143"/>
      <c r="FXB1393" s="143"/>
      <c r="FXC1393" s="143"/>
      <c r="FXD1393" s="143"/>
      <c r="FXE1393" s="143"/>
      <c r="FXF1393" s="143"/>
      <c r="FXG1393" s="143"/>
      <c r="FXH1393" s="143"/>
      <c r="FXI1393" s="143"/>
      <c r="FXJ1393" s="143"/>
      <c r="FXK1393" s="143"/>
      <c r="FXL1393" s="143"/>
      <c r="FXM1393" s="143"/>
      <c r="FXN1393" s="143"/>
      <c r="FXO1393" s="143"/>
      <c r="FXP1393" s="143"/>
      <c r="FXQ1393" s="143"/>
      <c r="FXR1393" s="143"/>
      <c r="FXS1393" s="143"/>
      <c r="FXT1393" s="143"/>
      <c r="FXU1393" s="143"/>
      <c r="FXV1393" s="143"/>
      <c r="FXW1393" s="143"/>
      <c r="FXX1393" s="143"/>
      <c r="FXY1393" s="143"/>
      <c r="FXZ1393" s="143"/>
      <c r="FYA1393" s="143"/>
      <c r="FYB1393" s="143"/>
      <c r="FYC1393" s="143"/>
      <c r="FYD1393" s="143"/>
      <c r="FYE1393" s="143"/>
      <c r="FYF1393" s="143"/>
      <c r="FYG1393" s="143"/>
      <c r="FYH1393" s="143"/>
      <c r="FYI1393" s="143"/>
      <c r="FYJ1393" s="143"/>
      <c r="FYK1393" s="143"/>
      <c r="FYL1393" s="143"/>
      <c r="FYM1393" s="143"/>
      <c r="FYN1393" s="143"/>
      <c r="FYO1393" s="143"/>
      <c r="FYP1393" s="143"/>
      <c r="FYQ1393" s="143"/>
      <c r="FYR1393" s="143"/>
      <c r="FYS1393" s="143"/>
      <c r="FYT1393" s="143"/>
      <c r="FYU1393" s="143"/>
      <c r="FYV1393" s="143"/>
      <c r="FYW1393" s="143"/>
      <c r="FYX1393" s="143"/>
      <c r="FYY1393" s="143"/>
      <c r="FYZ1393" s="143"/>
      <c r="FZA1393" s="143"/>
      <c r="FZB1393" s="143"/>
      <c r="FZC1393" s="143"/>
      <c r="FZD1393" s="143"/>
      <c r="FZE1393" s="143"/>
      <c r="FZF1393" s="143"/>
      <c r="FZG1393" s="143"/>
      <c r="FZH1393" s="143"/>
      <c r="FZI1393" s="143"/>
      <c r="FZJ1393" s="143"/>
      <c r="FZK1393" s="143"/>
      <c r="FZL1393" s="143"/>
      <c r="FZM1393" s="143"/>
      <c r="FZN1393" s="143"/>
      <c r="FZO1393" s="143"/>
      <c r="FZP1393" s="143"/>
      <c r="FZQ1393" s="143"/>
      <c r="FZR1393" s="143"/>
      <c r="FZS1393" s="143"/>
      <c r="FZT1393" s="143"/>
      <c r="FZU1393" s="143"/>
      <c r="FZV1393" s="143"/>
      <c r="FZW1393" s="143"/>
      <c r="FZX1393" s="143"/>
      <c r="FZY1393" s="143"/>
      <c r="FZZ1393" s="143"/>
      <c r="GAA1393" s="143"/>
      <c r="GAB1393" s="143"/>
      <c r="GAC1393" s="143"/>
      <c r="GAD1393" s="143"/>
      <c r="GAE1393" s="143"/>
      <c r="GAF1393" s="143"/>
      <c r="GAG1393" s="143"/>
      <c r="GAH1393" s="143"/>
      <c r="GAI1393" s="143"/>
      <c r="GAJ1393" s="143"/>
      <c r="GAK1393" s="143"/>
      <c r="GAL1393" s="143"/>
      <c r="GAM1393" s="143"/>
      <c r="GAN1393" s="143"/>
      <c r="GAO1393" s="143"/>
      <c r="GAP1393" s="143"/>
      <c r="GAQ1393" s="143"/>
      <c r="GAR1393" s="143"/>
      <c r="GAS1393" s="143"/>
      <c r="GAT1393" s="143"/>
      <c r="GAU1393" s="143"/>
      <c r="GAV1393" s="143"/>
      <c r="GAW1393" s="143"/>
      <c r="GAX1393" s="143"/>
      <c r="GAY1393" s="143"/>
      <c r="GAZ1393" s="143"/>
      <c r="GBA1393" s="143"/>
      <c r="GBB1393" s="143"/>
      <c r="GBC1393" s="143"/>
      <c r="GBD1393" s="143"/>
      <c r="GBE1393" s="143"/>
      <c r="GBF1393" s="143"/>
      <c r="GBG1393" s="143"/>
      <c r="GBH1393" s="143"/>
      <c r="GBI1393" s="143"/>
      <c r="GBJ1393" s="143"/>
      <c r="GBK1393" s="143"/>
      <c r="GBL1393" s="143"/>
      <c r="GBM1393" s="143"/>
      <c r="GBN1393" s="143"/>
      <c r="GBO1393" s="143"/>
      <c r="GBP1393" s="143"/>
      <c r="GBQ1393" s="143"/>
      <c r="GBR1393" s="143"/>
      <c r="GBS1393" s="143"/>
      <c r="GBT1393" s="143"/>
      <c r="GBU1393" s="143"/>
      <c r="GBV1393" s="143"/>
      <c r="GBW1393" s="143"/>
      <c r="GBX1393" s="143"/>
      <c r="GBY1393" s="143"/>
      <c r="GBZ1393" s="143"/>
      <c r="GCA1393" s="143"/>
      <c r="GCB1393" s="143"/>
      <c r="GCC1393" s="143"/>
      <c r="GCD1393" s="143"/>
      <c r="GCE1393" s="143"/>
      <c r="GCF1393" s="143"/>
      <c r="GCG1393" s="143"/>
      <c r="GCH1393" s="143"/>
      <c r="GCI1393" s="143"/>
      <c r="GCJ1393" s="143"/>
      <c r="GCK1393" s="143"/>
      <c r="GCL1393" s="143"/>
      <c r="GCM1393" s="143"/>
      <c r="GCN1393" s="143"/>
      <c r="GCO1393" s="143"/>
      <c r="GCP1393" s="143"/>
      <c r="GCQ1393" s="143"/>
      <c r="GCR1393" s="143"/>
      <c r="GCS1393" s="143"/>
      <c r="GCT1393" s="143"/>
      <c r="GCU1393" s="143"/>
      <c r="GCV1393" s="143"/>
      <c r="GCW1393" s="143"/>
      <c r="GCX1393" s="143"/>
      <c r="GCY1393" s="143"/>
      <c r="GCZ1393" s="143"/>
      <c r="GDA1393" s="143"/>
      <c r="GDB1393" s="143"/>
      <c r="GDC1393" s="143"/>
      <c r="GDD1393" s="143"/>
      <c r="GDE1393" s="143"/>
      <c r="GDF1393" s="143"/>
      <c r="GDG1393" s="143"/>
      <c r="GDH1393" s="143"/>
      <c r="GDI1393" s="143"/>
      <c r="GDJ1393" s="143"/>
      <c r="GDK1393" s="143"/>
      <c r="GDL1393" s="143"/>
      <c r="GDM1393" s="143"/>
      <c r="GDN1393" s="143"/>
      <c r="GDO1393" s="143"/>
      <c r="GDP1393" s="143"/>
      <c r="GDQ1393" s="143"/>
      <c r="GDR1393" s="143"/>
      <c r="GDS1393" s="143"/>
      <c r="GDT1393" s="143"/>
      <c r="GDU1393" s="143"/>
      <c r="GDV1393" s="143"/>
      <c r="GDW1393" s="143"/>
      <c r="GDX1393" s="143"/>
      <c r="GDY1393" s="143"/>
      <c r="GDZ1393" s="143"/>
      <c r="GEA1393" s="143"/>
      <c r="GEB1393" s="143"/>
      <c r="GEC1393" s="143"/>
      <c r="GED1393" s="143"/>
      <c r="GEE1393" s="143"/>
      <c r="GEF1393" s="143"/>
      <c r="GEG1393" s="143"/>
      <c r="GEH1393" s="143"/>
      <c r="GEI1393" s="143"/>
      <c r="GEJ1393" s="143"/>
      <c r="GEK1393" s="143"/>
      <c r="GEL1393" s="143"/>
      <c r="GEM1393" s="143"/>
      <c r="GEN1393" s="143"/>
      <c r="GEO1393" s="143"/>
      <c r="GEP1393" s="143"/>
      <c r="GEQ1393" s="143"/>
      <c r="GER1393" s="143"/>
      <c r="GES1393" s="143"/>
      <c r="GET1393" s="143"/>
      <c r="GEU1393" s="143"/>
      <c r="GEV1393" s="143"/>
      <c r="GEW1393" s="143"/>
      <c r="GEX1393" s="143"/>
      <c r="GEY1393" s="143"/>
      <c r="GEZ1393" s="143"/>
      <c r="GFA1393" s="143"/>
      <c r="GFB1393" s="143"/>
      <c r="GFC1393" s="143"/>
      <c r="GFD1393" s="143"/>
      <c r="GFE1393" s="143"/>
      <c r="GFF1393" s="143"/>
      <c r="GFG1393" s="143"/>
      <c r="GFH1393" s="143"/>
      <c r="GFI1393" s="143"/>
      <c r="GFJ1393" s="143"/>
      <c r="GFK1393" s="143"/>
      <c r="GFL1393" s="143"/>
      <c r="GFM1393" s="143"/>
      <c r="GFN1393" s="143"/>
      <c r="GFO1393" s="143"/>
      <c r="GFP1393" s="143"/>
      <c r="GFQ1393" s="143"/>
      <c r="GFR1393" s="143"/>
      <c r="GFS1393" s="143"/>
      <c r="GFT1393" s="143"/>
      <c r="GFU1393" s="143"/>
      <c r="GFV1393" s="143"/>
      <c r="GFW1393" s="143"/>
      <c r="GFX1393" s="143"/>
      <c r="GFY1393" s="143"/>
      <c r="GFZ1393" s="143"/>
      <c r="GGA1393" s="143"/>
      <c r="GGB1393" s="143"/>
      <c r="GGC1393" s="143"/>
      <c r="GGD1393" s="143"/>
      <c r="GGE1393" s="143"/>
      <c r="GGF1393" s="143"/>
      <c r="GGG1393" s="143"/>
      <c r="GGH1393" s="143"/>
      <c r="GGI1393" s="143"/>
      <c r="GGJ1393" s="143"/>
      <c r="GGK1393" s="143"/>
      <c r="GGL1393" s="143"/>
      <c r="GGM1393" s="143"/>
      <c r="GGN1393" s="143"/>
      <c r="GGO1393" s="143"/>
      <c r="GGP1393" s="143"/>
      <c r="GGQ1393" s="143"/>
      <c r="GGR1393" s="143"/>
      <c r="GGS1393" s="143"/>
      <c r="GGT1393" s="143"/>
      <c r="GGU1393" s="143"/>
      <c r="GGV1393" s="143"/>
      <c r="GGW1393" s="143"/>
      <c r="GGX1393" s="143"/>
      <c r="GGY1393" s="143"/>
      <c r="GGZ1393" s="143"/>
      <c r="GHA1393" s="143"/>
      <c r="GHB1393" s="143"/>
      <c r="GHC1393" s="143"/>
      <c r="GHD1393" s="143"/>
      <c r="GHE1393" s="143"/>
      <c r="GHF1393" s="143"/>
      <c r="GHG1393" s="143"/>
      <c r="GHH1393" s="143"/>
      <c r="GHI1393" s="143"/>
      <c r="GHJ1393" s="143"/>
      <c r="GHK1393" s="143"/>
      <c r="GHL1393" s="143"/>
      <c r="GHM1393" s="143"/>
      <c r="GHN1393" s="143"/>
      <c r="GHO1393" s="143"/>
      <c r="GHP1393" s="143"/>
      <c r="GHQ1393" s="143"/>
      <c r="GHR1393" s="143"/>
      <c r="GHS1393" s="143"/>
      <c r="GHT1393" s="143"/>
      <c r="GHU1393" s="143"/>
      <c r="GHV1393" s="143"/>
      <c r="GHW1393" s="143"/>
      <c r="GHX1393" s="143"/>
      <c r="GHY1393" s="143"/>
      <c r="GHZ1393" s="143"/>
      <c r="GIA1393" s="143"/>
      <c r="GIB1393" s="143"/>
      <c r="GIC1393" s="143"/>
      <c r="GID1393" s="143"/>
      <c r="GIE1393" s="143"/>
      <c r="GIF1393" s="143"/>
      <c r="GIG1393" s="143"/>
      <c r="GIH1393" s="143"/>
      <c r="GII1393" s="143"/>
      <c r="GIJ1393" s="143"/>
      <c r="GIK1393" s="143"/>
      <c r="GIL1393" s="143"/>
      <c r="GIM1393" s="143"/>
      <c r="GIN1393" s="143"/>
      <c r="GIO1393" s="143"/>
      <c r="GIP1393" s="143"/>
      <c r="GIQ1393" s="143"/>
      <c r="GIR1393" s="143"/>
      <c r="GIS1393" s="143"/>
      <c r="GIT1393" s="143"/>
      <c r="GIU1393" s="143"/>
      <c r="GIV1393" s="143"/>
      <c r="GIW1393" s="143"/>
      <c r="GIX1393" s="143"/>
      <c r="GIY1393" s="143"/>
      <c r="GIZ1393" s="143"/>
      <c r="GJA1393" s="143"/>
      <c r="GJB1393" s="143"/>
      <c r="GJC1393" s="143"/>
      <c r="GJD1393" s="143"/>
      <c r="GJE1393" s="143"/>
      <c r="GJF1393" s="143"/>
      <c r="GJG1393" s="143"/>
      <c r="GJH1393" s="143"/>
      <c r="GJI1393" s="143"/>
      <c r="GJJ1393" s="143"/>
      <c r="GJK1393" s="143"/>
      <c r="GJL1393" s="143"/>
      <c r="GJM1393" s="143"/>
      <c r="GJN1393" s="143"/>
      <c r="GJO1393" s="143"/>
      <c r="GJP1393" s="143"/>
      <c r="GJQ1393" s="143"/>
      <c r="GJR1393" s="143"/>
      <c r="GJS1393" s="143"/>
      <c r="GJT1393" s="143"/>
      <c r="GJU1393" s="143"/>
      <c r="GJV1393" s="143"/>
      <c r="GJW1393" s="143"/>
      <c r="GJX1393" s="143"/>
      <c r="GJY1393" s="143"/>
      <c r="GJZ1393" s="143"/>
      <c r="GKA1393" s="143"/>
      <c r="GKB1393" s="143"/>
      <c r="GKC1393" s="143"/>
      <c r="GKD1393" s="143"/>
      <c r="GKE1393" s="143"/>
      <c r="GKF1393" s="143"/>
      <c r="GKG1393" s="143"/>
      <c r="GKH1393" s="143"/>
      <c r="GKI1393" s="143"/>
      <c r="GKJ1393" s="143"/>
      <c r="GKK1393" s="143"/>
      <c r="GKL1393" s="143"/>
      <c r="GKM1393" s="143"/>
      <c r="GKN1393" s="143"/>
      <c r="GKO1393" s="143"/>
      <c r="GKP1393" s="143"/>
      <c r="GKQ1393" s="143"/>
      <c r="GKR1393" s="143"/>
      <c r="GKS1393" s="143"/>
      <c r="GKT1393" s="143"/>
      <c r="GKU1393" s="143"/>
      <c r="GKV1393" s="143"/>
      <c r="GKW1393" s="143"/>
      <c r="GKX1393" s="143"/>
      <c r="GKY1393" s="143"/>
      <c r="GKZ1393" s="143"/>
      <c r="GLA1393" s="143"/>
      <c r="GLB1393" s="143"/>
      <c r="GLC1393" s="143"/>
      <c r="GLD1393" s="143"/>
      <c r="GLE1393" s="143"/>
      <c r="GLF1393" s="143"/>
      <c r="GLG1393" s="143"/>
      <c r="GLH1393" s="143"/>
      <c r="GLI1393" s="143"/>
      <c r="GLJ1393" s="143"/>
      <c r="GLK1393" s="143"/>
      <c r="GLL1393" s="143"/>
      <c r="GLM1393" s="143"/>
      <c r="GLN1393" s="143"/>
      <c r="GLO1393" s="143"/>
      <c r="GLP1393" s="143"/>
      <c r="GLQ1393" s="143"/>
      <c r="GLR1393" s="143"/>
      <c r="GLS1393" s="143"/>
      <c r="GLT1393" s="143"/>
      <c r="GLU1393" s="143"/>
      <c r="GLV1393" s="143"/>
      <c r="GLW1393" s="143"/>
      <c r="GLX1393" s="143"/>
      <c r="GLY1393" s="143"/>
      <c r="GLZ1393" s="143"/>
      <c r="GMA1393" s="143"/>
      <c r="GMB1393" s="143"/>
      <c r="GMC1393" s="143"/>
      <c r="GMD1393" s="143"/>
      <c r="GME1393" s="143"/>
      <c r="GMF1393" s="143"/>
      <c r="GMG1393" s="143"/>
      <c r="GMH1393" s="143"/>
      <c r="GMI1393" s="143"/>
      <c r="GMJ1393" s="143"/>
      <c r="GMK1393" s="143"/>
      <c r="GML1393" s="143"/>
      <c r="GMM1393" s="143"/>
      <c r="GMN1393" s="143"/>
      <c r="GMO1393" s="143"/>
      <c r="GMP1393" s="143"/>
      <c r="GMQ1393" s="143"/>
      <c r="GMR1393" s="143"/>
      <c r="GMS1393" s="143"/>
      <c r="GMT1393" s="143"/>
      <c r="GMU1393" s="143"/>
      <c r="GMV1393" s="143"/>
      <c r="GMW1393" s="143"/>
      <c r="GMX1393" s="143"/>
      <c r="GMY1393" s="143"/>
      <c r="GMZ1393" s="143"/>
      <c r="GNA1393" s="143"/>
      <c r="GNB1393" s="143"/>
      <c r="GNC1393" s="143"/>
      <c r="GND1393" s="143"/>
      <c r="GNE1393" s="143"/>
      <c r="GNF1393" s="143"/>
      <c r="GNG1393" s="143"/>
      <c r="GNH1393" s="143"/>
      <c r="GNI1393" s="143"/>
      <c r="GNJ1393" s="143"/>
      <c r="GNK1393" s="143"/>
      <c r="GNL1393" s="143"/>
      <c r="GNM1393" s="143"/>
      <c r="GNN1393" s="143"/>
      <c r="GNO1393" s="143"/>
      <c r="GNP1393" s="143"/>
      <c r="GNQ1393" s="143"/>
      <c r="GNR1393" s="143"/>
      <c r="GNS1393" s="143"/>
      <c r="GNT1393" s="143"/>
      <c r="GNU1393" s="143"/>
      <c r="GNV1393" s="143"/>
      <c r="GNW1393" s="143"/>
      <c r="GNX1393" s="143"/>
      <c r="GNY1393" s="143"/>
      <c r="GNZ1393" s="143"/>
      <c r="GOA1393" s="143"/>
      <c r="GOB1393" s="143"/>
      <c r="GOC1393" s="143"/>
      <c r="GOD1393" s="143"/>
      <c r="GOE1393" s="143"/>
      <c r="GOF1393" s="143"/>
      <c r="GOG1393" s="143"/>
      <c r="GOH1393" s="143"/>
      <c r="GOI1393" s="143"/>
      <c r="GOJ1393" s="143"/>
      <c r="GOK1393" s="143"/>
      <c r="GOL1393" s="143"/>
      <c r="GOM1393" s="143"/>
      <c r="GON1393" s="143"/>
      <c r="GOO1393" s="143"/>
      <c r="GOP1393" s="143"/>
      <c r="GOQ1393" s="143"/>
      <c r="GOR1393" s="143"/>
      <c r="GOS1393" s="143"/>
      <c r="GOT1393" s="143"/>
      <c r="GOU1393" s="143"/>
      <c r="GOV1393" s="143"/>
      <c r="GOW1393" s="143"/>
      <c r="GOX1393" s="143"/>
      <c r="GOY1393" s="143"/>
      <c r="GOZ1393" s="143"/>
      <c r="GPA1393" s="143"/>
      <c r="GPB1393" s="143"/>
      <c r="GPC1393" s="143"/>
      <c r="GPD1393" s="143"/>
      <c r="GPE1393" s="143"/>
      <c r="GPF1393" s="143"/>
      <c r="GPG1393" s="143"/>
      <c r="GPH1393" s="143"/>
      <c r="GPI1393" s="143"/>
      <c r="GPJ1393" s="143"/>
      <c r="GPK1393" s="143"/>
      <c r="GPL1393" s="143"/>
      <c r="GPM1393" s="143"/>
      <c r="GPN1393" s="143"/>
      <c r="GPO1393" s="143"/>
      <c r="GPP1393" s="143"/>
      <c r="GPQ1393" s="143"/>
      <c r="GPR1393" s="143"/>
      <c r="GPS1393" s="143"/>
      <c r="GPT1393" s="143"/>
      <c r="GPU1393" s="143"/>
      <c r="GPV1393" s="143"/>
      <c r="GPW1393" s="143"/>
      <c r="GPX1393" s="143"/>
      <c r="GPY1393" s="143"/>
      <c r="GPZ1393" s="143"/>
      <c r="GQA1393" s="143"/>
      <c r="GQB1393" s="143"/>
      <c r="GQC1393" s="143"/>
      <c r="GQD1393" s="143"/>
      <c r="GQE1393" s="143"/>
      <c r="GQF1393" s="143"/>
      <c r="GQG1393" s="143"/>
      <c r="GQH1393" s="143"/>
      <c r="GQI1393" s="143"/>
      <c r="GQJ1393" s="143"/>
      <c r="GQK1393" s="143"/>
      <c r="GQL1393" s="143"/>
      <c r="GQM1393" s="143"/>
      <c r="GQN1393" s="143"/>
      <c r="GQO1393" s="143"/>
      <c r="GQP1393" s="143"/>
      <c r="GQQ1393" s="143"/>
      <c r="GQR1393" s="143"/>
      <c r="GQS1393" s="143"/>
      <c r="GQT1393" s="143"/>
      <c r="GQU1393" s="143"/>
      <c r="GQV1393" s="143"/>
      <c r="GQW1393" s="143"/>
      <c r="GQX1393" s="143"/>
      <c r="GQY1393" s="143"/>
      <c r="GQZ1393" s="143"/>
      <c r="GRA1393" s="143"/>
      <c r="GRB1393" s="143"/>
      <c r="GRC1393" s="143"/>
      <c r="GRD1393" s="143"/>
      <c r="GRE1393" s="143"/>
      <c r="GRF1393" s="143"/>
      <c r="GRG1393" s="143"/>
      <c r="GRH1393" s="143"/>
      <c r="GRI1393" s="143"/>
      <c r="GRJ1393" s="143"/>
      <c r="GRK1393" s="143"/>
      <c r="GRL1393" s="143"/>
      <c r="GRM1393" s="143"/>
      <c r="GRN1393" s="143"/>
      <c r="GRO1393" s="143"/>
      <c r="GRP1393" s="143"/>
      <c r="GRQ1393" s="143"/>
      <c r="GRR1393" s="143"/>
      <c r="GRS1393" s="143"/>
      <c r="GRT1393" s="143"/>
      <c r="GRU1393" s="143"/>
      <c r="GRV1393" s="143"/>
      <c r="GRW1393" s="143"/>
      <c r="GRX1393" s="143"/>
      <c r="GRY1393" s="143"/>
      <c r="GRZ1393" s="143"/>
      <c r="GSA1393" s="143"/>
      <c r="GSB1393" s="143"/>
      <c r="GSC1393" s="143"/>
      <c r="GSD1393" s="143"/>
      <c r="GSE1393" s="143"/>
      <c r="GSF1393" s="143"/>
      <c r="GSG1393" s="143"/>
      <c r="GSH1393" s="143"/>
      <c r="GSI1393" s="143"/>
      <c r="GSJ1393" s="143"/>
      <c r="GSK1393" s="143"/>
      <c r="GSL1393" s="143"/>
      <c r="GSM1393" s="143"/>
      <c r="GSN1393" s="143"/>
      <c r="GSO1393" s="143"/>
      <c r="GSP1393" s="143"/>
      <c r="GSQ1393" s="143"/>
      <c r="GSR1393" s="143"/>
      <c r="GSS1393" s="143"/>
      <c r="GST1393" s="143"/>
      <c r="GSU1393" s="143"/>
      <c r="GSV1393" s="143"/>
      <c r="GSW1393" s="143"/>
      <c r="GSX1393" s="143"/>
      <c r="GSY1393" s="143"/>
      <c r="GSZ1393" s="143"/>
      <c r="GTA1393" s="143"/>
      <c r="GTB1393" s="143"/>
      <c r="GTC1393" s="143"/>
      <c r="GTD1393" s="143"/>
      <c r="GTE1393" s="143"/>
      <c r="GTF1393" s="143"/>
      <c r="GTG1393" s="143"/>
      <c r="GTH1393" s="143"/>
      <c r="GTI1393" s="143"/>
      <c r="GTJ1393" s="143"/>
      <c r="GTK1393" s="143"/>
      <c r="GTL1393" s="143"/>
      <c r="GTM1393" s="143"/>
      <c r="GTN1393" s="143"/>
      <c r="GTO1393" s="143"/>
      <c r="GTP1393" s="143"/>
      <c r="GTQ1393" s="143"/>
      <c r="GTR1393" s="143"/>
      <c r="GTS1393" s="143"/>
      <c r="GTT1393" s="143"/>
      <c r="GTU1393" s="143"/>
      <c r="GTV1393" s="143"/>
      <c r="GTW1393" s="143"/>
      <c r="GTX1393" s="143"/>
      <c r="GTY1393" s="143"/>
      <c r="GTZ1393" s="143"/>
      <c r="GUA1393" s="143"/>
      <c r="GUB1393" s="143"/>
      <c r="GUC1393" s="143"/>
      <c r="GUD1393" s="143"/>
      <c r="GUE1393" s="143"/>
      <c r="GUF1393" s="143"/>
      <c r="GUG1393" s="143"/>
      <c r="GUH1393" s="143"/>
      <c r="GUI1393" s="143"/>
      <c r="GUJ1393" s="143"/>
      <c r="GUK1393" s="143"/>
      <c r="GUL1393" s="143"/>
      <c r="GUM1393" s="143"/>
      <c r="GUN1393" s="143"/>
      <c r="GUO1393" s="143"/>
      <c r="GUP1393" s="143"/>
      <c r="GUQ1393" s="143"/>
      <c r="GUR1393" s="143"/>
      <c r="GUS1393" s="143"/>
      <c r="GUT1393" s="143"/>
      <c r="GUU1393" s="143"/>
      <c r="GUV1393" s="143"/>
      <c r="GUW1393" s="143"/>
      <c r="GUX1393" s="143"/>
      <c r="GUY1393" s="143"/>
      <c r="GUZ1393" s="143"/>
      <c r="GVA1393" s="143"/>
      <c r="GVB1393" s="143"/>
      <c r="GVC1393" s="143"/>
      <c r="GVD1393" s="143"/>
      <c r="GVE1393" s="143"/>
      <c r="GVF1393" s="143"/>
      <c r="GVG1393" s="143"/>
      <c r="GVH1393" s="143"/>
      <c r="GVI1393" s="143"/>
      <c r="GVJ1393" s="143"/>
      <c r="GVK1393" s="143"/>
      <c r="GVL1393" s="143"/>
      <c r="GVM1393" s="143"/>
      <c r="GVN1393" s="143"/>
      <c r="GVO1393" s="143"/>
      <c r="GVP1393" s="143"/>
      <c r="GVQ1393" s="143"/>
      <c r="GVR1393" s="143"/>
      <c r="GVS1393" s="143"/>
      <c r="GVT1393" s="143"/>
      <c r="GVU1393" s="143"/>
      <c r="GVV1393" s="143"/>
      <c r="GVW1393" s="143"/>
      <c r="GVX1393" s="143"/>
      <c r="GVY1393" s="143"/>
      <c r="GVZ1393" s="143"/>
      <c r="GWA1393" s="143"/>
      <c r="GWB1393" s="143"/>
      <c r="GWC1393" s="143"/>
      <c r="GWD1393" s="143"/>
      <c r="GWE1393" s="143"/>
      <c r="GWF1393" s="143"/>
      <c r="GWG1393" s="143"/>
      <c r="GWH1393" s="143"/>
      <c r="GWI1393" s="143"/>
      <c r="GWJ1393" s="143"/>
      <c r="GWK1393" s="143"/>
      <c r="GWL1393" s="143"/>
      <c r="GWM1393" s="143"/>
      <c r="GWN1393" s="143"/>
      <c r="GWO1393" s="143"/>
      <c r="GWP1393" s="143"/>
      <c r="GWQ1393" s="143"/>
      <c r="GWR1393" s="143"/>
      <c r="GWS1393" s="143"/>
      <c r="GWT1393" s="143"/>
      <c r="GWU1393" s="143"/>
      <c r="GWV1393" s="143"/>
      <c r="GWW1393" s="143"/>
      <c r="GWX1393" s="143"/>
      <c r="GWY1393" s="143"/>
      <c r="GWZ1393" s="143"/>
      <c r="GXA1393" s="143"/>
      <c r="GXB1393" s="143"/>
      <c r="GXC1393" s="143"/>
      <c r="GXD1393" s="143"/>
      <c r="GXE1393" s="143"/>
      <c r="GXF1393" s="143"/>
      <c r="GXG1393" s="143"/>
      <c r="GXH1393" s="143"/>
      <c r="GXI1393" s="143"/>
      <c r="GXJ1393" s="143"/>
      <c r="GXK1393" s="143"/>
      <c r="GXL1393" s="143"/>
      <c r="GXM1393" s="143"/>
      <c r="GXN1393" s="143"/>
      <c r="GXO1393" s="143"/>
      <c r="GXP1393" s="143"/>
      <c r="GXQ1393" s="143"/>
      <c r="GXR1393" s="143"/>
      <c r="GXS1393" s="143"/>
      <c r="GXT1393" s="143"/>
      <c r="GXU1393" s="143"/>
      <c r="GXV1393" s="143"/>
      <c r="GXW1393" s="143"/>
      <c r="GXX1393" s="143"/>
      <c r="GXY1393" s="143"/>
      <c r="GXZ1393" s="143"/>
      <c r="GYA1393" s="143"/>
      <c r="GYB1393" s="143"/>
      <c r="GYC1393" s="143"/>
      <c r="GYD1393" s="143"/>
      <c r="GYE1393" s="143"/>
      <c r="GYF1393" s="143"/>
      <c r="GYG1393" s="143"/>
      <c r="GYH1393" s="143"/>
      <c r="GYI1393" s="143"/>
      <c r="GYJ1393" s="143"/>
      <c r="GYK1393" s="143"/>
      <c r="GYL1393" s="143"/>
      <c r="GYM1393" s="143"/>
      <c r="GYN1393" s="143"/>
      <c r="GYO1393" s="143"/>
      <c r="GYP1393" s="143"/>
      <c r="GYQ1393" s="143"/>
      <c r="GYR1393" s="143"/>
      <c r="GYS1393" s="143"/>
      <c r="GYT1393" s="143"/>
      <c r="GYU1393" s="143"/>
      <c r="GYV1393" s="143"/>
      <c r="GYW1393" s="143"/>
      <c r="GYX1393" s="143"/>
      <c r="GYY1393" s="143"/>
      <c r="GYZ1393" s="143"/>
      <c r="GZA1393" s="143"/>
      <c r="GZB1393" s="143"/>
      <c r="GZC1393" s="143"/>
      <c r="GZD1393" s="143"/>
      <c r="GZE1393" s="143"/>
      <c r="GZF1393" s="143"/>
      <c r="GZG1393" s="143"/>
      <c r="GZH1393" s="143"/>
      <c r="GZI1393" s="143"/>
      <c r="GZJ1393" s="143"/>
      <c r="GZK1393" s="143"/>
      <c r="GZL1393" s="143"/>
      <c r="GZM1393" s="143"/>
      <c r="GZN1393" s="143"/>
      <c r="GZO1393" s="143"/>
      <c r="GZP1393" s="143"/>
      <c r="GZQ1393" s="143"/>
      <c r="GZR1393" s="143"/>
      <c r="GZS1393" s="143"/>
      <c r="GZT1393" s="143"/>
      <c r="GZU1393" s="143"/>
      <c r="GZV1393" s="143"/>
      <c r="GZW1393" s="143"/>
      <c r="GZX1393" s="143"/>
      <c r="GZY1393" s="143"/>
      <c r="GZZ1393" s="143"/>
      <c r="HAA1393" s="143"/>
      <c r="HAB1393" s="143"/>
      <c r="HAC1393" s="143"/>
      <c r="HAD1393" s="143"/>
      <c r="HAE1393" s="143"/>
      <c r="HAF1393" s="143"/>
      <c r="HAG1393" s="143"/>
      <c r="HAH1393" s="143"/>
      <c r="HAI1393" s="143"/>
      <c r="HAJ1393" s="143"/>
      <c r="HAK1393" s="143"/>
      <c r="HAL1393" s="143"/>
      <c r="HAM1393" s="143"/>
      <c r="HAN1393" s="143"/>
      <c r="HAO1393" s="143"/>
      <c r="HAP1393" s="143"/>
      <c r="HAQ1393" s="143"/>
      <c r="HAR1393" s="143"/>
      <c r="HAS1393" s="143"/>
      <c r="HAT1393" s="143"/>
      <c r="HAU1393" s="143"/>
      <c r="HAV1393" s="143"/>
      <c r="HAW1393" s="143"/>
      <c r="HAX1393" s="143"/>
      <c r="HAY1393" s="143"/>
      <c r="HAZ1393" s="143"/>
      <c r="HBA1393" s="143"/>
      <c r="HBB1393" s="143"/>
      <c r="HBC1393" s="143"/>
      <c r="HBD1393" s="143"/>
      <c r="HBE1393" s="143"/>
      <c r="HBF1393" s="143"/>
      <c r="HBG1393" s="143"/>
      <c r="HBH1393" s="143"/>
      <c r="HBI1393" s="143"/>
      <c r="HBJ1393" s="143"/>
      <c r="HBK1393" s="143"/>
      <c r="HBL1393" s="143"/>
      <c r="HBM1393" s="143"/>
      <c r="HBN1393" s="143"/>
      <c r="HBO1393" s="143"/>
      <c r="HBP1393" s="143"/>
      <c r="HBQ1393" s="143"/>
      <c r="HBR1393" s="143"/>
      <c r="HBS1393" s="143"/>
      <c r="HBT1393" s="143"/>
      <c r="HBU1393" s="143"/>
      <c r="HBV1393" s="143"/>
      <c r="HBW1393" s="143"/>
      <c r="HBX1393" s="143"/>
      <c r="HBY1393" s="143"/>
      <c r="HBZ1393" s="143"/>
      <c r="HCA1393" s="143"/>
      <c r="HCB1393" s="143"/>
      <c r="HCC1393" s="143"/>
      <c r="HCD1393" s="143"/>
      <c r="HCE1393" s="143"/>
      <c r="HCF1393" s="143"/>
      <c r="HCG1393" s="143"/>
      <c r="HCH1393" s="143"/>
      <c r="HCI1393" s="143"/>
      <c r="HCJ1393" s="143"/>
      <c r="HCK1393" s="143"/>
      <c r="HCL1393" s="143"/>
      <c r="HCM1393" s="143"/>
      <c r="HCN1393" s="143"/>
      <c r="HCO1393" s="143"/>
      <c r="HCP1393" s="143"/>
      <c r="HCQ1393" s="143"/>
      <c r="HCR1393" s="143"/>
      <c r="HCS1393" s="143"/>
      <c r="HCT1393" s="143"/>
      <c r="HCU1393" s="143"/>
      <c r="HCV1393" s="143"/>
      <c r="HCW1393" s="143"/>
      <c r="HCX1393" s="143"/>
      <c r="HCY1393" s="143"/>
      <c r="HCZ1393" s="143"/>
      <c r="HDA1393" s="143"/>
      <c r="HDB1393" s="143"/>
      <c r="HDC1393" s="143"/>
      <c r="HDD1393" s="143"/>
      <c r="HDE1393" s="143"/>
      <c r="HDF1393" s="143"/>
      <c r="HDG1393" s="143"/>
      <c r="HDH1393" s="143"/>
      <c r="HDI1393" s="143"/>
      <c r="HDJ1393" s="143"/>
      <c r="HDK1393" s="143"/>
      <c r="HDL1393" s="143"/>
      <c r="HDM1393" s="143"/>
      <c r="HDN1393" s="143"/>
      <c r="HDO1393" s="143"/>
      <c r="HDP1393" s="143"/>
      <c r="HDQ1393" s="143"/>
      <c r="HDR1393" s="143"/>
      <c r="HDS1393" s="143"/>
      <c r="HDT1393" s="143"/>
      <c r="HDU1393" s="143"/>
      <c r="HDV1393" s="143"/>
      <c r="HDW1393" s="143"/>
      <c r="HDX1393" s="143"/>
      <c r="HDY1393" s="143"/>
      <c r="HDZ1393" s="143"/>
      <c r="HEA1393" s="143"/>
      <c r="HEB1393" s="143"/>
      <c r="HEC1393" s="143"/>
      <c r="HED1393" s="143"/>
      <c r="HEE1393" s="143"/>
      <c r="HEF1393" s="143"/>
      <c r="HEG1393" s="143"/>
      <c r="HEH1393" s="143"/>
      <c r="HEI1393" s="143"/>
      <c r="HEJ1393" s="143"/>
      <c r="HEK1393" s="143"/>
      <c r="HEL1393" s="143"/>
      <c r="HEM1393" s="143"/>
      <c r="HEN1393" s="143"/>
      <c r="HEO1393" s="143"/>
      <c r="HEP1393" s="143"/>
      <c r="HEQ1393" s="143"/>
      <c r="HER1393" s="143"/>
      <c r="HES1393" s="143"/>
      <c r="HET1393" s="143"/>
      <c r="HEU1393" s="143"/>
      <c r="HEV1393" s="143"/>
      <c r="HEW1393" s="143"/>
      <c r="HEX1393" s="143"/>
      <c r="HEY1393" s="143"/>
      <c r="HEZ1393" s="143"/>
      <c r="HFA1393" s="143"/>
      <c r="HFB1393" s="143"/>
      <c r="HFC1393" s="143"/>
      <c r="HFD1393" s="143"/>
      <c r="HFE1393" s="143"/>
      <c r="HFF1393" s="143"/>
      <c r="HFG1393" s="143"/>
      <c r="HFH1393" s="143"/>
      <c r="HFI1393" s="143"/>
      <c r="HFJ1393" s="143"/>
      <c r="HFK1393" s="143"/>
      <c r="HFL1393" s="143"/>
      <c r="HFM1393" s="143"/>
      <c r="HFN1393" s="143"/>
      <c r="HFO1393" s="143"/>
      <c r="HFP1393" s="143"/>
      <c r="HFQ1393" s="143"/>
      <c r="HFR1393" s="143"/>
      <c r="HFS1393" s="143"/>
      <c r="HFT1393" s="143"/>
      <c r="HFU1393" s="143"/>
      <c r="HFV1393" s="143"/>
      <c r="HFW1393" s="143"/>
      <c r="HFX1393" s="143"/>
      <c r="HFY1393" s="143"/>
      <c r="HFZ1393" s="143"/>
      <c r="HGA1393" s="143"/>
      <c r="HGB1393" s="143"/>
      <c r="HGC1393" s="143"/>
      <c r="HGD1393" s="143"/>
      <c r="HGE1393" s="143"/>
      <c r="HGF1393" s="143"/>
      <c r="HGG1393" s="143"/>
      <c r="HGH1393" s="143"/>
      <c r="HGI1393" s="143"/>
      <c r="HGJ1393" s="143"/>
      <c r="HGK1393" s="143"/>
      <c r="HGL1393" s="143"/>
      <c r="HGM1393" s="143"/>
      <c r="HGN1393" s="143"/>
      <c r="HGO1393" s="143"/>
      <c r="HGP1393" s="143"/>
      <c r="HGQ1393" s="143"/>
      <c r="HGR1393" s="143"/>
      <c r="HGS1393" s="143"/>
      <c r="HGT1393" s="143"/>
      <c r="HGU1393" s="143"/>
      <c r="HGV1393" s="143"/>
      <c r="HGW1393" s="143"/>
      <c r="HGX1393" s="143"/>
      <c r="HGY1393" s="143"/>
      <c r="HGZ1393" s="143"/>
      <c r="HHA1393" s="143"/>
      <c r="HHB1393" s="143"/>
      <c r="HHC1393" s="143"/>
      <c r="HHD1393" s="143"/>
      <c r="HHE1393" s="143"/>
      <c r="HHF1393" s="143"/>
      <c r="HHG1393" s="143"/>
      <c r="HHH1393" s="143"/>
      <c r="HHI1393" s="143"/>
      <c r="HHJ1393" s="143"/>
      <c r="HHK1393" s="143"/>
      <c r="HHL1393" s="143"/>
      <c r="HHM1393" s="143"/>
      <c r="HHN1393" s="143"/>
      <c r="HHO1393" s="143"/>
      <c r="HHP1393" s="143"/>
      <c r="HHQ1393" s="143"/>
      <c r="HHR1393" s="143"/>
      <c r="HHS1393" s="143"/>
      <c r="HHT1393" s="143"/>
      <c r="HHU1393" s="143"/>
      <c r="HHV1393" s="143"/>
      <c r="HHW1393" s="143"/>
      <c r="HHX1393" s="143"/>
      <c r="HHY1393" s="143"/>
      <c r="HHZ1393" s="143"/>
      <c r="HIA1393" s="143"/>
      <c r="HIB1393" s="143"/>
      <c r="HIC1393" s="143"/>
      <c r="HID1393" s="143"/>
      <c r="HIE1393" s="143"/>
      <c r="HIF1393" s="143"/>
      <c r="HIG1393" s="143"/>
      <c r="HIH1393" s="143"/>
      <c r="HII1393" s="143"/>
      <c r="HIJ1393" s="143"/>
      <c r="HIK1393" s="143"/>
      <c r="HIL1393" s="143"/>
      <c r="HIM1393" s="143"/>
      <c r="HIN1393" s="143"/>
      <c r="HIO1393" s="143"/>
      <c r="HIP1393" s="143"/>
      <c r="HIQ1393" s="143"/>
      <c r="HIR1393" s="143"/>
      <c r="HIS1393" s="143"/>
      <c r="HIT1393" s="143"/>
      <c r="HIU1393" s="143"/>
      <c r="HIV1393" s="143"/>
      <c r="HIW1393" s="143"/>
      <c r="HIX1393" s="143"/>
      <c r="HIY1393" s="143"/>
      <c r="HIZ1393" s="143"/>
      <c r="HJA1393" s="143"/>
      <c r="HJB1393" s="143"/>
      <c r="HJC1393" s="143"/>
      <c r="HJD1393" s="143"/>
      <c r="HJE1393" s="143"/>
      <c r="HJF1393" s="143"/>
      <c r="HJG1393" s="143"/>
      <c r="HJH1393" s="143"/>
      <c r="HJI1393" s="143"/>
      <c r="HJJ1393" s="143"/>
      <c r="HJK1393" s="143"/>
      <c r="HJL1393" s="143"/>
      <c r="HJM1393" s="143"/>
      <c r="HJN1393" s="143"/>
      <c r="HJO1393" s="143"/>
      <c r="HJP1393" s="143"/>
      <c r="HJQ1393" s="143"/>
      <c r="HJR1393" s="143"/>
      <c r="HJS1393" s="143"/>
      <c r="HJT1393" s="143"/>
      <c r="HJU1393" s="143"/>
      <c r="HJV1393" s="143"/>
      <c r="HJW1393" s="143"/>
      <c r="HJX1393" s="143"/>
      <c r="HJY1393" s="143"/>
      <c r="HJZ1393" s="143"/>
      <c r="HKA1393" s="143"/>
      <c r="HKB1393" s="143"/>
      <c r="HKC1393" s="143"/>
      <c r="HKD1393" s="143"/>
      <c r="HKE1393" s="143"/>
      <c r="HKF1393" s="143"/>
      <c r="HKG1393" s="143"/>
      <c r="HKH1393" s="143"/>
      <c r="HKI1393" s="143"/>
      <c r="HKJ1393" s="143"/>
      <c r="HKK1393" s="143"/>
      <c r="HKL1393" s="143"/>
      <c r="HKM1393" s="143"/>
      <c r="HKN1393" s="143"/>
      <c r="HKO1393" s="143"/>
      <c r="HKP1393" s="143"/>
      <c r="HKQ1393" s="143"/>
      <c r="HKR1393" s="143"/>
      <c r="HKS1393" s="143"/>
      <c r="HKT1393" s="143"/>
      <c r="HKU1393" s="143"/>
      <c r="HKV1393" s="143"/>
      <c r="HKW1393" s="143"/>
      <c r="HKX1393" s="143"/>
      <c r="HKY1393" s="143"/>
      <c r="HKZ1393" s="143"/>
      <c r="HLA1393" s="143"/>
      <c r="HLB1393" s="143"/>
      <c r="HLC1393" s="143"/>
      <c r="HLD1393" s="143"/>
      <c r="HLE1393" s="143"/>
      <c r="HLF1393" s="143"/>
      <c r="HLG1393" s="143"/>
      <c r="HLH1393" s="143"/>
      <c r="HLI1393" s="143"/>
      <c r="HLJ1393" s="143"/>
      <c r="HLK1393" s="143"/>
      <c r="HLL1393" s="143"/>
      <c r="HLM1393" s="143"/>
      <c r="HLN1393" s="143"/>
      <c r="HLO1393" s="143"/>
      <c r="HLP1393" s="143"/>
      <c r="HLQ1393" s="143"/>
      <c r="HLR1393" s="143"/>
      <c r="HLS1393" s="143"/>
      <c r="HLT1393" s="143"/>
      <c r="HLU1393" s="143"/>
      <c r="HLV1393" s="143"/>
      <c r="HLW1393" s="143"/>
      <c r="HLX1393" s="143"/>
      <c r="HLY1393" s="143"/>
      <c r="HLZ1393" s="143"/>
      <c r="HMA1393" s="143"/>
      <c r="HMB1393" s="143"/>
      <c r="HMC1393" s="143"/>
      <c r="HMD1393" s="143"/>
      <c r="HME1393" s="143"/>
      <c r="HMF1393" s="143"/>
      <c r="HMG1393" s="143"/>
      <c r="HMH1393" s="143"/>
      <c r="HMI1393" s="143"/>
      <c r="HMJ1393" s="143"/>
      <c r="HMK1393" s="143"/>
      <c r="HML1393" s="143"/>
      <c r="HMM1393" s="143"/>
      <c r="HMN1393" s="143"/>
      <c r="HMO1393" s="143"/>
      <c r="HMP1393" s="143"/>
      <c r="HMQ1393" s="143"/>
      <c r="HMR1393" s="143"/>
      <c r="HMS1393" s="143"/>
      <c r="HMT1393" s="143"/>
      <c r="HMU1393" s="143"/>
      <c r="HMV1393" s="143"/>
      <c r="HMW1393" s="143"/>
      <c r="HMX1393" s="143"/>
      <c r="HMY1393" s="143"/>
      <c r="HMZ1393" s="143"/>
      <c r="HNA1393" s="143"/>
      <c r="HNB1393" s="143"/>
      <c r="HNC1393" s="143"/>
      <c r="HND1393" s="143"/>
      <c r="HNE1393" s="143"/>
      <c r="HNF1393" s="143"/>
      <c r="HNG1393" s="143"/>
      <c r="HNH1393" s="143"/>
      <c r="HNI1393" s="143"/>
      <c r="HNJ1393" s="143"/>
      <c r="HNK1393" s="143"/>
      <c r="HNL1393" s="143"/>
      <c r="HNM1393" s="143"/>
      <c r="HNN1393" s="143"/>
      <c r="HNO1393" s="143"/>
      <c r="HNP1393" s="143"/>
      <c r="HNQ1393" s="143"/>
      <c r="HNR1393" s="143"/>
      <c r="HNS1393" s="143"/>
      <c r="HNT1393" s="143"/>
      <c r="HNU1393" s="143"/>
      <c r="HNV1393" s="143"/>
      <c r="HNW1393" s="143"/>
      <c r="HNX1393" s="143"/>
      <c r="HNY1393" s="143"/>
      <c r="HNZ1393" s="143"/>
      <c r="HOA1393" s="143"/>
      <c r="HOB1393" s="143"/>
      <c r="HOC1393" s="143"/>
      <c r="HOD1393" s="143"/>
      <c r="HOE1393" s="143"/>
      <c r="HOF1393" s="143"/>
      <c r="HOG1393" s="143"/>
      <c r="HOH1393" s="143"/>
      <c r="HOI1393" s="143"/>
      <c r="HOJ1393" s="143"/>
      <c r="HOK1393" s="143"/>
      <c r="HOL1393" s="143"/>
      <c r="HOM1393" s="143"/>
      <c r="HON1393" s="143"/>
      <c r="HOO1393" s="143"/>
      <c r="HOP1393" s="143"/>
      <c r="HOQ1393" s="143"/>
      <c r="HOR1393" s="143"/>
      <c r="HOS1393" s="143"/>
      <c r="HOT1393" s="143"/>
      <c r="HOU1393" s="143"/>
      <c r="HOV1393" s="143"/>
      <c r="HOW1393" s="143"/>
      <c r="HOX1393" s="143"/>
      <c r="HOY1393" s="143"/>
      <c r="HOZ1393" s="143"/>
      <c r="HPA1393" s="143"/>
      <c r="HPB1393" s="143"/>
      <c r="HPC1393" s="143"/>
      <c r="HPD1393" s="143"/>
      <c r="HPE1393" s="143"/>
      <c r="HPF1393" s="143"/>
      <c r="HPG1393" s="143"/>
      <c r="HPH1393" s="143"/>
      <c r="HPI1393" s="143"/>
      <c r="HPJ1393" s="143"/>
      <c r="HPK1393" s="143"/>
      <c r="HPL1393" s="143"/>
      <c r="HPM1393" s="143"/>
      <c r="HPN1393" s="143"/>
      <c r="HPO1393" s="143"/>
      <c r="HPP1393" s="143"/>
      <c r="HPQ1393" s="143"/>
      <c r="HPR1393" s="143"/>
      <c r="HPS1393" s="143"/>
      <c r="HPT1393" s="143"/>
      <c r="HPU1393" s="143"/>
      <c r="HPV1393" s="143"/>
      <c r="HPW1393" s="143"/>
      <c r="HPX1393" s="143"/>
      <c r="HPY1393" s="143"/>
      <c r="HPZ1393" s="143"/>
      <c r="HQA1393" s="143"/>
      <c r="HQB1393" s="143"/>
      <c r="HQC1393" s="143"/>
      <c r="HQD1393" s="143"/>
      <c r="HQE1393" s="143"/>
      <c r="HQF1393" s="143"/>
      <c r="HQG1393" s="143"/>
      <c r="HQH1393" s="143"/>
      <c r="HQI1393" s="143"/>
      <c r="HQJ1393" s="143"/>
      <c r="HQK1393" s="143"/>
      <c r="HQL1393" s="143"/>
      <c r="HQM1393" s="143"/>
      <c r="HQN1393" s="143"/>
      <c r="HQO1393" s="143"/>
      <c r="HQP1393" s="143"/>
      <c r="HQQ1393" s="143"/>
      <c r="HQR1393" s="143"/>
      <c r="HQS1393" s="143"/>
      <c r="HQT1393" s="143"/>
      <c r="HQU1393" s="143"/>
      <c r="HQV1393" s="143"/>
      <c r="HQW1393" s="143"/>
      <c r="HQX1393" s="143"/>
      <c r="HQY1393" s="143"/>
      <c r="HQZ1393" s="143"/>
      <c r="HRA1393" s="143"/>
      <c r="HRB1393" s="143"/>
      <c r="HRC1393" s="143"/>
      <c r="HRD1393" s="143"/>
      <c r="HRE1393" s="143"/>
      <c r="HRF1393" s="143"/>
      <c r="HRG1393" s="143"/>
      <c r="HRH1393" s="143"/>
      <c r="HRI1393" s="143"/>
      <c r="HRJ1393" s="143"/>
      <c r="HRK1393" s="143"/>
      <c r="HRL1393" s="143"/>
      <c r="HRM1393" s="143"/>
      <c r="HRN1393" s="143"/>
      <c r="HRO1393" s="143"/>
      <c r="HRP1393" s="143"/>
      <c r="HRQ1393" s="143"/>
      <c r="HRR1393" s="143"/>
      <c r="HRS1393" s="143"/>
      <c r="HRT1393" s="143"/>
      <c r="HRU1393" s="143"/>
      <c r="HRV1393" s="143"/>
      <c r="HRW1393" s="143"/>
      <c r="HRX1393" s="143"/>
      <c r="HRY1393" s="143"/>
      <c r="HRZ1393" s="143"/>
      <c r="HSA1393" s="143"/>
      <c r="HSB1393" s="143"/>
      <c r="HSC1393" s="143"/>
      <c r="HSD1393" s="143"/>
      <c r="HSE1393" s="143"/>
      <c r="HSF1393" s="143"/>
      <c r="HSG1393" s="143"/>
      <c r="HSH1393" s="143"/>
      <c r="HSI1393" s="143"/>
      <c r="HSJ1393" s="143"/>
      <c r="HSK1393" s="143"/>
      <c r="HSL1393" s="143"/>
      <c r="HSM1393" s="143"/>
      <c r="HSN1393" s="143"/>
      <c r="HSO1393" s="143"/>
      <c r="HSP1393" s="143"/>
      <c r="HSQ1393" s="143"/>
      <c r="HSR1393" s="143"/>
      <c r="HSS1393" s="143"/>
      <c r="HST1393" s="143"/>
      <c r="HSU1393" s="143"/>
      <c r="HSV1393" s="143"/>
      <c r="HSW1393" s="143"/>
      <c r="HSX1393" s="143"/>
      <c r="HSY1393" s="143"/>
      <c r="HSZ1393" s="143"/>
      <c r="HTA1393" s="143"/>
      <c r="HTB1393" s="143"/>
      <c r="HTC1393" s="143"/>
      <c r="HTD1393" s="143"/>
      <c r="HTE1393" s="143"/>
      <c r="HTF1393" s="143"/>
      <c r="HTG1393" s="143"/>
      <c r="HTH1393" s="143"/>
      <c r="HTI1393" s="143"/>
      <c r="HTJ1393" s="143"/>
      <c r="HTK1393" s="143"/>
      <c r="HTL1393" s="143"/>
      <c r="HTM1393" s="143"/>
      <c r="HTN1393" s="143"/>
      <c r="HTO1393" s="143"/>
      <c r="HTP1393" s="143"/>
      <c r="HTQ1393" s="143"/>
      <c r="HTR1393" s="143"/>
      <c r="HTS1393" s="143"/>
      <c r="HTT1393" s="143"/>
      <c r="HTU1393" s="143"/>
      <c r="HTV1393" s="143"/>
      <c r="HTW1393" s="143"/>
      <c r="HTX1393" s="143"/>
      <c r="HTY1393" s="143"/>
      <c r="HTZ1393" s="143"/>
      <c r="HUA1393" s="143"/>
      <c r="HUB1393" s="143"/>
      <c r="HUC1393" s="143"/>
      <c r="HUD1393" s="143"/>
      <c r="HUE1393" s="143"/>
      <c r="HUF1393" s="143"/>
      <c r="HUG1393" s="143"/>
      <c r="HUH1393" s="143"/>
      <c r="HUI1393" s="143"/>
      <c r="HUJ1393" s="143"/>
      <c r="HUK1393" s="143"/>
      <c r="HUL1393" s="143"/>
      <c r="HUM1393" s="143"/>
      <c r="HUN1393" s="143"/>
      <c r="HUO1393" s="143"/>
      <c r="HUP1393" s="143"/>
      <c r="HUQ1393" s="143"/>
      <c r="HUR1393" s="143"/>
      <c r="HUS1393" s="143"/>
      <c r="HUT1393" s="143"/>
      <c r="HUU1393" s="143"/>
      <c r="HUV1393" s="143"/>
      <c r="HUW1393" s="143"/>
      <c r="HUX1393" s="143"/>
      <c r="HUY1393" s="143"/>
      <c r="HUZ1393" s="143"/>
      <c r="HVA1393" s="143"/>
      <c r="HVB1393" s="143"/>
      <c r="HVC1393" s="143"/>
      <c r="HVD1393" s="143"/>
      <c r="HVE1393" s="143"/>
      <c r="HVF1393" s="143"/>
      <c r="HVG1393" s="143"/>
      <c r="HVH1393" s="143"/>
      <c r="HVI1393" s="143"/>
      <c r="HVJ1393" s="143"/>
      <c r="HVK1393" s="143"/>
      <c r="HVL1393" s="143"/>
      <c r="HVM1393" s="143"/>
      <c r="HVN1393" s="143"/>
      <c r="HVO1393" s="143"/>
      <c r="HVP1393" s="143"/>
      <c r="HVQ1393" s="143"/>
      <c r="HVR1393" s="143"/>
      <c r="HVS1393" s="143"/>
      <c r="HVT1393" s="143"/>
      <c r="HVU1393" s="143"/>
      <c r="HVV1393" s="143"/>
      <c r="HVW1393" s="143"/>
      <c r="HVX1393" s="143"/>
      <c r="HVY1393" s="143"/>
      <c r="HVZ1393" s="143"/>
      <c r="HWA1393" s="143"/>
      <c r="HWB1393" s="143"/>
      <c r="HWC1393" s="143"/>
      <c r="HWD1393" s="143"/>
      <c r="HWE1393" s="143"/>
      <c r="HWF1393" s="143"/>
      <c r="HWG1393" s="143"/>
      <c r="HWH1393" s="143"/>
      <c r="HWI1393" s="143"/>
      <c r="HWJ1393" s="143"/>
      <c r="HWK1393" s="143"/>
      <c r="HWL1393" s="143"/>
      <c r="HWM1393" s="143"/>
      <c r="HWN1393" s="143"/>
      <c r="HWO1393" s="143"/>
      <c r="HWP1393" s="143"/>
      <c r="HWQ1393" s="143"/>
      <c r="HWR1393" s="143"/>
      <c r="HWS1393" s="143"/>
      <c r="HWT1393" s="143"/>
      <c r="HWU1393" s="143"/>
      <c r="HWV1393" s="143"/>
      <c r="HWW1393" s="143"/>
      <c r="HWX1393" s="143"/>
      <c r="HWY1393" s="143"/>
      <c r="HWZ1393" s="143"/>
      <c r="HXA1393" s="143"/>
      <c r="HXB1393" s="143"/>
      <c r="HXC1393" s="143"/>
      <c r="HXD1393" s="143"/>
      <c r="HXE1393" s="143"/>
      <c r="HXF1393" s="143"/>
      <c r="HXG1393" s="143"/>
      <c r="HXH1393" s="143"/>
      <c r="HXI1393" s="143"/>
      <c r="HXJ1393" s="143"/>
      <c r="HXK1393" s="143"/>
      <c r="HXL1393" s="143"/>
      <c r="HXM1393" s="143"/>
      <c r="HXN1393" s="143"/>
      <c r="HXO1393" s="143"/>
      <c r="HXP1393" s="143"/>
      <c r="HXQ1393" s="143"/>
      <c r="HXR1393" s="143"/>
      <c r="HXS1393" s="143"/>
      <c r="HXT1393" s="143"/>
      <c r="HXU1393" s="143"/>
      <c r="HXV1393" s="143"/>
      <c r="HXW1393" s="143"/>
      <c r="HXX1393" s="143"/>
      <c r="HXY1393" s="143"/>
      <c r="HXZ1393" s="143"/>
      <c r="HYA1393" s="143"/>
      <c r="HYB1393" s="143"/>
      <c r="HYC1393" s="143"/>
      <c r="HYD1393" s="143"/>
      <c r="HYE1393" s="143"/>
      <c r="HYF1393" s="143"/>
      <c r="HYG1393" s="143"/>
      <c r="HYH1393" s="143"/>
      <c r="HYI1393" s="143"/>
      <c r="HYJ1393" s="143"/>
      <c r="HYK1393" s="143"/>
      <c r="HYL1393" s="143"/>
      <c r="HYM1393" s="143"/>
      <c r="HYN1393" s="143"/>
      <c r="HYO1393" s="143"/>
      <c r="HYP1393" s="143"/>
      <c r="HYQ1393" s="143"/>
      <c r="HYR1393" s="143"/>
      <c r="HYS1393" s="143"/>
      <c r="HYT1393" s="143"/>
      <c r="HYU1393" s="143"/>
      <c r="HYV1393" s="143"/>
      <c r="HYW1393" s="143"/>
      <c r="HYX1393" s="143"/>
      <c r="HYY1393" s="143"/>
      <c r="HYZ1393" s="143"/>
      <c r="HZA1393" s="143"/>
      <c r="HZB1393" s="143"/>
      <c r="HZC1393" s="143"/>
      <c r="HZD1393" s="143"/>
      <c r="HZE1393" s="143"/>
      <c r="HZF1393" s="143"/>
      <c r="HZG1393" s="143"/>
      <c r="HZH1393" s="143"/>
      <c r="HZI1393" s="143"/>
      <c r="HZJ1393" s="143"/>
      <c r="HZK1393" s="143"/>
      <c r="HZL1393" s="143"/>
      <c r="HZM1393" s="143"/>
      <c r="HZN1393" s="143"/>
      <c r="HZO1393" s="143"/>
      <c r="HZP1393" s="143"/>
      <c r="HZQ1393" s="143"/>
      <c r="HZR1393" s="143"/>
      <c r="HZS1393" s="143"/>
      <c r="HZT1393" s="143"/>
      <c r="HZU1393" s="143"/>
      <c r="HZV1393" s="143"/>
      <c r="HZW1393" s="143"/>
      <c r="HZX1393" s="143"/>
      <c r="HZY1393" s="143"/>
      <c r="HZZ1393" s="143"/>
      <c r="IAA1393" s="143"/>
      <c r="IAB1393" s="143"/>
      <c r="IAC1393" s="143"/>
      <c r="IAD1393" s="143"/>
      <c r="IAE1393" s="143"/>
      <c r="IAF1393" s="143"/>
      <c r="IAG1393" s="143"/>
      <c r="IAH1393" s="143"/>
      <c r="IAI1393" s="143"/>
      <c r="IAJ1393" s="143"/>
      <c r="IAK1393" s="143"/>
      <c r="IAL1393" s="143"/>
      <c r="IAM1393" s="143"/>
      <c r="IAN1393" s="143"/>
      <c r="IAO1393" s="143"/>
      <c r="IAP1393" s="143"/>
      <c r="IAQ1393" s="143"/>
      <c r="IAR1393" s="143"/>
      <c r="IAS1393" s="143"/>
      <c r="IAT1393" s="143"/>
      <c r="IAU1393" s="143"/>
      <c r="IAV1393" s="143"/>
      <c r="IAW1393" s="143"/>
      <c r="IAX1393" s="143"/>
      <c r="IAY1393" s="143"/>
      <c r="IAZ1393" s="143"/>
      <c r="IBA1393" s="143"/>
      <c r="IBB1393" s="143"/>
      <c r="IBC1393" s="143"/>
      <c r="IBD1393" s="143"/>
      <c r="IBE1393" s="143"/>
      <c r="IBF1393" s="143"/>
      <c r="IBG1393" s="143"/>
      <c r="IBH1393" s="143"/>
      <c r="IBI1393" s="143"/>
      <c r="IBJ1393" s="143"/>
      <c r="IBK1393" s="143"/>
      <c r="IBL1393" s="143"/>
      <c r="IBM1393" s="143"/>
      <c r="IBN1393" s="143"/>
      <c r="IBO1393" s="143"/>
      <c r="IBP1393" s="143"/>
      <c r="IBQ1393" s="143"/>
      <c r="IBR1393" s="143"/>
      <c r="IBS1393" s="143"/>
      <c r="IBT1393" s="143"/>
      <c r="IBU1393" s="143"/>
      <c r="IBV1393" s="143"/>
      <c r="IBW1393" s="143"/>
      <c r="IBX1393" s="143"/>
      <c r="IBY1393" s="143"/>
      <c r="IBZ1393" s="143"/>
      <c r="ICA1393" s="143"/>
      <c r="ICB1393" s="143"/>
      <c r="ICC1393" s="143"/>
      <c r="ICD1393" s="143"/>
      <c r="ICE1393" s="143"/>
      <c r="ICF1393" s="143"/>
      <c r="ICG1393" s="143"/>
      <c r="ICH1393" s="143"/>
      <c r="ICI1393" s="143"/>
      <c r="ICJ1393" s="143"/>
      <c r="ICK1393" s="143"/>
      <c r="ICL1393" s="143"/>
      <c r="ICM1393" s="143"/>
      <c r="ICN1393" s="143"/>
      <c r="ICO1393" s="143"/>
      <c r="ICP1393" s="143"/>
      <c r="ICQ1393" s="143"/>
      <c r="ICR1393" s="143"/>
      <c r="ICS1393" s="143"/>
      <c r="ICT1393" s="143"/>
      <c r="ICU1393" s="143"/>
      <c r="ICV1393" s="143"/>
      <c r="ICW1393" s="143"/>
      <c r="ICX1393" s="143"/>
      <c r="ICY1393" s="143"/>
      <c r="ICZ1393" s="143"/>
      <c r="IDA1393" s="143"/>
      <c r="IDB1393" s="143"/>
      <c r="IDC1393" s="143"/>
      <c r="IDD1393" s="143"/>
      <c r="IDE1393" s="143"/>
      <c r="IDF1393" s="143"/>
      <c r="IDG1393" s="143"/>
      <c r="IDH1393" s="143"/>
      <c r="IDI1393" s="143"/>
      <c r="IDJ1393" s="143"/>
      <c r="IDK1393" s="143"/>
      <c r="IDL1393" s="143"/>
      <c r="IDM1393" s="143"/>
      <c r="IDN1393" s="143"/>
      <c r="IDO1393" s="143"/>
      <c r="IDP1393" s="143"/>
      <c r="IDQ1393" s="143"/>
      <c r="IDR1393" s="143"/>
      <c r="IDS1393" s="143"/>
      <c r="IDT1393" s="143"/>
      <c r="IDU1393" s="143"/>
      <c r="IDV1393" s="143"/>
      <c r="IDW1393" s="143"/>
      <c r="IDX1393" s="143"/>
      <c r="IDY1393" s="143"/>
      <c r="IDZ1393" s="143"/>
      <c r="IEA1393" s="143"/>
      <c r="IEB1393" s="143"/>
      <c r="IEC1393" s="143"/>
      <c r="IED1393" s="143"/>
      <c r="IEE1393" s="143"/>
      <c r="IEF1393" s="143"/>
      <c r="IEG1393" s="143"/>
      <c r="IEH1393" s="143"/>
      <c r="IEI1393" s="143"/>
      <c r="IEJ1393" s="143"/>
      <c r="IEK1393" s="143"/>
      <c r="IEL1393" s="143"/>
      <c r="IEM1393" s="143"/>
      <c r="IEN1393" s="143"/>
      <c r="IEO1393" s="143"/>
      <c r="IEP1393" s="143"/>
      <c r="IEQ1393" s="143"/>
      <c r="IER1393" s="143"/>
      <c r="IES1393" s="143"/>
      <c r="IET1393" s="143"/>
      <c r="IEU1393" s="143"/>
      <c r="IEV1393" s="143"/>
      <c r="IEW1393" s="143"/>
      <c r="IEX1393" s="143"/>
      <c r="IEY1393" s="143"/>
      <c r="IEZ1393" s="143"/>
      <c r="IFA1393" s="143"/>
      <c r="IFB1393" s="143"/>
      <c r="IFC1393" s="143"/>
      <c r="IFD1393" s="143"/>
      <c r="IFE1393" s="143"/>
      <c r="IFF1393" s="143"/>
      <c r="IFG1393" s="143"/>
      <c r="IFH1393" s="143"/>
      <c r="IFI1393" s="143"/>
      <c r="IFJ1393" s="143"/>
      <c r="IFK1393" s="143"/>
      <c r="IFL1393" s="143"/>
      <c r="IFM1393" s="143"/>
      <c r="IFN1393" s="143"/>
      <c r="IFO1393" s="143"/>
      <c r="IFP1393" s="143"/>
      <c r="IFQ1393" s="143"/>
      <c r="IFR1393" s="143"/>
      <c r="IFS1393" s="143"/>
      <c r="IFT1393" s="143"/>
      <c r="IFU1393" s="143"/>
      <c r="IFV1393" s="143"/>
      <c r="IFW1393" s="143"/>
      <c r="IFX1393" s="143"/>
      <c r="IFY1393" s="143"/>
      <c r="IFZ1393" s="143"/>
      <c r="IGA1393" s="143"/>
      <c r="IGB1393" s="143"/>
      <c r="IGC1393" s="143"/>
      <c r="IGD1393" s="143"/>
      <c r="IGE1393" s="143"/>
      <c r="IGF1393" s="143"/>
      <c r="IGG1393" s="143"/>
      <c r="IGH1393" s="143"/>
      <c r="IGI1393" s="143"/>
      <c r="IGJ1393" s="143"/>
      <c r="IGK1393" s="143"/>
      <c r="IGL1393" s="143"/>
      <c r="IGM1393" s="143"/>
      <c r="IGN1393" s="143"/>
      <c r="IGO1393" s="143"/>
      <c r="IGP1393" s="143"/>
      <c r="IGQ1393" s="143"/>
      <c r="IGR1393" s="143"/>
      <c r="IGS1393" s="143"/>
      <c r="IGT1393" s="143"/>
      <c r="IGU1393" s="143"/>
      <c r="IGV1393" s="143"/>
      <c r="IGW1393" s="143"/>
      <c r="IGX1393" s="143"/>
      <c r="IGY1393" s="143"/>
      <c r="IGZ1393" s="143"/>
      <c r="IHA1393" s="143"/>
      <c r="IHB1393" s="143"/>
      <c r="IHC1393" s="143"/>
      <c r="IHD1393" s="143"/>
      <c r="IHE1393" s="143"/>
      <c r="IHF1393" s="143"/>
      <c r="IHG1393" s="143"/>
      <c r="IHH1393" s="143"/>
      <c r="IHI1393" s="143"/>
      <c r="IHJ1393" s="143"/>
      <c r="IHK1393" s="143"/>
      <c r="IHL1393" s="143"/>
      <c r="IHM1393" s="143"/>
      <c r="IHN1393" s="143"/>
      <c r="IHO1393" s="143"/>
      <c r="IHP1393" s="143"/>
      <c r="IHQ1393" s="143"/>
      <c r="IHR1393" s="143"/>
      <c r="IHS1393" s="143"/>
      <c r="IHT1393" s="143"/>
      <c r="IHU1393" s="143"/>
      <c r="IHV1393" s="143"/>
      <c r="IHW1393" s="143"/>
      <c r="IHX1393" s="143"/>
      <c r="IHY1393" s="143"/>
      <c r="IHZ1393" s="143"/>
      <c r="IIA1393" s="143"/>
      <c r="IIB1393" s="143"/>
      <c r="IIC1393" s="143"/>
      <c r="IID1393" s="143"/>
      <c r="IIE1393" s="143"/>
      <c r="IIF1393" s="143"/>
      <c r="IIG1393" s="143"/>
      <c r="IIH1393" s="143"/>
      <c r="III1393" s="143"/>
      <c r="IIJ1393" s="143"/>
      <c r="IIK1393" s="143"/>
      <c r="IIL1393" s="143"/>
      <c r="IIM1393" s="143"/>
      <c r="IIN1393" s="143"/>
      <c r="IIO1393" s="143"/>
      <c r="IIP1393" s="143"/>
      <c r="IIQ1393" s="143"/>
      <c r="IIR1393" s="143"/>
      <c r="IIS1393" s="143"/>
      <c r="IIT1393" s="143"/>
      <c r="IIU1393" s="143"/>
      <c r="IIV1393" s="143"/>
      <c r="IIW1393" s="143"/>
      <c r="IIX1393" s="143"/>
      <c r="IIY1393" s="143"/>
      <c r="IIZ1393" s="143"/>
      <c r="IJA1393" s="143"/>
      <c r="IJB1393" s="143"/>
      <c r="IJC1393" s="143"/>
      <c r="IJD1393" s="143"/>
      <c r="IJE1393" s="143"/>
      <c r="IJF1393" s="143"/>
      <c r="IJG1393" s="143"/>
      <c r="IJH1393" s="143"/>
      <c r="IJI1393" s="143"/>
      <c r="IJJ1393" s="143"/>
      <c r="IJK1393" s="143"/>
      <c r="IJL1393" s="143"/>
      <c r="IJM1393" s="143"/>
      <c r="IJN1393" s="143"/>
      <c r="IJO1393" s="143"/>
      <c r="IJP1393" s="143"/>
      <c r="IJQ1393" s="143"/>
      <c r="IJR1393" s="143"/>
      <c r="IJS1393" s="143"/>
      <c r="IJT1393" s="143"/>
      <c r="IJU1393" s="143"/>
      <c r="IJV1393" s="143"/>
      <c r="IJW1393" s="143"/>
      <c r="IJX1393" s="143"/>
      <c r="IJY1393" s="143"/>
      <c r="IJZ1393" s="143"/>
      <c r="IKA1393" s="143"/>
      <c r="IKB1393" s="143"/>
      <c r="IKC1393" s="143"/>
      <c r="IKD1393" s="143"/>
      <c r="IKE1393" s="143"/>
      <c r="IKF1393" s="143"/>
      <c r="IKG1393" s="143"/>
      <c r="IKH1393" s="143"/>
      <c r="IKI1393" s="143"/>
      <c r="IKJ1393" s="143"/>
      <c r="IKK1393" s="143"/>
      <c r="IKL1393" s="143"/>
      <c r="IKM1393" s="143"/>
      <c r="IKN1393" s="143"/>
      <c r="IKO1393" s="143"/>
      <c r="IKP1393" s="143"/>
      <c r="IKQ1393" s="143"/>
      <c r="IKR1393" s="143"/>
      <c r="IKS1393" s="143"/>
      <c r="IKT1393" s="143"/>
      <c r="IKU1393" s="143"/>
      <c r="IKV1393" s="143"/>
      <c r="IKW1393" s="143"/>
      <c r="IKX1393" s="143"/>
      <c r="IKY1393" s="143"/>
      <c r="IKZ1393" s="143"/>
      <c r="ILA1393" s="143"/>
      <c r="ILB1393" s="143"/>
      <c r="ILC1393" s="143"/>
      <c r="ILD1393" s="143"/>
      <c r="ILE1393" s="143"/>
      <c r="ILF1393" s="143"/>
      <c r="ILG1393" s="143"/>
      <c r="ILH1393" s="143"/>
      <c r="ILI1393" s="143"/>
      <c r="ILJ1393" s="143"/>
      <c r="ILK1393" s="143"/>
      <c r="ILL1393" s="143"/>
      <c r="ILM1393" s="143"/>
      <c r="ILN1393" s="143"/>
      <c r="ILO1393" s="143"/>
      <c r="ILP1393" s="143"/>
      <c r="ILQ1393" s="143"/>
      <c r="ILR1393" s="143"/>
      <c r="ILS1393" s="143"/>
      <c r="ILT1393" s="143"/>
      <c r="ILU1393" s="143"/>
      <c r="ILV1393" s="143"/>
      <c r="ILW1393" s="143"/>
      <c r="ILX1393" s="143"/>
      <c r="ILY1393" s="143"/>
      <c r="ILZ1393" s="143"/>
      <c r="IMA1393" s="143"/>
      <c r="IMB1393" s="143"/>
      <c r="IMC1393" s="143"/>
      <c r="IMD1393" s="143"/>
      <c r="IME1393" s="143"/>
      <c r="IMF1393" s="143"/>
      <c r="IMG1393" s="143"/>
      <c r="IMH1393" s="143"/>
      <c r="IMI1393" s="143"/>
      <c r="IMJ1393" s="143"/>
      <c r="IMK1393" s="143"/>
      <c r="IML1393" s="143"/>
      <c r="IMM1393" s="143"/>
      <c r="IMN1393" s="143"/>
      <c r="IMO1393" s="143"/>
      <c r="IMP1393" s="143"/>
      <c r="IMQ1393" s="143"/>
      <c r="IMR1393" s="143"/>
      <c r="IMS1393" s="143"/>
      <c r="IMT1393" s="143"/>
      <c r="IMU1393" s="143"/>
      <c r="IMV1393" s="143"/>
      <c r="IMW1393" s="143"/>
      <c r="IMX1393" s="143"/>
      <c r="IMY1393" s="143"/>
      <c r="IMZ1393" s="143"/>
      <c r="INA1393" s="143"/>
      <c r="INB1393" s="143"/>
      <c r="INC1393" s="143"/>
      <c r="IND1393" s="143"/>
      <c r="INE1393" s="143"/>
      <c r="INF1393" s="143"/>
      <c r="ING1393" s="143"/>
      <c r="INH1393" s="143"/>
      <c r="INI1393" s="143"/>
      <c r="INJ1393" s="143"/>
      <c r="INK1393" s="143"/>
      <c r="INL1393" s="143"/>
      <c r="INM1393" s="143"/>
      <c r="INN1393" s="143"/>
      <c r="INO1393" s="143"/>
      <c r="INP1393" s="143"/>
      <c r="INQ1393" s="143"/>
      <c r="INR1393" s="143"/>
      <c r="INS1393" s="143"/>
      <c r="INT1393" s="143"/>
      <c r="INU1393" s="143"/>
      <c r="INV1393" s="143"/>
      <c r="INW1393" s="143"/>
      <c r="INX1393" s="143"/>
      <c r="INY1393" s="143"/>
      <c r="INZ1393" s="143"/>
      <c r="IOA1393" s="143"/>
      <c r="IOB1393" s="143"/>
      <c r="IOC1393" s="143"/>
      <c r="IOD1393" s="143"/>
      <c r="IOE1393" s="143"/>
      <c r="IOF1393" s="143"/>
      <c r="IOG1393" s="143"/>
      <c r="IOH1393" s="143"/>
      <c r="IOI1393" s="143"/>
      <c r="IOJ1393" s="143"/>
      <c r="IOK1393" s="143"/>
      <c r="IOL1393" s="143"/>
      <c r="IOM1393" s="143"/>
      <c r="ION1393" s="143"/>
      <c r="IOO1393" s="143"/>
      <c r="IOP1393" s="143"/>
      <c r="IOQ1393" s="143"/>
      <c r="IOR1393" s="143"/>
      <c r="IOS1393" s="143"/>
      <c r="IOT1393" s="143"/>
      <c r="IOU1393" s="143"/>
      <c r="IOV1393" s="143"/>
      <c r="IOW1393" s="143"/>
      <c r="IOX1393" s="143"/>
      <c r="IOY1393" s="143"/>
      <c r="IOZ1393" s="143"/>
      <c r="IPA1393" s="143"/>
      <c r="IPB1393" s="143"/>
      <c r="IPC1393" s="143"/>
      <c r="IPD1393" s="143"/>
      <c r="IPE1393" s="143"/>
      <c r="IPF1393" s="143"/>
      <c r="IPG1393" s="143"/>
      <c r="IPH1393" s="143"/>
      <c r="IPI1393" s="143"/>
      <c r="IPJ1393" s="143"/>
      <c r="IPK1393" s="143"/>
      <c r="IPL1393" s="143"/>
      <c r="IPM1393" s="143"/>
      <c r="IPN1393" s="143"/>
      <c r="IPO1393" s="143"/>
      <c r="IPP1393" s="143"/>
      <c r="IPQ1393" s="143"/>
      <c r="IPR1393" s="143"/>
      <c r="IPS1393" s="143"/>
      <c r="IPT1393" s="143"/>
      <c r="IPU1393" s="143"/>
      <c r="IPV1393" s="143"/>
      <c r="IPW1393" s="143"/>
      <c r="IPX1393" s="143"/>
      <c r="IPY1393" s="143"/>
      <c r="IPZ1393" s="143"/>
      <c r="IQA1393" s="143"/>
      <c r="IQB1393" s="143"/>
      <c r="IQC1393" s="143"/>
      <c r="IQD1393" s="143"/>
      <c r="IQE1393" s="143"/>
      <c r="IQF1393" s="143"/>
      <c r="IQG1393" s="143"/>
      <c r="IQH1393" s="143"/>
      <c r="IQI1393" s="143"/>
      <c r="IQJ1393" s="143"/>
      <c r="IQK1393" s="143"/>
      <c r="IQL1393" s="143"/>
      <c r="IQM1393" s="143"/>
      <c r="IQN1393" s="143"/>
      <c r="IQO1393" s="143"/>
      <c r="IQP1393" s="143"/>
      <c r="IQQ1393" s="143"/>
      <c r="IQR1393" s="143"/>
      <c r="IQS1393" s="143"/>
      <c r="IQT1393" s="143"/>
      <c r="IQU1393" s="143"/>
      <c r="IQV1393" s="143"/>
      <c r="IQW1393" s="143"/>
      <c r="IQX1393" s="143"/>
      <c r="IQY1393" s="143"/>
      <c r="IQZ1393" s="143"/>
      <c r="IRA1393" s="143"/>
      <c r="IRB1393" s="143"/>
      <c r="IRC1393" s="143"/>
      <c r="IRD1393" s="143"/>
      <c r="IRE1393" s="143"/>
      <c r="IRF1393" s="143"/>
      <c r="IRG1393" s="143"/>
      <c r="IRH1393" s="143"/>
      <c r="IRI1393" s="143"/>
      <c r="IRJ1393" s="143"/>
      <c r="IRK1393" s="143"/>
      <c r="IRL1393" s="143"/>
      <c r="IRM1393" s="143"/>
      <c r="IRN1393" s="143"/>
      <c r="IRO1393" s="143"/>
      <c r="IRP1393" s="143"/>
      <c r="IRQ1393" s="143"/>
      <c r="IRR1393" s="143"/>
      <c r="IRS1393" s="143"/>
      <c r="IRT1393" s="143"/>
      <c r="IRU1393" s="143"/>
      <c r="IRV1393" s="143"/>
      <c r="IRW1393" s="143"/>
      <c r="IRX1393" s="143"/>
      <c r="IRY1393" s="143"/>
      <c r="IRZ1393" s="143"/>
      <c r="ISA1393" s="143"/>
      <c r="ISB1393" s="143"/>
      <c r="ISC1393" s="143"/>
      <c r="ISD1393" s="143"/>
      <c r="ISE1393" s="143"/>
      <c r="ISF1393" s="143"/>
      <c r="ISG1393" s="143"/>
      <c r="ISH1393" s="143"/>
      <c r="ISI1393" s="143"/>
      <c r="ISJ1393" s="143"/>
      <c r="ISK1393" s="143"/>
      <c r="ISL1393" s="143"/>
      <c r="ISM1393" s="143"/>
      <c r="ISN1393" s="143"/>
      <c r="ISO1393" s="143"/>
      <c r="ISP1393" s="143"/>
      <c r="ISQ1393" s="143"/>
      <c r="ISR1393" s="143"/>
      <c r="ISS1393" s="143"/>
      <c r="IST1393" s="143"/>
      <c r="ISU1393" s="143"/>
      <c r="ISV1393" s="143"/>
      <c r="ISW1393" s="143"/>
      <c r="ISX1393" s="143"/>
      <c r="ISY1393" s="143"/>
      <c r="ISZ1393" s="143"/>
      <c r="ITA1393" s="143"/>
      <c r="ITB1393" s="143"/>
      <c r="ITC1393" s="143"/>
      <c r="ITD1393" s="143"/>
      <c r="ITE1393" s="143"/>
      <c r="ITF1393" s="143"/>
      <c r="ITG1393" s="143"/>
      <c r="ITH1393" s="143"/>
      <c r="ITI1393" s="143"/>
      <c r="ITJ1393" s="143"/>
      <c r="ITK1393" s="143"/>
      <c r="ITL1393" s="143"/>
      <c r="ITM1393" s="143"/>
      <c r="ITN1393" s="143"/>
      <c r="ITO1393" s="143"/>
      <c r="ITP1393" s="143"/>
      <c r="ITQ1393" s="143"/>
      <c r="ITR1393" s="143"/>
      <c r="ITS1393" s="143"/>
      <c r="ITT1393" s="143"/>
      <c r="ITU1393" s="143"/>
      <c r="ITV1393" s="143"/>
      <c r="ITW1393" s="143"/>
      <c r="ITX1393" s="143"/>
      <c r="ITY1393" s="143"/>
      <c r="ITZ1393" s="143"/>
      <c r="IUA1393" s="143"/>
      <c r="IUB1393" s="143"/>
      <c r="IUC1393" s="143"/>
      <c r="IUD1393" s="143"/>
      <c r="IUE1393" s="143"/>
      <c r="IUF1393" s="143"/>
      <c r="IUG1393" s="143"/>
      <c r="IUH1393" s="143"/>
      <c r="IUI1393" s="143"/>
      <c r="IUJ1393" s="143"/>
      <c r="IUK1393" s="143"/>
      <c r="IUL1393" s="143"/>
      <c r="IUM1393" s="143"/>
      <c r="IUN1393" s="143"/>
      <c r="IUO1393" s="143"/>
      <c r="IUP1393" s="143"/>
      <c r="IUQ1393" s="143"/>
      <c r="IUR1393" s="143"/>
      <c r="IUS1393" s="143"/>
      <c r="IUT1393" s="143"/>
      <c r="IUU1393" s="143"/>
      <c r="IUV1393" s="143"/>
      <c r="IUW1393" s="143"/>
      <c r="IUX1393" s="143"/>
      <c r="IUY1393" s="143"/>
      <c r="IUZ1393" s="143"/>
      <c r="IVA1393" s="143"/>
      <c r="IVB1393" s="143"/>
      <c r="IVC1393" s="143"/>
      <c r="IVD1393" s="143"/>
      <c r="IVE1393" s="143"/>
      <c r="IVF1393" s="143"/>
      <c r="IVG1393" s="143"/>
      <c r="IVH1393" s="143"/>
      <c r="IVI1393" s="143"/>
      <c r="IVJ1393" s="143"/>
      <c r="IVK1393" s="143"/>
      <c r="IVL1393" s="143"/>
      <c r="IVM1393" s="143"/>
      <c r="IVN1393" s="143"/>
      <c r="IVO1393" s="143"/>
      <c r="IVP1393" s="143"/>
      <c r="IVQ1393" s="143"/>
      <c r="IVR1393" s="143"/>
      <c r="IVS1393" s="143"/>
      <c r="IVT1393" s="143"/>
      <c r="IVU1393" s="143"/>
      <c r="IVV1393" s="143"/>
      <c r="IVW1393" s="143"/>
      <c r="IVX1393" s="143"/>
      <c r="IVY1393" s="143"/>
      <c r="IVZ1393" s="143"/>
      <c r="IWA1393" s="143"/>
      <c r="IWB1393" s="143"/>
      <c r="IWC1393" s="143"/>
      <c r="IWD1393" s="143"/>
      <c r="IWE1393" s="143"/>
      <c r="IWF1393" s="143"/>
      <c r="IWG1393" s="143"/>
      <c r="IWH1393" s="143"/>
      <c r="IWI1393" s="143"/>
      <c r="IWJ1393" s="143"/>
      <c r="IWK1393" s="143"/>
      <c r="IWL1393" s="143"/>
      <c r="IWM1393" s="143"/>
      <c r="IWN1393" s="143"/>
      <c r="IWO1393" s="143"/>
      <c r="IWP1393" s="143"/>
      <c r="IWQ1393" s="143"/>
      <c r="IWR1393" s="143"/>
      <c r="IWS1393" s="143"/>
      <c r="IWT1393" s="143"/>
      <c r="IWU1393" s="143"/>
      <c r="IWV1393" s="143"/>
      <c r="IWW1393" s="143"/>
      <c r="IWX1393" s="143"/>
      <c r="IWY1393" s="143"/>
      <c r="IWZ1393" s="143"/>
      <c r="IXA1393" s="143"/>
      <c r="IXB1393" s="143"/>
      <c r="IXC1393" s="143"/>
      <c r="IXD1393" s="143"/>
      <c r="IXE1393" s="143"/>
      <c r="IXF1393" s="143"/>
      <c r="IXG1393" s="143"/>
      <c r="IXH1393" s="143"/>
      <c r="IXI1393" s="143"/>
      <c r="IXJ1393" s="143"/>
      <c r="IXK1393" s="143"/>
      <c r="IXL1393" s="143"/>
      <c r="IXM1393" s="143"/>
      <c r="IXN1393" s="143"/>
      <c r="IXO1393" s="143"/>
      <c r="IXP1393" s="143"/>
      <c r="IXQ1393" s="143"/>
      <c r="IXR1393" s="143"/>
      <c r="IXS1393" s="143"/>
      <c r="IXT1393" s="143"/>
      <c r="IXU1393" s="143"/>
      <c r="IXV1393" s="143"/>
      <c r="IXW1393" s="143"/>
      <c r="IXX1393" s="143"/>
      <c r="IXY1393" s="143"/>
      <c r="IXZ1393" s="143"/>
      <c r="IYA1393" s="143"/>
      <c r="IYB1393" s="143"/>
      <c r="IYC1393" s="143"/>
      <c r="IYD1393" s="143"/>
      <c r="IYE1393" s="143"/>
      <c r="IYF1393" s="143"/>
      <c r="IYG1393" s="143"/>
      <c r="IYH1393" s="143"/>
      <c r="IYI1393" s="143"/>
      <c r="IYJ1393" s="143"/>
      <c r="IYK1393" s="143"/>
      <c r="IYL1393" s="143"/>
      <c r="IYM1393" s="143"/>
      <c r="IYN1393" s="143"/>
      <c r="IYO1393" s="143"/>
      <c r="IYP1393" s="143"/>
      <c r="IYQ1393" s="143"/>
      <c r="IYR1393" s="143"/>
      <c r="IYS1393" s="143"/>
      <c r="IYT1393" s="143"/>
      <c r="IYU1393" s="143"/>
      <c r="IYV1393" s="143"/>
      <c r="IYW1393" s="143"/>
      <c r="IYX1393" s="143"/>
      <c r="IYY1393" s="143"/>
      <c r="IYZ1393" s="143"/>
      <c r="IZA1393" s="143"/>
      <c r="IZB1393" s="143"/>
      <c r="IZC1393" s="143"/>
      <c r="IZD1393" s="143"/>
      <c r="IZE1393" s="143"/>
      <c r="IZF1393" s="143"/>
      <c r="IZG1393" s="143"/>
      <c r="IZH1393" s="143"/>
      <c r="IZI1393" s="143"/>
      <c r="IZJ1393" s="143"/>
      <c r="IZK1393" s="143"/>
      <c r="IZL1393" s="143"/>
      <c r="IZM1393" s="143"/>
      <c r="IZN1393" s="143"/>
      <c r="IZO1393" s="143"/>
      <c r="IZP1393" s="143"/>
      <c r="IZQ1393" s="143"/>
      <c r="IZR1393" s="143"/>
      <c r="IZS1393" s="143"/>
      <c r="IZT1393" s="143"/>
      <c r="IZU1393" s="143"/>
      <c r="IZV1393" s="143"/>
      <c r="IZW1393" s="143"/>
      <c r="IZX1393" s="143"/>
      <c r="IZY1393" s="143"/>
      <c r="IZZ1393" s="143"/>
      <c r="JAA1393" s="143"/>
      <c r="JAB1393" s="143"/>
      <c r="JAC1393" s="143"/>
      <c r="JAD1393" s="143"/>
      <c r="JAE1393" s="143"/>
      <c r="JAF1393" s="143"/>
      <c r="JAG1393" s="143"/>
      <c r="JAH1393" s="143"/>
      <c r="JAI1393" s="143"/>
      <c r="JAJ1393" s="143"/>
      <c r="JAK1393" s="143"/>
      <c r="JAL1393" s="143"/>
      <c r="JAM1393" s="143"/>
      <c r="JAN1393" s="143"/>
      <c r="JAO1393" s="143"/>
      <c r="JAP1393" s="143"/>
      <c r="JAQ1393" s="143"/>
      <c r="JAR1393" s="143"/>
      <c r="JAS1393" s="143"/>
      <c r="JAT1393" s="143"/>
      <c r="JAU1393" s="143"/>
      <c r="JAV1393" s="143"/>
      <c r="JAW1393" s="143"/>
      <c r="JAX1393" s="143"/>
      <c r="JAY1393" s="143"/>
      <c r="JAZ1393" s="143"/>
      <c r="JBA1393" s="143"/>
      <c r="JBB1393" s="143"/>
      <c r="JBC1393" s="143"/>
      <c r="JBD1393" s="143"/>
      <c r="JBE1393" s="143"/>
      <c r="JBF1393" s="143"/>
      <c r="JBG1393" s="143"/>
      <c r="JBH1393" s="143"/>
      <c r="JBI1393" s="143"/>
      <c r="JBJ1393" s="143"/>
      <c r="JBK1393" s="143"/>
      <c r="JBL1393" s="143"/>
      <c r="JBM1393" s="143"/>
      <c r="JBN1393" s="143"/>
      <c r="JBO1393" s="143"/>
      <c r="JBP1393" s="143"/>
      <c r="JBQ1393" s="143"/>
      <c r="JBR1393" s="143"/>
      <c r="JBS1393" s="143"/>
      <c r="JBT1393" s="143"/>
      <c r="JBU1393" s="143"/>
      <c r="JBV1393" s="143"/>
      <c r="JBW1393" s="143"/>
      <c r="JBX1393" s="143"/>
      <c r="JBY1393" s="143"/>
      <c r="JBZ1393" s="143"/>
      <c r="JCA1393" s="143"/>
      <c r="JCB1393" s="143"/>
      <c r="JCC1393" s="143"/>
      <c r="JCD1393" s="143"/>
      <c r="JCE1393" s="143"/>
      <c r="JCF1393" s="143"/>
      <c r="JCG1393" s="143"/>
      <c r="JCH1393" s="143"/>
      <c r="JCI1393" s="143"/>
      <c r="JCJ1393" s="143"/>
      <c r="JCK1393" s="143"/>
      <c r="JCL1393" s="143"/>
      <c r="JCM1393" s="143"/>
      <c r="JCN1393" s="143"/>
      <c r="JCO1393" s="143"/>
      <c r="JCP1393" s="143"/>
      <c r="JCQ1393" s="143"/>
      <c r="JCR1393" s="143"/>
      <c r="JCS1393" s="143"/>
      <c r="JCT1393" s="143"/>
      <c r="JCU1393" s="143"/>
      <c r="JCV1393" s="143"/>
      <c r="JCW1393" s="143"/>
      <c r="JCX1393" s="143"/>
      <c r="JCY1393" s="143"/>
      <c r="JCZ1393" s="143"/>
      <c r="JDA1393" s="143"/>
      <c r="JDB1393" s="143"/>
      <c r="JDC1393" s="143"/>
      <c r="JDD1393" s="143"/>
      <c r="JDE1393" s="143"/>
      <c r="JDF1393" s="143"/>
      <c r="JDG1393" s="143"/>
      <c r="JDH1393" s="143"/>
      <c r="JDI1393" s="143"/>
      <c r="JDJ1393" s="143"/>
      <c r="JDK1393" s="143"/>
      <c r="JDL1393" s="143"/>
      <c r="JDM1393" s="143"/>
      <c r="JDN1393" s="143"/>
      <c r="JDO1393" s="143"/>
      <c r="JDP1393" s="143"/>
      <c r="JDQ1393" s="143"/>
      <c r="JDR1393" s="143"/>
      <c r="JDS1393" s="143"/>
      <c r="JDT1393" s="143"/>
      <c r="JDU1393" s="143"/>
      <c r="JDV1393" s="143"/>
      <c r="JDW1393" s="143"/>
      <c r="JDX1393" s="143"/>
      <c r="JDY1393" s="143"/>
      <c r="JDZ1393" s="143"/>
      <c r="JEA1393" s="143"/>
      <c r="JEB1393" s="143"/>
      <c r="JEC1393" s="143"/>
      <c r="JED1393" s="143"/>
      <c r="JEE1393" s="143"/>
      <c r="JEF1393" s="143"/>
      <c r="JEG1393" s="143"/>
      <c r="JEH1393" s="143"/>
      <c r="JEI1393" s="143"/>
      <c r="JEJ1393" s="143"/>
      <c r="JEK1393" s="143"/>
      <c r="JEL1393" s="143"/>
      <c r="JEM1393" s="143"/>
      <c r="JEN1393" s="143"/>
      <c r="JEO1393" s="143"/>
      <c r="JEP1393" s="143"/>
      <c r="JEQ1393" s="143"/>
      <c r="JER1393" s="143"/>
      <c r="JES1393" s="143"/>
      <c r="JET1393" s="143"/>
      <c r="JEU1393" s="143"/>
      <c r="JEV1393" s="143"/>
      <c r="JEW1393" s="143"/>
      <c r="JEX1393" s="143"/>
      <c r="JEY1393" s="143"/>
      <c r="JEZ1393" s="143"/>
      <c r="JFA1393" s="143"/>
      <c r="JFB1393" s="143"/>
      <c r="JFC1393" s="143"/>
      <c r="JFD1393" s="143"/>
      <c r="JFE1393" s="143"/>
      <c r="JFF1393" s="143"/>
      <c r="JFG1393" s="143"/>
      <c r="JFH1393" s="143"/>
      <c r="JFI1393" s="143"/>
      <c r="JFJ1393" s="143"/>
      <c r="JFK1393" s="143"/>
      <c r="JFL1393" s="143"/>
      <c r="JFM1393" s="143"/>
      <c r="JFN1393" s="143"/>
      <c r="JFO1393" s="143"/>
      <c r="JFP1393" s="143"/>
      <c r="JFQ1393" s="143"/>
      <c r="JFR1393" s="143"/>
      <c r="JFS1393" s="143"/>
      <c r="JFT1393" s="143"/>
      <c r="JFU1393" s="143"/>
      <c r="JFV1393" s="143"/>
      <c r="JFW1393" s="143"/>
      <c r="JFX1393" s="143"/>
      <c r="JFY1393" s="143"/>
      <c r="JFZ1393" s="143"/>
      <c r="JGA1393" s="143"/>
      <c r="JGB1393" s="143"/>
      <c r="JGC1393" s="143"/>
      <c r="JGD1393" s="143"/>
      <c r="JGE1393" s="143"/>
      <c r="JGF1393" s="143"/>
      <c r="JGG1393" s="143"/>
      <c r="JGH1393" s="143"/>
      <c r="JGI1393" s="143"/>
      <c r="JGJ1393" s="143"/>
      <c r="JGK1393" s="143"/>
      <c r="JGL1393" s="143"/>
      <c r="JGM1393" s="143"/>
      <c r="JGN1393" s="143"/>
      <c r="JGO1393" s="143"/>
      <c r="JGP1393" s="143"/>
      <c r="JGQ1393" s="143"/>
      <c r="JGR1393" s="143"/>
      <c r="JGS1393" s="143"/>
      <c r="JGT1393" s="143"/>
      <c r="JGU1393" s="143"/>
      <c r="JGV1393" s="143"/>
      <c r="JGW1393" s="143"/>
      <c r="JGX1393" s="143"/>
      <c r="JGY1393" s="143"/>
      <c r="JGZ1393" s="143"/>
      <c r="JHA1393" s="143"/>
      <c r="JHB1393" s="143"/>
      <c r="JHC1393" s="143"/>
      <c r="JHD1393" s="143"/>
      <c r="JHE1393" s="143"/>
      <c r="JHF1393" s="143"/>
      <c r="JHG1393" s="143"/>
      <c r="JHH1393" s="143"/>
      <c r="JHI1393" s="143"/>
      <c r="JHJ1393" s="143"/>
      <c r="JHK1393" s="143"/>
      <c r="JHL1393" s="143"/>
      <c r="JHM1393" s="143"/>
      <c r="JHN1393" s="143"/>
      <c r="JHO1393" s="143"/>
      <c r="JHP1393" s="143"/>
      <c r="JHQ1393" s="143"/>
      <c r="JHR1393" s="143"/>
      <c r="JHS1393" s="143"/>
      <c r="JHT1393" s="143"/>
      <c r="JHU1393" s="143"/>
      <c r="JHV1393" s="143"/>
      <c r="JHW1393" s="143"/>
      <c r="JHX1393" s="143"/>
      <c r="JHY1393" s="143"/>
      <c r="JHZ1393" s="143"/>
      <c r="JIA1393" s="143"/>
      <c r="JIB1393" s="143"/>
      <c r="JIC1393" s="143"/>
      <c r="JID1393" s="143"/>
      <c r="JIE1393" s="143"/>
      <c r="JIF1393" s="143"/>
      <c r="JIG1393" s="143"/>
      <c r="JIH1393" s="143"/>
      <c r="JII1393" s="143"/>
      <c r="JIJ1393" s="143"/>
      <c r="JIK1393" s="143"/>
      <c r="JIL1393" s="143"/>
      <c r="JIM1393" s="143"/>
      <c r="JIN1393" s="143"/>
      <c r="JIO1393" s="143"/>
      <c r="JIP1393" s="143"/>
      <c r="JIQ1393" s="143"/>
      <c r="JIR1393" s="143"/>
      <c r="JIS1393" s="143"/>
      <c r="JIT1393" s="143"/>
      <c r="JIU1393" s="143"/>
      <c r="JIV1393" s="143"/>
      <c r="JIW1393" s="143"/>
      <c r="JIX1393" s="143"/>
      <c r="JIY1393" s="143"/>
      <c r="JIZ1393" s="143"/>
      <c r="JJA1393" s="143"/>
      <c r="JJB1393" s="143"/>
      <c r="JJC1393" s="143"/>
      <c r="JJD1393" s="143"/>
      <c r="JJE1393" s="143"/>
      <c r="JJF1393" s="143"/>
      <c r="JJG1393" s="143"/>
      <c r="JJH1393" s="143"/>
      <c r="JJI1393" s="143"/>
      <c r="JJJ1393" s="143"/>
      <c r="JJK1393" s="143"/>
      <c r="JJL1393" s="143"/>
      <c r="JJM1393" s="143"/>
      <c r="JJN1393" s="143"/>
      <c r="JJO1393" s="143"/>
      <c r="JJP1393" s="143"/>
      <c r="JJQ1393" s="143"/>
      <c r="JJR1393" s="143"/>
      <c r="JJS1393" s="143"/>
      <c r="JJT1393" s="143"/>
      <c r="JJU1393" s="143"/>
      <c r="JJV1393" s="143"/>
      <c r="JJW1393" s="143"/>
      <c r="JJX1393" s="143"/>
      <c r="JJY1393" s="143"/>
      <c r="JJZ1393" s="143"/>
      <c r="JKA1393" s="143"/>
      <c r="JKB1393" s="143"/>
      <c r="JKC1393" s="143"/>
      <c r="JKD1393" s="143"/>
      <c r="JKE1393" s="143"/>
      <c r="JKF1393" s="143"/>
      <c r="JKG1393" s="143"/>
      <c r="JKH1393" s="143"/>
      <c r="JKI1393" s="143"/>
      <c r="JKJ1393" s="143"/>
      <c r="JKK1393" s="143"/>
      <c r="JKL1393" s="143"/>
      <c r="JKM1393" s="143"/>
      <c r="JKN1393" s="143"/>
      <c r="JKO1393" s="143"/>
      <c r="JKP1393" s="143"/>
      <c r="JKQ1393" s="143"/>
      <c r="JKR1393" s="143"/>
      <c r="JKS1393" s="143"/>
      <c r="JKT1393" s="143"/>
      <c r="JKU1393" s="143"/>
      <c r="JKV1393" s="143"/>
      <c r="JKW1393" s="143"/>
      <c r="JKX1393" s="143"/>
      <c r="JKY1393" s="143"/>
      <c r="JKZ1393" s="143"/>
      <c r="JLA1393" s="143"/>
      <c r="JLB1393" s="143"/>
      <c r="JLC1393" s="143"/>
      <c r="JLD1393" s="143"/>
      <c r="JLE1393" s="143"/>
      <c r="JLF1393" s="143"/>
      <c r="JLG1393" s="143"/>
      <c r="JLH1393" s="143"/>
      <c r="JLI1393" s="143"/>
      <c r="JLJ1393" s="143"/>
      <c r="JLK1393" s="143"/>
      <c r="JLL1393" s="143"/>
      <c r="JLM1393" s="143"/>
      <c r="JLN1393" s="143"/>
      <c r="JLO1393" s="143"/>
      <c r="JLP1393" s="143"/>
      <c r="JLQ1393" s="143"/>
      <c r="JLR1393" s="143"/>
      <c r="JLS1393" s="143"/>
      <c r="JLT1393" s="143"/>
      <c r="JLU1393" s="143"/>
      <c r="JLV1393" s="143"/>
      <c r="JLW1393" s="143"/>
      <c r="JLX1393" s="143"/>
      <c r="JLY1393" s="143"/>
      <c r="JLZ1393" s="143"/>
      <c r="JMA1393" s="143"/>
      <c r="JMB1393" s="143"/>
      <c r="JMC1393" s="143"/>
      <c r="JMD1393" s="143"/>
      <c r="JME1393" s="143"/>
      <c r="JMF1393" s="143"/>
      <c r="JMG1393" s="143"/>
      <c r="JMH1393" s="143"/>
      <c r="JMI1393" s="143"/>
      <c r="JMJ1393" s="143"/>
      <c r="JMK1393" s="143"/>
      <c r="JML1393" s="143"/>
      <c r="JMM1393" s="143"/>
      <c r="JMN1393" s="143"/>
      <c r="JMO1393" s="143"/>
      <c r="JMP1393" s="143"/>
      <c r="JMQ1393" s="143"/>
      <c r="JMR1393" s="143"/>
      <c r="JMS1393" s="143"/>
      <c r="JMT1393" s="143"/>
      <c r="JMU1393" s="143"/>
      <c r="JMV1393" s="143"/>
      <c r="JMW1393" s="143"/>
      <c r="JMX1393" s="143"/>
      <c r="JMY1393" s="143"/>
      <c r="JMZ1393" s="143"/>
      <c r="JNA1393" s="143"/>
      <c r="JNB1393" s="143"/>
      <c r="JNC1393" s="143"/>
      <c r="JND1393" s="143"/>
      <c r="JNE1393" s="143"/>
      <c r="JNF1393" s="143"/>
      <c r="JNG1393" s="143"/>
      <c r="JNH1393" s="143"/>
      <c r="JNI1393" s="143"/>
      <c r="JNJ1393" s="143"/>
      <c r="JNK1393" s="143"/>
      <c r="JNL1393" s="143"/>
      <c r="JNM1393" s="143"/>
      <c r="JNN1393" s="143"/>
      <c r="JNO1393" s="143"/>
      <c r="JNP1393" s="143"/>
      <c r="JNQ1393" s="143"/>
      <c r="JNR1393" s="143"/>
      <c r="JNS1393" s="143"/>
      <c r="JNT1393" s="143"/>
      <c r="JNU1393" s="143"/>
      <c r="JNV1393" s="143"/>
      <c r="JNW1393" s="143"/>
      <c r="JNX1393" s="143"/>
      <c r="JNY1393" s="143"/>
      <c r="JNZ1393" s="143"/>
      <c r="JOA1393" s="143"/>
      <c r="JOB1393" s="143"/>
      <c r="JOC1393" s="143"/>
      <c r="JOD1393" s="143"/>
      <c r="JOE1393" s="143"/>
      <c r="JOF1393" s="143"/>
      <c r="JOG1393" s="143"/>
      <c r="JOH1393" s="143"/>
      <c r="JOI1393" s="143"/>
      <c r="JOJ1393" s="143"/>
      <c r="JOK1393" s="143"/>
      <c r="JOL1393" s="143"/>
      <c r="JOM1393" s="143"/>
      <c r="JON1393" s="143"/>
      <c r="JOO1393" s="143"/>
      <c r="JOP1393" s="143"/>
      <c r="JOQ1393" s="143"/>
      <c r="JOR1393" s="143"/>
      <c r="JOS1393" s="143"/>
      <c r="JOT1393" s="143"/>
      <c r="JOU1393" s="143"/>
      <c r="JOV1393" s="143"/>
      <c r="JOW1393" s="143"/>
      <c r="JOX1393" s="143"/>
      <c r="JOY1393" s="143"/>
      <c r="JOZ1393" s="143"/>
      <c r="JPA1393" s="143"/>
      <c r="JPB1393" s="143"/>
      <c r="JPC1393" s="143"/>
      <c r="JPD1393" s="143"/>
      <c r="JPE1393" s="143"/>
      <c r="JPF1393" s="143"/>
      <c r="JPG1393" s="143"/>
      <c r="JPH1393" s="143"/>
      <c r="JPI1393" s="143"/>
      <c r="JPJ1393" s="143"/>
      <c r="JPK1393" s="143"/>
      <c r="JPL1393" s="143"/>
      <c r="JPM1393" s="143"/>
      <c r="JPN1393" s="143"/>
      <c r="JPO1393" s="143"/>
      <c r="JPP1393" s="143"/>
      <c r="JPQ1393" s="143"/>
      <c r="JPR1393" s="143"/>
      <c r="JPS1393" s="143"/>
      <c r="JPT1393" s="143"/>
      <c r="JPU1393" s="143"/>
      <c r="JPV1393" s="143"/>
      <c r="JPW1393" s="143"/>
      <c r="JPX1393" s="143"/>
      <c r="JPY1393" s="143"/>
      <c r="JPZ1393" s="143"/>
      <c r="JQA1393" s="143"/>
      <c r="JQB1393" s="143"/>
      <c r="JQC1393" s="143"/>
      <c r="JQD1393" s="143"/>
      <c r="JQE1393" s="143"/>
      <c r="JQF1393" s="143"/>
      <c r="JQG1393" s="143"/>
      <c r="JQH1393" s="143"/>
      <c r="JQI1393" s="143"/>
      <c r="JQJ1393" s="143"/>
      <c r="JQK1393" s="143"/>
      <c r="JQL1393" s="143"/>
      <c r="JQM1393" s="143"/>
      <c r="JQN1393" s="143"/>
      <c r="JQO1393" s="143"/>
      <c r="JQP1393" s="143"/>
      <c r="JQQ1393" s="143"/>
      <c r="JQR1393" s="143"/>
      <c r="JQS1393" s="143"/>
      <c r="JQT1393" s="143"/>
      <c r="JQU1393" s="143"/>
      <c r="JQV1393" s="143"/>
      <c r="JQW1393" s="143"/>
      <c r="JQX1393" s="143"/>
      <c r="JQY1393" s="143"/>
      <c r="JQZ1393" s="143"/>
      <c r="JRA1393" s="143"/>
      <c r="JRB1393" s="143"/>
      <c r="JRC1393" s="143"/>
      <c r="JRD1393" s="143"/>
      <c r="JRE1393" s="143"/>
      <c r="JRF1393" s="143"/>
      <c r="JRG1393" s="143"/>
      <c r="JRH1393" s="143"/>
      <c r="JRI1393" s="143"/>
      <c r="JRJ1393" s="143"/>
      <c r="JRK1393" s="143"/>
      <c r="JRL1393" s="143"/>
      <c r="JRM1393" s="143"/>
      <c r="JRN1393" s="143"/>
      <c r="JRO1393" s="143"/>
      <c r="JRP1393" s="143"/>
      <c r="JRQ1393" s="143"/>
      <c r="JRR1393" s="143"/>
      <c r="JRS1393" s="143"/>
      <c r="JRT1393" s="143"/>
      <c r="JRU1393" s="143"/>
      <c r="JRV1393" s="143"/>
      <c r="JRW1393" s="143"/>
      <c r="JRX1393" s="143"/>
      <c r="JRY1393" s="143"/>
      <c r="JRZ1393" s="143"/>
      <c r="JSA1393" s="143"/>
      <c r="JSB1393" s="143"/>
      <c r="JSC1393" s="143"/>
      <c r="JSD1393" s="143"/>
      <c r="JSE1393" s="143"/>
      <c r="JSF1393" s="143"/>
      <c r="JSG1393" s="143"/>
      <c r="JSH1393" s="143"/>
      <c r="JSI1393" s="143"/>
      <c r="JSJ1393" s="143"/>
      <c r="JSK1393" s="143"/>
      <c r="JSL1393" s="143"/>
      <c r="JSM1393" s="143"/>
      <c r="JSN1393" s="143"/>
      <c r="JSO1393" s="143"/>
      <c r="JSP1393" s="143"/>
      <c r="JSQ1393" s="143"/>
      <c r="JSR1393" s="143"/>
      <c r="JSS1393" s="143"/>
      <c r="JST1393" s="143"/>
      <c r="JSU1393" s="143"/>
      <c r="JSV1393" s="143"/>
      <c r="JSW1393" s="143"/>
      <c r="JSX1393" s="143"/>
      <c r="JSY1393" s="143"/>
      <c r="JSZ1393" s="143"/>
      <c r="JTA1393" s="143"/>
      <c r="JTB1393" s="143"/>
      <c r="JTC1393" s="143"/>
      <c r="JTD1393" s="143"/>
      <c r="JTE1393" s="143"/>
      <c r="JTF1393" s="143"/>
      <c r="JTG1393" s="143"/>
      <c r="JTH1393" s="143"/>
      <c r="JTI1393" s="143"/>
      <c r="JTJ1393" s="143"/>
      <c r="JTK1393" s="143"/>
      <c r="JTL1393" s="143"/>
      <c r="JTM1393" s="143"/>
      <c r="JTN1393" s="143"/>
      <c r="JTO1393" s="143"/>
      <c r="JTP1393" s="143"/>
      <c r="JTQ1393" s="143"/>
      <c r="JTR1393" s="143"/>
      <c r="JTS1393" s="143"/>
      <c r="JTT1393" s="143"/>
      <c r="JTU1393" s="143"/>
      <c r="JTV1393" s="143"/>
      <c r="JTW1393" s="143"/>
      <c r="JTX1393" s="143"/>
      <c r="JTY1393" s="143"/>
      <c r="JTZ1393" s="143"/>
      <c r="JUA1393" s="143"/>
      <c r="JUB1393" s="143"/>
      <c r="JUC1393" s="143"/>
      <c r="JUD1393" s="143"/>
      <c r="JUE1393" s="143"/>
      <c r="JUF1393" s="143"/>
      <c r="JUG1393" s="143"/>
      <c r="JUH1393" s="143"/>
      <c r="JUI1393" s="143"/>
      <c r="JUJ1393" s="143"/>
      <c r="JUK1393" s="143"/>
      <c r="JUL1393" s="143"/>
      <c r="JUM1393" s="143"/>
      <c r="JUN1393" s="143"/>
      <c r="JUO1393" s="143"/>
      <c r="JUP1393" s="143"/>
      <c r="JUQ1393" s="143"/>
      <c r="JUR1393" s="143"/>
      <c r="JUS1393" s="143"/>
      <c r="JUT1393" s="143"/>
      <c r="JUU1393" s="143"/>
      <c r="JUV1393" s="143"/>
      <c r="JUW1393" s="143"/>
      <c r="JUX1393" s="143"/>
      <c r="JUY1393" s="143"/>
      <c r="JUZ1393" s="143"/>
      <c r="JVA1393" s="143"/>
      <c r="JVB1393" s="143"/>
      <c r="JVC1393" s="143"/>
      <c r="JVD1393" s="143"/>
      <c r="JVE1393" s="143"/>
      <c r="JVF1393" s="143"/>
      <c r="JVG1393" s="143"/>
      <c r="JVH1393" s="143"/>
      <c r="JVI1393" s="143"/>
      <c r="JVJ1393" s="143"/>
      <c r="JVK1393" s="143"/>
      <c r="JVL1393" s="143"/>
      <c r="JVM1393" s="143"/>
      <c r="JVN1393" s="143"/>
      <c r="JVO1393" s="143"/>
      <c r="JVP1393" s="143"/>
      <c r="JVQ1393" s="143"/>
      <c r="JVR1393" s="143"/>
      <c r="JVS1393" s="143"/>
      <c r="JVT1393" s="143"/>
      <c r="JVU1393" s="143"/>
      <c r="JVV1393" s="143"/>
      <c r="JVW1393" s="143"/>
      <c r="JVX1393" s="143"/>
      <c r="JVY1393" s="143"/>
      <c r="JVZ1393" s="143"/>
      <c r="JWA1393" s="143"/>
      <c r="JWB1393" s="143"/>
      <c r="JWC1393" s="143"/>
      <c r="JWD1393" s="143"/>
      <c r="JWE1393" s="143"/>
      <c r="JWF1393" s="143"/>
      <c r="JWG1393" s="143"/>
      <c r="JWH1393" s="143"/>
      <c r="JWI1393" s="143"/>
      <c r="JWJ1393" s="143"/>
      <c r="JWK1393" s="143"/>
      <c r="JWL1393" s="143"/>
      <c r="JWM1393" s="143"/>
      <c r="JWN1393" s="143"/>
      <c r="JWO1393" s="143"/>
      <c r="JWP1393" s="143"/>
      <c r="JWQ1393" s="143"/>
      <c r="JWR1393" s="143"/>
      <c r="JWS1393" s="143"/>
      <c r="JWT1393" s="143"/>
      <c r="JWU1393" s="143"/>
      <c r="JWV1393" s="143"/>
      <c r="JWW1393" s="143"/>
      <c r="JWX1393" s="143"/>
      <c r="JWY1393" s="143"/>
      <c r="JWZ1393" s="143"/>
      <c r="JXA1393" s="143"/>
      <c r="JXB1393" s="143"/>
      <c r="JXC1393" s="143"/>
      <c r="JXD1393" s="143"/>
      <c r="JXE1393" s="143"/>
      <c r="JXF1393" s="143"/>
      <c r="JXG1393" s="143"/>
      <c r="JXH1393" s="143"/>
      <c r="JXI1393" s="143"/>
      <c r="JXJ1393" s="143"/>
      <c r="JXK1393" s="143"/>
      <c r="JXL1393" s="143"/>
      <c r="JXM1393" s="143"/>
      <c r="JXN1393" s="143"/>
      <c r="JXO1393" s="143"/>
      <c r="JXP1393" s="143"/>
      <c r="JXQ1393" s="143"/>
      <c r="JXR1393" s="143"/>
      <c r="JXS1393" s="143"/>
      <c r="JXT1393" s="143"/>
      <c r="JXU1393" s="143"/>
      <c r="JXV1393" s="143"/>
      <c r="JXW1393" s="143"/>
      <c r="JXX1393" s="143"/>
      <c r="JXY1393" s="143"/>
      <c r="JXZ1393" s="143"/>
      <c r="JYA1393" s="143"/>
      <c r="JYB1393" s="143"/>
      <c r="JYC1393" s="143"/>
      <c r="JYD1393" s="143"/>
      <c r="JYE1393" s="143"/>
      <c r="JYF1393" s="143"/>
      <c r="JYG1393" s="143"/>
      <c r="JYH1393" s="143"/>
      <c r="JYI1393" s="143"/>
      <c r="JYJ1393" s="143"/>
      <c r="JYK1393" s="143"/>
      <c r="JYL1393" s="143"/>
      <c r="JYM1393" s="143"/>
      <c r="JYN1393" s="143"/>
      <c r="JYO1393" s="143"/>
      <c r="JYP1393" s="143"/>
      <c r="JYQ1393" s="143"/>
      <c r="JYR1393" s="143"/>
      <c r="JYS1393" s="143"/>
      <c r="JYT1393" s="143"/>
      <c r="JYU1393" s="143"/>
      <c r="JYV1393" s="143"/>
      <c r="JYW1393" s="143"/>
      <c r="JYX1393" s="143"/>
      <c r="JYY1393" s="143"/>
      <c r="JYZ1393" s="143"/>
      <c r="JZA1393" s="143"/>
      <c r="JZB1393" s="143"/>
      <c r="JZC1393" s="143"/>
      <c r="JZD1393" s="143"/>
      <c r="JZE1393" s="143"/>
      <c r="JZF1393" s="143"/>
      <c r="JZG1393" s="143"/>
      <c r="JZH1393" s="143"/>
      <c r="JZI1393" s="143"/>
      <c r="JZJ1393" s="143"/>
      <c r="JZK1393" s="143"/>
      <c r="JZL1393" s="143"/>
      <c r="JZM1393" s="143"/>
      <c r="JZN1393" s="143"/>
      <c r="JZO1393" s="143"/>
      <c r="JZP1393" s="143"/>
      <c r="JZQ1393" s="143"/>
      <c r="JZR1393" s="143"/>
      <c r="JZS1393" s="143"/>
      <c r="JZT1393" s="143"/>
      <c r="JZU1393" s="143"/>
      <c r="JZV1393" s="143"/>
      <c r="JZW1393" s="143"/>
      <c r="JZX1393" s="143"/>
      <c r="JZY1393" s="143"/>
      <c r="JZZ1393" s="143"/>
      <c r="KAA1393" s="143"/>
      <c r="KAB1393" s="143"/>
      <c r="KAC1393" s="143"/>
      <c r="KAD1393" s="143"/>
      <c r="KAE1393" s="143"/>
      <c r="KAF1393" s="143"/>
      <c r="KAG1393" s="143"/>
      <c r="KAH1393" s="143"/>
      <c r="KAI1393" s="143"/>
      <c r="KAJ1393" s="143"/>
      <c r="KAK1393" s="143"/>
      <c r="KAL1393" s="143"/>
      <c r="KAM1393" s="143"/>
      <c r="KAN1393" s="143"/>
      <c r="KAO1393" s="143"/>
      <c r="KAP1393" s="143"/>
      <c r="KAQ1393" s="143"/>
      <c r="KAR1393" s="143"/>
      <c r="KAS1393" s="143"/>
      <c r="KAT1393" s="143"/>
      <c r="KAU1393" s="143"/>
      <c r="KAV1393" s="143"/>
      <c r="KAW1393" s="143"/>
      <c r="KAX1393" s="143"/>
      <c r="KAY1393" s="143"/>
      <c r="KAZ1393" s="143"/>
      <c r="KBA1393" s="143"/>
      <c r="KBB1393" s="143"/>
      <c r="KBC1393" s="143"/>
      <c r="KBD1393" s="143"/>
      <c r="KBE1393" s="143"/>
      <c r="KBF1393" s="143"/>
      <c r="KBG1393" s="143"/>
      <c r="KBH1393" s="143"/>
      <c r="KBI1393" s="143"/>
      <c r="KBJ1393" s="143"/>
      <c r="KBK1393" s="143"/>
      <c r="KBL1393" s="143"/>
      <c r="KBM1393" s="143"/>
      <c r="KBN1393" s="143"/>
      <c r="KBO1393" s="143"/>
      <c r="KBP1393" s="143"/>
      <c r="KBQ1393" s="143"/>
      <c r="KBR1393" s="143"/>
      <c r="KBS1393" s="143"/>
      <c r="KBT1393" s="143"/>
      <c r="KBU1393" s="143"/>
      <c r="KBV1393" s="143"/>
      <c r="KBW1393" s="143"/>
      <c r="KBX1393" s="143"/>
      <c r="KBY1393" s="143"/>
      <c r="KBZ1393" s="143"/>
      <c r="KCA1393" s="143"/>
      <c r="KCB1393" s="143"/>
      <c r="KCC1393" s="143"/>
      <c r="KCD1393" s="143"/>
      <c r="KCE1393" s="143"/>
      <c r="KCF1393" s="143"/>
      <c r="KCG1393" s="143"/>
      <c r="KCH1393" s="143"/>
      <c r="KCI1393" s="143"/>
      <c r="KCJ1393" s="143"/>
      <c r="KCK1393" s="143"/>
      <c r="KCL1393" s="143"/>
      <c r="KCM1393" s="143"/>
      <c r="KCN1393" s="143"/>
      <c r="KCO1393" s="143"/>
      <c r="KCP1393" s="143"/>
      <c r="KCQ1393" s="143"/>
      <c r="KCR1393" s="143"/>
      <c r="KCS1393" s="143"/>
      <c r="KCT1393" s="143"/>
      <c r="KCU1393" s="143"/>
      <c r="KCV1393" s="143"/>
      <c r="KCW1393" s="143"/>
      <c r="KCX1393" s="143"/>
      <c r="KCY1393" s="143"/>
      <c r="KCZ1393" s="143"/>
      <c r="KDA1393" s="143"/>
      <c r="KDB1393" s="143"/>
      <c r="KDC1393" s="143"/>
      <c r="KDD1393" s="143"/>
      <c r="KDE1393" s="143"/>
      <c r="KDF1393" s="143"/>
      <c r="KDG1393" s="143"/>
      <c r="KDH1393" s="143"/>
      <c r="KDI1393" s="143"/>
      <c r="KDJ1393" s="143"/>
      <c r="KDK1393" s="143"/>
      <c r="KDL1393" s="143"/>
      <c r="KDM1393" s="143"/>
      <c r="KDN1393" s="143"/>
      <c r="KDO1393" s="143"/>
      <c r="KDP1393" s="143"/>
      <c r="KDQ1393" s="143"/>
      <c r="KDR1393" s="143"/>
      <c r="KDS1393" s="143"/>
      <c r="KDT1393" s="143"/>
      <c r="KDU1393" s="143"/>
      <c r="KDV1393" s="143"/>
      <c r="KDW1393" s="143"/>
      <c r="KDX1393" s="143"/>
      <c r="KDY1393" s="143"/>
      <c r="KDZ1393" s="143"/>
      <c r="KEA1393" s="143"/>
      <c r="KEB1393" s="143"/>
      <c r="KEC1393" s="143"/>
      <c r="KED1393" s="143"/>
      <c r="KEE1393" s="143"/>
      <c r="KEF1393" s="143"/>
      <c r="KEG1393" s="143"/>
      <c r="KEH1393" s="143"/>
      <c r="KEI1393" s="143"/>
      <c r="KEJ1393" s="143"/>
      <c r="KEK1393" s="143"/>
      <c r="KEL1393" s="143"/>
      <c r="KEM1393" s="143"/>
      <c r="KEN1393" s="143"/>
      <c r="KEO1393" s="143"/>
      <c r="KEP1393" s="143"/>
      <c r="KEQ1393" s="143"/>
      <c r="KER1393" s="143"/>
      <c r="KES1393" s="143"/>
      <c r="KET1393" s="143"/>
      <c r="KEU1393" s="143"/>
      <c r="KEV1393" s="143"/>
      <c r="KEW1393" s="143"/>
      <c r="KEX1393" s="143"/>
      <c r="KEY1393" s="143"/>
      <c r="KEZ1393" s="143"/>
      <c r="KFA1393" s="143"/>
      <c r="KFB1393" s="143"/>
      <c r="KFC1393" s="143"/>
      <c r="KFD1393" s="143"/>
      <c r="KFE1393" s="143"/>
      <c r="KFF1393" s="143"/>
      <c r="KFG1393" s="143"/>
      <c r="KFH1393" s="143"/>
      <c r="KFI1393" s="143"/>
      <c r="KFJ1393" s="143"/>
      <c r="KFK1393" s="143"/>
      <c r="KFL1393" s="143"/>
      <c r="KFM1393" s="143"/>
      <c r="KFN1393" s="143"/>
      <c r="KFO1393" s="143"/>
      <c r="KFP1393" s="143"/>
      <c r="KFQ1393" s="143"/>
      <c r="KFR1393" s="143"/>
      <c r="KFS1393" s="143"/>
      <c r="KFT1393" s="143"/>
      <c r="KFU1393" s="143"/>
      <c r="KFV1393" s="143"/>
      <c r="KFW1393" s="143"/>
      <c r="KFX1393" s="143"/>
      <c r="KFY1393" s="143"/>
      <c r="KFZ1393" s="143"/>
      <c r="KGA1393" s="143"/>
      <c r="KGB1393" s="143"/>
      <c r="KGC1393" s="143"/>
      <c r="KGD1393" s="143"/>
      <c r="KGE1393" s="143"/>
      <c r="KGF1393" s="143"/>
      <c r="KGG1393" s="143"/>
      <c r="KGH1393" s="143"/>
      <c r="KGI1393" s="143"/>
      <c r="KGJ1393" s="143"/>
      <c r="KGK1393" s="143"/>
      <c r="KGL1393" s="143"/>
      <c r="KGM1393" s="143"/>
      <c r="KGN1393" s="143"/>
      <c r="KGO1393" s="143"/>
      <c r="KGP1393" s="143"/>
      <c r="KGQ1393" s="143"/>
      <c r="KGR1393" s="143"/>
      <c r="KGS1393" s="143"/>
      <c r="KGT1393" s="143"/>
      <c r="KGU1393" s="143"/>
      <c r="KGV1393" s="143"/>
      <c r="KGW1393" s="143"/>
      <c r="KGX1393" s="143"/>
      <c r="KGY1393" s="143"/>
      <c r="KGZ1393" s="143"/>
      <c r="KHA1393" s="143"/>
      <c r="KHB1393" s="143"/>
      <c r="KHC1393" s="143"/>
      <c r="KHD1393" s="143"/>
      <c r="KHE1393" s="143"/>
      <c r="KHF1393" s="143"/>
      <c r="KHG1393" s="143"/>
      <c r="KHH1393" s="143"/>
      <c r="KHI1393" s="143"/>
      <c r="KHJ1393" s="143"/>
      <c r="KHK1393" s="143"/>
      <c r="KHL1393" s="143"/>
      <c r="KHM1393" s="143"/>
      <c r="KHN1393" s="143"/>
      <c r="KHO1393" s="143"/>
      <c r="KHP1393" s="143"/>
      <c r="KHQ1393" s="143"/>
      <c r="KHR1393" s="143"/>
      <c r="KHS1393" s="143"/>
      <c r="KHT1393" s="143"/>
      <c r="KHU1393" s="143"/>
      <c r="KHV1393" s="143"/>
      <c r="KHW1393" s="143"/>
      <c r="KHX1393" s="143"/>
      <c r="KHY1393" s="143"/>
      <c r="KHZ1393" s="143"/>
      <c r="KIA1393" s="143"/>
      <c r="KIB1393" s="143"/>
      <c r="KIC1393" s="143"/>
      <c r="KID1393" s="143"/>
      <c r="KIE1393" s="143"/>
      <c r="KIF1393" s="143"/>
      <c r="KIG1393" s="143"/>
      <c r="KIH1393" s="143"/>
      <c r="KII1393" s="143"/>
      <c r="KIJ1393" s="143"/>
      <c r="KIK1393" s="143"/>
      <c r="KIL1393" s="143"/>
      <c r="KIM1393" s="143"/>
      <c r="KIN1393" s="143"/>
      <c r="KIO1393" s="143"/>
      <c r="KIP1393" s="143"/>
      <c r="KIQ1393" s="143"/>
      <c r="KIR1393" s="143"/>
      <c r="KIS1393" s="143"/>
      <c r="KIT1393" s="143"/>
      <c r="KIU1393" s="143"/>
      <c r="KIV1393" s="143"/>
      <c r="KIW1393" s="143"/>
      <c r="KIX1393" s="143"/>
      <c r="KIY1393" s="143"/>
      <c r="KIZ1393" s="143"/>
      <c r="KJA1393" s="143"/>
      <c r="KJB1393" s="143"/>
      <c r="KJC1393" s="143"/>
      <c r="KJD1393" s="143"/>
      <c r="KJE1393" s="143"/>
      <c r="KJF1393" s="143"/>
      <c r="KJG1393" s="143"/>
      <c r="KJH1393" s="143"/>
      <c r="KJI1393" s="143"/>
      <c r="KJJ1393" s="143"/>
      <c r="KJK1393" s="143"/>
      <c r="KJL1393" s="143"/>
      <c r="KJM1393" s="143"/>
      <c r="KJN1393" s="143"/>
      <c r="KJO1393" s="143"/>
      <c r="KJP1393" s="143"/>
      <c r="KJQ1393" s="143"/>
      <c r="KJR1393" s="143"/>
      <c r="KJS1393" s="143"/>
      <c r="KJT1393" s="143"/>
      <c r="KJU1393" s="143"/>
      <c r="KJV1393" s="143"/>
      <c r="KJW1393" s="143"/>
      <c r="KJX1393" s="143"/>
      <c r="KJY1393" s="143"/>
      <c r="KJZ1393" s="143"/>
      <c r="KKA1393" s="143"/>
      <c r="KKB1393" s="143"/>
      <c r="KKC1393" s="143"/>
      <c r="KKD1393" s="143"/>
      <c r="KKE1393" s="143"/>
      <c r="KKF1393" s="143"/>
      <c r="KKG1393" s="143"/>
      <c r="KKH1393" s="143"/>
      <c r="KKI1393" s="143"/>
      <c r="KKJ1393" s="143"/>
      <c r="KKK1393" s="143"/>
      <c r="KKL1393" s="143"/>
      <c r="KKM1393" s="143"/>
      <c r="KKN1393" s="143"/>
      <c r="KKO1393" s="143"/>
      <c r="KKP1393" s="143"/>
      <c r="KKQ1393" s="143"/>
      <c r="KKR1393" s="143"/>
      <c r="KKS1393" s="143"/>
      <c r="KKT1393" s="143"/>
      <c r="KKU1393" s="143"/>
      <c r="KKV1393" s="143"/>
      <c r="KKW1393" s="143"/>
      <c r="KKX1393" s="143"/>
      <c r="KKY1393" s="143"/>
      <c r="KKZ1393" s="143"/>
      <c r="KLA1393" s="143"/>
      <c r="KLB1393" s="143"/>
      <c r="KLC1393" s="143"/>
      <c r="KLD1393" s="143"/>
      <c r="KLE1393" s="143"/>
      <c r="KLF1393" s="143"/>
      <c r="KLG1393" s="143"/>
      <c r="KLH1393" s="143"/>
      <c r="KLI1393" s="143"/>
      <c r="KLJ1393" s="143"/>
      <c r="KLK1393" s="143"/>
      <c r="KLL1393" s="143"/>
      <c r="KLM1393" s="143"/>
      <c r="KLN1393" s="143"/>
      <c r="KLO1393" s="143"/>
      <c r="KLP1393" s="143"/>
      <c r="KLQ1393" s="143"/>
      <c r="KLR1393" s="143"/>
      <c r="KLS1393" s="143"/>
      <c r="KLT1393" s="143"/>
      <c r="KLU1393" s="143"/>
      <c r="KLV1393" s="143"/>
      <c r="KLW1393" s="143"/>
      <c r="KLX1393" s="143"/>
      <c r="KLY1393" s="143"/>
      <c r="KLZ1393" s="143"/>
      <c r="KMA1393" s="143"/>
      <c r="KMB1393" s="143"/>
      <c r="KMC1393" s="143"/>
      <c r="KMD1393" s="143"/>
      <c r="KME1393" s="143"/>
      <c r="KMF1393" s="143"/>
      <c r="KMG1393" s="143"/>
      <c r="KMH1393" s="143"/>
      <c r="KMI1393" s="143"/>
      <c r="KMJ1393" s="143"/>
      <c r="KMK1393" s="143"/>
      <c r="KML1393" s="143"/>
      <c r="KMM1393" s="143"/>
      <c r="KMN1393" s="143"/>
      <c r="KMO1393" s="143"/>
      <c r="KMP1393" s="143"/>
      <c r="KMQ1393" s="143"/>
      <c r="KMR1393" s="143"/>
      <c r="KMS1393" s="143"/>
      <c r="KMT1393" s="143"/>
      <c r="KMU1393" s="143"/>
      <c r="KMV1393" s="143"/>
      <c r="KMW1393" s="143"/>
      <c r="KMX1393" s="143"/>
      <c r="KMY1393" s="143"/>
      <c r="KMZ1393" s="143"/>
      <c r="KNA1393" s="143"/>
      <c r="KNB1393" s="143"/>
      <c r="KNC1393" s="143"/>
      <c r="KND1393" s="143"/>
      <c r="KNE1393" s="143"/>
      <c r="KNF1393" s="143"/>
      <c r="KNG1393" s="143"/>
      <c r="KNH1393" s="143"/>
      <c r="KNI1393" s="143"/>
      <c r="KNJ1393" s="143"/>
      <c r="KNK1393" s="143"/>
      <c r="KNL1393" s="143"/>
      <c r="KNM1393" s="143"/>
      <c r="KNN1393" s="143"/>
      <c r="KNO1393" s="143"/>
      <c r="KNP1393" s="143"/>
      <c r="KNQ1393" s="143"/>
      <c r="KNR1393" s="143"/>
      <c r="KNS1393" s="143"/>
      <c r="KNT1393" s="143"/>
      <c r="KNU1393" s="143"/>
      <c r="KNV1393" s="143"/>
      <c r="KNW1393" s="143"/>
      <c r="KNX1393" s="143"/>
      <c r="KNY1393" s="143"/>
      <c r="KNZ1393" s="143"/>
      <c r="KOA1393" s="143"/>
      <c r="KOB1393" s="143"/>
      <c r="KOC1393" s="143"/>
      <c r="KOD1393" s="143"/>
      <c r="KOE1393" s="143"/>
      <c r="KOF1393" s="143"/>
      <c r="KOG1393" s="143"/>
      <c r="KOH1393" s="143"/>
      <c r="KOI1393" s="143"/>
      <c r="KOJ1393" s="143"/>
      <c r="KOK1393" s="143"/>
      <c r="KOL1393" s="143"/>
      <c r="KOM1393" s="143"/>
      <c r="KON1393" s="143"/>
      <c r="KOO1393" s="143"/>
      <c r="KOP1393" s="143"/>
      <c r="KOQ1393" s="143"/>
      <c r="KOR1393" s="143"/>
      <c r="KOS1393" s="143"/>
      <c r="KOT1393" s="143"/>
      <c r="KOU1393" s="143"/>
      <c r="KOV1393" s="143"/>
      <c r="KOW1393" s="143"/>
      <c r="KOX1393" s="143"/>
      <c r="KOY1393" s="143"/>
      <c r="KOZ1393" s="143"/>
      <c r="KPA1393" s="143"/>
      <c r="KPB1393" s="143"/>
      <c r="KPC1393" s="143"/>
      <c r="KPD1393" s="143"/>
      <c r="KPE1393" s="143"/>
      <c r="KPF1393" s="143"/>
      <c r="KPG1393" s="143"/>
      <c r="KPH1393" s="143"/>
      <c r="KPI1393" s="143"/>
      <c r="KPJ1393" s="143"/>
      <c r="KPK1393" s="143"/>
      <c r="KPL1393" s="143"/>
      <c r="KPM1393" s="143"/>
      <c r="KPN1393" s="143"/>
      <c r="KPO1393" s="143"/>
      <c r="KPP1393" s="143"/>
      <c r="KPQ1393" s="143"/>
      <c r="KPR1393" s="143"/>
      <c r="KPS1393" s="143"/>
      <c r="KPT1393" s="143"/>
      <c r="KPU1393" s="143"/>
      <c r="KPV1393" s="143"/>
      <c r="KPW1393" s="143"/>
      <c r="KPX1393" s="143"/>
      <c r="KPY1393" s="143"/>
      <c r="KPZ1393" s="143"/>
      <c r="KQA1393" s="143"/>
      <c r="KQB1393" s="143"/>
      <c r="KQC1393" s="143"/>
      <c r="KQD1393" s="143"/>
      <c r="KQE1393" s="143"/>
      <c r="KQF1393" s="143"/>
      <c r="KQG1393" s="143"/>
      <c r="KQH1393" s="143"/>
      <c r="KQI1393" s="143"/>
      <c r="KQJ1393" s="143"/>
      <c r="KQK1393" s="143"/>
      <c r="KQL1393" s="143"/>
      <c r="KQM1393" s="143"/>
      <c r="KQN1393" s="143"/>
      <c r="KQO1393" s="143"/>
      <c r="KQP1393" s="143"/>
      <c r="KQQ1393" s="143"/>
      <c r="KQR1393" s="143"/>
      <c r="KQS1393" s="143"/>
      <c r="KQT1393" s="143"/>
      <c r="KQU1393" s="143"/>
      <c r="KQV1393" s="143"/>
      <c r="KQW1393" s="143"/>
      <c r="KQX1393" s="143"/>
      <c r="KQY1393" s="143"/>
      <c r="KQZ1393" s="143"/>
      <c r="KRA1393" s="143"/>
      <c r="KRB1393" s="143"/>
      <c r="KRC1393" s="143"/>
      <c r="KRD1393" s="143"/>
      <c r="KRE1393" s="143"/>
      <c r="KRF1393" s="143"/>
      <c r="KRG1393" s="143"/>
      <c r="KRH1393" s="143"/>
      <c r="KRI1393" s="143"/>
      <c r="KRJ1393" s="143"/>
      <c r="KRK1393" s="143"/>
      <c r="KRL1393" s="143"/>
      <c r="KRM1393" s="143"/>
      <c r="KRN1393" s="143"/>
      <c r="KRO1393" s="143"/>
      <c r="KRP1393" s="143"/>
      <c r="KRQ1393" s="143"/>
      <c r="KRR1393" s="143"/>
      <c r="KRS1393" s="143"/>
      <c r="KRT1393" s="143"/>
      <c r="KRU1393" s="143"/>
      <c r="KRV1393" s="143"/>
      <c r="KRW1393" s="143"/>
      <c r="KRX1393" s="143"/>
      <c r="KRY1393" s="143"/>
      <c r="KRZ1393" s="143"/>
      <c r="KSA1393" s="143"/>
      <c r="KSB1393" s="143"/>
      <c r="KSC1393" s="143"/>
      <c r="KSD1393" s="143"/>
      <c r="KSE1393" s="143"/>
      <c r="KSF1393" s="143"/>
      <c r="KSG1393" s="143"/>
      <c r="KSH1393" s="143"/>
      <c r="KSI1393" s="143"/>
      <c r="KSJ1393" s="143"/>
      <c r="KSK1393" s="143"/>
      <c r="KSL1393" s="143"/>
      <c r="KSM1393" s="143"/>
      <c r="KSN1393" s="143"/>
      <c r="KSO1393" s="143"/>
      <c r="KSP1393" s="143"/>
      <c r="KSQ1393" s="143"/>
      <c r="KSR1393" s="143"/>
      <c r="KSS1393" s="143"/>
      <c r="KST1393" s="143"/>
      <c r="KSU1393" s="143"/>
      <c r="KSV1393" s="143"/>
      <c r="KSW1393" s="143"/>
      <c r="KSX1393" s="143"/>
      <c r="KSY1393" s="143"/>
      <c r="KSZ1393" s="143"/>
      <c r="KTA1393" s="143"/>
      <c r="KTB1393" s="143"/>
      <c r="KTC1393" s="143"/>
      <c r="KTD1393" s="143"/>
      <c r="KTE1393" s="143"/>
      <c r="KTF1393" s="143"/>
      <c r="KTG1393" s="143"/>
      <c r="KTH1393" s="143"/>
      <c r="KTI1393" s="143"/>
      <c r="KTJ1393" s="143"/>
      <c r="KTK1393" s="143"/>
      <c r="KTL1393" s="143"/>
      <c r="KTM1393" s="143"/>
      <c r="KTN1393" s="143"/>
      <c r="KTO1393" s="143"/>
      <c r="KTP1393" s="143"/>
      <c r="KTQ1393" s="143"/>
      <c r="KTR1393" s="143"/>
      <c r="KTS1393" s="143"/>
      <c r="KTT1393" s="143"/>
      <c r="KTU1393" s="143"/>
      <c r="KTV1393" s="143"/>
      <c r="KTW1393" s="143"/>
      <c r="KTX1393" s="143"/>
      <c r="KTY1393" s="143"/>
      <c r="KTZ1393" s="143"/>
      <c r="KUA1393" s="143"/>
      <c r="KUB1393" s="143"/>
      <c r="KUC1393" s="143"/>
      <c r="KUD1393" s="143"/>
      <c r="KUE1393" s="143"/>
      <c r="KUF1393" s="143"/>
      <c r="KUG1393" s="143"/>
      <c r="KUH1393" s="143"/>
      <c r="KUI1393" s="143"/>
      <c r="KUJ1393" s="143"/>
      <c r="KUK1393" s="143"/>
      <c r="KUL1393" s="143"/>
      <c r="KUM1393" s="143"/>
      <c r="KUN1393" s="143"/>
      <c r="KUO1393" s="143"/>
      <c r="KUP1393" s="143"/>
      <c r="KUQ1393" s="143"/>
      <c r="KUR1393" s="143"/>
      <c r="KUS1393" s="143"/>
      <c r="KUT1393" s="143"/>
      <c r="KUU1393" s="143"/>
      <c r="KUV1393" s="143"/>
      <c r="KUW1393" s="143"/>
      <c r="KUX1393" s="143"/>
      <c r="KUY1393" s="143"/>
      <c r="KUZ1393" s="143"/>
      <c r="KVA1393" s="143"/>
      <c r="KVB1393" s="143"/>
      <c r="KVC1393" s="143"/>
      <c r="KVD1393" s="143"/>
      <c r="KVE1393" s="143"/>
      <c r="KVF1393" s="143"/>
      <c r="KVG1393" s="143"/>
      <c r="KVH1393" s="143"/>
      <c r="KVI1393" s="143"/>
      <c r="KVJ1393" s="143"/>
      <c r="KVK1393" s="143"/>
      <c r="KVL1393" s="143"/>
      <c r="KVM1393" s="143"/>
      <c r="KVN1393" s="143"/>
      <c r="KVO1393" s="143"/>
      <c r="KVP1393" s="143"/>
      <c r="KVQ1393" s="143"/>
      <c r="KVR1393" s="143"/>
      <c r="KVS1393" s="143"/>
      <c r="KVT1393" s="143"/>
      <c r="KVU1393" s="143"/>
      <c r="KVV1393" s="143"/>
      <c r="KVW1393" s="143"/>
      <c r="KVX1393" s="143"/>
      <c r="KVY1393" s="143"/>
      <c r="KVZ1393" s="143"/>
      <c r="KWA1393" s="143"/>
      <c r="KWB1393" s="143"/>
      <c r="KWC1393" s="143"/>
      <c r="KWD1393" s="143"/>
      <c r="KWE1393" s="143"/>
      <c r="KWF1393" s="143"/>
      <c r="KWG1393" s="143"/>
      <c r="KWH1393" s="143"/>
      <c r="KWI1393" s="143"/>
      <c r="KWJ1393" s="143"/>
      <c r="KWK1393" s="143"/>
      <c r="KWL1393" s="143"/>
      <c r="KWM1393" s="143"/>
      <c r="KWN1393" s="143"/>
      <c r="KWO1393" s="143"/>
      <c r="KWP1393" s="143"/>
      <c r="KWQ1393" s="143"/>
      <c r="KWR1393" s="143"/>
      <c r="KWS1393" s="143"/>
      <c r="KWT1393" s="143"/>
      <c r="KWU1393" s="143"/>
      <c r="KWV1393" s="143"/>
      <c r="KWW1393" s="143"/>
      <c r="KWX1393" s="143"/>
      <c r="KWY1393" s="143"/>
      <c r="KWZ1393" s="143"/>
      <c r="KXA1393" s="143"/>
      <c r="KXB1393" s="143"/>
      <c r="KXC1393" s="143"/>
      <c r="KXD1393" s="143"/>
      <c r="KXE1393" s="143"/>
      <c r="KXF1393" s="143"/>
      <c r="KXG1393" s="143"/>
      <c r="KXH1393" s="143"/>
      <c r="KXI1393" s="143"/>
      <c r="KXJ1393" s="143"/>
      <c r="KXK1393" s="143"/>
      <c r="KXL1393" s="143"/>
      <c r="KXM1393" s="143"/>
      <c r="KXN1393" s="143"/>
      <c r="KXO1393" s="143"/>
      <c r="KXP1393" s="143"/>
      <c r="KXQ1393" s="143"/>
      <c r="KXR1393" s="143"/>
      <c r="KXS1393" s="143"/>
      <c r="KXT1393" s="143"/>
      <c r="KXU1393" s="143"/>
      <c r="KXV1393" s="143"/>
      <c r="KXW1393" s="143"/>
      <c r="KXX1393" s="143"/>
      <c r="KXY1393" s="143"/>
      <c r="KXZ1393" s="143"/>
      <c r="KYA1393" s="143"/>
      <c r="KYB1393" s="143"/>
      <c r="KYC1393" s="143"/>
      <c r="KYD1393" s="143"/>
      <c r="KYE1393" s="143"/>
      <c r="KYF1393" s="143"/>
      <c r="KYG1393" s="143"/>
      <c r="KYH1393" s="143"/>
      <c r="KYI1393" s="143"/>
      <c r="KYJ1393" s="143"/>
      <c r="KYK1393" s="143"/>
      <c r="KYL1393" s="143"/>
      <c r="KYM1393" s="143"/>
      <c r="KYN1393" s="143"/>
      <c r="KYO1393" s="143"/>
      <c r="KYP1393" s="143"/>
      <c r="KYQ1393" s="143"/>
      <c r="KYR1393" s="143"/>
      <c r="KYS1393" s="143"/>
      <c r="KYT1393" s="143"/>
      <c r="KYU1393" s="143"/>
      <c r="KYV1393" s="143"/>
      <c r="KYW1393" s="143"/>
      <c r="KYX1393" s="143"/>
      <c r="KYY1393" s="143"/>
      <c r="KYZ1393" s="143"/>
      <c r="KZA1393" s="143"/>
      <c r="KZB1393" s="143"/>
      <c r="KZC1393" s="143"/>
      <c r="KZD1393" s="143"/>
      <c r="KZE1393" s="143"/>
      <c r="KZF1393" s="143"/>
      <c r="KZG1393" s="143"/>
      <c r="KZH1393" s="143"/>
      <c r="KZI1393" s="143"/>
      <c r="KZJ1393" s="143"/>
      <c r="KZK1393" s="143"/>
      <c r="KZL1393" s="143"/>
      <c r="KZM1393" s="143"/>
      <c r="KZN1393" s="143"/>
      <c r="KZO1393" s="143"/>
      <c r="KZP1393" s="143"/>
      <c r="KZQ1393" s="143"/>
      <c r="KZR1393" s="143"/>
      <c r="KZS1393" s="143"/>
      <c r="KZT1393" s="143"/>
      <c r="KZU1393" s="143"/>
      <c r="KZV1393" s="143"/>
      <c r="KZW1393" s="143"/>
      <c r="KZX1393" s="143"/>
      <c r="KZY1393" s="143"/>
      <c r="KZZ1393" s="143"/>
      <c r="LAA1393" s="143"/>
      <c r="LAB1393" s="143"/>
      <c r="LAC1393" s="143"/>
      <c r="LAD1393" s="143"/>
      <c r="LAE1393" s="143"/>
      <c r="LAF1393" s="143"/>
      <c r="LAG1393" s="143"/>
      <c r="LAH1393" s="143"/>
      <c r="LAI1393" s="143"/>
      <c r="LAJ1393" s="143"/>
      <c r="LAK1393" s="143"/>
      <c r="LAL1393" s="143"/>
      <c r="LAM1393" s="143"/>
      <c r="LAN1393" s="143"/>
      <c r="LAO1393" s="143"/>
      <c r="LAP1393" s="143"/>
      <c r="LAQ1393" s="143"/>
      <c r="LAR1393" s="143"/>
      <c r="LAS1393" s="143"/>
      <c r="LAT1393" s="143"/>
      <c r="LAU1393" s="143"/>
      <c r="LAV1393" s="143"/>
      <c r="LAW1393" s="143"/>
      <c r="LAX1393" s="143"/>
      <c r="LAY1393" s="143"/>
      <c r="LAZ1393" s="143"/>
      <c r="LBA1393" s="143"/>
      <c r="LBB1393" s="143"/>
      <c r="LBC1393" s="143"/>
      <c r="LBD1393" s="143"/>
      <c r="LBE1393" s="143"/>
      <c r="LBF1393" s="143"/>
      <c r="LBG1393" s="143"/>
      <c r="LBH1393" s="143"/>
      <c r="LBI1393" s="143"/>
      <c r="LBJ1393" s="143"/>
      <c r="LBK1393" s="143"/>
      <c r="LBL1393" s="143"/>
      <c r="LBM1393" s="143"/>
      <c r="LBN1393" s="143"/>
      <c r="LBO1393" s="143"/>
      <c r="LBP1393" s="143"/>
      <c r="LBQ1393" s="143"/>
      <c r="LBR1393" s="143"/>
      <c r="LBS1393" s="143"/>
      <c r="LBT1393" s="143"/>
      <c r="LBU1393" s="143"/>
      <c r="LBV1393" s="143"/>
      <c r="LBW1393" s="143"/>
      <c r="LBX1393" s="143"/>
      <c r="LBY1393" s="143"/>
      <c r="LBZ1393" s="143"/>
      <c r="LCA1393" s="143"/>
      <c r="LCB1393" s="143"/>
      <c r="LCC1393" s="143"/>
      <c r="LCD1393" s="143"/>
      <c r="LCE1393" s="143"/>
      <c r="LCF1393" s="143"/>
      <c r="LCG1393" s="143"/>
      <c r="LCH1393" s="143"/>
      <c r="LCI1393" s="143"/>
      <c r="LCJ1393" s="143"/>
      <c r="LCK1393" s="143"/>
      <c r="LCL1393" s="143"/>
      <c r="LCM1393" s="143"/>
      <c r="LCN1393" s="143"/>
      <c r="LCO1393" s="143"/>
      <c r="LCP1393" s="143"/>
      <c r="LCQ1393" s="143"/>
      <c r="LCR1393" s="143"/>
      <c r="LCS1393" s="143"/>
      <c r="LCT1393" s="143"/>
      <c r="LCU1393" s="143"/>
      <c r="LCV1393" s="143"/>
      <c r="LCW1393" s="143"/>
      <c r="LCX1393" s="143"/>
      <c r="LCY1393" s="143"/>
      <c r="LCZ1393" s="143"/>
      <c r="LDA1393" s="143"/>
      <c r="LDB1393" s="143"/>
      <c r="LDC1393" s="143"/>
      <c r="LDD1393" s="143"/>
      <c r="LDE1393" s="143"/>
      <c r="LDF1393" s="143"/>
      <c r="LDG1393" s="143"/>
      <c r="LDH1393" s="143"/>
      <c r="LDI1393" s="143"/>
      <c r="LDJ1393" s="143"/>
      <c r="LDK1393" s="143"/>
      <c r="LDL1393" s="143"/>
      <c r="LDM1393" s="143"/>
      <c r="LDN1393" s="143"/>
      <c r="LDO1393" s="143"/>
      <c r="LDP1393" s="143"/>
      <c r="LDQ1393" s="143"/>
      <c r="LDR1393" s="143"/>
      <c r="LDS1393" s="143"/>
      <c r="LDT1393" s="143"/>
      <c r="LDU1393" s="143"/>
      <c r="LDV1393" s="143"/>
      <c r="LDW1393" s="143"/>
      <c r="LDX1393" s="143"/>
      <c r="LDY1393" s="143"/>
      <c r="LDZ1393" s="143"/>
      <c r="LEA1393" s="143"/>
      <c r="LEB1393" s="143"/>
      <c r="LEC1393" s="143"/>
      <c r="LED1393" s="143"/>
      <c r="LEE1393" s="143"/>
      <c r="LEF1393" s="143"/>
      <c r="LEG1393" s="143"/>
      <c r="LEH1393" s="143"/>
      <c r="LEI1393" s="143"/>
      <c r="LEJ1393" s="143"/>
      <c r="LEK1393" s="143"/>
      <c r="LEL1393" s="143"/>
      <c r="LEM1393" s="143"/>
      <c r="LEN1393" s="143"/>
      <c r="LEO1393" s="143"/>
      <c r="LEP1393" s="143"/>
      <c r="LEQ1393" s="143"/>
      <c r="LER1393" s="143"/>
      <c r="LES1393" s="143"/>
      <c r="LET1393" s="143"/>
      <c r="LEU1393" s="143"/>
      <c r="LEV1393" s="143"/>
      <c r="LEW1393" s="143"/>
      <c r="LEX1393" s="143"/>
      <c r="LEY1393" s="143"/>
      <c r="LEZ1393" s="143"/>
      <c r="LFA1393" s="143"/>
      <c r="LFB1393" s="143"/>
      <c r="LFC1393" s="143"/>
      <c r="LFD1393" s="143"/>
      <c r="LFE1393" s="143"/>
      <c r="LFF1393" s="143"/>
      <c r="LFG1393" s="143"/>
      <c r="LFH1393" s="143"/>
      <c r="LFI1393" s="143"/>
      <c r="LFJ1393" s="143"/>
      <c r="LFK1393" s="143"/>
      <c r="LFL1393" s="143"/>
      <c r="LFM1393" s="143"/>
      <c r="LFN1393" s="143"/>
      <c r="LFO1393" s="143"/>
      <c r="LFP1393" s="143"/>
      <c r="LFQ1393" s="143"/>
      <c r="LFR1393" s="143"/>
      <c r="LFS1393" s="143"/>
      <c r="LFT1393" s="143"/>
      <c r="LFU1393" s="143"/>
      <c r="LFV1393" s="143"/>
      <c r="LFW1393" s="143"/>
      <c r="LFX1393" s="143"/>
      <c r="LFY1393" s="143"/>
      <c r="LFZ1393" s="143"/>
      <c r="LGA1393" s="143"/>
      <c r="LGB1393" s="143"/>
      <c r="LGC1393" s="143"/>
      <c r="LGD1393" s="143"/>
      <c r="LGE1393" s="143"/>
      <c r="LGF1393" s="143"/>
      <c r="LGG1393" s="143"/>
      <c r="LGH1393" s="143"/>
      <c r="LGI1393" s="143"/>
      <c r="LGJ1393" s="143"/>
      <c r="LGK1393" s="143"/>
      <c r="LGL1393" s="143"/>
      <c r="LGM1393" s="143"/>
      <c r="LGN1393" s="143"/>
      <c r="LGO1393" s="143"/>
      <c r="LGP1393" s="143"/>
      <c r="LGQ1393" s="143"/>
      <c r="LGR1393" s="143"/>
      <c r="LGS1393" s="143"/>
      <c r="LGT1393" s="143"/>
      <c r="LGU1393" s="143"/>
      <c r="LGV1393" s="143"/>
      <c r="LGW1393" s="143"/>
      <c r="LGX1393" s="143"/>
      <c r="LGY1393" s="143"/>
      <c r="LGZ1393" s="143"/>
      <c r="LHA1393" s="143"/>
      <c r="LHB1393" s="143"/>
      <c r="LHC1393" s="143"/>
      <c r="LHD1393" s="143"/>
      <c r="LHE1393" s="143"/>
      <c r="LHF1393" s="143"/>
      <c r="LHG1393" s="143"/>
      <c r="LHH1393" s="143"/>
      <c r="LHI1393" s="143"/>
      <c r="LHJ1393" s="143"/>
      <c r="LHK1393" s="143"/>
      <c r="LHL1393" s="143"/>
      <c r="LHM1393" s="143"/>
      <c r="LHN1393" s="143"/>
      <c r="LHO1393" s="143"/>
      <c r="LHP1393" s="143"/>
      <c r="LHQ1393" s="143"/>
      <c r="LHR1393" s="143"/>
      <c r="LHS1393" s="143"/>
      <c r="LHT1393" s="143"/>
      <c r="LHU1393" s="143"/>
      <c r="LHV1393" s="143"/>
      <c r="LHW1393" s="143"/>
      <c r="LHX1393" s="143"/>
      <c r="LHY1393" s="143"/>
      <c r="LHZ1393" s="143"/>
      <c r="LIA1393" s="143"/>
      <c r="LIB1393" s="143"/>
      <c r="LIC1393" s="143"/>
      <c r="LID1393" s="143"/>
      <c r="LIE1393" s="143"/>
      <c r="LIF1393" s="143"/>
      <c r="LIG1393" s="143"/>
      <c r="LIH1393" s="143"/>
      <c r="LII1393" s="143"/>
      <c r="LIJ1393" s="143"/>
      <c r="LIK1393" s="143"/>
      <c r="LIL1393" s="143"/>
      <c r="LIM1393" s="143"/>
      <c r="LIN1393" s="143"/>
      <c r="LIO1393" s="143"/>
      <c r="LIP1393" s="143"/>
      <c r="LIQ1393" s="143"/>
      <c r="LIR1393" s="143"/>
      <c r="LIS1393" s="143"/>
      <c r="LIT1393" s="143"/>
      <c r="LIU1393" s="143"/>
      <c r="LIV1393" s="143"/>
      <c r="LIW1393" s="143"/>
      <c r="LIX1393" s="143"/>
      <c r="LIY1393" s="143"/>
      <c r="LIZ1393" s="143"/>
      <c r="LJA1393" s="143"/>
      <c r="LJB1393" s="143"/>
      <c r="LJC1393" s="143"/>
      <c r="LJD1393" s="143"/>
      <c r="LJE1393" s="143"/>
      <c r="LJF1393" s="143"/>
      <c r="LJG1393" s="143"/>
      <c r="LJH1393" s="143"/>
      <c r="LJI1393" s="143"/>
      <c r="LJJ1393" s="143"/>
      <c r="LJK1393" s="143"/>
      <c r="LJL1393" s="143"/>
      <c r="LJM1393" s="143"/>
      <c r="LJN1393" s="143"/>
      <c r="LJO1393" s="143"/>
      <c r="LJP1393" s="143"/>
      <c r="LJQ1393" s="143"/>
      <c r="LJR1393" s="143"/>
      <c r="LJS1393" s="143"/>
      <c r="LJT1393" s="143"/>
      <c r="LJU1393" s="143"/>
      <c r="LJV1393" s="143"/>
      <c r="LJW1393" s="143"/>
      <c r="LJX1393" s="143"/>
      <c r="LJY1393" s="143"/>
      <c r="LJZ1393" s="143"/>
      <c r="LKA1393" s="143"/>
      <c r="LKB1393" s="143"/>
      <c r="LKC1393" s="143"/>
      <c r="LKD1393" s="143"/>
      <c r="LKE1393" s="143"/>
      <c r="LKF1393" s="143"/>
      <c r="LKG1393" s="143"/>
      <c r="LKH1393" s="143"/>
      <c r="LKI1393" s="143"/>
      <c r="LKJ1393" s="143"/>
      <c r="LKK1393" s="143"/>
      <c r="LKL1393" s="143"/>
      <c r="LKM1393" s="143"/>
      <c r="LKN1393" s="143"/>
      <c r="LKO1393" s="143"/>
      <c r="LKP1393" s="143"/>
      <c r="LKQ1393" s="143"/>
      <c r="LKR1393" s="143"/>
      <c r="LKS1393" s="143"/>
      <c r="LKT1393" s="143"/>
      <c r="LKU1393" s="143"/>
      <c r="LKV1393" s="143"/>
      <c r="LKW1393" s="143"/>
      <c r="LKX1393" s="143"/>
      <c r="LKY1393" s="143"/>
      <c r="LKZ1393" s="143"/>
      <c r="LLA1393" s="143"/>
      <c r="LLB1393" s="143"/>
      <c r="LLC1393" s="143"/>
      <c r="LLD1393" s="143"/>
      <c r="LLE1393" s="143"/>
      <c r="LLF1393" s="143"/>
      <c r="LLG1393" s="143"/>
      <c r="LLH1393" s="143"/>
      <c r="LLI1393" s="143"/>
      <c r="LLJ1393" s="143"/>
      <c r="LLK1393" s="143"/>
      <c r="LLL1393" s="143"/>
      <c r="LLM1393" s="143"/>
      <c r="LLN1393" s="143"/>
      <c r="LLO1393" s="143"/>
      <c r="LLP1393" s="143"/>
      <c r="LLQ1393" s="143"/>
      <c r="LLR1393" s="143"/>
      <c r="LLS1393" s="143"/>
      <c r="LLT1393" s="143"/>
      <c r="LLU1393" s="143"/>
      <c r="LLV1393" s="143"/>
      <c r="LLW1393" s="143"/>
      <c r="LLX1393" s="143"/>
      <c r="LLY1393" s="143"/>
      <c r="LLZ1393" s="143"/>
      <c r="LMA1393" s="143"/>
      <c r="LMB1393" s="143"/>
      <c r="LMC1393" s="143"/>
      <c r="LMD1393" s="143"/>
      <c r="LME1393" s="143"/>
      <c r="LMF1393" s="143"/>
      <c r="LMG1393" s="143"/>
      <c r="LMH1393" s="143"/>
      <c r="LMI1393" s="143"/>
      <c r="LMJ1393" s="143"/>
      <c r="LMK1393" s="143"/>
      <c r="LML1393" s="143"/>
      <c r="LMM1393" s="143"/>
      <c r="LMN1393" s="143"/>
      <c r="LMO1393" s="143"/>
      <c r="LMP1393" s="143"/>
      <c r="LMQ1393" s="143"/>
      <c r="LMR1393" s="143"/>
      <c r="LMS1393" s="143"/>
      <c r="LMT1393" s="143"/>
      <c r="LMU1393" s="143"/>
      <c r="LMV1393" s="143"/>
      <c r="LMW1393" s="143"/>
      <c r="LMX1393" s="143"/>
      <c r="LMY1393" s="143"/>
      <c r="LMZ1393" s="143"/>
      <c r="LNA1393" s="143"/>
      <c r="LNB1393" s="143"/>
      <c r="LNC1393" s="143"/>
      <c r="LND1393" s="143"/>
      <c r="LNE1393" s="143"/>
      <c r="LNF1393" s="143"/>
      <c r="LNG1393" s="143"/>
      <c r="LNH1393" s="143"/>
      <c r="LNI1393" s="143"/>
      <c r="LNJ1393" s="143"/>
      <c r="LNK1393" s="143"/>
      <c r="LNL1393" s="143"/>
      <c r="LNM1393" s="143"/>
      <c r="LNN1393" s="143"/>
      <c r="LNO1393" s="143"/>
      <c r="LNP1393" s="143"/>
      <c r="LNQ1393" s="143"/>
      <c r="LNR1393" s="143"/>
      <c r="LNS1393" s="143"/>
      <c r="LNT1393" s="143"/>
      <c r="LNU1393" s="143"/>
      <c r="LNV1393" s="143"/>
      <c r="LNW1393" s="143"/>
      <c r="LNX1393" s="143"/>
      <c r="LNY1393" s="143"/>
      <c r="LNZ1393" s="143"/>
      <c r="LOA1393" s="143"/>
      <c r="LOB1393" s="143"/>
      <c r="LOC1393" s="143"/>
      <c r="LOD1393" s="143"/>
      <c r="LOE1393" s="143"/>
      <c r="LOF1393" s="143"/>
      <c r="LOG1393" s="143"/>
      <c r="LOH1393" s="143"/>
      <c r="LOI1393" s="143"/>
      <c r="LOJ1393" s="143"/>
      <c r="LOK1393" s="143"/>
      <c r="LOL1393" s="143"/>
      <c r="LOM1393" s="143"/>
      <c r="LON1393" s="143"/>
      <c r="LOO1393" s="143"/>
      <c r="LOP1393" s="143"/>
      <c r="LOQ1393" s="143"/>
      <c r="LOR1393" s="143"/>
      <c r="LOS1393" s="143"/>
      <c r="LOT1393" s="143"/>
      <c r="LOU1393" s="143"/>
      <c r="LOV1393" s="143"/>
      <c r="LOW1393" s="143"/>
      <c r="LOX1393" s="143"/>
      <c r="LOY1393" s="143"/>
      <c r="LOZ1393" s="143"/>
      <c r="LPA1393" s="143"/>
      <c r="LPB1393" s="143"/>
      <c r="LPC1393" s="143"/>
      <c r="LPD1393" s="143"/>
      <c r="LPE1393" s="143"/>
      <c r="LPF1393" s="143"/>
      <c r="LPG1393" s="143"/>
      <c r="LPH1393" s="143"/>
      <c r="LPI1393" s="143"/>
      <c r="LPJ1393" s="143"/>
      <c r="LPK1393" s="143"/>
      <c r="LPL1393" s="143"/>
      <c r="LPM1393" s="143"/>
      <c r="LPN1393" s="143"/>
      <c r="LPO1393" s="143"/>
      <c r="LPP1393" s="143"/>
      <c r="LPQ1393" s="143"/>
      <c r="LPR1393" s="143"/>
      <c r="LPS1393" s="143"/>
      <c r="LPT1393" s="143"/>
      <c r="LPU1393" s="143"/>
      <c r="LPV1393" s="143"/>
      <c r="LPW1393" s="143"/>
      <c r="LPX1393" s="143"/>
      <c r="LPY1393" s="143"/>
      <c r="LPZ1393" s="143"/>
      <c r="LQA1393" s="143"/>
      <c r="LQB1393" s="143"/>
      <c r="LQC1393" s="143"/>
      <c r="LQD1393" s="143"/>
      <c r="LQE1393" s="143"/>
      <c r="LQF1393" s="143"/>
      <c r="LQG1393" s="143"/>
      <c r="LQH1393" s="143"/>
      <c r="LQI1393" s="143"/>
      <c r="LQJ1393" s="143"/>
      <c r="LQK1393" s="143"/>
      <c r="LQL1393" s="143"/>
      <c r="LQM1393" s="143"/>
      <c r="LQN1393" s="143"/>
      <c r="LQO1393" s="143"/>
      <c r="LQP1393" s="143"/>
      <c r="LQQ1393" s="143"/>
      <c r="LQR1393" s="143"/>
      <c r="LQS1393" s="143"/>
      <c r="LQT1393" s="143"/>
      <c r="LQU1393" s="143"/>
      <c r="LQV1393" s="143"/>
      <c r="LQW1393" s="143"/>
      <c r="LQX1393" s="143"/>
      <c r="LQY1393" s="143"/>
      <c r="LQZ1393" s="143"/>
      <c r="LRA1393" s="143"/>
      <c r="LRB1393" s="143"/>
      <c r="LRC1393" s="143"/>
      <c r="LRD1393" s="143"/>
      <c r="LRE1393" s="143"/>
      <c r="LRF1393" s="143"/>
      <c r="LRG1393" s="143"/>
      <c r="LRH1393" s="143"/>
      <c r="LRI1393" s="143"/>
      <c r="LRJ1393" s="143"/>
      <c r="LRK1393" s="143"/>
      <c r="LRL1393" s="143"/>
      <c r="LRM1393" s="143"/>
      <c r="LRN1393" s="143"/>
      <c r="LRO1393" s="143"/>
      <c r="LRP1393" s="143"/>
      <c r="LRQ1393" s="143"/>
      <c r="LRR1393" s="143"/>
      <c r="LRS1393" s="143"/>
      <c r="LRT1393" s="143"/>
      <c r="LRU1393" s="143"/>
      <c r="LRV1393" s="143"/>
      <c r="LRW1393" s="143"/>
      <c r="LRX1393" s="143"/>
      <c r="LRY1393" s="143"/>
      <c r="LRZ1393" s="143"/>
      <c r="LSA1393" s="143"/>
      <c r="LSB1393" s="143"/>
      <c r="LSC1393" s="143"/>
      <c r="LSD1393" s="143"/>
      <c r="LSE1393" s="143"/>
      <c r="LSF1393" s="143"/>
      <c r="LSG1393" s="143"/>
      <c r="LSH1393" s="143"/>
      <c r="LSI1393" s="143"/>
      <c r="LSJ1393" s="143"/>
      <c r="LSK1393" s="143"/>
      <c r="LSL1393" s="143"/>
      <c r="LSM1393" s="143"/>
      <c r="LSN1393" s="143"/>
      <c r="LSO1393" s="143"/>
      <c r="LSP1393" s="143"/>
      <c r="LSQ1393" s="143"/>
      <c r="LSR1393" s="143"/>
      <c r="LSS1393" s="143"/>
      <c r="LST1393" s="143"/>
      <c r="LSU1393" s="143"/>
      <c r="LSV1393" s="143"/>
      <c r="LSW1393" s="143"/>
      <c r="LSX1393" s="143"/>
      <c r="LSY1393" s="143"/>
      <c r="LSZ1393" s="143"/>
      <c r="LTA1393" s="143"/>
      <c r="LTB1393" s="143"/>
      <c r="LTC1393" s="143"/>
      <c r="LTD1393" s="143"/>
      <c r="LTE1393" s="143"/>
      <c r="LTF1393" s="143"/>
      <c r="LTG1393" s="143"/>
      <c r="LTH1393" s="143"/>
      <c r="LTI1393" s="143"/>
      <c r="LTJ1393" s="143"/>
      <c r="LTK1393" s="143"/>
      <c r="LTL1393" s="143"/>
      <c r="LTM1393" s="143"/>
      <c r="LTN1393" s="143"/>
      <c r="LTO1393" s="143"/>
      <c r="LTP1393" s="143"/>
      <c r="LTQ1393" s="143"/>
      <c r="LTR1393" s="143"/>
      <c r="LTS1393" s="143"/>
      <c r="LTT1393" s="143"/>
      <c r="LTU1393" s="143"/>
      <c r="LTV1393" s="143"/>
      <c r="LTW1393" s="143"/>
      <c r="LTX1393" s="143"/>
      <c r="LTY1393" s="143"/>
      <c r="LTZ1393" s="143"/>
      <c r="LUA1393" s="143"/>
      <c r="LUB1393" s="143"/>
      <c r="LUC1393" s="143"/>
      <c r="LUD1393" s="143"/>
      <c r="LUE1393" s="143"/>
      <c r="LUF1393" s="143"/>
      <c r="LUG1393" s="143"/>
      <c r="LUH1393" s="143"/>
      <c r="LUI1393" s="143"/>
      <c r="LUJ1393" s="143"/>
      <c r="LUK1393" s="143"/>
      <c r="LUL1393" s="143"/>
      <c r="LUM1393" s="143"/>
      <c r="LUN1393" s="143"/>
      <c r="LUO1393" s="143"/>
      <c r="LUP1393" s="143"/>
      <c r="LUQ1393" s="143"/>
      <c r="LUR1393" s="143"/>
      <c r="LUS1393" s="143"/>
      <c r="LUT1393" s="143"/>
      <c r="LUU1393" s="143"/>
      <c r="LUV1393" s="143"/>
      <c r="LUW1393" s="143"/>
      <c r="LUX1393" s="143"/>
      <c r="LUY1393" s="143"/>
      <c r="LUZ1393" s="143"/>
      <c r="LVA1393" s="143"/>
      <c r="LVB1393" s="143"/>
      <c r="LVC1393" s="143"/>
      <c r="LVD1393" s="143"/>
      <c r="LVE1393" s="143"/>
      <c r="LVF1393" s="143"/>
      <c r="LVG1393" s="143"/>
      <c r="LVH1393" s="143"/>
      <c r="LVI1393" s="143"/>
      <c r="LVJ1393" s="143"/>
      <c r="LVK1393" s="143"/>
      <c r="LVL1393" s="143"/>
      <c r="LVM1393" s="143"/>
      <c r="LVN1393" s="143"/>
      <c r="LVO1393" s="143"/>
      <c r="LVP1393" s="143"/>
      <c r="LVQ1393" s="143"/>
      <c r="LVR1393" s="143"/>
      <c r="LVS1393" s="143"/>
      <c r="LVT1393" s="143"/>
      <c r="LVU1393" s="143"/>
      <c r="LVV1393" s="143"/>
      <c r="LVW1393" s="143"/>
      <c r="LVX1393" s="143"/>
      <c r="LVY1393" s="143"/>
      <c r="LVZ1393" s="143"/>
      <c r="LWA1393" s="143"/>
      <c r="LWB1393" s="143"/>
      <c r="LWC1393" s="143"/>
      <c r="LWD1393" s="143"/>
      <c r="LWE1393" s="143"/>
      <c r="LWF1393" s="143"/>
      <c r="LWG1393" s="143"/>
      <c r="LWH1393" s="143"/>
      <c r="LWI1393" s="143"/>
      <c r="LWJ1393" s="143"/>
      <c r="LWK1393" s="143"/>
      <c r="LWL1393" s="143"/>
      <c r="LWM1393" s="143"/>
      <c r="LWN1393" s="143"/>
      <c r="LWO1393" s="143"/>
      <c r="LWP1393" s="143"/>
      <c r="LWQ1393" s="143"/>
      <c r="LWR1393" s="143"/>
      <c r="LWS1393" s="143"/>
      <c r="LWT1393" s="143"/>
      <c r="LWU1393" s="143"/>
      <c r="LWV1393" s="143"/>
      <c r="LWW1393" s="143"/>
      <c r="LWX1393" s="143"/>
      <c r="LWY1393" s="143"/>
      <c r="LWZ1393" s="143"/>
      <c r="LXA1393" s="143"/>
      <c r="LXB1393" s="143"/>
      <c r="LXC1393" s="143"/>
      <c r="LXD1393" s="143"/>
      <c r="LXE1393" s="143"/>
      <c r="LXF1393" s="143"/>
      <c r="LXG1393" s="143"/>
      <c r="LXH1393" s="143"/>
      <c r="LXI1393" s="143"/>
      <c r="LXJ1393" s="143"/>
      <c r="LXK1393" s="143"/>
      <c r="LXL1393" s="143"/>
      <c r="LXM1393" s="143"/>
      <c r="LXN1393" s="143"/>
      <c r="LXO1393" s="143"/>
      <c r="LXP1393" s="143"/>
      <c r="LXQ1393" s="143"/>
      <c r="LXR1393" s="143"/>
      <c r="LXS1393" s="143"/>
      <c r="LXT1393" s="143"/>
      <c r="LXU1393" s="143"/>
      <c r="LXV1393" s="143"/>
      <c r="LXW1393" s="143"/>
      <c r="LXX1393" s="143"/>
      <c r="LXY1393" s="143"/>
      <c r="LXZ1393" s="143"/>
      <c r="LYA1393" s="143"/>
      <c r="LYB1393" s="143"/>
      <c r="LYC1393" s="143"/>
      <c r="LYD1393" s="143"/>
      <c r="LYE1393" s="143"/>
      <c r="LYF1393" s="143"/>
      <c r="LYG1393" s="143"/>
      <c r="LYH1393" s="143"/>
      <c r="LYI1393" s="143"/>
      <c r="LYJ1393" s="143"/>
      <c r="LYK1393" s="143"/>
      <c r="LYL1393" s="143"/>
      <c r="LYM1393" s="143"/>
      <c r="LYN1393" s="143"/>
      <c r="LYO1393" s="143"/>
      <c r="LYP1393" s="143"/>
      <c r="LYQ1393" s="143"/>
      <c r="LYR1393" s="143"/>
      <c r="LYS1393" s="143"/>
      <c r="LYT1393" s="143"/>
      <c r="LYU1393" s="143"/>
      <c r="LYV1393" s="143"/>
      <c r="LYW1393" s="143"/>
      <c r="LYX1393" s="143"/>
      <c r="LYY1393" s="143"/>
      <c r="LYZ1393" s="143"/>
      <c r="LZA1393" s="143"/>
      <c r="LZB1393" s="143"/>
      <c r="LZC1393" s="143"/>
      <c r="LZD1393" s="143"/>
      <c r="LZE1393" s="143"/>
      <c r="LZF1393" s="143"/>
      <c r="LZG1393" s="143"/>
      <c r="LZH1393" s="143"/>
      <c r="LZI1393" s="143"/>
      <c r="LZJ1393" s="143"/>
      <c r="LZK1393" s="143"/>
      <c r="LZL1393" s="143"/>
      <c r="LZM1393" s="143"/>
      <c r="LZN1393" s="143"/>
      <c r="LZO1393" s="143"/>
      <c r="LZP1393" s="143"/>
      <c r="LZQ1393" s="143"/>
      <c r="LZR1393" s="143"/>
      <c r="LZS1393" s="143"/>
      <c r="LZT1393" s="143"/>
      <c r="LZU1393" s="143"/>
      <c r="LZV1393" s="143"/>
      <c r="LZW1393" s="143"/>
      <c r="LZX1393" s="143"/>
      <c r="LZY1393" s="143"/>
      <c r="LZZ1393" s="143"/>
      <c r="MAA1393" s="143"/>
      <c r="MAB1393" s="143"/>
      <c r="MAC1393" s="143"/>
      <c r="MAD1393" s="143"/>
      <c r="MAE1393" s="143"/>
      <c r="MAF1393" s="143"/>
      <c r="MAG1393" s="143"/>
      <c r="MAH1393" s="143"/>
      <c r="MAI1393" s="143"/>
      <c r="MAJ1393" s="143"/>
      <c r="MAK1393" s="143"/>
      <c r="MAL1393" s="143"/>
      <c r="MAM1393" s="143"/>
      <c r="MAN1393" s="143"/>
      <c r="MAO1393" s="143"/>
      <c r="MAP1393" s="143"/>
      <c r="MAQ1393" s="143"/>
      <c r="MAR1393" s="143"/>
      <c r="MAS1393" s="143"/>
      <c r="MAT1393" s="143"/>
      <c r="MAU1393" s="143"/>
      <c r="MAV1393" s="143"/>
      <c r="MAW1393" s="143"/>
      <c r="MAX1393" s="143"/>
      <c r="MAY1393" s="143"/>
      <c r="MAZ1393" s="143"/>
      <c r="MBA1393" s="143"/>
      <c r="MBB1393" s="143"/>
      <c r="MBC1393" s="143"/>
      <c r="MBD1393" s="143"/>
      <c r="MBE1393" s="143"/>
      <c r="MBF1393" s="143"/>
      <c r="MBG1393" s="143"/>
      <c r="MBH1393" s="143"/>
      <c r="MBI1393" s="143"/>
      <c r="MBJ1393" s="143"/>
      <c r="MBK1393" s="143"/>
      <c r="MBL1393" s="143"/>
      <c r="MBM1393" s="143"/>
      <c r="MBN1393" s="143"/>
      <c r="MBO1393" s="143"/>
      <c r="MBP1393" s="143"/>
      <c r="MBQ1393" s="143"/>
      <c r="MBR1393" s="143"/>
      <c r="MBS1393" s="143"/>
      <c r="MBT1393" s="143"/>
      <c r="MBU1393" s="143"/>
      <c r="MBV1393" s="143"/>
      <c r="MBW1393" s="143"/>
      <c r="MBX1393" s="143"/>
      <c r="MBY1393" s="143"/>
      <c r="MBZ1393" s="143"/>
      <c r="MCA1393" s="143"/>
      <c r="MCB1393" s="143"/>
      <c r="MCC1393" s="143"/>
      <c r="MCD1393" s="143"/>
      <c r="MCE1393" s="143"/>
      <c r="MCF1393" s="143"/>
      <c r="MCG1393" s="143"/>
      <c r="MCH1393" s="143"/>
      <c r="MCI1393" s="143"/>
      <c r="MCJ1393" s="143"/>
      <c r="MCK1393" s="143"/>
      <c r="MCL1393" s="143"/>
      <c r="MCM1393" s="143"/>
      <c r="MCN1393" s="143"/>
      <c r="MCO1393" s="143"/>
      <c r="MCP1393" s="143"/>
      <c r="MCQ1393" s="143"/>
      <c r="MCR1393" s="143"/>
      <c r="MCS1393" s="143"/>
      <c r="MCT1393" s="143"/>
      <c r="MCU1393" s="143"/>
      <c r="MCV1393" s="143"/>
      <c r="MCW1393" s="143"/>
      <c r="MCX1393" s="143"/>
      <c r="MCY1393" s="143"/>
      <c r="MCZ1393" s="143"/>
      <c r="MDA1393" s="143"/>
      <c r="MDB1393" s="143"/>
      <c r="MDC1393" s="143"/>
      <c r="MDD1393" s="143"/>
      <c r="MDE1393" s="143"/>
      <c r="MDF1393" s="143"/>
      <c r="MDG1393" s="143"/>
      <c r="MDH1393" s="143"/>
      <c r="MDI1393" s="143"/>
      <c r="MDJ1393" s="143"/>
      <c r="MDK1393" s="143"/>
      <c r="MDL1393" s="143"/>
      <c r="MDM1393" s="143"/>
      <c r="MDN1393" s="143"/>
      <c r="MDO1393" s="143"/>
      <c r="MDP1393" s="143"/>
      <c r="MDQ1393" s="143"/>
      <c r="MDR1393" s="143"/>
      <c r="MDS1393" s="143"/>
      <c r="MDT1393" s="143"/>
      <c r="MDU1393" s="143"/>
      <c r="MDV1393" s="143"/>
      <c r="MDW1393" s="143"/>
      <c r="MDX1393" s="143"/>
      <c r="MDY1393" s="143"/>
      <c r="MDZ1393" s="143"/>
      <c r="MEA1393" s="143"/>
      <c r="MEB1393" s="143"/>
      <c r="MEC1393" s="143"/>
      <c r="MED1393" s="143"/>
      <c r="MEE1393" s="143"/>
      <c r="MEF1393" s="143"/>
      <c r="MEG1393" s="143"/>
      <c r="MEH1393" s="143"/>
      <c r="MEI1393" s="143"/>
      <c r="MEJ1393" s="143"/>
      <c r="MEK1393" s="143"/>
      <c r="MEL1393" s="143"/>
      <c r="MEM1393" s="143"/>
      <c r="MEN1393" s="143"/>
      <c r="MEO1393" s="143"/>
      <c r="MEP1393" s="143"/>
      <c r="MEQ1393" s="143"/>
      <c r="MER1393" s="143"/>
      <c r="MES1393" s="143"/>
      <c r="MET1393" s="143"/>
      <c r="MEU1393" s="143"/>
      <c r="MEV1393" s="143"/>
      <c r="MEW1393" s="143"/>
      <c r="MEX1393" s="143"/>
      <c r="MEY1393" s="143"/>
      <c r="MEZ1393" s="143"/>
      <c r="MFA1393" s="143"/>
      <c r="MFB1393" s="143"/>
      <c r="MFC1393" s="143"/>
      <c r="MFD1393" s="143"/>
      <c r="MFE1393" s="143"/>
      <c r="MFF1393" s="143"/>
      <c r="MFG1393" s="143"/>
      <c r="MFH1393" s="143"/>
      <c r="MFI1393" s="143"/>
      <c r="MFJ1393" s="143"/>
      <c r="MFK1393" s="143"/>
      <c r="MFL1393" s="143"/>
      <c r="MFM1393" s="143"/>
      <c r="MFN1393" s="143"/>
      <c r="MFO1393" s="143"/>
      <c r="MFP1393" s="143"/>
      <c r="MFQ1393" s="143"/>
      <c r="MFR1393" s="143"/>
      <c r="MFS1393" s="143"/>
      <c r="MFT1393" s="143"/>
      <c r="MFU1393" s="143"/>
      <c r="MFV1393" s="143"/>
      <c r="MFW1393" s="143"/>
      <c r="MFX1393" s="143"/>
      <c r="MFY1393" s="143"/>
      <c r="MFZ1393" s="143"/>
      <c r="MGA1393" s="143"/>
      <c r="MGB1393" s="143"/>
      <c r="MGC1393" s="143"/>
      <c r="MGD1393" s="143"/>
      <c r="MGE1393" s="143"/>
      <c r="MGF1393" s="143"/>
      <c r="MGG1393" s="143"/>
      <c r="MGH1393" s="143"/>
      <c r="MGI1393" s="143"/>
      <c r="MGJ1393" s="143"/>
      <c r="MGK1393" s="143"/>
      <c r="MGL1393" s="143"/>
      <c r="MGM1393" s="143"/>
      <c r="MGN1393" s="143"/>
      <c r="MGO1393" s="143"/>
      <c r="MGP1393" s="143"/>
      <c r="MGQ1393" s="143"/>
      <c r="MGR1393" s="143"/>
      <c r="MGS1393" s="143"/>
      <c r="MGT1393" s="143"/>
      <c r="MGU1393" s="143"/>
      <c r="MGV1393" s="143"/>
      <c r="MGW1393" s="143"/>
      <c r="MGX1393" s="143"/>
      <c r="MGY1393" s="143"/>
      <c r="MGZ1393" s="143"/>
      <c r="MHA1393" s="143"/>
      <c r="MHB1393" s="143"/>
      <c r="MHC1393" s="143"/>
      <c r="MHD1393" s="143"/>
      <c r="MHE1393" s="143"/>
      <c r="MHF1393" s="143"/>
      <c r="MHG1393" s="143"/>
      <c r="MHH1393" s="143"/>
      <c r="MHI1393" s="143"/>
      <c r="MHJ1393" s="143"/>
      <c r="MHK1393" s="143"/>
      <c r="MHL1393" s="143"/>
      <c r="MHM1393" s="143"/>
      <c r="MHN1393" s="143"/>
      <c r="MHO1393" s="143"/>
      <c r="MHP1393" s="143"/>
      <c r="MHQ1393" s="143"/>
      <c r="MHR1393" s="143"/>
      <c r="MHS1393" s="143"/>
      <c r="MHT1393" s="143"/>
      <c r="MHU1393" s="143"/>
      <c r="MHV1393" s="143"/>
      <c r="MHW1393" s="143"/>
      <c r="MHX1393" s="143"/>
      <c r="MHY1393" s="143"/>
      <c r="MHZ1393" s="143"/>
      <c r="MIA1393" s="143"/>
      <c r="MIB1393" s="143"/>
      <c r="MIC1393" s="143"/>
      <c r="MID1393" s="143"/>
      <c r="MIE1393" s="143"/>
      <c r="MIF1393" s="143"/>
      <c r="MIG1393" s="143"/>
      <c r="MIH1393" s="143"/>
      <c r="MII1393" s="143"/>
      <c r="MIJ1393" s="143"/>
      <c r="MIK1393" s="143"/>
      <c r="MIL1393" s="143"/>
      <c r="MIM1393" s="143"/>
      <c r="MIN1393" s="143"/>
      <c r="MIO1393" s="143"/>
      <c r="MIP1393" s="143"/>
      <c r="MIQ1393" s="143"/>
      <c r="MIR1393" s="143"/>
      <c r="MIS1393" s="143"/>
      <c r="MIT1393" s="143"/>
      <c r="MIU1393" s="143"/>
      <c r="MIV1393" s="143"/>
      <c r="MIW1393" s="143"/>
      <c r="MIX1393" s="143"/>
      <c r="MIY1393" s="143"/>
      <c r="MIZ1393" s="143"/>
      <c r="MJA1393" s="143"/>
      <c r="MJB1393" s="143"/>
      <c r="MJC1393" s="143"/>
      <c r="MJD1393" s="143"/>
      <c r="MJE1393" s="143"/>
      <c r="MJF1393" s="143"/>
      <c r="MJG1393" s="143"/>
      <c r="MJH1393" s="143"/>
      <c r="MJI1393" s="143"/>
      <c r="MJJ1393" s="143"/>
      <c r="MJK1393" s="143"/>
      <c r="MJL1393" s="143"/>
      <c r="MJM1393" s="143"/>
      <c r="MJN1393" s="143"/>
      <c r="MJO1393" s="143"/>
      <c r="MJP1393" s="143"/>
      <c r="MJQ1393" s="143"/>
      <c r="MJR1393" s="143"/>
      <c r="MJS1393" s="143"/>
      <c r="MJT1393" s="143"/>
      <c r="MJU1393" s="143"/>
      <c r="MJV1393" s="143"/>
      <c r="MJW1393" s="143"/>
      <c r="MJX1393" s="143"/>
      <c r="MJY1393" s="143"/>
      <c r="MJZ1393" s="143"/>
      <c r="MKA1393" s="143"/>
      <c r="MKB1393" s="143"/>
      <c r="MKC1393" s="143"/>
      <c r="MKD1393" s="143"/>
      <c r="MKE1393" s="143"/>
      <c r="MKF1393" s="143"/>
      <c r="MKG1393" s="143"/>
      <c r="MKH1393" s="143"/>
      <c r="MKI1393" s="143"/>
      <c r="MKJ1393" s="143"/>
      <c r="MKK1393" s="143"/>
      <c r="MKL1393" s="143"/>
      <c r="MKM1393" s="143"/>
      <c r="MKN1393" s="143"/>
      <c r="MKO1393" s="143"/>
      <c r="MKP1393" s="143"/>
      <c r="MKQ1393" s="143"/>
      <c r="MKR1393" s="143"/>
      <c r="MKS1393" s="143"/>
      <c r="MKT1393" s="143"/>
      <c r="MKU1393" s="143"/>
      <c r="MKV1393" s="143"/>
      <c r="MKW1393" s="143"/>
      <c r="MKX1393" s="143"/>
      <c r="MKY1393" s="143"/>
      <c r="MKZ1393" s="143"/>
      <c r="MLA1393" s="143"/>
      <c r="MLB1393" s="143"/>
      <c r="MLC1393" s="143"/>
      <c r="MLD1393" s="143"/>
      <c r="MLE1393" s="143"/>
      <c r="MLF1393" s="143"/>
      <c r="MLG1393" s="143"/>
      <c r="MLH1393" s="143"/>
      <c r="MLI1393" s="143"/>
      <c r="MLJ1393" s="143"/>
      <c r="MLK1393" s="143"/>
      <c r="MLL1393" s="143"/>
      <c r="MLM1393" s="143"/>
      <c r="MLN1393" s="143"/>
      <c r="MLO1393" s="143"/>
      <c r="MLP1393" s="143"/>
      <c r="MLQ1393" s="143"/>
      <c r="MLR1393" s="143"/>
      <c r="MLS1393" s="143"/>
      <c r="MLT1393" s="143"/>
      <c r="MLU1393" s="143"/>
      <c r="MLV1393" s="143"/>
      <c r="MLW1393" s="143"/>
      <c r="MLX1393" s="143"/>
      <c r="MLY1393" s="143"/>
      <c r="MLZ1393" s="143"/>
      <c r="MMA1393" s="143"/>
      <c r="MMB1393" s="143"/>
      <c r="MMC1393" s="143"/>
      <c r="MMD1393" s="143"/>
      <c r="MME1393" s="143"/>
      <c r="MMF1393" s="143"/>
      <c r="MMG1393" s="143"/>
      <c r="MMH1393" s="143"/>
      <c r="MMI1393" s="143"/>
      <c r="MMJ1393" s="143"/>
      <c r="MMK1393" s="143"/>
      <c r="MML1393" s="143"/>
      <c r="MMM1393" s="143"/>
      <c r="MMN1393" s="143"/>
      <c r="MMO1393" s="143"/>
      <c r="MMP1393" s="143"/>
      <c r="MMQ1393" s="143"/>
      <c r="MMR1393" s="143"/>
      <c r="MMS1393" s="143"/>
      <c r="MMT1393" s="143"/>
      <c r="MMU1393" s="143"/>
      <c r="MMV1393" s="143"/>
      <c r="MMW1393" s="143"/>
      <c r="MMX1393" s="143"/>
      <c r="MMY1393" s="143"/>
      <c r="MMZ1393" s="143"/>
      <c r="MNA1393" s="143"/>
      <c r="MNB1393" s="143"/>
      <c r="MNC1393" s="143"/>
      <c r="MND1393" s="143"/>
      <c r="MNE1393" s="143"/>
      <c r="MNF1393" s="143"/>
      <c r="MNG1393" s="143"/>
      <c r="MNH1393" s="143"/>
      <c r="MNI1393" s="143"/>
      <c r="MNJ1393" s="143"/>
      <c r="MNK1393" s="143"/>
      <c r="MNL1393" s="143"/>
      <c r="MNM1393" s="143"/>
      <c r="MNN1393" s="143"/>
      <c r="MNO1393" s="143"/>
      <c r="MNP1393" s="143"/>
      <c r="MNQ1393" s="143"/>
      <c r="MNR1393" s="143"/>
      <c r="MNS1393" s="143"/>
      <c r="MNT1393" s="143"/>
      <c r="MNU1393" s="143"/>
      <c r="MNV1393" s="143"/>
      <c r="MNW1393" s="143"/>
      <c r="MNX1393" s="143"/>
      <c r="MNY1393" s="143"/>
      <c r="MNZ1393" s="143"/>
      <c r="MOA1393" s="143"/>
      <c r="MOB1393" s="143"/>
      <c r="MOC1393" s="143"/>
      <c r="MOD1393" s="143"/>
      <c r="MOE1393" s="143"/>
      <c r="MOF1393" s="143"/>
      <c r="MOG1393" s="143"/>
      <c r="MOH1393" s="143"/>
      <c r="MOI1393" s="143"/>
      <c r="MOJ1393" s="143"/>
      <c r="MOK1393" s="143"/>
      <c r="MOL1393" s="143"/>
      <c r="MOM1393" s="143"/>
      <c r="MON1393" s="143"/>
      <c r="MOO1393" s="143"/>
      <c r="MOP1393" s="143"/>
      <c r="MOQ1393" s="143"/>
      <c r="MOR1393" s="143"/>
      <c r="MOS1393" s="143"/>
      <c r="MOT1393" s="143"/>
      <c r="MOU1393" s="143"/>
      <c r="MOV1393" s="143"/>
      <c r="MOW1393" s="143"/>
      <c r="MOX1393" s="143"/>
      <c r="MOY1393" s="143"/>
      <c r="MOZ1393" s="143"/>
      <c r="MPA1393" s="143"/>
      <c r="MPB1393" s="143"/>
      <c r="MPC1393" s="143"/>
      <c r="MPD1393" s="143"/>
      <c r="MPE1393" s="143"/>
      <c r="MPF1393" s="143"/>
      <c r="MPG1393" s="143"/>
      <c r="MPH1393" s="143"/>
      <c r="MPI1393" s="143"/>
      <c r="MPJ1393" s="143"/>
      <c r="MPK1393" s="143"/>
      <c r="MPL1393" s="143"/>
      <c r="MPM1393" s="143"/>
      <c r="MPN1393" s="143"/>
      <c r="MPO1393" s="143"/>
      <c r="MPP1393" s="143"/>
      <c r="MPQ1393" s="143"/>
      <c r="MPR1393" s="143"/>
      <c r="MPS1393" s="143"/>
      <c r="MPT1393" s="143"/>
      <c r="MPU1393" s="143"/>
      <c r="MPV1393" s="143"/>
      <c r="MPW1393" s="143"/>
      <c r="MPX1393" s="143"/>
      <c r="MPY1393" s="143"/>
      <c r="MPZ1393" s="143"/>
      <c r="MQA1393" s="143"/>
      <c r="MQB1393" s="143"/>
      <c r="MQC1393" s="143"/>
      <c r="MQD1393" s="143"/>
      <c r="MQE1393" s="143"/>
      <c r="MQF1393" s="143"/>
      <c r="MQG1393" s="143"/>
      <c r="MQH1393" s="143"/>
      <c r="MQI1393" s="143"/>
      <c r="MQJ1393" s="143"/>
      <c r="MQK1393" s="143"/>
      <c r="MQL1393" s="143"/>
      <c r="MQM1393" s="143"/>
      <c r="MQN1393" s="143"/>
      <c r="MQO1393" s="143"/>
      <c r="MQP1393" s="143"/>
      <c r="MQQ1393" s="143"/>
      <c r="MQR1393" s="143"/>
      <c r="MQS1393" s="143"/>
      <c r="MQT1393" s="143"/>
      <c r="MQU1393" s="143"/>
      <c r="MQV1393" s="143"/>
      <c r="MQW1393" s="143"/>
      <c r="MQX1393" s="143"/>
      <c r="MQY1393" s="143"/>
      <c r="MQZ1393" s="143"/>
      <c r="MRA1393" s="143"/>
      <c r="MRB1393" s="143"/>
      <c r="MRC1393" s="143"/>
      <c r="MRD1393" s="143"/>
      <c r="MRE1393" s="143"/>
      <c r="MRF1393" s="143"/>
      <c r="MRG1393" s="143"/>
      <c r="MRH1393" s="143"/>
      <c r="MRI1393" s="143"/>
      <c r="MRJ1393" s="143"/>
      <c r="MRK1393" s="143"/>
      <c r="MRL1393" s="143"/>
      <c r="MRM1393" s="143"/>
      <c r="MRN1393" s="143"/>
      <c r="MRO1393" s="143"/>
      <c r="MRP1393" s="143"/>
      <c r="MRQ1393" s="143"/>
      <c r="MRR1393" s="143"/>
      <c r="MRS1393" s="143"/>
      <c r="MRT1393" s="143"/>
      <c r="MRU1393" s="143"/>
      <c r="MRV1393" s="143"/>
      <c r="MRW1393" s="143"/>
      <c r="MRX1393" s="143"/>
      <c r="MRY1393" s="143"/>
      <c r="MRZ1393" s="143"/>
      <c r="MSA1393" s="143"/>
      <c r="MSB1393" s="143"/>
      <c r="MSC1393" s="143"/>
      <c r="MSD1393" s="143"/>
      <c r="MSE1393" s="143"/>
      <c r="MSF1393" s="143"/>
      <c r="MSG1393" s="143"/>
      <c r="MSH1393" s="143"/>
      <c r="MSI1393" s="143"/>
      <c r="MSJ1393" s="143"/>
      <c r="MSK1393" s="143"/>
      <c r="MSL1393" s="143"/>
      <c r="MSM1393" s="143"/>
      <c r="MSN1393" s="143"/>
      <c r="MSO1393" s="143"/>
      <c r="MSP1393" s="143"/>
      <c r="MSQ1393" s="143"/>
      <c r="MSR1393" s="143"/>
      <c r="MSS1393" s="143"/>
      <c r="MST1393" s="143"/>
      <c r="MSU1393" s="143"/>
      <c r="MSV1393" s="143"/>
      <c r="MSW1393" s="143"/>
      <c r="MSX1393" s="143"/>
      <c r="MSY1393" s="143"/>
      <c r="MSZ1393" s="143"/>
      <c r="MTA1393" s="143"/>
      <c r="MTB1393" s="143"/>
      <c r="MTC1393" s="143"/>
      <c r="MTD1393" s="143"/>
      <c r="MTE1393" s="143"/>
      <c r="MTF1393" s="143"/>
      <c r="MTG1393" s="143"/>
      <c r="MTH1393" s="143"/>
      <c r="MTI1393" s="143"/>
      <c r="MTJ1393" s="143"/>
      <c r="MTK1393" s="143"/>
      <c r="MTL1393" s="143"/>
      <c r="MTM1393" s="143"/>
      <c r="MTN1393" s="143"/>
      <c r="MTO1393" s="143"/>
      <c r="MTP1393" s="143"/>
      <c r="MTQ1393" s="143"/>
      <c r="MTR1393" s="143"/>
      <c r="MTS1393" s="143"/>
      <c r="MTT1393" s="143"/>
      <c r="MTU1393" s="143"/>
      <c r="MTV1393" s="143"/>
      <c r="MTW1393" s="143"/>
      <c r="MTX1393" s="143"/>
      <c r="MTY1393" s="143"/>
      <c r="MTZ1393" s="143"/>
      <c r="MUA1393" s="143"/>
      <c r="MUB1393" s="143"/>
      <c r="MUC1393" s="143"/>
      <c r="MUD1393" s="143"/>
      <c r="MUE1393" s="143"/>
      <c r="MUF1393" s="143"/>
      <c r="MUG1393" s="143"/>
      <c r="MUH1393" s="143"/>
      <c r="MUI1393" s="143"/>
      <c r="MUJ1393" s="143"/>
      <c r="MUK1393" s="143"/>
      <c r="MUL1393" s="143"/>
      <c r="MUM1393" s="143"/>
      <c r="MUN1393" s="143"/>
      <c r="MUO1393" s="143"/>
      <c r="MUP1393" s="143"/>
      <c r="MUQ1393" s="143"/>
      <c r="MUR1393" s="143"/>
      <c r="MUS1393" s="143"/>
      <c r="MUT1393" s="143"/>
      <c r="MUU1393" s="143"/>
      <c r="MUV1393" s="143"/>
      <c r="MUW1393" s="143"/>
      <c r="MUX1393" s="143"/>
      <c r="MUY1393" s="143"/>
      <c r="MUZ1393" s="143"/>
      <c r="MVA1393" s="143"/>
      <c r="MVB1393" s="143"/>
      <c r="MVC1393" s="143"/>
      <c r="MVD1393" s="143"/>
      <c r="MVE1393" s="143"/>
      <c r="MVF1393" s="143"/>
      <c r="MVG1393" s="143"/>
      <c r="MVH1393" s="143"/>
      <c r="MVI1393" s="143"/>
      <c r="MVJ1393" s="143"/>
      <c r="MVK1393" s="143"/>
      <c r="MVL1393" s="143"/>
      <c r="MVM1393" s="143"/>
      <c r="MVN1393" s="143"/>
      <c r="MVO1393" s="143"/>
      <c r="MVP1393" s="143"/>
      <c r="MVQ1393" s="143"/>
      <c r="MVR1393" s="143"/>
      <c r="MVS1393" s="143"/>
      <c r="MVT1393" s="143"/>
      <c r="MVU1393" s="143"/>
      <c r="MVV1393" s="143"/>
      <c r="MVW1393" s="143"/>
      <c r="MVX1393" s="143"/>
      <c r="MVY1393" s="143"/>
      <c r="MVZ1393" s="143"/>
      <c r="MWA1393" s="143"/>
      <c r="MWB1393" s="143"/>
      <c r="MWC1393" s="143"/>
      <c r="MWD1393" s="143"/>
      <c r="MWE1393" s="143"/>
      <c r="MWF1393" s="143"/>
      <c r="MWG1393" s="143"/>
      <c r="MWH1393" s="143"/>
      <c r="MWI1393" s="143"/>
      <c r="MWJ1393" s="143"/>
      <c r="MWK1393" s="143"/>
      <c r="MWL1393" s="143"/>
      <c r="MWM1393" s="143"/>
      <c r="MWN1393" s="143"/>
      <c r="MWO1393" s="143"/>
      <c r="MWP1393" s="143"/>
      <c r="MWQ1393" s="143"/>
      <c r="MWR1393" s="143"/>
      <c r="MWS1393" s="143"/>
      <c r="MWT1393" s="143"/>
      <c r="MWU1393" s="143"/>
      <c r="MWV1393" s="143"/>
      <c r="MWW1393" s="143"/>
      <c r="MWX1393" s="143"/>
      <c r="MWY1393" s="143"/>
      <c r="MWZ1393" s="143"/>
      <c r="MXA1393" s="143"/>
      <c r="MXB1393" s="143"/>
      <c r="MXC1393" s="143"/>
      <c r="MXD1393" s="143"/>
      <c r="MXE1393" s="143"/>
      <c r="MXF1393" s="143"/>
      <c r="MXG1393" s="143"/>
      <c r="MXH1393" s="143"/>
      <c r="MXI1393" s="143"/>
      <c r="MXJ1393" s="143"/>
      <c r="MXK1393" s="143"/>
      <c r="MXL1393" s="143"/>
      <c r="MXM1393" s="143"/>
      <c r="MXN1393" s="143"/>
      <c r="MXO1393" s="143"/>
      <c r="MXP1393" s="143"/>
      <c r="MXQ1393" s="143"/>
      <c r="MXR1393" s="143"/>
      <c r="MXS1393" s="143"/>
      <c r="MXT1393" s="143"/>
      <c r="MXU1393" s="143"/>
      <c r="MXV1393" s="143"/>
      <c r="MXW1393" s="143"/>
      <c r="MXX1393" s="143"/>
      <c r="MXY1393" s="143"/>
      <c r="MXZ1393" s="143"/>
      <c r="MYA1393" s="143"/>
      <c r="MYB1393" s="143"/>
      <c r="MYC1393" s="143"/>
      <c r="MYD1393" s="143"/>
      <c r="MYE1393" s="143"/>
      <c r="MYF1393" s="143"/>
      <c r="MYG1393" s="143"/>
      <c r="MYH1393" s="143"/>
      <c r="MYI1393" s="143"/>
      <c r="MYJ1393" s="143"/>
      <c r="MYK1393" s="143"/>
      <c r="MYL1393" s="143"/>
      <c r="MYM1393" s="143"/>
      <c r="MYN1393" s="143"/>
      <c r="MYO1393" s="143"/>
      <c r="MYP1393" s="143"/>
      <c r="MYQ1393" s="143"/>
      <c r="MYR1393" s="143"/>
      <c r="MYS1393" s="143"/>
      <c r="MYT1393" s="143"/>
      <c r="MYU1393" s="143"/>
      <c r="MYV1393" s="143"/>
      <c r="MYW1393" s="143"/>
      <c r="MYX1393" s="143"/>
      <c r="MYY1393" s="143"/>
      <c r="MYZ1393" s="143"/>
      <c r="MZA1393" s="143"/>
      <c r="MZB1393" s="143"/>
      <c r="MZC1393" s="143"/>
      <c r="MZD1393" s="143"/>
      <c r="MZE1393" s="143"/>
      <c r="MZF1393" s="143"/>
      <c r="MZG1393" s="143"/>
      <c r="MZH1393" s="143"/>
      <c r="MZI1393" s="143"/>
      <c r="MZJ1393" s="143"/>
      <c r="MZK1393" s="143"/>
      <c r="MZL1393" s="143"/>
      <c r="MZM1393" s="143"/>
      <c r="MZN1393" s="143"/>
      <c r="MZO1393" s="143"/>
      <c r="MZP1393" s="143"/>
      <c r="MZQ1393" s="143"/>
      <c r="MZR1393" s="143"/>
      <c r="MZS1393" s="143"/>
      <c r="MZT1393" s="143"/>
      <c r="MZU1393" s="143"/>
      <c r="MZV1393" s="143"/>
      <c r="MZW1393" s="143"/>
      <c r="MZX1393" s="143"/>
      <c r="MZY1393" s="143"/>
      <c r="MZZ1393" s="143"/>
      <c r="NAA1393" s="143"/>
      <c r="NAB1393" s="143"/>
      <c r="NAC1393" s="143"/>
      <c r="NAD1393" s="143"/>
      <c r="NAE1393" s="143"/>
      <c r="NAF1393" s="143"/>
      <c r="NAG1393" s="143"/>
      <c r="NAH1393" s="143"/>
      <c r="NAI1393" s="143"/>
      <c r="NAJ1393" s="143"/>
      <c r="NAK1393" s="143"/>
      <c r="NAL1393" s="143"/>
      <c r="NAM1393" s="143"/>
      <c r="NAN1393" s="143"/>
      <c r="NAO1393" s="143"/>
      <c r="NAP1393" s="143"/>
      <c r="NAQ1393" s="143"/>
      <c r="NAR1393" s="143"/>
      <c r="NAS1393" s="143"/>
      <c r="NAT1393" s="143"/>
      <c r="NAU1393" s="143"/>
      <c r="NAV1393" s="143"/>
      <c r="NAW1393" s="143"/>
      <c r="NAX1393" s="143"/>
      <c r="NAY1393" s="143"/>
      <c r="NAZ1393" s="143"/>
      <c r="NBA1393" s="143"/>
      <c r="NBB1393" s="143"/>
      <c r="NBC1393" s="143"/>
      <c r="NBD1393" s="143"/>
      <c r="NBE1393" s="143"/>
      <c r="NBF1393" s="143"/>
      <c r="NBG1393" s="143"/>
      <c r="NBH1393" s="143"/>
      <c r="NBI1393" s="143"/>
      <c r="NBJ1393" s="143"/>
      <c r="NBK1393" s="143"/>
      <c r="NBL1393" s="143"/>
      <c r="NBM1393" s="143"/>
      <c r="NBN1393" s="143"/>
      <c r="NBO1393" s="143"/>
      <c r="NBP1393" s="143"/>
      <c r="NBQ1393" s="143"/>
      <c r="NBR1393" s="143"/>
      <c r="NBS1393" s="143"/>
      <c r="NBT1393" s="143"/>
      <c r="NBU1393" s="143"/>
      <c r="NBV1393" s="143"/>
      <c r="NBW1393" s="143"/>
      <c r="NBX1393" s="143"/>
      <c r="NBY1393" s="143"/>
      <c r="NBZ1393" s="143"/>
      <c r="NCA1393" s="143"/>
      <c r="NCB1393" s="143"/>
      <c r="NCC1393" s="143"/>
      <c r="NCD1393" s="143"/>
      <c r="NCE1393" s="143"/>
      <c r="NCF1393" s="143"/>
      <c r="NCG1393" s="143"/>
      <c r="NCH1393" s="143"/>
      <c r="NCI1393" s="143"/>
      <c r="NCJ1393" s="143"/>
      <c r="NCK1393" s="143"/>
      <c r="NCL1393" s="143"/>
      <c r="NCM1393" s="143"/>
      <c r="NCN1393" s="143"/>
      <c r="NCO1393" s="143"/>
      <c r="NCP1393" s="143"/>
      <c r="NCQ1393" s="143"/>
      <c r="NCR1393" s="143"/>
      <c r="NCS1393" s="143"/>
      <c r="NCT1393" s="143"/>
      <c r="NCU1393" s="143"/>
      <c r="NCV1393" s="143"/>
      <c r="NCW1393" s="143"/>
      <c r="NCX1393" s="143"/>
      <c r="NCY1393" s="143"/>
      <c r="NCZ1393" s="143"/>
      <c r="NDA1393" s="143"/>
      <c r="NDB1393" s="143"/>
      <c r="NDC1393" s="143"/>
      <c r="NDD1393" s="143"/>
      <c r="NDE1393" s="143"/>
      <c r="NDF1393" s="143"/>
      <c r="NDG1393" s="143"/>
      <c r="NDH1393" s="143"/>
      <c r="NDI1393" s="143"/>
      <c r="NDJ1393" s="143"/>
      <c r="NDK1393" s="143"/>
      <c r="NDL1393" s="143"/>
      <c r="NDM1393" s="143"/>
      <c r="NDN1393" s="143"/>
      <c r="NDO1393" s="143"/>
      <c r="NDP1393" s="143"/>
      <c r="NDQ1393" s="143"/>
      <c r="NDR1393" s="143"/>
      <c r="NDS1393" s="143"/>
      <c r="NDT1393" s="143"/>
      <c r="NDU1393" s="143"/>
      <c r="NDV1393" s="143"/>
      <c r="NDW1393" s="143"/>
      <c r="NDX1393" s="143"/>
      <c r="NDY1393" s="143"/>
      <c r="NDZ1393" s="143"/>
      <c r="NEA1393" s="143"/>
      <c r="NEB1393" s="143"/>
      <c r="NEC1393" s="143"/>
      <c r="NED1393" s="143"/>
      <c r="NEE1393" s="143"/>
      <c r="NEF1393" s="143"/>
      <c r="NEG1393" s="143"/>
      <c r="NEH1393" s="143"/>
      <c r="NEI1393" s="143"/>
      <c r="NEJ1393" s="143"/>
      <c r="NEK1393" s="143"/>
      <c r="NEL1393" s="143"/>
      <c r="NEM1393" s="143"/>
      <c r="NEN1393" s="143"/>
      <c r="NEO1393" s="143"/>
      <c r="NEP1393" s="143"/>
      <c r="NEQ1393" s="143"/>
      <c r="NER1393" s="143"/>
      <c r="NES1393" s="143"/>
      <c r="NET1393" s="143"/>
      <c r="NEU1393" s="143"/>
      <c r="NEV1393" s="143"/>
      <c r="NEW1393" s="143"/>
      <c r="NEX1393" s="143"/>
      <c r="NEY1393" s="143"/>
      <c r="NEZ1393" s="143"/>
      <c r="NFA1393" s="143"/>
      <c r="NFB1393" s="143"/>
      <c r="NFC1393" s="143"/>
      <c r="NFD1393" s="143"/>
      <c r="NFE1393" s="143"/>
      <c r="NFF1393" s="143"/>
      <c r="NFG1393" s="143"/>
      <c r="NFH1393" s="143"/>
      <c r="NFI1393" s="143"/>
      <c r="NFJ1393" s="143"/>
      <c r="NFK1393" s="143"/>
      <c r="NFL1393" s="143"/>
      <c r="NFM1393" s="143"/>
      <c r="NFN1393" s="143"/>
      <c r="NFO1393" s="143"/>
      <c r="NFP1393" s="143"/>
      <c r="NFQ1393" s="143"/>
      <c r="NFR1393" s="143"/>
      <c r="NFS1393" s="143"/>
      <c r="NFT1393" s="143"/>
      <c r="NFU1393" s="143"/>
      <c r="NFV1393" s="143"/>
      <c r="NFW1393" s="143"/>
      <c r="NFX1393" s="143"/>
      <c r="NFY1393" s="143"/>
      <c r="NFZ1393" s="143"/>
      <c r="NGA1393" s="143"/>
      <c r="NGB1393" s="143"/>
      <c r="NGC1393" s="143"/>
      <c r="NGD1393" s="143"/>
      <c r="NGE1393" s="143"/>
      <c r="NGF1393" s="143"/>
      <c r="NGG1393" s="143"/>
      <c r="NGH1393" s="143"/>
      <c r="NGI1393" s="143"/>
      <c r="NGJ1393" s="143"/>
      <c r="NGK1393" s="143"/>
      <c r="NGL1393" s="143"/>
      <c r="NGM1393" s="143"/>
      <c r="NGN1393" s="143"/>
      <c r="NGO1393" s="143"/>
      <c r="NGP1393" s="143"/>
      <c r="NGQ1393" s="143"/>
      <c r="NGR1393" s="143"/>
      <c r="NGS1393" s="143"/>
      <c r="NGT1393" s="143"/>
      <c r="NGU1393" s="143"/>
      <c r="NGV1393" s="143"/>
      <c r="NGW1393" s="143"/>
      <c r="NGX1393" s="143"/>
      <c r="NGY1393" s="143"/>
      <c r="NGZ1393" s="143"/>
      <c r="NHA1393" s="143"/>
      <c r="NHB1393" s="143"/>
      <c r="NHC1393" s="143"/>
      <c r="NHD1393" s="143"/>
      <c r="NHE1393" s="143"/>
      <c r="NHF1393" s="143"/>
      <c r="NHG1393" s="143"/>
      <c r="NHH1393" s="143"/>
      <c r="NHI1393" s="143"/>
      <c r="NHJ1393" s="143"/>
      <c r="NHK1393" s="143"/>
      <c r="NHL1393" s="143"/>
      <c r="NHM1393" s="143"/>
      <c r="NHN1393" s="143"/>
      <c r="NHO1393" s="143"/>
      <c r="NHP1393" s="143"/>
      <c r="NHQ1393" s="143"/>
      <c r="NHR1393" s="143"/>
      <c r="NHS1393" s="143"/>
      <c r="NHT1393" s="143"/>
      <c r="NHU1393" s="143"/>
      <c r="NHV1393" s="143"/>
      <c r="NHW1393" s="143"/>
      <c r="NHX1393" s="143"/>
      <c r="NHY1393" s="143"/>
      <c r="NHZ1393" s="143"/>
      <c r="NIA1393" s="143"/>
      <c r="NIB1393" s="143"/>
      <c r="NIC1393" s="143"/>
      <c r="NID1393" s="143"/>
      <c r="NIE1393" s="143"/>
      <c r="NIF1393" s="143"/>
      <c r="NIG1393" s="143"/>
      <c r="NIH1393" s="143"/>
      <c r="NII1393" s="143"/>
      <c r="NIJ1393" s="143"/>
      <c r="NIK1393" s="143"/>
      <c r="NIL1393" s="143"/>
      <c r="NIM1393" s="143"/>
      <c r="NIN1393" s="143"/>
      <c r="NIO1393" s="143"/>
      <c r="NIP1393" s="143"/>
      <c r="NIQ1393" s="143"/>
      <c r="NIR1393" s="143"/>
      <c r="NIS1393" s="143"/>
      <c r="NIT1393" s="143"/>
      <c r="NIU1393" s="143"/>
      <c r="NIV1393" s="143"/>
      <c r="NIW1393" s="143"/>
      <c r="NIX1393" s="143"/>
      <c r="NIY1393" s="143"/>
      <c r="NIZ1393" s="143"/>
      <c r="NJA1393" s="143"/>
      <c r="NJB1393" s="143"/>
      <c r="NJC1393" s="143"/>
      <c r="NJD1393" s="143"/>
      <c r="NJE1393" s="143"/>
      <c r="NJF1393" s="143"/>
      <c r="NJG1393" s="143"/>
      <c r="NJH1393" s="143"/>
      <c r="NJI1393" s="143"/>
      <c r="NJJ1393" s="143"/>
      <c r="NJK1393" s="143"/>
      <c r="NJL1393" s="143"/>
      <c r="NJM1393" s="143"/>
      <c r="NJN1393" s="143"/>
      <c r="NJO1393" s="143"/>
      <c r="NJP1393" s="143"/>
      <c r="NJQ1393" s="143"/>
      <c r="NJR1393" s="143"/>
      <c r="NJS1393" s="143"/>
      <c r="NJT1393" s="143"/>
      <c r="NJU1393" s="143"/>
      <c r="NJV1393" s="143"/>
      <c r="NJW1393" s="143"/>
      <c r="NJX1393" s="143"/>
      <c r="NJY1393" s="143"/>
      <c r="NJZ1393" s="143"/>
      <c r="NKA1393" s="143"/>
      <c r="NKB1393" s="143"/>
      <c r="NKC1393" s="143"/>
      <c r="NKD1393" s="143"/>
      <c r="NKE1393" s="143"/>
      <c r="NKF1393" s="143"/>
      <c r="NKG1393" s="143"/>
      <c r="NKH1393" s="143"/>
      <c r="NKI1393" s="143"/>
      <c r="NKJ1393" s="143"/>
      <c r="NKK1393" s="143"/>
      <c r="NKL1393" s="143"/>
      <c r="NKM1393" s="143"/>
      <c r="NKN1393" s="143"/>
      <c r="NKO1393" s="143"/>
      <c r="NKP1393" s="143"/>
      <c r="NKQ1393" s="143"/>
      <c r="NKR1393" s="143"/>
      <c r="NKS1393" s="143"/>
      <c r="NKT1393" s="143"/>
      <c r="NKU1393" s="143"/>
      <c r="NKV1393" s="143"/>
      <c r="NKW1393" s="143"/>
      <c r="NKX1393" s="143"/>
      <c r="NKY1393" s="143"/>
      <c r="NKZ1393" s="143"/>
      <c r="NLA1393" s="143"/>
      <c r="NLB1393" s="143"/>
      <c r="NLC1393" s="143"/>
      <c r="NLD1393" s="143"/>
      <c r="NLE1393" s="143"/>
      <c r="NLF1393" s="143"/>
      <c r="NLG1393" s="143"/>
      <c r="NLH1393" s="143"/>
      <c r="NLI1393" s="143"/>
      <c r="NLJ1393" s="143"/>
      <c r="NLK1393" s="143"/>
      <c r="NLL1393" s="143"/>
      <c r="NLM1393" s="143"/>
      <c r="NLN1393" s="143"/>
      <c r="NLO1393" s="143"/>
      <c r="NLP1393" s="143"/>
      <c r="NLQ1393" s="143"/>
      <c r="NLR1393" s="143"/>
      <c r="NLS1393" s="143"/>
      <c r="NLT1393" s="143"/>
      <c r="NLU1393" s="143"/>
      <c r="NLV1393" s="143"/>
      <c r="NLW1393" s="143"/>
      <c r="NLX1393" s="143"/>
      <c r="NLY1393" s="143"/>
      <c r="NLZ1393" s="143"/>
      <c r="NMA1393" s="143"/>
      <c r="NMB1393" s="143"/>
      <c r="NMC1393" s="143"/>
      <c r="NMD1393" s="143"/>
      <c r="NME1393" s="143"/>
      <c r="NMF1393" s="143"/>
      <c r="NMG1393" s="143"/>
      <c r="NMH1393" s="143"/>
      <c r="NMI1393" s="143"/>
      <c r="NMJ1393" s="143"/>
      <c r="NMK1393" s="143"/>
      <c r="NML1393" s="143"/>
      <c r="NMM1393" s="143"/>
      <c r="NMN1393" s="143"/>
      <c r="NMO1393" s="143"/>
      <c r="NMP1393" s="143"/>
      <c r="NMQ1393" s="143"/>
      <c r="NMR1393" s="143"/>
      <c r="NMS1393" s="143"/>
      <c r="NMT1393" s="143"/>
      <c r="NMU1393" s="143"/>
      <c r="NMV1393" s="143"/>
      <c r="NMW1393" s="143"/>
      <c r="NMX1393" s="143"/>
      <c r="NMY1393" s="143"/>
      <c r="NMZ1393" s="143"/>
      <c r="NNA1393" s="143"/>
      <c r="NNB1393" s="143"/>
      <c r="NNC1393" s="143"/>
      <c r="NND1393" s="143"/>
      <c r="NNE1393" s="143"/>
      <c r="NNF1393" s="143"/>
      <c r="NNG1393" s="143"/>
      <c r="NNH1393" s="143"/>
      <c r="NNI1393" s="143"/>
      <c r="NNJ1393" s="143"/>
      <c r="NNK1393" s="143"/>
      <c r="NNL1393" s="143"/>
      <c r="NNM1393" s="143"/>
      <c r="NNN1393" s="143"/>
      <c r="NNO1393" s="143"/>
      <c r="NNP1393" s="143"/>
      <c r="NNQ1393" s="143"/>
      <c r="NNR1393" s="143"/>
      <c r="NNS1393" s="143"/>
      <c r="NNT1393" s="143"/>
      <c r="NNU1393" s="143"/>
      <c r="NNV1393" s="143"/>
      <c r="NNW1393" s="143"/>
      <c r="NNX1393" s="143"/>
      <c r="NNY1393" s="143"/>
      <c r="NNZ1393" s="143"/>
      <c r="NOA1393" s="143"/>
      <c r="NOB1393" s="143"/>
      <c r="NOC1393" s="143"/>
      <c r="NOD1393" s="143"/>
      <c r="NOE1393" s="143"/>
      <c r="NOF1393" s="143"/>
      <c r="NOG1393" s="143"/>
      <c r="NOH1393" s="143"/>
      <c r="NOI1393" s="143"/>
      <c r="NOJ1393" s="143"/>
      <c r="NOK1393" s="143"/>
      <c r="NOL1393" s="143"/>
      <c r="NOM1393" s="143"/>
      <c r="NON1393" s="143"/>
      <c r="NOO1393" s="143"/>
      <c r="NOP1393" s="143"/>
      <c r="NOQ1393" s="143"/>
      <c r="NOR1393" s="143"/>
      <c r="NOS1393" s="143"/>
      <c r="NOT1393" s="143"/>
      <c r="NOU1393" s="143"/>
      <c r="NOV1393" s="143"/>
      <c r="NOW1393" s="143"/>
      <c r="NOX1393" s="143"/>
      <c r="NOY1393" s="143"/>
      <c r="NOZ1393" s="143"/>
      <c r="NPA1393" s="143"/>
      <c r="NPB1393" s="143"/>
      <c r="NPC1393" s="143"/>
      <c r="NPD1393" s="143"/>
      <c r="NPE1393" s="143"/>
      <c r="NPF1393" s="143"/>
      <c r="NPG1393" s="143"/>
      <c r="NPH1393" s="143"/>
      <c r="NPI1393" s="143"/>
      <c r="NPJ1393" s="143"/>
      <c r="NPK1393" s="143"/>
      <c r="NPL1393" s="143"/>
      <c r="NPM1393" s="143"/>
      <c r="NPN1393" s="143"/>
      <c r="NPO1393" s="143"/>
      <c r="NPP1393" s="143"/>
      <c r="NPQ1393" s="143"/>
      <c r="NPR1393" s="143"/>
      <c r="NPS1393" s="143"/>
      <c r="NPT1393" s="143"/>
      <c r="NPU1393" s="143"/>
      <c r="NPV1393" s="143"/>
      <c r="NPW1393" s="143"/>
      <c r="NPX1393" s="143"/>
      <c r="NPY1393" s="143"/>
      <c r="NPZ1393" s="143"/>
      <c r="NQA1393" s="143"/>
      <c r="NQB1393" s="143"/>
      <c r="NQC1393" s="143"/>
      <c r="NQD1393" s="143"/>
      <c r="NQE1393" s="143"/>
      <c r="NQF1393" s="143"/>
      <c r="NQG1393" s="143"/>
      <c r="NQH1393" s="143"/>
      <c r="NQI1393" s="143"/>
      <c r="NQJ1393" s="143"/>
      <c r="NQK1393" s="143"/>
      <c r="NQL1393" s="143"/>
      <c r="NQM1393" s="143"/>
      <c r="NQN1393" s="143"/>
      <c r="NQO1393" s="143"/>
      <c r="NQP1393" s="143"/>
      <c r="NQQ1393" s="143"/>
      <c r="NQR1393" s="143"/>
      <c r="NQS1393" s="143"/>
      <c r="NQT1393" s="143"/>
      <c r="NQU1393" s="143"/>
      <c r="NQV1393" s="143"/>
      <c r="NQW1393" s="143"/>
      <c r="NQX1393" s="143"/>
      <c r="NQY1393" s="143"/>
      <c r="NQZ1393" s="143"/>
      <c r="NRA1393" s="143"/>
      <c r="NRB1393" s="143"/>
      <c r="NRC1393" s="143"/>
      <c r="NRD1393" s="143"/>
      <c r="NRE1393" s="143"/>
      <c r="NRF1393" s="143"/>
      <c r="NRG1393" s="143"/>
      <c r="NRH1393" s="143"/>
      <c r="NRI1393" s="143"/>
      <c r="NRJ1393" s="143"/>
      <c r="NRK1393" s="143"/>
      <c r="NRL1393" s="143"/>
      <c r="NRM1393" s="143"/>
      <c r="NRN1393" s="143"/>
      <c r="NRO1393" s="143"/>
      <c r="NRP1393" s="143"/>
      <c r="NRQ1393" s="143"/>
      <c r="NRR1393" s="143"/>
      <c r="NRS1393" s="143"/>
      <c r="NRT1393" s="143"/>
      <c r="NRU1393" s="143"/>
      <c r="NRV1393" s="143"/>
      <c r="NRW1393" s="143"/>
      <c r="NRX1393" s="143"/>
      <c r="NRY1393" s="143"/>
      <c r="NRZ1393" s="143"/>
      <c r="NSA1393" s="143"/>
      <c r="NSB1393" s="143"/>
      <c r="NSC1393" s="143"/>
      <c r="NSD1393" s="143"/>
      <c r="NSE1393" s="143"/>
      <c r="NSF1393" s="143"/>
      <c r="NSG1393" s="143"/>
      <c r="NSH1393" s="143"/>
      <c r="NSI1393" s="143"/>
      <c r="NSJ1393" s="143"/>
      <c r="NSK1393" s="143"/>
      <c r="NSL1393" s="143"/>
      <c r="NSM1393" s="143"/>
      <c r="NSN1393" s="143"/>
      <c r="NSO1393" s="143"/>
      <c r="NSP1393" s="143"/>
      <c r="NSQ1393" s="143"/>
      <c r="NSR1393" s="143"/>
      <c r="NSS1393" s="143"/>
      <c r="NST1393" s="143"/>
      <c r="NSU1393" s="143"/>
      <c r="NSV1393" s="143"/>
      <c r="NSW1393" s="143"/>
      <c r="NSX1393" s="143"/>
      <c r="NSY1393" s="143"/>
      <c r="NSZ1393" s="143"/>
      <c r="NTA1393" s="143"/>
      <c r="NTB1393" s="143"/>
      <c r="NTC1393" s="143"/>
      <c r="NTD1393" s="143"/>
      <c r="NTE1393" s="143"/>
      <c r="NTF1393" s="143"/>
      <c r="NTG1393" s="143"/>
      <c r="NTH1393" s="143"/>
      <c r="NTI1393" s="143"/>
      <c r="NTJ1393" s="143"/>
      <c r="NTK1393" s="143"/>
      <c r="NTL1393" s="143"/>
      <c r="NTM1393" s="143"/>
      <c r="NTN1393" s="143"/>
      <c r="NTO1393" s="143"/>
      <c r="NTP1393" s="143"/>
      <c r="NTQ1393" s="143"/>
      <c r="NTR1393" s="143"/>
      <c r="NTS1393" s="143"/>
      <c r="NTT1393" s="143"/>
      <c r="NTU1393" s="143"/>
      <c r="NTV1393" s="143"/>
      <c r="NTW1393" s="143"/>
      <c r="NTX1393" s="143"/>
      <c r="NTY1393" s="143"/>
      <c r="NTZ1393" s="143"/>
      <c r="NUA1393" s="143"/>
      <c r="NUB1393" s="143"/>
      <c r="NUC1393" s="143"/>
      <c r="NUD1393" s="143"/>
      <c r="NUE1393" s="143"/>
      <c r="NUF1393" s="143"/>
      <c r="NUG1393" s="143"/>
      <c r="NUH1393" s="143"/>
      <c r="NUI1393" s="143"/>
      <c r="NUJ1393" s="143"/>
      <c r="NUK1393" s="143"/>
      <c r="NUL1393" s="143"/>
      <c r="NUM1393" s="143"/>
      <c r="NUN1393" s="143"/>
      <c r="NUO1393" s="143"/>
      <c r="NUP1393" s="143"/>
      <c r="NUQ1393" s="143"/>
      <c r="NUR1393" s="143"/>
      <c r="NUS1393" s="143"/>
      <c r="NUT1393" s="143"/>
      <c r="NUU1393" s="143"/>
      <c r="NUV1393" s="143"/>
      <c r="NUW1393" s="143"/>
      <c r="NUX1393" s="143"/>
      <c r="NUY1393" s="143"/>
      <c r="NUZ1393" s="143"/>
      <c r="NVA1393" s="143"/>
      <c r="NVB1393" s="143"/>
      <c r="NVC1393" s="143"/>
      <c r="NVD1393" s="143"/>
      <c r="NVE1393" s="143"/>
      <c r="NVF1393" s="143"/>
      <c r="NVG1393" s="143"/>
      <c r="NVH1393" s="143"/>
      <c r="NVI1393" s="143"/>
      <c r="NVJ1393" s="143"/>
      <c r="NVK1393" s="143"/>
      <c r="NVL1393" s="143"/>
      <c r="NVM1393" s="143"/>
      <c r="NVN1393" s="143"/>
      <c r="NVO1393" s="143"/>
      <c r="NVP1393" s="143"/>
      <c r="NVQ1393" s="143"/>
      <c r="NVR1393" s="143"/>
      <c r="NVS1393" s="143"/>
      <c r="NVT1393" s="143"/>
      <c r="NVU1393" s="143"/>
      <c r="NVV1393" s="143"/>
      <c r="NVW1393" s="143"/>
      <c r="NVX1393" s="143"/>
      <c r="NVY1393" s="143"/>
      <c r="NVZ1393" s="143"/>
      <c r="NWA1393" s="143"/>
      <c r="NWB1393" s="143"/>
      <c r="NWC1393" s="143"/>
      <c r="NWD1393" s="143"/>
      <c r="NWE1393" s="143"/>
      <c r="NWF1393" s="143"/>
      <c r="NWG1393" s="143"/>
      <c r="NWH1393" s="143"/>
      <c r="NWI1393" s="143"/>
      <c r="NWJ1393" s="143"/>
      <c r="NWK1393" s="143"/>
      <c r="NWL1393" s="143"/>
      <c r="NWM1393" s="143"/>
      <c r="NWN1393" s="143"/>
      <c r="NWO1393" s="143"/>
      <c r="NWP1393" s="143"/>
      <c r="NWQ1393" s="143"/>
      <c r="NWR1393" s="143"/>
      <c r="NWS1393" s="143"/>
      <c r="NWT1393" s="143"/>
      <c r="NWU1393" s="143"/>
      <c r="NWV1393" s="143"/>
      <c r="NWW1393" s="143"/>
      <c r="NWX1393" s="143"/>
      <c r="NWY1393" s="143"/>
      <c r="NWZ1393" s="143"/>
      <c r="NXA1393" s="143"/>
      <c r="NXB1393" s="143"/>
      <c r="NXC1393" s="143"/>
      <c r="NXD1393" s="143"/>
      <c r="NXE1393" s="143"/>
      <c r="NXF1393" s="143"/>
      <c r="NXG1393" s="143"/>
      <c r="NXH1393" s="143"/>
      <c r="NXI1393" s="143"/>
      <c r="NXJ1393" s="143"/>
      <c r="NXK1393" s="143"/>
      <c r="NXL1393" s="143"/>
      <c r="NXM1393" s="143"/>
      <c r="NXN1393" s="143"/>
      <c r="NXO1393" s="143"/>
      <c r="NXP1393" s="143"/>
      <c r="NXQ1393" s="143"/>
      <c r="NXR1393" s="143"/>
      <c r="NXS1393" s="143"/>
      <c r="NXT1393" s="143"/>
      <c r="NXU1393" s="143"/>
      <c r="NXV1393" s="143"/>
      <c r="NXW1393" s="143"/>
      <c r="NXX1393" s="143"/>
      <c r="NXY1393" s="143"/>
      <c r="NXZ1393" s="143"/>
      <c r="NYA1393" s="143"/>
      <c r="NYB1393" s="143"/>
      <c r="NYC1393" s="143"/>
      <c r="NYD1393" s="143"/>
      <c r="NYE1393" s="143"/>
      <c r="NYF1393" s="143"/>
      <c r="NYG1393" s="143"/>
      <c r="NYH1393" s="143"/>
      <c r="NYI1393" s="143"/>
      <c r="NYJ1393" s="143"/>
      <c r="NYK1393" s="143"/>
      <c r="NYL1393" s="143"/>
      <c r="NYM1393" s="143"/>
      <c r="NYN1393" s="143"/>
      <c r="NYO1393" s="143"/>
      <c r="NYP1393" s="143"/>
      <c r="NYQ1393" s="143"/>
      <c r="NYR1393" s="143"/>
      <c r="NYS1393" s="143"/>
      <c r="NYT1393" s="143"/>
      <c r="NYU1393" s="143"/>
      <c r="NYV1393" s="143"/>
      <c r="NYW1393" s="143"/>
      <c r="NYX1393" s="143"/>
      <c r="NYY1393" s="143"/>
      <c r="NYZ1393" s="143"/>
      <c r="NZA1393" s="143"/>
      <c r="NZB1393" s="143"/>
      <c r="NZC1393" s="143"/>
      <c r="NZD1393" s="143"/>
      <c r="NZE1393" s="143"/>
      <c r="NZF1393" s="143"/>
      <c r="NZG1393" s="143"/>
      <c r="NZH1393" s="143"/>
      <c r="NZI1393" s="143"/>
      <c r="NZJ1393" s="143"/>
      <c r="NZK1393" s="143"/>
      <c r="NZL1393" s="143"/>
      <c r="NZM1393" s="143"/>
      <c r="NZN1393" s="143"/>
      <c r="NZO1393" s="143"/>
      <c r="NZP1393" s="143"/>
      <c r="NZQ1393" s="143"/>
      <c r="NZR1393" s="143"/>
      <c r="NZS1393" s="143"/>
      <c r="NZT1393" s="143"/>
      <c r="NZU1393" s="143"/>
      <c r="NZV1393" s="143"/>
      <c r="NZW1393" s="143"/>
      <c r="NZX1393" s="143"/>
      <c r="NZY1393" s="143"/>
      <c r="NZZ1393" s="143"/>
      <c r="OAA1393" s="143"/>
      <c r="OAB1393" s="143"/>
      <c r="OAC1393" s="143"/>
      <c r="OAD1393" s="143"/>
      <c r="OAE1393" s="143"/>
      <c r="OAF1393" s="143"/>
      <c r="OAG1393" s="143"/>
      <c r="OAH1393" s="143"/>
      <c r="OAI1393" s="143"/>
      <c r="OAJ1393" s="143"/>
      <c r="OAK1393" s="143"/>
      <c r="OAL1393" s="143"/>
      <c r="OAM1393" s="143"/>
      <c r="OAN1393" s="143"/>
      <c r="OAO1393" s="143"/>
      <c r="OAP1393" s="143"/>
      <c r="OAQ1393" s="143"/>
      <c r="OAR1393" s="143"/>
      <c r="OAS1393" s="143"/>
      <c r="OAT1393" s="143"/>
      <c r="OAU1393" s="143"/>
      <c r="OAV1393" s="143"/>
      <c r="OAW1393" s="143"/>
      <c r="OAX1393" s="143"/>
      <c r="OAY1393" s="143"/>
      <c r="OAZ1393" s="143"/>
      <c r="OBA1393" s="143"/>
      <c r="OBB1393" s="143"/>
      <c r="OBC1393" s="143"/>
      <c r="OBD1393" s="143"/>
      <c r="OBE1393" s="143"/>
      <c r="OBF1393" s="143"/>
      <c r="OBG1393" s="143"/>
      <c r="OBH1393" s="143"/>
      <c r="OBI1393" s="143"/>
      <c r="OBJ1393" s="143"/>
      <c r="OBK1393" s="143"/>
      <c r="OBL1393" s="143"/>
      <c r="OBM1393" s="143"/>
      <c r="OBN1393" s="143"/>
      <c r="OBO1393" s="143"/>
      <c r="OBP1393" s="143"/>
      <c r="OBQ1393" s="143"/>
      <c r="OBR1393" s="143"/>
      <c r="OBS1393" s="143"/>
      <c r="OBT1393" s="143"/>
      <c r="OBU1393" s="143"/>
      <c r="OBV1393" s="143"/>
      <c r="OBW1393" s="143"/>
      <c r="OBX1393" s="143"/>
      <c r="OBY1393" s="143"/>
      <c r="OBZ1393" s="143"/>
      <c r="OCA1393" s="143"/>
      <c r="OCB1393" s="143"/>
      <c r="OCC1393" s="143"/>
      <c r="OCD1393" s="143"/>
      <c r="OCE1393" s="143"/>
      <c r="OCF1393" s="143"/>
      <c r="OCG1393" s="143"/>
      <c r="OCH1393" s="143"/>
      <c r="OCI1393" s="143"/>
      <c r="OCJ1393" s="143"/>
      <c r="OCK1393" s="143"/>
      <c r="OCL1393" s="143"/>
      <c r="OCM1393" s="143"/>
      <c r="OCN1393" s="143"/>
      <c r="OCO1393" s="143"/>
      <c r="OCP1393" s="143"/>
      <c r="OCQ1393" s="143"/>
      <c r="OCR1393" s="143"/>
      <c r="OCS1393" s="143"/>
      <c r="OCT1393" s="143"/>
      <c r="OCU1393" s="143"/>
      <c r="OCV1393" s="143"/>
      <c r="OCW1393" s="143"/>
      <c r="OCX1393" s="143"/>
      <c r="OCY1393" s="143"/>
      <c r="OCZ1393" s="143"/>
      <c r="ODA1393" s="143"/>
      <c r="ODB1393" s="143"/>
      <c r="ODC1393" s="143"/>
      <c r="ODD1393" s="143"/>
      <c r="ODE1393" s="143"/>
      <c r="ODF1393" s="143"/>
      <c r="ODG1393" s="143"/>
      <c r="ODH1393" s="143"/>
      <c r="ODI1393" s="143"/>
      <c r="ODJ1393" s="143"/>
      <c r="ODK1393" s="143"/>
      <c r="ODL1393" s="143"/>
      <c r="ODM1393" s="143"/>
      <c r="ODN1393" s="143"/>
      <c r="ODO1393" s="143"/>
      <c r="ODP1393" s="143"/>
      <c r="ODQ1393" s="143"/>
      <c r="ODR1393" s="143"/>
      <c r="ODS1393" s="143"/>
      <c r="ODT1393" s="143"/>
      <c r="ODU1393" s="143"/>
      <c r="ODV1393" s="143"/>
      <c r="ODW1393" s="143"/>
      <c r="ODX1393" s="143"/>
      <c r="ODY1393" s="143"/>
      <c r="ODZ1393" s="143"/>
      <c r="OEA1393" s="143"/>
      <c r="OEB1393" s="143"/>
      <c r="OEC1393" s="143"/>
      <c r="OED1393" s="143"/>
      <c r="OEE1393" s="143"/>
      <c r="OEF1393" s="143"/>
      <c r="OEG1393" s="143"/>
      <c r="OEH1393" s="143"/>
      <c r="OEI1393" s="143"/>
      <c r="OEJ1393" s="143"/>
      <c r="OEK1393" s="143"/>
      <c r="OEL1393" s="143"/>
      <c r="OEM1393" s="143"/>
      <c r="OEN1393" s="143"/>
      <c r="OEO1393" s="143"/>
      <c r="OEP1393" s="143"/>
      <c r="OEQ1393" s="143"/>
      <c r="OER1393" s="143"/>
      <c r="OES1393" s="143"/>
      <c r="OET1393" s="143"/>
      <c r="OEU1393" s="143"/>
      <c r="OEV1393" s="143"/>
      <c r="OEW1393" s="143"/>
      <c r="OEX1393" s="143"/>
      <c r="OEY1393" s="143"/>
      <c r="OEZ1393" s="143"/>
      <c r="OFA1393" s="143"/>
      <c r="OFB1393" s="143"/>
      <c r="OFC1393" s="143"/>
      <c r="OFD1393" s="143"/>
      <c r="OFE1393" s="143"/>
      <c r="OFF1393" s="143"/>
      <c r="OFG1393" s="143"/>
      <c r="OFH1393" s="143"/>
      <c r="OFI1393" s="143"/>
      <c r="OFJ1393" s="143"/>
      <c r="OFK1393" s="143"/>
      <c r="OFL1393" s="143"/>
      <c r="OFM1393" s="143"/>
      <c r="OFN1393" s="143"/>
      <c r="OFO1393" s="143"/>
      <c r="OFP1393" s="143"/>
      <c r="OFQ1393" s="143"/>
      <c r="OFR1393" s="143"/>
      <c r="OFS1393" s="143"/>
      <c r="OFT1393" s="143"/>
      <c r="OFU1393" s="143"/>
      <c r="OFV1393" s="143"/>
      <c r="OFW1393" s="143"/>
      <c r="OFX1393" s="143"/>
      <c r="OFY1393" s="143"/>
      <c r="OFZ1393" s="143"/>
      <c r="OGA1393" s="143"/>
      <c r="OGB1393" s="143"/>
      <c r="OGC1393" s="143"/>
      <c r="OGD1393" s="143"/>
      <c r="OGE1393" s="143"/>
      <c r="OGF1393" s="143"/>
      <c r="OGG1393" s="143"/>
      <c r="OGH1393" s="143"/>
      <c r="OGI1393" s="143"/>
      <c r="OGJ1393" s="143"/>
      <c r="OGK1393" s="143"/>
      <c r="OGL1393" s="143"/>
      <c r="OGM1393" s="143"/>
      <c r="OGN1393" s="143"/>
      <c r="OGO1393" s="143"/>
      <c r="OGP1393" s="143"/>
      <c r="OGQ1393" s="143"/>
      <c r="OGR1393" s="143"/>
      <c r="OGS1393" s="143"/>
      <c r="OGT1393" s="143"/>
      <c r="OGU1393" s="143"/>
      <c r="OGV1393" s="143"/>
      <c r="OGW1393" s="143"/>
      <c r="OGX1393" s="143"/>
      <c r="OGY1393" s="143"/>
      <c r="OGZ1393" s="143"/>
      <c r="OHA1393" s="143"/>
      <c r="OHB1393" s="143"/>
      <c r="OHC1393" s="143"/>
      <c r="OHD1393" s="143"/>
      <c r="OHE1393" s="143"/>
      <c r="OHF1393" s="143"/>
      <c r="OHG1393" s="143"/>
      <c r="OHH1393" s="143"/>
      <c r="OHI1393" s="143"/>
      <c r="OHJ1393" s="143"/>
      <c r="OHK1393" s="143"/>
      <c r="OHL1393" s="143"/>
      <c r="OHM1393" s="143"/>
      <c r="OHN1393" s="143"/>
      <c r="OHO1393" s="143"/>
      <c r="OHP1393" s="143"/>
      <c r="OHQ1393" s="143"/>
      <c r="OHR1393" s="143"/>
      <c r="OHS1393" s="143"/>
      <c r="OHT1393" s="143"/>
      <c r="OHU1393" s="143"/>
      <c r="OHV1393" s="143"/>
      <c r="OHW1393" s="143"/>
      <c r="OHX1393" s="143"/>
      <c r="OHY1393" s="143"/>
      <c r="OHZ1393" s="143"/>
      <c r="OIA1393" s="143"/>
      <c r="OIB1393" s="143"/>
      <c r="OIC1393" s="143"/>
      <c r="OID1393" s="143"/>
      <c r="OIE1393" s="143"/>
      <c r="OIF1393" s="143"/>
      <c r="OIG1393" s="143"/>
      <c r="OIH1393" s="143"/>
      <c r="OII1393" s="143"/>
      <c r="OIJ1393" s="143"/>
      <c r="OIK1393" s="143"/>
      <c r="OIL1393" s="143"/>
      <c r="OIM1393" s="143"/>
      <c r="OIN1393" s="143"/>
      <c r="OIO1393" s="143"/>
      <c r="OIP1393" s="143"/>
      <c r="OIQ1393" s="143"/>
      <c r="OIR1393" s="143"/>
      <c r="OIS1393" s="143"/>
      <c r="OIT1393" s="143"/>
      <c r="OIU1393" s="143"/>
      <c r="OIV1393" s="143"/>
      <c r="OIW1393" s="143"/>
      <c r="OIX1393" s="143"/>
      <c r="OIY1393" s="143"/>
      <c r="OIZ1393" s="143"/>
      <c r="OJA1393" s="143"/>
      <c r="OJB1393" s="143"/>
      <c r="OJC1393" s="143"/>
      <c r="OJD1393" s="143"/>
      <c r="OJE1393" s="143"/>
      <c r="OJF1393" s="143"/>
      <c r="OJG1393" s="143"/>
      <c r="OJH1393" s="143"/>
      <c r="OJI1393" s="143"/>
      <c r="OJJ1393" s="143"/>
      <c r="OJK1393" s="143"/>
      <c r="OJL1393" s="143"/>
      <c r="OJM1393" s="143"/>
      <c r="OJN1393" s="143"/>
      <c r="OJO1393" s="143"/>
      <c r="OJP1393" s="143"/>
      <c r="OJQ1393" s="143"/>
      <c r="OJR1393" s="143"/>
      <c r="OJS1393" s="143"/>
      <c r="OJT1393" s="143"/>
      <c r="OJU1393" s="143"/>
      <c r="OJV1393" s="143"/>
      <c r="OJW1393" s="143"/>
      <c r="OJX1393" s="143"/>
      <c r="OJY1393" s="143"/>
      <c r="OJZ1393" s="143"/>
      <c r="OKA1393" s="143"/>
      <c r="OKB1393" s="143"/>
      <c r="OKC1393" s="143"/>
      <c r="OKD1393" s="143"/>
      <c r="OKE1393" s="143"/>
      <c r="OKF1393" s="143"/>
      <c r="OKG1393" s="143"/>
      <c r="OKH1393" s="143"/>
      <c r="OKI1393" s="143"/>
      <c r="OKJ1393" s="143"/>
      <c r="OKK1393" s="143"/>
      <c r="OKL1393" s="143"/>
      <c r="OKM1393" s="143"/>
      <c r="OKN1393" s="143"/>
      <c r="OKO1393" s="143"/>
      <c r="OKP1393" s="143"/>
      <c r="OKQ1393" s="143"/>
      <c r="OKR1393" s="143"/>
      <c r="OKS1393" s="143"/>
      <c r="OKT1393" s="143"/>
      <c r="OKU1393" s="143"/>
      <c r="OKV1393" s="143"/>
      <c r="OKW1393" s="143"/>
      <c r="OKX1393" s="143"/>
      <c r="OKY1393" s="143"/>
      <c r="OKZ1393" s="143"/>
      <c r="OLA1393" s="143"/>
      <c r="OLB1393" s="143"/>
      <c r="OLC1393" s="143"/>
      <c r="OLD1393" s="143"/>
      <c r="OLE1393" s="143"/>
      <c r="OLF1393" s="143"/>
      <c r="OLG1393" s="143"/>
      <c r="OLH1393" s="143"/>
      <c r="OLI1393" s="143"/>
      <c r="OLJ1393" s="143"/>
      <c r="OLK1393" s="143"/>
      <c r="OLL1393" s="143"/>
      <c r="OLM1393" s="143"/>
      <c r="OLN1393" s="143"/>
      <c r="OLO1393" s="143"/>
      <c r="OLP1393" s="143"/>
      <c r="OLQ1393" s="143"/>
      <c r="OLR1393" s="143"/>
      <c r="OLS1393" s="143"/>
      <c r="OLT1393" s="143"/>
      <c r="OLU1393" s="143"/>
      <c r="OLV1393" s="143"/>
      <c r="OLW1393" s="143"/>
      <c r="OLX1393" s="143"/>
      <c r="OLY1393" s="143"/>
      <c r="OLZ1393" s="143"/>
      <c r="OMA1393" s="143"/>
      <c r="OMB1393" s="143"/>
      <c r="OMC1393" s="143"/>
      <c r="OMD1393" s="143"/>
      <c r="OME1393" s="143"/>
      <c r="OMF1393" s="143"/>
      <c r="OMG1393" s="143"/>
      <c r="OMH1393" s="143"/>
      <c r="OMI1393" s="143"/>
      <c r="OMJ1393" s="143"/>
      <c r="OMK1393" s="143"/>
      <c r="OML1393" s="143"/>
      <c r="OMM1393" s="143"/>
      <c r="OMN1393" s="143"/>
      <c r="OMO1393" s="143"/>
      <c r="OMP1393" s="143"/>
      <c r="OMQ1393" s="143"/>
      <c r="OMR1393" s="143"/>
      <c r="OMS1393" s="143"/>
      <c r="OMT1393" s="143"/>
      <c r="OMU1393" s="143"/>
      <c r="OMV1393" s="143"/>
      <c r="OMW1393" s="143"/>
      <c r="OMX1393" s="143"/>
      <c r="OMY1393" s="143"/>
      <c r="OMZ1393" s="143"/>
      <c r="ONA1393" s="143"/>
      <c r="ONB1393" s="143"/>
      <c r="ONC1393" s="143"/>
      <c r="OND1393" s="143"/>
      <c r="ONE1393" s="143"/>
      <c r="ONF1393" s="143"/>
      <c r="ONG1393" s="143"/>
      <c r="ONH1393" s="143"/>
      <c r="ONI1393" s="143"/>
      <c r="ONJ1393" s="143"/>
      <c r="ONK1393" s="143"/>
      <c r="ONL1393" s="143"/>
      <c r="ONM1393" s="143"/>
      <c r="ONN1393" s="143"/>
      <c r="ONO1393" s="143"/>
      <c r="ONP1393" s="143"/>
      <c r="ONQ1393" s="143"/>
      <c r="ONR1393" s="143"/>
      <c r="ONS1393" s="143"/>
      <c r="ONT1393" s="143"/>
      <c r="ONU1393" s="143"/>
      <c r="ONV1393" s="143"/>
      <c r="ONW1393" s="143"/>
      <c r="ONX1393" s="143"/>
      <c r="ONY1393" s="143"/>
      <c r="ONZ1393" s="143"/>
      <c r="OOA1393" s="143"/>
      <c r="OOB1393" s="143"/>
      <c r="OOC1393" s="143"/>
      <c r="OOD1393" s="143"/>
      <c r="OOE1393" s="143"/>
      <c r="OOF1393" s="143"/>
      <c r="OOG1393" s="143"/>
      <c r="OOH1393" s="143"/>
      <c r="OOI1393" s="143"/>
      <c r="OOJ1393" s="143"/>
      <c r="OOK1393" s="143"/>
      <c r="OOL1393" s="143"/>
      <c r="OOM1393" s="143"/>
      <c r="OON1393" s="143"/>
      <c r="OOO1393" s="143"/>
      <c r="OOP1393" s="143"/>
      <c r="OOQ1393" s="143"/>
      <c r="OOR1393" s="143"/>
      <c r="OOS1393" s="143"/>
      <c r="OOT1393" s="143"/>
      <c r="OOU1393" s="143"/>
      <c r="OOV1393" s="143"/>
      <c r="OOW1393" s="143"/>
      <c r="OOX1393" s="143"/>
      <c r="OOY1393" s="143"/>
      <c r="OOZ1393" s="143"/>
      <c r="OPA1393" s="143"/>
      <c r="OPB1393" s="143"/>
      <c r="OPC1393" s="143"/>
      <c r="OPD1393" s="143"/>
      <c r="OPE1393" s="143"/>
      <c r="OPF1393" s="143"/>
      <c r="OPG1393" s="143"/>
      <c r="OPH1393" s="143"/>
      <c r="OPI1393" s="143"/>
      <c r="OPJ1393" s="143"/>
      <c r="OPK1393" s="143"/>
      <c r="OPL1393" s="143"/>
      <c r="OPM1393" s="143"/>
      <c r="OPN1393" s="143"/>
      <c r="OPO1393" s="143"/>
      <c r="OPP1393" s="143"/>
      <c r="OPQ1393" s="143"/>
      <c r="OPR1393" s="143"/>
      <c r="OPS1393" s="143"/>
      <c r="OPT1393" s="143"/>
      <c r="OPU1393" s="143"/>
      <c r="OPV1393" s="143"/>
      <c r="OPW1393" s="143"/>
      <c r="OPX1393" s="143"/>
      <c r="OPY1393" s="143"/>
      <c r="OPZ1393" s="143"/>
      <c r="OQA1393" s="143"/>
      <c r="OQB1393" s="143"/>
      <c r="OQC1393" s="143"/>
      <c r="OQD1393" s="143"/>
      <c r="OQE1393" s="143"/>
      <c r="OQF1393" s="143"/>
      <c r="OQG1393" s="143"/>
      <c r="OQH1393" s="143"/>
      <c r="OQI1393" s="143"/>
      <c r="OQJ1393" s="143"/>
      <c r="OQK1393" s="143"/>
      <c r="OQL1393" s="143"/>
      <c r="OQM1393" s="143"/>
      <c r="OQN1393" s="143"/>
      <c r="OQO1393" s="143"/>
      <c r="OQP1393" s="143"/>
      <c r="OQQ1393" s="143"/>
      <c r="OQR1393" s="143"/>
      <c r="OQS1393" s="143"/>
      <c r="OQT1393" s="143"/>
      <c r="OQU1393" s="143"/>
      <c r="OQV1393" s="143"/>
      <c r="OQW1393" s="143"/>
      <c r="OQX1393" s="143"/>
      <c r="OQY1393" s="143"/>
      <c r="OQZ1393" s="143"/>
      <c r="ORA1393" s="143"/>
      <c r="ORB1393" s="143"/>
      <c r="ORC1393" s="143"/>
      <c r="ORD1393" s="143"/>
      <c r="ORE1393" s="143"/>
      <c r="ORF1393" s="143"/>
      <c r="ORG1393" s="143"/>
      <c r="ORH1393" s="143"/>
      <c r="ORI1393" s="143"/>
      <c r="ORJ1393" s="143"/>
      <c r="ORK1393" s="143"/>
      <c r="ORL1393" s="143"/>
      <c r="ORM1393" s="143"/>
      <c r="ORN1393" s="143"/>
      <c r="ORO1393" s="143"/>
      <c r="ORP1393" s="143"/>
      <c r="ORQ1393" s="143"/>
      <c r="ORR1393" s="143"/>
      <c r="ORS1393" s="143"/>
      <c r="ORT1393" s="143"/>
      <c r="ORU1393" s="143"/>
      <c r="ORV1393" s="143"/>
      <c r="ORW1393" s="143"/>
      <c r="ORX1393" s="143"/>
      <c r="ORY1393" s="143"/>
      <c r="ORZ1393" s="143"/>
      <c r="OSA1393" s="143"/>
      <c r="OSB1393" s="143"/>
      <c r="OSC1393" s="143"/>
      <c r="OSD1393" s="143"/>
      <c r="OSE1393" s="143"/>
      <c r="OSF1393" s="143"/>
      <c r="OSG1393" s="143"/>
      <c r="OSH1393" s="143"/>
      <c r="OSI1393" s="143"/>
      <c r="OSJ1393" s="143"/>
      <c r="OSK1393" s="143"/>
      <c r="OSL1393" s="143"/>
      <c r="OSM1393" s="143"/>
      <c r="OSN1393" s="143"/>
      <c r="OSO1393" s="143"/>
      <c r="OSP1393" s="143"/>
      <c r="OSQ1393" s="143"/>
      <c r="OSR1393" s="143"/>
      <c r="OSS1393" s="143"/>
      <c r="OST1393" s="143"/>
      <c r="OSU1393" s="143"/>
      <c r="OSV1393" s="143"/>
      <c r="OSW1393" s="143"/>
      <c r="OSX1393" s="143"/>
      <c r="OSY1393" s="143"/>
      <c r="OSZ1393" s="143"/>
      <c r="OTA1393" s="143"/>
      <c r="OTB1393" s="143"/>
      <c r="OTC1393" s="143"/>
      <c r="OTD1393" s="143"/>
      <c r="OTE1393" s="143"/>
      <c r="OTF1393" s="143"/>
      <c r="OTG1393" s="143"/>
      <c r="OTH1393" s="143"/>
      <c r="OTI1393" s="143"/>
      <c r="OTJ1393" s="143"/>
      <c r="OTK1393" s="143"/>
      <c r="OTL1393" s="143"/>
      <c r="OTM1393" s="143"/>
      <c r="OTN1393" s="143"/>
      <c r="OTO1393" s="143"/>
      <c r="OTP1393" s="143"/>
      <c r="OTQ1393" s="143"/>
      <c r="OTR1393" s="143"/>
      <c r="OTS1393" s="143"/>
      <c r="OTT1393" s="143"/>
      <c r="OTU1393" s="143"/>
      <c r="OTV1393" s="143"/>
      <c r="OTW1393" s="143"/>
      <c r="OTX1393" s="143"/>
      <c r="OTY1393" s="143"/>
      <c r="OTZ1393" s="143"/>
      <c r="OUA1393" s="143"/>
      <c r="OUB1393" s="143"/>
      <c r="OUC1393" s="143"/>
      <c r="OUD1393" s="143"/>
      <c r="OUE1393" s="143"/>
      <c r="OUF1393" s="143"/>
      <c r="OUG1393" s="143"/>
      <c r="OUH1393" s="143"/>
      <c r="OUI1393" s="143"/>
      <c r="OUJ1393" s="143"/>
      <c r="OUK1393" s="143"/>
      <c r="OUL1393" s="143"/>
      <c r="OUM1393" s="143"/>
      <c r="OUN1393" s="143"/>
      <c r="OUO1393" s="143"/>
      <c r="OUP1393" s="143"/>
      <c r="OUQ1393" s="143"/>
      <c r="OUR1393" s="143"/>
      <c r="OUS1393" s="143"/>
      <c r="OUT1393" s="143"/>
      <c r="OUU1393" s="143"/>
      <c r="OUV1393" s="143"/>
      <c r="OUW1393" s="143"/>
      <c r="OUX1393" s="143"/>
      <c r="OUY1393" s="143"/>
      <c r="OUZ1393" s="143"/>
      <c r="OVA1393" s="143"/>
      <c r="OVB1393" s="143"/>
      <c r="OVC1393" s="143"/>
      <c r="OVD1393" s="143"/>
      <c r="OVE1393" s="143"/>
      <c r="OVF1393" s="143"/>
      <c r="OVG1393" s="143"/>
      <c r="OVH1393" s="143"/>
      <c r="OVI1393" s="143"/>
      <c r="OVJ1393" s="143"/>
      <c r="OVK1393" s="143"/>
      <c r="OVL1393" s="143"/>
      <c r="OVM1393" s="143"/>
      <c r="OVN1393" s="143"/>
      <c r="OVO1393" s="143"/>
      <c r="OVP1393" s="143"/>
      <c r="OVQ1393" s="143"/>
      <c r="OVR1393" s="143"/>
      <c r="OVS1393" s="143"/>
      <c r="OVT1393" s="143"/>
      <c r="OVU1393" s="143"/>
      <c r="OVV1393" s="143"/>
      <c r="OVW1393" s="143"/>
      <c r="OVX1393" s="143"/>
      <c r="OVY1393" s="143"/>
      <c r="OVZ1393" s="143"/>
      <c r="OWA1393" s="143"/>
      <c r="OWB1393" s="143"/>
      <c r="OWC1393" s="143"/>
      <c r="OWD1393" s="143"/>
      <c r="OWE1393" s="143"/>
      <c r="OWF1393" s="143"/>
      <c r="OWG1393" s="143"/>
      <c r="OWH1393" s="143"/>
      <c r="OWI1393" s="143"/>
      <c r="OWJ1393" s="143"/>
      <c r="OWK1393" s="143"/>
      <c r="OWL1393" s="143"/>
      <c r="OWM1393" s="143"/>
      <c r="OWN1393" s="143"/>
      <c r="OWO1393" s="143"/>
      <c r="OWP1393" s="143"/>
      <c r="OWQ1393" s="143"/>
      <c r="OWR1393" s="143"/>
      <c r="OWS1393" s="143"/>
      <c r="OWT1393" s="143"/>
      <c r="OWU1393" s="143"/>
      <c r="OWV1393" s="143"/>
      <c r="OWW1393" s="143"/>
      <c r="OWX1393" s="143"/>
      <c r="OWY1393" s="143"/>
      <c r="OWZ1393" s="143"/>
      <c r="OXA1393" s="143"/>
      <c r="OXB1393" s="143"/>
      <c r="OXC1393" s="143"/>
      <c r="OXD1393" s="143"/>
      <c r="OXE1393" s="143"/>
      <c r="OXF1393" s="143"/>
      <c r="OXG1393" s="143"/>
      <c r="OXH1393" s="143"/>
      <c r="OXI1393" s="143"/>
      <c r="OXJ1393" s="143"/>
      <c r="OXK1393" s="143"/>
      <c r="OXL1393" s="143"/>
      <c r="OXM1393" s="143"/>
      <c r="OXN1393" s="143"/>
      <c r="OXO1393" s="143"/>
      <c r="OXP1393" s="143"/>
      <c r="OXQ1393" s="143"/>
      <c r="OXR1393" s="143"/>
      <c r="OXS1393" s="143"/>
      <c r="OXT1393" s="143"/>
      <c r="OXU1393" s="143"/>
      <c r="OXV1393" s="143"/>
      <c r="OXW1393" s="143"/>
      <c r="OXX1393" s="143"/>
      <c r="OXY1393" s="143"/>
      <c r="OXZ1393" s="143"/>
      <c r="OYA1393" s="143"/>
      <c r="OYB1393" s="143"/>
      <c r="OYC1393" s="143"/>
      <c r="OYD1393" s="143"/>
      <c r="OYE1393" s="143"/>
      <c r="OYF1393" s="143"/>
      <c r="OYG1393" s="143"/>
      <c r="OYH1393" s="143"/>
      <c r="OYI1393" s="143"/>
      <c r="OYJ1393" s="143"/>
      <c r="OYK1393" s="143"/>
      <c r="OYL1393" s="143"/>
      <c r="OYM1393" s="143"/>
      <c r="OYN1393" s="143"/>
      <c r="OYO1393" s="143"/>
      <c r="OYP1393" s="143"/>
      <c r="OYQ1393" s="143"/>
      <c r="OYR1393" s="143"/>
      <c r="OYS1393" s="143"/>
      <c r="OYT1393" s="143"/>
      <c r="OYU1393" s="143"/>
      <c r="OYV1393" s="143"/>
      <c r="OYW1393" s="143"/>
      <c r="OYX1393" s="143"/>
      <c r="OYY1393" s="143"/>
      <c r="OYZ1393" s="143"/>
      <c r="OZA1393" s="143"/>
      <c r="OZB1393" s="143"/>
      <c r="OZC1393" s="143"/>
      <c r="OZD1393" s="143"/>
      <c r="OZE1393" s="143"/>
      <c r="OZF1393" s="143"/>
      <c r="OZG1393" s="143"/>
      <c r="OZH1393" s="143"/>
      <c r="OZI1393" s="143"/>
      <c r="OZJ1393" s="143"/>
      <c r="OZK1393" s="143"/>
      <c r="OZL1393" s="143"/>
      <c r="OZM1393" s="143"/>
      <c r="OZN1393" s="143"/>
      <c r="OZO1393" s="143"/>
      <c r="OZP1393" s="143"/>
      <c r="OZQ1393" s="143"/>
      <c r="OZR1393" s="143"/>
      <c r="OZS1393" s="143"/>
      <c r="OZT1393" s="143"/>
      <c r="OZU1393" s="143"/>
      <c r="OZV1393" s="143"/>
      <c r="OZW1393" s="143"/>
      <c r="OZX1393" s="143"/>
      <c r="OZY1393" s="143"/>
      <c r="OZZ1393" s="143"/>
      <c r="PAA1393" s="143"/>
      <c r="PAB1393" s="143"/>
      <c r="PAC1393" s="143"/>
      <c r="PAD1393" s="143"/>
      <c r="PAE1393" s="143"/>
      <c r="PAF1393" s="143"/>
      <c r="PAG1393" s="143"/>
      <c r="PAH1393" s="143"/>
      <c r="PAI1393" s="143"/>
      <c r="PAJ1393" s="143"/>
      <c r="PAK1393" s="143"/>
      <c r="PAL1393" s="143"/>
      <c r="PAM1393" s="143"/>
      <c r="PAN1393" s="143"/>
      <c r="PAO1393" s="143"/>
      <c r="PAP1393" s="143"/>
      <c r="PAQ1393" s="143"/>
      <c r="PAR1393" s="143"/>
      <c r="PAS1393" s="143"/>
      <c r="PAT1393" s="143"/>
      <c r="PAU1393" s="143"/>
      <c r="PAV1393" s="143"/>
      <c r="PAW1393" s="143"/>
      <c r="PAX1393" s="143"/>
      <c r="PAY1393" s="143"/>
      <c r="PAZ1393" s="143"/>
      <c r="PBA1393" s="143"/>
      <c r="PBB1393" s="143"/>
      <c r="PBC1393" s="143"/>
      <c r="PBD1393" s="143"/>
      <c r="PBE1393" s="143"/>
      <c r="PBF1393" s="143"/>
      <c r="PBG1393" s="143"/>
      <c r="PBH1393" s="143"/>
      <c r="PBI1393" s="143"/>
      <c r="PBJ1393" s="143"/>
      <c r="PBK1393" s="143"/>
      <c r="PBL1393" s="143"/>
      <c r="PBM1393" s="143"/>
      <c r="PBN1393" s="143"/>
      <c r="PBO1393" s="143"/>
      <c r="PBP1393" s="143"/>
      <c r="PBQ1393" s="143"/>
      <c r="PBR1393" s="143"/>
      <c r="PBS1393" s="143"/>
      <c r="PBT1393" s="143"/>
      <c r="PBU1393" s="143"/>
      <c r="PBV1393" s="143"/>
      <c r="PBW1393" s="143"/>
      <c r="PBX1393" s="143"/>
      <c r="PBY1393" s="143"/>
      <c r="PBZ1393" s="143"/>
      <c r="PCA1393" s="143"/>
      <c r="PCB1393" s="143"/>
      <c r="PCC1393" s="143"/>
      <c r="PCD1393" s="143"/>
      <c r="PCE1393" s="143"/>
      <c r="PCF1393" s="143"/>
      <c r="PCG1393" s="143"/>
      <c r="PCH1393" s="143"/>
      <c r="PCI1393" s="143"/>
      <c r="PCJ1393" s="143"/>
      <c r="PCK1393" s="143"/>
      <c r="PCL1393" s="143"/>
      <c r="PCM1393" s="143"/>
      <c r="PCN1393" s="143"/>
      <c r="PCO1393" s="143"/>
      <c r="PCP1393" s="143"/>
      <c r="PCQ1393" s="143"/>
      <c r="PCR1393" s="143"/>
      <c r="PCS1393" s="143"/>
      <c r="PCT1393" s="143"/>
      <c r="PCU1393" s="143"/>
      <c r="PCV1393" s="143"/>
      <c r="PCW1393" s="143"/>
      <c r="PCX1393" s="143"/>
      <c r="PCY1393" s="143"/>
      <c r="PCZ1393" s="143"/>
      <c r="PDA1393" s="143"/>
      <c r="PDB1393" s="143"/>
      <c r="PDC1393" s="143"/>
      <c r="PDD1393" s="143"/>
      <c r="PDE1393" s="143"/>
      <c r="PDF1393" s="143"/>
      <c r="PDG1393" s="143"/>
      <c r="PDH1393" s="143"/>
      <c r="PDI1393" s="143"/>
      <c r="PDJ1393" s="143"/>
      <c r="PDK1393" s="143"/>
      <c r="PDL1393" s="143"/>
      <c r="PDM1393" s="143"/>
      <c r="PDN1393" s="143"/>
      <c r="PDO1393" s="143"/>
      <c r="PDP1393" s="143"/>
      <c r="PDQ1393" s="143"/>
      <c r="PDR1393" s="143"/>
      <c r="PDS1393" s="143"/>
      <c r="PDT1393" s="143"/>
      <c r="PDU1393" s="143"/>
      <c r="PDV1393" s="143"/>
      <c r="PDW1393" s="143"/>
      <c r="PDX1393" s="143"/>
      <c r="PDY1393" s="143"/>
      <c r="PDZ1393" s="143"/>
      <c r="PEA1393" s="143"/>
      <c r="PEB1393" s="143"/>
      <c r="PEC1393" s="143"/>
      <c r="PED1393" s="143"/>
      <c r="PEE1393" s="143"/>
      <c r="PEF1393" s="143"/>
      <c r="PEG1393" s="143"/>
      <c r="PEH1393" s="143"/>
      <c r="PEI1393" s="143"/>
      <c r="PEJ1393" s="143"/>
      <c r="PEK1393" s="143"/>
      <c r="PEL1393" s="143"/>
      <c r="PEM1393" s="143"/>
      <c r="PEN1393" s="143"/>
      <c r="PEO1393" s="143"/>
      <c r="PEP1393" s="143"/>
      <c r="PEQ1393" s="143"/>
      <c r="PER1393" s="143"/>
      <c r="PES1393" s="143"/>
      <c r="PET1393" s="143"/>
      <c r="PEU1393" s="143"/>
      <c r="PEV1393" s="143"/>
      <c r="PEW1393" s="143"/>
      <c r="PEX1393" s="143"/>
      <c r="PEY1393" s="143"/>
      <c r="PEZ1393" s="143"/>
      <c r="PFA1393" s="143"/>
      <c r="PFB1393" s="143"/>
      <c r="PFC1393" s="143"/>
      <c r="PFD1393" s="143"/>
      <c r="PFE1393" s="143"/>
      <c r="PFF1393" s="143"/>
      <c r="PFG1393" s="143"/>
      <c r="PFH1393" s="143"/>
      <c r="PFI1393" s="143"/>
      <c r="PFJ1393" s="143"/>
      <c r="PFK1393" s="143"/>
      <c r="PFL1393" s="143"/>
      <c r="PFM1393" s="143"/>
      <c r="PFN1393" s="143"/>
      <c r="PFO1393" s="143"/>
      <c r="PFP1393" s="143"/>
      <c r="PFQ1393" s="143"/>
      <c r="PFR1393" s="143"/>
      <c r="PFS1393" s="143"/>
      <c r="PFT1393" s="143"/>
      <c r="PFU1393" s="143"/>
      <c r="PFV1393" s="143"/>
      <c r="PFW1393" s="143"/>
      <c r="PFX1393" s="143"/>
      <c r="PFY1393" s="143"/>
      <c r="PFZ1393" s="143"/>
      <c r="PGA1393" s="143"/>
      <c r="PGB1393" s="143"/>
      <c r="PGC1393" s="143"/>
      <c r="PGD1393" s="143"/>
      <c r="PGE1393" s="143"/>
      <c r="PGF1393" s="143"/>
      <c r="PGG1393" s="143"/>
      <c r="PGH1393" s="143"/>
      <c r="PGI1393" s="143"/>
      <c r="PGJ1393" s="143"/>
      <c r="PGK1393" s="143"/>
      <c r="PGL1393" s="143"/>
      <c r="PGM1393" s="143"/>
      <c r="PGN1393" s="143"/>
      <c r="PGO1393" s="143"/>
      <c r="PGP1393" s="143"/>
      <c r="PGQ1393" s="143"/>
      <c r="PGR1393" s="143"/>
      <c r="PGS1393" s="143"/>
      <c r="PGT1393" s="143"/>
      <c r="PGU1393" s="143"/>
      <c r="PGV1393" s="143"/>
      <c r="PGW1393" s="143"/>
      <c r="PGX1393" s="143"/>
      <c r="PGY1393" s="143"/>
      <c r="PGZ1393" s="143"/>
      <c r="PHA1393" s="143"/>
      <c r="PHB1393" s="143"/>
      <c r="PHC1393" s="143"/>
      <c r="PHD1393" s="143"/>
      <c r="PHE1393" s="143"/>
      <c r="PHF1393" s="143"/>
      <c r="PHG1393" s="143"/>
      <c r="PHH1393" s="143"/>
      <c r="PHI1393" s="143"/>
      <c r="PHJ1393" s="143"/>
      <c r="PHK1393" s="143"/>
      <c r="PHL1393" s="143"/>
      <c r="PHM1393" s="143"/>
      <c r="PHN1393" s="143"/>
      <c r="PHO1393" s="143"/>
      <c r="PHP1393" s="143"/>
      <c r="PHQ1393" s="143"/>
      <c r="PHR1393" s="143"/>
      <c r="PHS1393" s="143"/>
      <c r="PHT1393" s="143"/>
      <c r="PHU1393" s="143"/>
      <c r="PHV1393" s="143"/>
      <c r="PHW1393" s="143"/>
      <c r="PHX1393" s="143"/>
      <c r="PHY1393" s="143"/>
      <c r="PHZ1393" s="143"/>
      <c r="PIA1393" s="143"/>
      <c r="PIB1393" s="143"/>
      <c r="PIC1393" s="143"/>
      <c r="PID1393" s="143"/>
      <c r="PIE1393" s="143"/>
      <c r="PIF1393" s="143"/>
      <c r="PIG1393" s="143"/>
      <c r="PIH1393" s="143"/>
      <c r="PII1393" s="143"/>
      <c r="PIJ1393" s="143"/>
      <c r="PIK1393" s="143"/>
      <c r="PIL1393" s="143"/>
      <c r="PIM1393" s="143"/>
      <c r="PIN1393" s="143"/>
      <c r="PIO1393" s="143"/>
      <c r="PIP1393" s="143"/>
      <c r="PIQ1393" s="143"/>
      <c r="PIR1393" s="143"/>
      <c r="PIS1393" s="143"/>
      <c r="PIT1393" s="143"/>
      <c r="PIU1393" s="143"/>
      <c r="PIV1393" s="143"/>
      <c r="PIW1393" s="143"/>
      <c r="PIX1393" s="143"/>
      <c r="PIY1393" s="143"/>
      <c r="PIZ1393" s="143"/>
      <c r="PJA1393" s="143"/>
      <c r="PJB1393" s="143"/>
      <c r="PJC1393" s="143"/>
      <c r="PJD1393" s="143"/>
      <c r="PJE1393" s="143"/>
      <c r="PJF1393" s="143"/>
      <c r="PJG1393" s="143"/>
      <c r="PJH1393" s="143"/>
      <c r="PJI1393" s="143"/>
      <c r="PJJ1393" s="143"/>
      <c r="PJK1393" s="143"/>
      <c r="PJL1393" s="143"/>
      <c r="PJM1393" s="143"/>
      <c r="PJN1393" s="143"/>
      <c r="PJO1393" s="143"/>
      <c r="PJP1393" s="143"/>
      <c r="PJQ1393" s="143"/>
      <c r="PJR1393" s="143"/>
      <c r="PJS1393" s="143"/>
      <c r="PJT1393" s="143"/>
      <c r="PJU1393" s="143"/>
      <c r="PJV1393" s="143"/>
      <c r="PJW1393" s="143"/>
      <c r="PJX1393" s="143"/>
      <c r="PJY1393" s="143"/>
      <c r="PJZ1393" s="143"/>
      <c r="PKA1393" s="143"/>
      <c r="PKB1393" s="143"/>
      <c r="PKC1393" s="143"/>
      <c r="PKD1393" s="143"/>
      <c r="PKE1393" s="143"/>
      <c r="PKF1393" s="143"/>
      <c r="PKG1393" s="143"/>
      <c r="PKH1393" s="143"/>
      <c r="PKI1393" s="143"/>
      <c r="PKJ1393" s="143"/>
      <c r="PKK1393" s="143"/>
      <c r="PKL1393" s="143"/>
      <c r="PKM1393" s="143"/>
      <c r="PKN1393" s="143"/>
      <c r="PKO1393" s="143"/>
      <c r="PKP1393" s="143"/>
      <c r="PKQ1393" s="143"/>
      <c r="PKR1393" s="143"/>
      <c r="PKS1393" s="143"/>
      <c r="PKT1393" s="143"/>
      <c r="PKU1393" s="143"/>
      <c r="PKV1393" s="143"/>
      <c r="PKW1393" s="143"/>
      <c r="PKX1393" s="143"/>
      <c r="PKY1393" s="143"/>
      <c r="PKZ1393" s="143"/>
      <c r="PLA1393" s="143"/>
      <c r="PLB1393" s="143"/>
      <c r="PLC1393" s="143"/>
      <c r="PLD1393" s="143"/>
      <c r="PLE1393" s="143"/>
      <c r="PLF1393" s="143"/>
      <c r="PLG1393" s="143"/>
      <c r="PLH1393" s="143"/>
      <c r="PLI1393" s="143"/>
      <c r="PLJ1393" s="143"/>
      <c r="PLK1393" s="143"/>
      <c r="PLL1393" s="143"/>
      <c r="PLM1393" s="143"/>
      <c r="PLN1393" s="143"/>
      <c r="PLO1393" s="143"/>
      <c r="PLP1393" s="143"/>
      <c r="PLQ1393" s="143"/>
      <c r="PLR1393" s="143"/>
      <c r="PLS1393" s="143"/>
      <c r="PLT1393" s="143"/>
      <c r="PLU1393" s="143"/>
      <c r="PLV1393" s="143"/>
      <c r="PLW1393" s="143"/>
      <c r="PLX1393" s="143"/>
      <c r="PLY1393" s="143"/>
      <c r="PLZ1393" s="143"/>
      <c r="PMA1393" s="143"/>
      <c r="PMB1393" s="143"/>
      <c r="PMC1393" s="143"/>
      <c r="PMD1393" s="143"/>
      <c r="PME1393" s="143"/>
      <c r="PMF1393" s="143"/>
      <c r="PMG1393" s="143"/>
      <c r="PMH1393" s="143"/>
      <c r="PMI1393" s="143"/>
      <c r="PMJ1393" s="143"/>
      <c r="PMK1393" s="143"/>
      <c r="PML1393" s="143"/>
      <c r="PMM1393" s="143"/>
      <c r="PMN1393" s="143"/>
      <c r="PMO1393" s="143"/>
      <c r="PMP1393" s="143"/>
      <c r="PMQ1393" s="143"/>
      <c r="PMR1393" s="143"/>
      <c r="PMS1393" s="143"/>
      <c r="PMT1393" s="143"/>
      <c r="PMU1393" s="143"/>
      <c r="PMV1393" s="143"/>
      <c r="PMW1393" s="143"/>
      <c r="PMX1393" s="143"/>
      <c r="PMY1393" s="143"/>
      <c r="PMZ1393" s="143"/>
      <c r="PNA1393" s="143"/>
      <c r="PNB1393" s="143"/>
      <c r="PNC1393" s="143"/>
      <c r="PND1393" s="143"/>
      <c r="PNE1393" s="143"/>
      <c r="PNF1393" s="143"/>
      <c r="PNG1393" s="143"/>
      <c r="PNH1393" s="143"/>
      <c r="PNI1393" s="143"/>
      <c r="PNJ1393" s="143"/>
      <c r="PNK1393" s="143"/>
      <c r="PNL1393" s="143"/>
      <c r="PNM1393" s="143"/>
      <c r="PNN1393" s="143"/>
      <c r="PNO1393" s="143"/>
      <c r="PNP1393" s="143"/>
      <c r="PNQ1393" s="143"/>
      <c r="PNR1393" s="143"/>
      <c r="PNS1393" s="143"/>
      <c r="PNT1393" s="143"/>
      <c r="PNU1393" s="143"/>
      <c r="PNV1393" s="143"/>
      <c r="PNW1393" s="143"/>
      <c r="PNX1393" s="143"/>
      <c r="PNY1393" s="143"/>
      <c r="PNZ1393" s="143"/>
      <c r="POA1393" s="143"/>
      <c r="POB1393" s="143"/>
      <c r="POC1393" s="143"/>
      <c r="POD1393" s="143"/>
      <c r="POE1393" s="143"/>
      <c r="POF1393" s="143"/>
      <c r="POG1393" s="143"/>
      <c r="POH1393" s="143"/>
      <c r="POI1393" s="143"/>
      <c r="POJ1393" s="143"/>
      <c r="POK1393" s="143"/>
      <c r="POL1393" s="143"/>
      <c r="POM1393" s="143"/>
      <c r="PON1393" s="143"/>
      <c r="POO1393" s="143"/>
      <c r="POP1393" s="143"/>
      <c r="POQ1393" s="143"/>
      <c r="POR1393" s="143"/>
      <c r="POS1393" s="143"/>
      <c r="POT1393" s="143"/>
      <c r="POU1393" s="143"/>
      <c r="POV1393" s="143"/>
      <c r="POW1393" s="143"/>
      <c r="POX1393" s="143"/>
      <c r="POY1393" s="143"/>
      <c r="POZ1393" s="143"/>
      <c r="PPA1393" s="143"/>
      <c r="PPB1393" s="143"/>
      <c r="PPC1393" s="143"/>
      <c r="PPD1393" s="143"/>
      <c r="PPE1393" s="143"/>
      <c r="PPF1393" s="143"/>
      <c r="PPG1393" s="143"/>
      <c r="PPH1393" s="143"/>
      <c r="PPI1393" s="143"/>
      <c r="PPJ1393" s="143"/>
      <c r="PPK1393" s="143"/>
      <c r="PPL1393" s="143"/>
      <c r="PPM1393" s="143"/>
      <c r="PPN1393" s="143"/>
      <c r="PPO1393" s="143"/>
      <c r="PPP1393" s="143"/>
      <c r="PPQ1393" s="143"/>
      <c r="PPR1393" s="143"/>
      <c r="PPS1393" s="143"/>
      <c r="PPT1393" s="143"/>
      <c r="PPU1393" s="143"/>
      <c r="PPV1393" s="143"/>
      <c r="PPW1393" s="143"/>
      <c r="PPX1393" s="143"/>
      <c r="PPY1393" s="143"/>
      <c r="PPZ1393" s="143"/>
      <c r="PQA1393" s="143"/>
      <c r="PQB1393" s="143"/>
      <c r="PQC1393" s="143"/>
      <c r="PQD1393" s="143"/>
      <c r="PQE1393" s="143"/>
      <c r="PQF1393" s="143"/>
      <c r="PQG1393" s="143"/>
      <c r="PQH1393" s="143"/>
      <c r="PQI1393" s="143"/>
      <c r="PQJ1393" s="143"/>
      <c r="PQK1393" s="143"/>
      <c r="PQL1393" s="143"/>
      <c r="PQM1393" s="143"/>
      <c r="PQN1393" s="143"/>
      <c r="PQO1393" s="143"/>
      <c r="PQP1393" s="143"/>
      <c r="PQQ1393" s="143"/>
      <c r="PQR1393" s="143"/>
      <c r="PQS1393" s="143"/>
      <c r="PQT1393" s="143"/>
      <c r="PQU1393" s="143"/>
      <c r="PQV1393" s="143"/>
      <c r="PQW1393" s="143"/>
      <c r="PQX1393" s="143"/>
      <c r="PQY1393" s="143"/>
      <c r="PQZ1393" s="143"/>
      <c r="PRA1393" s="143"/>
      <c r="PRB1393" s="143"/>
      <c r="PRC1393" s="143"/>
      <c r="PRD1393" s="143"/>
      <c r="PRE1393" s="143"/>
      <c r="PRF1393" s="143"/>
      <c r="PRG1393" s="143"/>
      <c r="PRH1393" s="143"/>
      <c r="PRI1393" s="143"/>
      <c r="PRJ1393" s="143"/>
      <c r="PRK1393" s="143"/>
      <c r="PRL1393" s="143"/>
      <c r="PRM1393" s="143"/>
      <c r="PRN1393" s="143"/>
      <c r="PRO1393" s="143"/>
      <c r="PRP1393" s="143"/>
      <c r="PRQ1393" s="143"/>
      <c r="PRR1393" s="143"/>
      <c r="PRS1393" s="143"/>
      <c r="PRT1393" s="143"/>
      <c r="PRU1393" s="143"/>
      <c r="PRV1393" s="143"/>
      <c r="PRW1393" s="143"/>
      <c r="PRX1393" s="143"/>
      <c r="PRY1393" s="143"/>
      <c r="PRZ1393" s="143"/>
      <c r="PSA1393" s="143"/>
      <c r="PSB1393" s="143"/>
      <c r="PSC1393" s="143"/>
      <c r="PSD1393" s="143"/>
      <c r="PSE1393" s="143"/>
      <c r="PSF1393" s="143"/>
      <c r="PSG1393" s="143"/>
      <c r="PSH1393" s="143"/>
      <c r="PSI1393" s="143"/>
      <c r="PSJ1393" s="143"/>
      <c r="PSK1393" s="143"/>
      <c r="PSL1393" s="143"/>
      <c r="PSM1393" s="143"/>
      <c r="PSN1393" s="143"/>
      <c r="PSO1393" s="143"/>
      <c r="PSP1393" s="143"/>
      <c r="PSQ1393" s="143"/>
      <c r="PSR1393" s="143"/>
      <c r="PSS1393" s="143"/>
      <c r="PST1393" s="143"/>
      <c r="PSU1393" s="143"/>
      <c r="PSV1393" s="143"/>
      <c r="PSW1393" s="143"/>
      <c r="PSX1393" s="143"/>
      <c r="PSY1393" s="143"/>
      <c r="PSZ1393" s="143"/>
      <c r="PTA1393" s="143"/>
      <c r="PTB1393" s="143"/>
      <c r="PTC1393" s="143"/>
      <c r="PTD1393" s="143"/>
      <c r="PTE1393" s="143"/>
      <c r="PTF1393" s="143"/>
      <c r="PTG1393" s="143"/>
      <c r="PTH1393" s="143"/>
      <c r="PTI1393" s="143"/>
      <c r="PTJ1393" s="143"/>
      <c r="PTK1393" s="143"/>
      <c r="PTL1393" s="143"/>
      <c r="PTM1393" s="143"/>
      <c r="PTN1393" s="143"/>
      <c r="PTO1393" s="143"/>
      <c r="PTP1393" s="143"/>
      <c r="PTQ1393" s="143"/>
      <c r="PTR1393" s="143"/>
      <c r="PTS1393" s="143"/>
      <c r="PTT1393" s="143"/>
      <c r="PTU1393" s="143"/>
      <c r="PTV1393" s="143"/>
      <c r="PTW1393" s="143"/>
      <c r="PTX1393" s="143"/>
      <c r="PTY1393" s="143"/>
      <c r="PTZ1393" s="143"/>
      <c r="PUA1393" s="143"/>
      <c r="PUB1393" s="143"/>
      <c r="PUC1393" s="143"/>
      <c r="PUD1393" s="143"/>
      <c r="PUE1393" s="143"/>
      <c r="PUF1393" s="143"/>
      <c r="PUG1393" s="143"/>
      <c r="PUH1393" s="143"/>
      <c r="PUI1393" s="143"/>
      <c r="PUJ1393" s="143"/>
      <c r="PUK1393" s="143"/>
      <c r="PUL1393" s="143"/>
      <c r="PUM1393" s="143"/>
      <c r="PUN1393" s="143"/>
      <c r="PUO1393" s="143"/>
      <c r="PUP1393" s="143"/>
      <c r="PUQ1393" s="143"/>
      <c r="PUR1393" s="143"/>
      <c r="PUS1393" s="143"/>
      <c r="PUT1393" s="143"/>
      <c r="PUU1393" s="143"/>
      <c r="PUV1393" s="143"/>
      <c r="PUW1393" s="143"/>
      <c r="PUX1393" s="143"/>
      <c r="PUY1393" s="143"/>
      <c r="PUZ1393" s="143"/>
      <c r="PVA1393" s="143"/>
      <c r="PVB1393" s="143"/>
      <c r="PVC1393" s="143"/>
      <c r="PVD1393" s="143"/>
      <c r="PVE1393" s="143"/>
      <c r="PVF1393" s="143"/>
      <c r="PVG1393" s="143"/>
      <c r="PVH1393" s="143"/>
      <c r="PVI1393" s="143"/>
      <c r="PVJ1393" s="143"/>
      <c r="PVK1393" s="143"/>
      <c r="PVL1393" s="143"/>
      <c r="PVM1393" s="143"/>
      <c r="PVN1393" s="143"/>
      <c r="PVO1393" s="143"/>
      <c r="PVP1393" s="143"/>
      <c r="PVQ1393" s="143"/>
      <c r="PVR1393" s="143"/>
      <c r="PVS1393" s="143"/>
      <c r="PVT1393" s="143"/>
      <c r="PVU1393" s="143"/>
      <c r="PVV1393" s="143"/>
      <c r="PVW1393" s="143"/>
      <c r="PVX1393" s="143"/>
      <c r="PVY1393" s="143"/>
      <c r="PVZ1393" s="143"/>
      <c r="PWA1393" s="143"/>
      <c r="PWB1393" s="143"/>
      <c r="PWC1393" s="143"/>
      <c r="PWD1393" s="143"/>
      <c r="PWE1393" s="143"/>
      <c r="PWF1393" s="143"/>
      <c r="PWG1393" s="143"/>
      <c r="PWH1393" s="143"/>
      <c r="PWI1393" s="143"/>
      <c r="PWJ1393" s="143"/>
      <c r="PWK1393" s="143"/>
      <c r="PWL1393" s="143"/>
      <c r="PWM1393" s="143"/>
      <c r="PWN1393" s="143"/>
      <c r="PWO1393" s="143"/>
      <c r="PWP1393" s="143"/>
      <c r="PWQ1393" s="143"/>
      <c r="PWR1393" s="143"/>
      <c r="PWS1393" s="143"/>
      <c r="PWT1393" s="143"/>
      <c r="PWU1393" s="143"/>
      <c r="PWV1393" s="143"/>
      <c r="PWW1393" s="143"/>
      <c r="PWX1393" s="143"/>
      <c r="PWY1393" s="143"/>
      <c r="PWZ1393" s="143"/>
      <c r="PXA1393" s="143"/>
      <c r="PXB1393" s="143"/>
      <c r="PXC1393" s="143"/>
      <c r="PXD1393" s="143"/>
      <c r="PXE1393" s="143"/>
      <c r="PXF1393" s="143"/>
      <c r="PXG1393" s="143"/>
      <c r="PXH1393" s="143"/>
      <c r="PXI1393" s="143"/>
      <c r="PXJ1393" s="143"/>
      <c r="PXK1393" s="143"/>
      <c r="PXL1393" s="143"/>
      <c r="PXM1393" s="143"/>
      <c r="PXN1393" s="143"/>
      <c r="PXO1393" s="143"/>
      <c r="PXP1393" s="143"/>
      <c r="PXQ1393" s="143"/>
      <c r="PXR1393" s="143"/>
      <c r="PXS1393" s="143"/>
      <c r="PXT1393" s="143"/>
      <c r="PXU1393" s="143"/>
      <c r="PXV1393" s="143"/>
      <c r="PXW1393" s="143"/>
      <c r="PXX1393" s="143"/>
      <c r="PXY1393" s="143"/>
      <c r="PXZ1393" s="143"/>
      <c r="PYA1393" s="143"/>
      <c r="PYB1393" s="143"/>
      <c r="PYC1393" s="143"/>
      <c r="PYD1393" s="143"/>
      <c r="PYE1393" s="143"/>
      <c r="PYF1393" s="143"/>
      <c r="PYG1393" s="143"/>
      <c r="PYH1393" s="143"/>
      <c r="PYI1393" s="143"/>
      <c r="PYJ1393" s="143"/>
      <c r="PYK1393" s="143"/>
      <c r="PYL1393" s="143"/>
      <c r="PYM1393" s="143"/>
      <c r="PYN1393" s="143"/>
      <c r="PYO1393" s="143"/>
      <c r="PYP1393" s="143"/>
      <c r="PYQ1393" s="143"/>
      <c r="PYR1393" s="143"/>
      <c r="PYS1393" s="143"/>
      <c r="PYT1393" s="143"/>
      <c r="PYU1393" s="143"/>
      <c r="PYV1393" s="143"/>
      <c r="PYW1393" s="143"/>
      <c r="PYX1393" s="143"/>
      <c r="PYY1393" s="143"/>
      <c r="PYZ1393" s="143"/>
      <c r="PZA1393" s="143"/>
      <c r="PZB1393" s="143"/>
      <c r="PZC1393" s="143"/>
      <c r="PZD1393" s="143"/>
      <c r="PZE1393" s="143"/>
      <c r="PZF1393" s="143"/>
      <c r="PZG1393" s="143"/>
      <c r="PZH1393" s="143"/>
      <c r="PZI1393" s="143"/>
      <c r="PZJ1393" s="143"/>
      <c r="PZK1393" s="143"/>
      <c r="PZL1393" s="143"/>
      <c r="PZM1393" s="143"/>
      <c r="PZN1393" s="143"/>
      <c r="PZO1393" s="143"/>
      <c r="PZP1393" s="143"/>
      <c r="PZQ1393" s="143"/>
      <c r="PZR1393" s="143"/>
      <c r="PZS1393" s="143"/>
      <c r="PZT1393" s="143"/>
      <c r="PZU1393" s="143"/>
      <c r="PZV1393" s="143"/>
      <c r="PZW1393" s="143"/>
      <c r="PZX1393" s="143"/>
      <c r="PZY1393" s="143"/>
      <c r="PZZ1393" s="143"/>
      <c r="QAA1393" s="143"/>
      <c r="QAB1393" s="143"/>
      <c r="QAC1393" s="143"/>
      <c r="QAD1393" s="143"/>
      <c r="QAE1393" s="143"/>
      <c r="QAF1393" s="143"/>
      <c r="QAG1393" s="143"/>
      <c r="QAH1393" s="143"/>
      <c r="QAI1393" s="143"/>
      <c r="QAJ1393" s="143"/>
      <c r="QAK1393" s="143"/>
      <c r="QAL1393" s="143"/>
      <c r="QAM1393" s="143"/>
      <c r="QAN1393" s="143"/>
      <c r="QAO1393" s="143"/>
      <c r="QAP1393" s="143"/>
      <c r="QAQ1393" s="143"/>
      <c r="QAR1393" s="143"/>
      <c r="QAS1393" s="143"/>
      <c r="QAT1393" s="143"/>
      <c r="QAU1393" s="143"/>
      <c r="QAV1393" s="143"/>
      <c r="QAW1393" s="143"/>
      <c r="QAX1393" s="143"/>
      <c r="QAY1393" s="143"/>
      <c r="QAZ1393" s="143"/>
      <c r="QBA1393" s="143"/>
      <c r="QBB1393" s="143"/>
      <c r="QBC1393" s="143"/>
      <c r="QBD1393" s="143"/>
      <c r="QBE1393" s="143"/>
      <c r="QBF1393" s="143"/>
      <c r="QBG1393" s="143"/>
      <c r="QBH1393" s="143"/>
      <c r="QBI1393" s="143"/>
      <c r="QBJ1393" s="143"/>
      <c r="QBK1393" s="143"/>
      <c r="QBL1393" s="143"/>
      <c r="QBM1393" s="143"/>
      <c r="QBN1393" s="143"/>
      <c r="QBO1393" s="143"/>
      <c r="QBP1393" s="143"/>
      <c r="QBQ1393" s="143"/>
      <c r="QBR1393" s="143"/>
      <c r="QBS1393" s="143"/>
      <c r="QBT1393" s="143"/>
      <c r="QBU1393" s="143"/>
      <c r="QBV1393" s="143"/>
      <c r="QBW1393" s="143"/>
      <c r="QBX1393" s="143"/>
      <c r="QBY1393" s="143"/>
      <c r="QBZ1393" s="143"/>
      <c r="QCA1393" s="143"/>
      <c r="QCB1393" s="143"/>
      <c r="QCC1393" s="143"/>
      <c r="QCD1393" s="143"/>
      <c r="QCE1393" s="143"/>
      <c r="QCF1393" s="143"/>
      <c r="QCG1393" s="143"/>
      <c r="QCH1393" s="143"/>
      <c r="QCI1393" s="143"/>
      <c r="QCJ1393" s="143"/>
      <c r="QCK1393" s="143"/>
      <c r="QCL1393" s="143"/>
      <c r="QCM1393" s="143"/>
      <c r="QCN1393" s="143"/>
      <c r="QCO1393" s="143"/>
      <c r="QCP1393" s="143"/>
      <c r="QCQ1393" s="143"/>
      <c r="QCR1393" s="143"/>
      <c r="QCS1393" s="143"/>
      <c r="QCT1393" s="143"/>
      <c r="QCU1393" s="143"/>
      <c r="QCV1393" s="143"/>
      <c r="QCW1393" s="143"/>
      <c r="QCX1393" s="143"/>
      <c r="QCY1393" s="143"/>
      <c r="QCZ1393" s="143"/>
      <c r="QDA1393" s="143"/>
      <c r="QDB1393" s="143"/>
      <c r="QDC1393" s="143"/>
      <c r="QDD1393" s="143"/>
      <c r="QDE1393" s="143"/>
      <c r="QDF1393" s="143"/>
      <c r="QDG1393" s="143"/>
      <c r="QDH1393" s="143"/>
      <c r="QDI1393" s="143"/>
      <c r="QDJ1393" s="143"/>
      <c r="QDK1393" s="143"/>
      <c r="QDL1393" s="143"/>
      <c r="QDM1393" s="143"/>
      <c r="QDN1393" s="143"/>
      <c r="QDO1393" s="143"/>
      <c r="QDP1393" s="143"/>
      <c r="QDQ1393" s="143"/>
      <c r="QDR1393" s="143"/>
      <c r="QDS1393" s="143"/>
      <c r="QDT1393" s="143"/>
      <c r="QDU1393" s="143"/>
      <c r="QDV1393" s="143"/>
      <c r="QDW1393" s="143"/>
      <c r="QDX1393" s="143"/>
      <c r="QDY1393" s="143"/>
      <c r="QDZ1393" s="143"/>
      <c r="QEA1393" s="143"/>
      <c r="QEB1393" s="143"/>
      <c r="QEC1393" s="143"/>
      <c r="QED1393" s="143"/>
      <c r="QEE1393" s="143"/>
      <c r="QEF1393" s="143"/>
      <c r="QEG1393" s="143"/>
      <c r="QEH1393" s="143"/>
      <c r="QEI1393" s="143"/>
      <c r="QEJ1393" s="143"/>
      <c r="QEK1393" s="143"/>
      <c r="QEL1393" s="143"/>
      <c r="QEM1393" s="143"/>
      <c r="QEN1393" s="143"/>
      <c r="QEO1393" s="143"/>
      <c r="QEP1393" s="143"/>
      <c r="QEQ1393" s="143"/>
      <c r="QER1393" s="143"/>
      <c r="QES1393" s="143"/>
      <c r="QET1393" s="143"/>
      <c r="QEU1393" s="143"/>
      <c r="QEV1393" s="143"/>
      <c r="QEW1393" s="143"/>
      <c r="QEX1393" s="143"/>
      <c r="QEY1393" s="143"/>
      <c r="QEZ1393" s="143"/>
      <c r="QFA1393" s="143"/>
      <c r="QFB1393" s="143"/>
      <c r="QFC1393" s="143"/>
      <c r="QFD1393" s="143"/>
      <c r="QFE1393" s="143"/>
      <c r="QFF1393" s="143"/>
      <c r="QFG1393" s="143"/>
      <c r="QFH1393" s="143"/>
      <c r="QFI1393" s="143"/>
      <c r="QFJ1393" s="143"/>
      <c r="QFK1393" s="143"/>
      <c r="QFL1393" s="143"/>
      <c r="QFM1393" s="143"/>
      <c r="QFN1393" s="143"/>
      <c r="QFO1393" s="143"/>
      <c r="QFP1393" s="143"/>
      <c r="QFQ1393" s="143"/>
      <c r="QFR1393" s="143"/>
      <c r="QFS1393" s="143"/>
      <c r="QFT1393" s="143"/>
      <c r="QFU1393" s="143"/>
      <c r="QFV1393" s="143"/>
      <c r="QFW1393" s="143"/>
      <c r="QFX1393" s="143"/>
      <c r="QFY1393" s="143"/>
      <c r="QFZ1393" s="143"/>
      <c r="QGA1393" s="143"/>
      <c r="QGB1393" s="143"/>
      <c r="QGC1393" s="143"/>
      <c r="QGD1393" s="143"/>
      <c r="QGE1393" s="143"/>
      <c r="QGF1393" s="143"/>
      <c r="QGG1393" s="143"/>
      <c r="QGH1393" s="143"/>
      <c r="QGI1393" s="143"/>
      <c r="QGJ1393" s="143"/>
      <c r="QGK1393" s="143"/>
      <c r="QGL1393" s="143"/>
      <c r="QGM1393" s="143"/>
      <c r="QGN1393" s="143"/>
      <c r="QGO1393" s="143"/>
      <c r="QGP1393" s="143"/>
      <c r="QGQ1393" s="143"/>
      <c r="QGR1393" s="143"/>
      <c r="QGS1393" s="143"/>
      <c r="QGT1393" s="143"/>
      <c r="QGU1393" s="143"/>
      <c r="QGV1393" s="143"/>
      <c r="QGW1393" s="143"/>
      <c r="QGX1393" s="143"/>
      <c r="QGY1393" s="143"/>
      <c r="QGZ1393" s="143"/>
      <c r="QHA1393" s="143"/>
      <c r="QHB1393" s="143"/>
      <c r="QHC1393" s="143"/>
      <c r="QHD1393" s="143"/>
      <c r="QHE1393" s="143"/>
      <c r="QHF1393" s="143"/>
      <c r="QHG1393" s="143"/>
      <c r="QHH1393" s="143"/>
      <c r="QHI1393" s="143"/>
      <c r="QHJ1393" s="143"/>
      <c r="QHK1393" s="143"/>
      <c r="QHL1393" s="143"/>
      <c r="QHM1393" s="143"/>
      <c r="QHN1393" s="143"/>
      <c r="QHO1393" s="143"/>
      <c r="QHP1393" s="143"/>
      <c r="QHQ1393" s="143"/>
      <c r="QHR1393" s="143"/>
      <c r="QHS1393" s="143"/>
      <c r="QHT1393" s="143"/>
      <c r="QHU1393" s="143"/>
      <c r="QHV1393" s="143"/>
      <c r="QHW1393" s="143"/>
      <c r="QHX1393" s="143"/>
      <c r="QHY1393" s="143"/>
      <c r="QHZ1393" s="143"/>
      <c r="QIA1393" s="143"/>
      <c r="QIB1393" s="143"/>
      <c r="QIC1393" s="143"/>
      <c r="QID1393" s="143"/>
      <c r="QIE1393" s="143"/>
      <c r="QIF1393" s="143"/>
      <c r="QIG1393" s="143"/>
      <c r="QIH1393" s="143"/>
      <c r="QII1393" s="143"/>
      <c r="QIJ1393" s="143"/>
      <c r="QIK1393" s="143"/>
      <c r="QIL1393" s="143"/>
      <c r="QIM1393" s="143"/>
      <c r="QIN1393" s="143"/>
      <c r="QIO1393" s="143"/>
      <c r="QIP1393" s="143"/>
      <c r="QIQ1393" s="143"/>
      <c r="QIR1393" s="143"/>
      <c r="QIS1393" s="143"/>
      <c r="QIT1393" s="143"/>
      <c r="QIU1393" s="143"/>
      <c r="QIV1393" s="143"/>
      <c r="QIW1393" s="143"/>
      <c r="QIX1393" s="143"/>
      <c r="QIY1393" s="143"/>
      <c r="QIZ1393" s="143"/>
      <c r="QJA1393" s="143"/>
      <c r="QJB1393" s="143"/>
      <c r="QJC1393" s="143"/>
      <c r="QJD1393" s="143"/>
      <c r="QJE1393" s="143"/>
      <c r="QJF1393" s="143"/>
      <c r="QJG1393" s="143"/>
      <c r="QJH1393" s="143"/>
      <c r="QJI1393" s="143"/>
      <c r="QJJ1393" s="143"/>
      <c r="QJK1393" s="143"/>
      <c r="QJL1393" s="143"/>
      <c r="QJM1393" s="143"/>
      <c r="QJN1393" s="143"/>
      <c r="QJO1393" s="143"/>
      <c r="QJP1393" s="143"/>
      <c r="QJQ1393" s="143"/>
      <c r="QJR1393" s="143"/>
      <c r="QJS1393" s="143"/>
      <c r="QJT1393" s="143"/>
      <c r="QJU1393" s="143"/>
      <c r="QJV1393" s="143"/>
      <c r="QJW1393" s="143"/>
      <c r="QJX1393" s="143"/>
      <c r="QJY1393" s="143"/>
      <c r="QJZ1393" s="143"/>
      <c r="QKA1393" s="143"/>
      <c r="QKB1393" s="143"/>
      <c r="QKC1393" s="143"/>
      <c r="QKD1393" s="143"/>
      <c r="QKE1393" s="143"/>
      <c r="QKF1393" s="143"/>
      <c r="QKG1393" s="143"/>
      <c r="QKH1393" s="143"/>
      <c r="QKI1393" s="143"/>
      <c r="QKJ1393" s="143"/>
      <c r="QKK1393" s="143"/>
      <c r="QKL1393" s="143"/>
      <c r="QKM1393" s="143"/>
      <c r="QKN1393" s="143"/>
      <c r="QKO1393" s="143"/>
      <c r="QKP1393" s="143"/>
      <c r="QKQ1393" s="143"/>
      <c r="QKR1393" s="143"/>
      <c r="QKS1393" s="143"/>
      <c r="QKT1393" s="143"/>
      <c r="QKU1393" s="143"/>
      <c r="QKV1393" s="143"/>
      <c r="QKW1393" s="143"/>
      <c r="QKX1393" s="143"/>
      <c r="QKY1393" s="143"/>
      <c r="QKZ1393" s="143"/>
      <c r="QLA1393" s="143"/>
      <c r="QLB1393" s="143"/>
      <c r="QLC1393" s="143"/>
      <c r="QLD1393" s="143"/>
      <c r="QLE1393" s="143"/>
      <c r="QLF1393" s="143"/>
      <c r="QLG1393" s="143"/>
      <c r="QLH1393" s="143"/>
      <c r="QLI1393" s="143"/>
      <c r="QLJ1393" s="143"/>
      <c r="QLK1393" s="143"/>
      <c r="QLL1393" s="143"/>
      <c r="QLM1393" s="143"/>
      <c r="QLN1393" s="143"/>
      <c r="QLO1393" s="143"/>
      <c r="QLP1393" s="143"/>
      <c r="QLQ1393" s="143"/>
      <c r="QLR1393" s="143"/>
      <c r="QLS1393" s="143"/>
      <c r="QLT1393" s="143"/>
      <c r="QLU1393" s="143"/>
      <c r="QLV1393" s="143"/>
      <c r="QLW1393" s="143"/>
      <c r="QLX1393" s="143"/>
      <c r="QLY1393" s="143"/>
      <c r="QLZ1393" s="143"/>
      <c r="QMA1393" s="143"/>
      <c r="QMB1393" s="143"/>
      <c r="QMC1393" s="143"/>
      <c r="QMD1393" s="143"/>
      <c r="QME1393" s="143"/>
      <c r="QMF1393" s="143"/>
      <c r="QMG1393" s="143"/>
      <c r="QMH1393" s="143"/>
      <c r="QMI1393" s="143"/>
      <c r="QMJ1393" s="143"/>
      <c r="QMK1393" s="143"/>
      <c r="QML1393" s="143"/>
      <c r="QMM1393" s="143"/>
      <c r="QMN1393" s="143"/>
      <c r="QMO1393" s="143"/>
      <c r="QMP1393" s="143"/>
      <c r="QMQ1393" s="143"/>
      <c r="QMR1393" s="143"/>
      <c r="QMS1393" s="143"/>
      <c r="QMT1393" s="143"/>
      <c r="QMU1393" s="143"/>
      <c r="QMV1393" s="143"/>
      <c r="QMW1393" s="143"/>
      <c r="QMX1393" s="143"/>
      <c r="QMY1393" s="143"/>
      <c r="QMZ1393" s="143"/>
      <c r="QNA1393" s="143"/>
      <c r="QNB1393" s="143"/>
      <c r="QNC1393" s="143"/>
      <c r="QND1393" s="143"/>
      <c r="QNE1393" s="143"/>
      <c r="QNF1393" s="143"/>
      <c r="QNG1393" s="143"/>
      <c r="QNH1393" s="143"/>
      <c r="QNI1393" s="143"/>
      <c r="QNJ1393" s="143"/>
      <c r="QNK1393" s="143"/>
      <c r="QNL1393" s="143"/>
      <c r="QNM1393" s="143"/>
      <c r="QNN1393" s="143"/>
      <c r="QNO1393" s="143"/>
      <c r="QNP1393" s="143"/>
      <c r="QNQ1393" s="143"/>
      <c r="QNR1393" s="143"/>
      <c r="QNS1393" s="143"/>
      <c r="QNT1393" s="143"/>
      <c r="QNU1393" s="143"/>
      <c r="QNV1393" s="143"/>
      <c r="QNW1393" s="143"/>
      <c r="QNX1393" s="143"/>
      <c r="QNY1393" s="143"/>
      <c r="QNZ1393" s="143"/>
      <c r="QOA1393" s="143"/>
      <c r="QOB1393" s="143"/>
      <c r="QOC1393" s="143"/>
      <c r="QOD1393" s="143"/>
      <c r="QOE1393" s="143"/>
      <c r="QOF1393" s="143"/>
      <c r="QOG1393" s="143"/>
      <c r="QOH1393" s="143"/>
      <c r="QOI1393" s="143"/>
      <c r="QOJ1393" s="143"/>
      <c r="QOK1393" s="143"/>
      <c r="QOL1393" s="143"/>
      <c r="QOM1393" s="143"/>
      <c r="QON1393" s="143"/>
      <c r="QOO1393" s="143"/>
      <c r="QOP1393" s="143"/>
      <c r="QOQ1393" s="143"/>
      <c r="QOR1393" s="143"/>
      <c r="QOS1393" s="143"/>
      <c r="QOT1393" s="143"/>
      <c r="QOU1393" s="143"/>
      <c r="QOV1393" s="143"/>
      <c r="QOW1393" s="143"/>
      <c r="QOX1393" s="143"/>
      <c r="QOY1393" s="143"/>
      <c r="QOZ1393" s="143"/>
      <c r="QPA1393" s="143"/>
      <c r="QPB1393" s="143"/>
      <c r="QPC1393" s="143"/>
      <c r="QPD1393" s="143"/>
      <c r="QPE1393" s="143"/>
      <c r="QPF1393" s="143"/>
      <c r="QPG1393" s="143"/>
      <c r="QPH1393" s="143"/>
      <c r="QPI1393" s="143"/>
      <c r="QPJ1393" s="143"/>
      <c r="QPK1393" s="143"/>
      <c r="QPL1393" s="143"/>
      <c r="QPM1393" s="143"/>
      <c r="QPN1393" s="143"/>
      <c r="QPO1393" s="143"/>
      <c r="QPP1393" s="143"/>
      <c r="QPQ1393" s="143"/>
      <c r="QPR1393" s="143"/>
      <c r="QPS1393" s="143"/>
      <c r="QPT1393" s="143"/>
      <c r="QPU1393" s="143"/>
      <c r="QPV1393" s="143"/>
      <c r="QPW1393" s="143"/>
      <c r="QPX1393" s="143"/>
      <c r="QPY1393" s="143"/>
      <c r="QPZ1393" s="143"/>
      <c r="QQA1393" s="143"/>
      <c r="QQB1393" s="143"/>
      <c r="QQC1393" s="143"/>
      <c r="QQD1393" s="143"/>
      <c r="QQE1393" s="143"/>
      <c r="QQF1393" s="143"/>
      <c r="QQG1393" s="143"/>
      <c r="QQH1393" s="143"/>
      <c r="QQI1393" s="143"/>
      <c r="QQJ1393" s="143"/>
      <c r="QQK1393" s="143"/>
      <c r="QQL1393" s="143"/>
      <c r="QQM1393" s="143"/>
      <c r="QQN1393" s="143"/>
      <c r="QQO1393" s="143"/>
      <c r="QQP1393" s="143"/>
      <c r="QQQ1393" s="143"/>
      <c r="QQR1393" s="143"/>
      <c r="QQS1393" s="143"/>
      <c r="QQT1393" s="143"/>
      <c r="QQU1393" s="143"/>
      <c r="QQV1393" s="143"/>
      <c r="QQW1393" s="143"/>
      <c r="QQX1393" s="143"/>
      <c r="QQY1393" s="143"/>
      <c r="QQZ1393" s="143"/>
      <c r="QRA1393" s="143"/>
      <c r="QRB1393" s="143"/>
      <c r="QRC1393" s="143"/>
      <c r="QRD1393" s="143"/>
      <c r="QRE1393" s="143"/>
      <c r="QRF1393" s="143"/>
      <c r="QRG1393" s="143"/>
      <c r="QRH1393" s="143"/>
      <c r="QRI1393" s="143"/>
      <c r="QRJ1393" s="143"/>
      <c r="QRK1393" s="143"/>
      <c r="QRL1393" s="143"/>
      <c r="QRM1393" s="143"/>
      <c r="QRN1393" s="143"/>
      <c r="QRO1393" s="143"/>
      <c r="QRP1393" s="143"/>
      <c r="QRQ1393" s="143"/>
      <c r="QRR1393" s="143"/>
      <c r="QRS1393" s="143"/>
      <c r="QRT1393" s="143"/>
      <c r="QRU1393" s="143"/>
      <c r="QRV1393" s="143"/>
      <c r="QRW1393" s="143"/>
      <c r="QRX1393" s="143"/>
      <c r="QRY1393" s="143"/>
      <c r="QRZ1393" s="143"/>
      <c r="QSA1393" s="143"/>
      <c r="QSB1393" s="143"/>
      <c r="QSC1393" s="143"/>
      <c r="QSD1393" s="143"/>
      <c r="QSE1393" s="143"/>
      <c r="QSF1393" s="143"/>
      <c r="QSG1393" s="143"/>
      <c r="QSH1393" s="143"/>
      <c r="QSI1393" s="143"/>
      <c r="QSJ1393" s="143"/>
      <c r="QSK1393" s="143"/>
      <c r="QSL1393" s="143"/>
      <c r="QSM1393" s="143"/>
      <c r="QSN1393" s="143"/>
      <c r="QSO1393" s="143"/>
      <c r="QSP1393" s="143"/>
      <c r="QSQ1393" s="143"/>
      <c r="QSR1393" s="143"/>
      <c r="QSS1393" s="143"/>
      <c r="QST1393" s="143"/>
      <c r="QSU1393" s="143"/>
      <c r="QSV1393" s="143"/>
      <c r="QSW1393" s="143"/>
      <c r="QSX1393" s="143"/>
      <c r="QSY1393" s="143"/>
      <c r="QSZ1393" s="143"/>
      <c r="QTA1393" s="143"/>
      <c r="QTB1393" s="143"/>
      <c r="QTC1393" s="143"/>
      <c r="QTD1393" s="143"/>
      <c r="QTE1393" s="143"/>
      <c r="QTF1393" s="143"/>
      <c r="QTG1393" s="143"/>
      <c r="QTH1393" s="143"/>
      <c r="QTI1393" s="143"/>
      <c r="QTJ1393" s="143"/>
      <c r="QTK1393" s="143"/>
      <c r="QTL1393" s="143"/>
      <c r="QTM1393" s="143"/>
      <c r="QTN1393" s="143"/>
      <c r="QTO1393" s="143"/>
      <c r="QTP1393" s="143"/>
      <c r="QTQ1393" s="143"/>
      <c r="QTR1393" s="143"/>
      <c r="QTS1393" s="143"/>
      <c r="QTT1393" s="143"/>
      <c r="QTU1393" s="143"/>
      <c r="QTV1393" s="143"/>
      <c r="QTW1393" s="143"/>
      <c r="QTX1393" s="143"/>
      <c r="QTY1393" s="143"/>
      <c r="QTZ1393" s="143"/>
      <c r="QUA1393" s="143"/>
      <c r="QUB1393" s="143"/>
      <c r="QUC1393" s="143"/>
      <c r="QUD1393" s="143"/>
      <c r="QUE1393" s="143"/>
      <c r="QUF1393" s="143"/>
      <c r="QUG1393" s="143"/>
      <c r="QUH1393" s="143"/>
      <c r="QUI1393" s="143"/>
      <c r="QUJ1393" s="143"/>
      <c r="QUK1393" s="143"/>
      <c r="QUL1393" s="143"/>
      <c r="QUM1393" s="143"/>
      <c r="QUN1393" s="143"/>
      <c r="QUO1393" s="143"/>
      <c r="QUP1393" s="143"/>
      <c r="QUQ1393" s="143"/>
      <c r="QUR1393" s="143"/>
      <c r="QUS1393" s="143"/>
      <c r="QUT1393" s="143"/>
      <c r="QUU1393" s="143"/>
      <c r="QUV1393" s="143"/>
      <c r="QUW1393" s="143"/>
      <c r="QUX1393" s="143"/>
      <c r="QUY1393" s="143"/>
      <c r="QUZ1393" s="143"/>
      <c r="QVA1393" s="143"/>
      <c r="QVB1393" s="143"/>
      <c r="QVC1393" s="143"/>
      <c r="QVD1393" s="143"/>
      <c r="QVE1393" s="143"/>
      <c r="QVF1393" s="143"/>
      <c r="QVG1393" s="143"/>
      <c r="QVH1393" s="143"/>
      <c r="QVI1393" s="143"/>
      <c r="QVJ1393" s="143"/>
      <c r="QVK1393" s="143"/>
      <c r="QVL1393" s="143"/>
      <c r="QVM1393" s="143"/>
      <c r="QVN1393" s="143"/>
      <c r="QVO1393" s="143"/>
      <c r="QVP1393" s="143"/>
      <c r="QVQ1393" s="143"/>
      <c r="QVR1393" s="143"/>
      <c r="QVS1393" s="143"/>
      <c r="QVT1393" s="143"/>
      <c r="QVU1393" s="143"/>
      <c r="QVV1393" s="143"/>
      <c r="QVW1393" s="143"/>
      <c r="QVX1393" s="143"/>
      <c r="QVY1393" s="143"/>
      <c r="QVZ1393" s="143"/>
      <c r="QWA1393" s="143"/>
      <c r="QWB1393" s="143"/>
      <c r="QWC1393" s="143"/>
      <c r="QWD1393" s="143"/>
      <c r="QWE1393" s="143"/>
      <c r="QWF1393" s="143"/>
      <c r="QWG1393" s="143"/>
      <c r="QWH1393" s="143"/>
      <c r="QWI1393" s="143"/>
      <c r="QWJ1393" s="143"/>
      <c r="QWK1393" s="143"/>
      <c r="QWL1393" s="143"/>
      <c r="QWM1393" s="143"/>
      <c r="QWN1393" s="143"/>
      <c r="QWO1393" s="143"/>
      <c r="QWP1393" s="143"/>
      <c r="QWQ1393" s="143"/>
      <c r="QWR1393" s="143"/>
      <c r="QWS1393" s="143"/>
      <c r="QWT1393" s="143"/>
      <c r="QWU1393" s="143"/>
      <c r="QWV1393" s="143"/>
      <c r="QWW1393" s="143"/>
      <c r="QWX1393" s="143"/>
      <c r="QWY1393" s="143"/>
      <c r="QWZ1393" s="143"/>
      <c r="QXA1393" s="143"/>
      <c r="QXB1393" s="143"/>
      <c r="QXC1393" s="143"/>
      <c r="QXD1393" s="143"/>
      <c r="QXE1393" s="143"/>
      <c r="QXF1393" s="143"/>
      <c r="QXG1393" s="143"/>
      <c r="QXH1393" s="143"/>
      <c r="QXI1393" s="143"/>
      <c r="QXJ1393" s="143"/>
      <c r="QXK1393" s="143"/>
      <c r="QXL1393" s="143"/>
      <c r="QXM1393" s="143"/>
      <c r="QXN1393" s="143"/>
      <c r="QXO1393" s="143"/>
      <c r="QXP1393" s="143"/>
      <c r="QXQ1393" s="143"/>
      <c r="QXR1393" s="143"/>
      <c r="QXS1393" s="143"/>
      <c r="QXT1393" s="143"/>
      <c r="QXU1393" s="143"/>
      <c r="QXV1393" s="143"/>
      <c r="QXW1393" s="143"/>
      <c r="QXX1393" s="143"/>
      <c r="QXY1393" s="143"/>
      <c r="QXZ1393" s="143"/>
      <c r="QYA1393" s="143"/>
      <c r="QYB1393" s="143"/>
      <c r="QYC1393" s="143"/>
      <c r="QYD1393" s="143"/>
      <c r="QYE1393" s="143"/>
      <c r="QYF1393" s="143"/>
      <c r="QYG1393" s="143"/>
      <c r="QYH1393" s="143"/>
      <c r="QYI1393" s="143"/>
      <c r="QYJ1393" s="143"/>
      <c r="QYK1393" s="143"/>
      <c r="QYL1393" s="143"/>
      <c r="QYM1393" s="143"/>
      <c r="QYN1393" s="143"/>
      <c r="QYO1393" s="143"/>
      <c r="QYP1393" s="143"/>
      <c r="QYQ1393" s="143"/>
      <c r="QYR1393" s="143"/>
      <c r="QYS1393" s="143"/>
      <c r="QYT1393" s="143"/>
      <c r="QYU1393" s="143"/>
      <c r="QYV1393" s="143"/>
      <c r="QYW1393" s="143"/>
      <c r="QYX1393" s="143"/>
      <c r="QYY1393" s="143"/>
      <c r="QYZ1393" s="143"/>
      <c r="QZA1393" s="143"/>
      <c r="QZB1393" s="143"/>
      <c r="QZC1393" s="143"/>
      <c r="QZD1393" s="143"/>
      <c r="QZE1393" s="143"/>
      <c r="QZF1393" s="143"/>
      <c r="QZG1393" s="143"/>
      <c r="QZH1393" s="143"/>
      <c r="QZI1393" s="143"/>
      <c r="QZJ1393" s="143"/>
      <c r="QZK1393" s="143"/>
      <c r="QZL1393" s="143"/>
      <c r="QZM1393" s="143"/>
      <c r="QZN1393" s="143"/>
      <c r="QZO1393" s="143"/>
      <c r="QZP1393" s="143"/>
      <c r="QZQ1393" s="143"/>
      <c r="QZR1393" s="143"/>
      <c r="QZS1393" s="143"/>
      <c r="QZT1393" s="143"/>
      <c r="QZU1393" s="143"/>
      <c r="QZV1393" s="143"/>
      <c r="QZW1393" s="143"/>
      <c r="QZX1393" s="143"/>
      <c r="QZY1393" s="143"/>
      <c r="QZZ1393" s="143"/>
      <c r="RAA1393" s="143"/>
      <c r="RAB1393" s="143"/>
      <c r="RAC1393" s="143"/>
      <c r="RAD1393" s="143"/>
      <c r="RAE1393" s="143"/>
      <c r="RAF1393" s="143"/>
      <c r="RAG1393" s="143"/>
      <c r="RAH1393" s="143"/>
      <c r="RAI1393" s="143"/>
      <c r="RAJ1393" s="143"/>
      <c r="RAK1393" s="143"/>
      <c r="RAL1393" s="143"/>
      <c r="RAM1393" s="143"/>
      <c r="RAN1393" s="143"/>
      <c r="RAO1393" s="143"/>
      <c r="RAP1393" s="143"/>
      <c r="RAQ1393" s="143"/>
      <c r="RAR1393" s="143"/>
      <c r="RAS1393" s="143"/>
      <c r="RAT1393" s="143"/>
      <c r="RAU1393" s="143"/>
      <c r="RAV1393" s="143"/>
      <c r="RAW1393" s="143"/>
      <c r="RAX1393" s="143"/>
      <c r="RAY1393" s="143"/>
      <c r="RAZ1393" s="143"/>
      <c r="RBA1393" s="143"/>
      <c r="RBB1393" s="143"/>
      <c r="RBC1393" s="143"/>
      <c r="RBD1393" s="143"/>
      <c r="RBE1393" s="143"/>
      <c r="RBF1393" s="143"/>
      <c r="RBG1393" s="143"/>
      <c r="RBH1393" s="143"/>
      <c r="RBI1393" s="143"/>
      <c r="RBJ1393" s="143"/>
      <c r="RBK1393" s="143"/>
      <c r="RBL1393" s="143"/>
      <c r="RBM1393" s="143"/>
      <c r="RBN1393" s="143"/>
      <c r="RBO1393" s="143"/>
      <c r="RBP1393" s="143"/>
      <c r="RBQ1393" s="143"/>
      <c r="RBR1393" s="143"/>
      <c r="RBS1393" s="143"/>
      <c r="RBT1393" s="143"/>
      <c r="RBU1393" s="143"/>
      <c r="RBV1393" s="143"/>
      <c r="RBW1393" s="143"/>
      <c r="RBX1393" s="143"/>
      <c r="RBY1393" s="143"/>
      <c r="RBZ1393" s="143"/>
      <c r="RCA1393" s="143"/>
      <c r="RCB1393" s="143"/>
      <c r="RCC1393" s="143"/>
      <c r="RCD1393" s="143"/>
      <c r="RCE1393" s="143"/>
      <c r="RCF1393" s="143"/>
      <c r="RCG1393" s="143"/>
      <c r="RCH1393" s="143"/>
      <c r="RCI1393" s="143"/>
      <c r="RCJ1393" s="143"/>
      <c r="RCK1393" s="143"/>
      <c r="RCL1393" s="143"/>
      <c r="RCM1393" s="143"/>
      <c r="RCN1393" s="143"/>
      <c r="RCO1393" s="143"/>
      <c r="RCP1393" s="143"/>
      <c r="RCQ1393" s="143"/>
      <c r="RCR1393" s="143"/>
      <c r="RCS1393" s="143"/>
      <c r="RCT1393" s="143"/>
      <c r="RCU1393" s="143"/>
      <c r="RCV1393" s="143"/>
      <c r="RCW1393" s="143"/>
      <c r="RCX1393" s="143"/>
      <c r="RCY1393" s="143"/>
      <c r="RCZ1393" s="143"/>
      <c r="RDA1393" s="143"/>
      <c r="RDB1393" s="143"/>
      <c r="RDC1393" s="143"/>
      <c r="RDD1393" s="143"/>
      <c r="RDE1393" s="143"/>
      <c r="RDF1393" s="143"/>
      <c r="RDG1393" s="143"/>
      <c r="RDH1393" s="143"/>
      <c r="RDI1393" s="143"/>
      <c r="RDJ1393" s="143"/>
      <c r="RDK1393" s="143"/>
      <c r="RDL1393" s="143"/>
      <c r="RDM1393" s="143"/>
      <c r="RDN1393" s="143"/>
      <c r="RDO1393" s="143"/>
      <c r="RDP1393" s="143"/>
      <c r="RDQ1393" s="143"/>
      <c r="RDR1393" s="143"/>
      <c r="RDS1393" s="143"/>
      <c r="RDT1393" s="143"/>
      <c r="RDU1393" s="143"/>
      <c r="RDV1393" s="143"/>
      <c r="RDW1393" s="143"/>
      <c r="RDX1393" s="143"/>
      <c r="RDY1393" s="143"/>
      <c r="RDZ1393" s="143"/>
      <c r="REA1393" s="143"/>
      <c r="REB1393" s="143"/>
      <c r="REC1393" s="143"/>
      <c r="RED1393" s="143"/>
      <c r="REE1393" s="143"/>
      <c r="REF1393" s="143"/>
      <c r="REG1393" s="143"/>
      <c r="REH1393" s="143"/>
      <c r="REI1393" s="143"/>
      <c r="REJ1393" s="143"/>
      <c r="REK1393" s="143"/>
      <c r="REL1393" s="143"/>
      <c r="REM1393" s="143"/>
      <c r="REN1393" s="143"/>
      <c r="REO1393" s="143"/>
      <c r="REP1393" s="143"/>
      <c r="REQ1393" s="143"/>
      <c r="RER1393" s="143"/>
      <c r="RES1393" s="143"/>
      <c r="RET1393" s="143"/>
      <c r="REU1393" s="143"/>
      <c r="REV1393" s="143"/>
      <c r="REW1393" s="143"/>
      <c r="REX1393" s="143"/>
      <c r="REY1393" s="143"/>
      <c r="REZ1393" s="143"/>
      <c r="RFA1393" s="143"/>
      <c r="RFB1393" s="143"/>
      <c r="RFC1393" s="143"/>
      <c r="RFD1393" s="143"/>
      <c r="RFE1393" s="143"/>
      <c r="RFF1393" s="143"/>
      <c r="RFG1393" s="143"/>
      <c r="RFH1393" s="143"/>
      <c r="RFI1393" s="143"/>
      <c r="RFJ1393" s="143"/>
      <c r="RFK1393" s="143"/>
      <c r="RFL1393" s="143"/>
      <c r="RFM1393" s="143"/>
      <c r="RFN1393" s="143"/>
      <c r="RFO1393" s="143"/>
      <c r="RFP1393" s="143"/>
      <c r="RFQ1393" s="143"/>
      <c r="RFR1393" s="143"/>
      <c r="RFS1393" s="143"/>
      <c r="RFT1393" s="143"/>
      <c r="RFU1393" s="143"/>
      <c r="RFV1393" s="143"/>
      <c r="RFW1393" s="143"/>
      <c r="RFX1393" s="143"/>
      <c r="RFY1393" s="143"/>
      <c r="RFZ1393" s="143"/>
      <c r="RGA1393" s="143"/>
      <c r="RGB1393" s="143"/>
      <c r="RGC1393" s="143"/>
      <c r="RGD1393" s="143"/>
      <c r="RGE1393" s="143"/>
      <c r="RGF1393" s="143"/>
      <c r="RGG1393" s="143"/>
      <c r="RGH1393" s="143"/>
      <c r="RGI1393" s="143"/>
      <c r="RGJ1393" s="143"/>
      <c r="RGK1393" s="143"/>
      <c r="RGL1393" s="143"/>
      <c r="RGM1393" s="143"/>
      <c r="RGN1393" s="143"/>
      <c r="RGO1393" s="143"/>
      <c r="RGP1393" s="143"/>
      <c r="RGQ1393" s="143"/>
      <c r="RGR1393" s="143"/>
      <c r="RGS1393" s="143"/>
      <c r="RGT1393" s="143"/>
      <c r="RGU1393" s="143"/>
      <c r="RGV1393" s="143"/>
      <c r="RGW1393" s="143"/>
      <c r="RGX1393" s="143"/>
      <c r="RGY1393" s="143"/>
      <c r="RGZ1393" s="143"/>
      <c r="RHA1393" s="143"/>
      <c r="RHB1393" s="143"/>
      <c r="RHC1393" s="143"/>
      <c r="RHD1393" s="143"/>
      <c r="RHE1393" s="143"/>
      <c r="RHF1393" s="143"/>
      <c r="RHG1393" s="143"/>
      <c r="RHH1393" s="143"/>
      <c r="RHI1393" s="143"/>
      <c r="RHJ1393" s="143"/>
      <c r="RHK1393" s="143"/>
      <c r="RHL1393" s="143"/>
      <c r="RHM1393" s="143"/>
      <c r="RHN1393" s="143"/>
      <c r="RHO1393" s="143"/>
      <c r="RHP1393" s="143"/>
      <c r="RHQ1393" s="143"/>
      <c r="RHR1393" s="143"/>
      <c r="RHS1393" s="143"/>
      <c r="RHT1393" s="143"/>
      <c r="RHU1393" s="143"/>
      <c r="RHV1393" s="143"/>
      <c r="RHW1393" s="143"/>
      <c r="RHX1393" s="143"/>
      <c r="RHY1393" s="143"/>
      <c r="RHZ1393" s="143"/>
      <c r="RIA1393" s="143"/>
      <c r="RIB1393" s="143"/>
      <c r="RIC1393" s="143"/>
      <c r="RID1393" s="143"/>
      <c r="RIE1393" s="143"/>
      <c r="RIF1393" s="143"/>
      <c r="RIG1393" s="143"/>
      <c r="RIH1393" s="143"/>
      <c r="RII1393" s="143"/>
      <c r="RIJ1393" s="143"/>
      <c r="RIK1393" s="143"/>
      <c r="RIL1393" s="143"/>
      <c r="RIM1393" s="143"/>
      <c r="RIN1393" s="143"/>
      <c r="RIO1393" s="143"/>
      <c r="RIP1393" s="143"/>
      <c r="RIQ1393" s="143"/>
      <c r="RIR1393" s="143"/>
      <c r="RIS1393" s="143"/>
      <c r="RIT1393" s="143"/>
      <c r="RIU1393" s="143"/>
      <c r="RIV1393" s="143"/>
      <c r="RIW1393" s="143"/>
      <c r="RIX1393" s="143"/>
      <c r="RIY1393" s="143"/>
      <c r="RIZ1393" s="143"/>
      <c r="RJA1393" s="143"/>
      <c r="RJB1393" s="143"/>
      <c r="RJC1393" s="143"/>
      <c r="RJD1393" s="143"/>
      <c r="RJE1393" s="143"/>
      <c r="RJF1393" s="143"/>
      <c r="RJG1393" s="143"/>
      <c r="RJH1393" s="143"/>
      <c r="RJI1393" s="143"/>
      <c r="RJJ1393" s="143"/>
      <c r="RJK1393" s="143"/>
      <c r="RJL1393" s="143"/>
      <c r="RJM1393" s="143"/>
      <c r="RJN1393" s="143"/>
      <c r="RJO1393" s="143"/>
      <c r="RJP1393" s="143"/>
      <c r="RJQ1393" s="143"/>
      <c r="RJR1393" s="143"/>
      <c r="RJS1393" s="143"/>
      <c r="RJT1393" s="143"/>
      <c r="RJU1393" s="143"/>
      <c r="RJV1393" s="143"/>
      <c r="RJW1393" s="143"/>
      <c r="RJX1393" s="143"/>
      <c r="RJY1393" s="143"/>
      <c r="RJZ1393" s="143"/>
      <c r="RKA1393" s="143"/>
      <c r="RKB1393" s="143"/>
      <c r="RKC1393" s="143"/>
      <c r="RKD1393" s="143"/>
      <c r="RKE1393" s="143"/>
      <c r="RKF1393" s="143"/>
      <c r="RKG1393" s="143"/>
      <c r="RKH1393" s="143"/>
      <c r="RKI1393" s="143"/>
      <c r="RKJ1393" s="143"/>
      <c r="RKK1393" s="143"/>
      <c r="RKL1393" s="143"/>
      <c r="RKM1393" s="143"/>
      <c r="RKN1393" s="143"/>
      <c r="RKO1393" s="143"/>
      <c r="RKP1393" s="143"/>
      <c r="RKQ1393" s="143"/>
      <c r="RKR1393" s="143"/>
      <c r="RKS1393" s="143"/>
      <c r="RKT1393" s="143"/>
      <c r="RKU1393" s="143"/>
      <c r="RKV1393" s="143"/>
      <c r="RKW1393" s="143"/>
      <c r="RKX1393" s="143"/>
      <c r="RKY1393" s="143"/>
      <c r="RKZ1393" s="143"/>
      <c r="RLA1393" s="143"/>
      <c r="RLB1393" s="143"/>
      <c r="RLC1393" s="143"/>
      <c r="RLD1393" s="143"/>
      <c r="RLE1393" s="143"/>
      <c r="RLF1393" s="143"/>
      <c r="RLG1393" s="143"/>
      <c r="RLH1393" s="143"/>
      <c r="RLI1393" s="143"/>
      <c r="RLJ1393" s="143"/>
      <c r="RLK1393" s="143"/>
      <c r="RLL1393" s="143"/>
      <c r="RLM1393" s="143"/>
      <c r="RLN1393" s="143"/>
      <c r="RLO1393" s="143"/>
      <c r="RLP1393" s="143"/>
      <c r="RLQ1393" s="143"/>
      <c r="RLR1393" s="143"/>
      <c r="RLS1393" s="143"/>
      <c r="RLT1393" s="143"/>
      <c r="RLU1393" s="143"/>
      <c r="RLV1393" s="143"/>
      <c r="RLW1393" s="143"/>
      <c r="RLX1393" s="143"/>
      <c r="RLY1393" s="143"/>
      <c r="RLZ1393" s="143"/>
      <c r="RMA1393" s="143"/>
      <c r="RMB1393" s="143"/>
      <c r="RMC1393" s="143"/>
      <c r="RMD1393" s="143"/>
      <c r="RME1393" s="143"/>
      <c r="RMF1393" s="143"/>
      <c r="RMG1393" s="143"/>
      <c r="RMH1393" s="143"/>
      <c r="RMI1393" s="143"/>
      <c r="RMJ1393" s="143"/>
      <c r="RMK1393" s="143"/>
      <c r="RML1393" s="143"/>
      <c r="RMM1393" s="143"/>
      <c r="RMN1393" s="143"/>
      <c r="RMO1393" s="143"/>
      <c r="RMP1393" s="143"/>
      <c r="RMQ1393" s="143"/>
      <c r="RMR1393" s="143"/>
      <c r="RMS1393" s="143"/>
      <c r="RMT1393" s="143"/>
      <c r="RMU1393" s="143"/>
      <c r="RMV1393" s="143"/>
      <c r="RMW1393" s="143"/>
      <c r="RMX1393" s="143"/>
      <c r="RMY1393" s="143"/>
      <c r="RMZ1393" s="143"/>
      <c r="RNA1393" s="143"/>
      <c r="RNB1393" s="143"/>
      <c r="RNC1393" s="143"/>
      <c r="RND1393" s="143"/>
      <c r="RNE1393" s="143"/>
      <c r="RNF1393" s="143"/>
      <c r="RNG1393" s="143"/>
      <c r="RNH1393" s="143"/>
      <c r="RNI1393" s="143"/>
      <c r="RNJ1393" s="143"/>
      <c r="RNK1393" s="143"/>
      <c r="RNL1393" s="143"/>
      <c r="RNM1393" s="143"/>
      <c r="RNN1393" s="143"/>
      <c r="RNO1393" s="143"/>
      <c r="RNP1393" s="143"/>
      <c r="RNQ1393" s="143"/>
      <c r="RNR1393" s="143"/>
      <c r="RNS1393" s="143"/>
      <c r="RNT1393" s="143"/>
      <c r="RNU1393" s="143"/>
      <c r="RNV1393" s="143"/>
      <c r="RNW1393" s="143"/>
      <c r="RNX1393" s="143"/>
      <c r="RNY1393" s="143"/>
      <c r="RNZ1393" s="143"/>
      <c r="ROA1393" s="143"/>
      <c r="ROB1393" s="143"/>
      <c r="ROC1393" s="143"/>
      <c r="ROD1393" s="143"/>
      <c r="ROE1393" s="143"/>
      <c r="ROF1393" s="143"/>
      <c r="ROG1393" s="143"/>
      <c r="ROH1393" s="143"/>
      <c r="ROI1393" s="143"/>
      <c r="ROJ1393" s="143"/>
      <c r="ROK1393" s="143"/>
      <c r="ROL1393" s="143"/>
      <c r="ROM1393" s="143"/>
      <c r="RON1393" s="143"/>
      <c r="ROO1393" s="143"/>
      <c r="ROP1393" s="143"/>
      <c r="ROQ1393" s="143"/>
      <c r="ROR1393" s="143"/>
      <c r="ROS1393" s="143"/>
      <c r="ROT1393" s="143"/>
      <c r="ROU1393" s="143"/>
      <c r="ROV1393" s="143"/>
      <c r="ROW1393" s="143"/>
      <c r="ROX1393" s="143"/>
      <c r="ROY1393" s="143"/>
      <c r="ROZ1393" s="143"/>
      <c r="RPA1393" s="143"/>
      <c r="RPB1393" s="143"/>
      <c r="RPC1393" s="143"/>
      <c r="RPD1393" s="143"/>
      <c r="RPE1393" s="143"/>
      <c r="RPF1393" s="143"/>
      <c r="RPG1393" s="143"/>
      <c r="RPH1393" s="143"/>
      <c r="RPI1393" s="143"/>
      <c r="RPJ1393" s="143"/>
      <c r="RPK1393" s="143"/>
      <c r="RPL1393" s="143"/>
      <c r="RPM1393" s="143"/>
      <c r="RPN1393" s="143"/>
      <c r="RPO1393" s="143"/>
      <c r="RPP1393" s="143"/>
      <c r="RPQ1393" s="143"/>
      <c r="RPR1393" s="143"/>
      <c r="RPS1393" s="143"/>
      <c r="RPT1393" s="143"/>
      <c r="RPU1393" s="143"/>
      <c r="RPV1393" s="143"/>
      <c r="RPW1393" s="143"/>
      <c r="RPX1393" s="143"/>
      <c r="RPY1393" s="143"/>
      <c r="RPZ1393" s="143"/>
      <c r="RQA1393" s="143"/>
      <c r="RQB1393" s="143"/>
      <c r="RQC1393" s="143"/>
      <c r="RQD1393" s="143"/>
      <c r="RQE1393" s="143"/>
      <c r="RQF1393" s="143"/>
      <c r="RQG1393" s="143"/>
      <c r="RQH1393" s="143"/>
      <c r="RQI1393" s="143"/>
      <c r="RQJ1393" s="143"/>
      <c r="RQK1393" s="143"/>
      <c r="RQL1393" s="143"/>
      <c r="RQM1393" s="143"/>
      <c r="RQN1393" s="143"/>
      <c r="RQO1393" s="143"/>
      <c r="RQP1393" s="143"/>
      <c r="RQQ1393" s="143"/>
      <c r="RQR1393" s="143"/>
      <c r="RQS1393" s="143"/>
      <c r="RQT1393" s="143"/>
      <c r="RQU1393" s="143"/>
      <c r="RQV1393" s="143"/>
      <c r="RQW1393" s="143"/>
      <c r="RQX1393" s="143"/>
      <c r="RQY1393" s="143"/>
      <c r="RQZ1393" s="143"/>
      <c r="RRA1393" s="143"/>
      <c r="RRB1393" s="143"/>
      <c r="RRC1393" s="143"/>
      <c r="RRD1393" s="143"/>
      <c r="RRE1393" s="143"/>
      <c r="RRF1393" s="143"/>
      <c r="RRG1393" s="143"/>
      <c r="RRH1393" s="143"/>
      <c r="RRI1393" s="143"/>
      <c r="RRJ1393" s="143"/>
      <c r="RRK1393" s="143"/>
      <c r="RRL1393" s="143"/>
      <c r="RRM1393" s="143"/>
      <c r="RRN1393" s="143"/>
      <c r="RRO1393" s="143"/>
      <c r="RRP1393" s="143"/>
      <c r="RRQ1393" s="143"/>
      <c r="RRR1393" s="143"/>
      <c r="RRS1393" s="143"/>
      <c r="RRT1393" s="143"/>
      <c r="RRU1393" s="143"/>
      <c r="RRV1393" s="143"/>
      <c r="RRW1393" s="143"/>
      <c r="RRX1393" s="143"/>
      <c r="RRY1393" s="143"/>
      <c r="RRZ1393" s="143"/>
      <c r="RSA1393" s="143"/>
      <c r="RSB1393" s="143"/>
      <c r="RSC1393" s="143"/>
      <c r="RSD1393" s="143"/>
      <c r="RSE1393" s="143"/>
      <c r="RSF1393" s="143"/>
      <c r="RSG1393" s="143"/>
      <c r="RSH1393" s="143"/>
      <c r="RSI1393" s="143"/>
      <c r="RSJ1393" s="143"/>
      <c r="RSK1393" s="143"/>
      <c r="RSL1393" s="143"/>
      <c r="RSM1393" s="143"/>
      <c r="RSN1393" s="143"/>
      <c r="RSO1393" s="143"/>
      <c r="RSP1393" s="143"/>
      <c r="RSQ1393" s="143"/>
      <c r="RSR1393" s="143"/>
      <c r="RSS1393" s="143"/>
      <c r="RST1393" s="143"/>
      <c r="RSU1393" s="143"/>
      <c r="RSV1393" s="143"/>
      <c r="RSW1393" s="143"/>
      <c r="RSX1393" s="143"/>
      <c r="RSY1393" s="143"/>
      <c r="RSZ1393" s="143"/>
      <c r="RTA1393" s="143"/>
      <c r="RTB1393" s="143"/>
      <c r="RTC1393" s="143"/>
      <c r="RTD1393" s="143"/>
      <c r="RTE1393" s="143"/>
      <c r="RTF1393" s="143"/>
      <c r="RTG1393" s="143"/>
      <c r="RTH1393" s="143"/>
      <c r="RTI1393" s="143"/>
      <c r="RTJ1393" s="143"/>
      <c r="RTK1393" s="143"/>
      <c r="RTL1393" s="143"/>
      <c r="RTM1393" s="143"/>
      <c r="RTN1393" s="143"/>
      <c r="RTO1393" s="143"/>
      <c r="RTP1393" s="143"/>
      <c r="RTQ1393" s="143"/>
      <c r="RTR1393" s="143"/>
      <c r="RTS1393" s="143"/>
      <c r="RTT1393" s="143"/>
      <c r="RTU1393" s="143"/>
      <c r="RTV1393" s="143"/>
      <c r="RTW1393" s="143"/>
      <c r="RTX1393" s="143"/>
      <c r="RTY1393" s="143"/>
      <c r="RTZ1393" s="143"/>
      <c r="RUA1393" s="143"/>
      <c r="RUB1393" s="143"/>
      <c r="RUC1393" s="143"/>
      <c r="RUD1393" s="143"/>
      <c r="RUE1393" s="143"/>
      <c r="RUF1393" s="143"/>
      <c r="RUG1393" s="143"/>
      <c r="RUH1393" s="143"/>
      <c r="RUI1393" s="143"/>
      <c r="RUJ1393" s="143"/>
      <c r="RUK1393" s="143"/>
      <c r="RUL1393" s="143"/>
      <c r="RUM1393" s="143"/>
      <c r="RUN1393" s="143"/>
      <c r="RUO1393" s="143"/>
      <c r="RUP1393" s="143"/>
      <c r="RUQ1393" s="143"/>
      <c r="RUR1393" s="143"/>
      <c r="RUS1393" s="143"/>
      <c r="RUT1393" s="143"/>
      <c r="RUU1393" s="143"/>
      <c r="RUV1393" s="143"/>
      <c r="RUW1393" s="143"/>
      <c r="RUX1393" s="143"/>
      <c r="RUY1393" s="143"/>
      <c r="RUZ1393" s="143"/>
      <c r="RVA1393" s="143"/>
      <c r="RVB1393" s="143"/>
      <c r="RVC1393" s="143"/>
      <c r="RVD1393" s="143"/>
      <c r="RVE1393" s="143"/>
      <c r="RVF1393" s="143"/>
      <c r="RVG1393" s="143"/>
      <c r="RVH1393" s="143"/>
      <c r="RVI1393" s="143"/>
      <c r="RVJ1393" s="143"/>
      <c r="RVK1393" s="143"/>
      <c r="RVL1393" s="143"/>
      <c r="RVM1393" s="143"/>
      <c r="RVN1393" s="143"/>
      <c r="RVO1393" s="143"/>
      <c r="RVP1393" s="143"/>
      <c r="RVQ1393" s="143"/>
      <c r="RVR1393" s="143"/>
      <c r="RVS1393" s="143"/>
      <c r="RVT1393" s="143"/>
      <c r="RVU1393" s="143"/>
      <c r="RVV1393" s="143"/>
      <c r="RVW1393" s="143"/>
      <c r="RVX1393" s="143"/>
      <c r="RVY1393" s="143"/>
      <c r="RVZ1393" s="143"/>
      <c r="RWA1393" s="143"/>
      <c r="RWB1393" s="143"/>
      <c r="RWC1393" s="143"/>
      <c r="RWD1393" s="143"/>
      <c r="RWE1393" s="143"/>
      <c r="RWF1393" s="143"/>
      <c r="RWG1393" s="143"/>
      <c r="RWH1393" s="143"/>
      <c r="RWI1393" s="143"/>
      <c r="RWJ1393" s="143"/>
      <c r="RWK1393" s="143"/>
      <c r="RWL1393" s="143"/>
      <c r="RWM1393" s="143"/>
      <c r="RWN1393" s="143"/>
      <c r="RWO1393" s="143"/>
      <c r="RWP1393" s="143"/>
      <c r="RWQ1393" s="143"/>
      <c r="RWR1393" s="143"/>
      <c r="RWS1393" s="143"/>
      <c r="RWT1393" s="143"/>
      <c r="RWU1393" s="143"/>
      <c r="RWV1393" s="143"/>
      <c r="RWW1393" s="143"/>
      <c r="RWX1393" s="143"/>
      <c r="RWY1393" s="143"/>
      <c r="RWZ1393" s="143"/>
      <c r="RXA1393" s="143"/>
      <c r="RXB1393" s="143"/>
      <c r="RXC1393" s="143"/>
      <c r="RXD1393" s="143"/>
      <c r="RXE1393" s="143"/>
      <c r="RXF1393" s="143"/>
      <c r="RXG1393" s="143"/>
      <c r="RXH1393" s="143"/>
      <c r="RXI1393" s="143"/>
      <c r="RXJ1393" s="143"/>
      <c r="RXK1393" s="143"/>
      <c r="RXL1393" s="143"/>
      <c r="RXM1393" s="143"/>
      <c r="RXN1393" s="143"/>
      <c r="RXO1393" s="143"/>
      <c r="RXP1393" s="143"/>
      <c r="RXQ1393" s="143"/>
      <c r="RXR1393" s="143"/>
      <c r="RXS1393" s="143"/>
      <c r="RXT1393" s="143"/>
      <c r="RXU1393" s="143"/>
      <c r="RXV1393" s="143"/>
      <c r="RXW1393" s="143"/>
      <c r="RXX1393" s="143"/>
      <c r="RXY1393" s="143"/>
      <c r="RXZ1393" s="143"/>
      <c r="RYA1393" s="143"/>
      <c r="RYB1393" s="143"/>
      <c r="RYC1393" s="143"/>
      <c r="RYD1393" s="143"/>
      <c r="RYE1393" s="143"/>
      <c r="RYF1393" s="143"/>
      <c r="RYG1393" s="143"/>
      <c r="RYH1393" s="143"/>
      <c r="RYI1393" s="143"/>
      <c r="RYJ1393" s="143"/>
      <c r="RYK1393" s="143"/>
      <c r="RYL1393" s="143"/>
      <c r="RYM1393" s="143"/>
      <c r="RYN1393" s="143"/>
      <c r="RYO1393" s="143"/>
      <c r="RYP1393" s="143"/>
      <c r="RYQ1393" s="143"/>
      <c r="RYR1393" s="143"/>
      <c r="RYS1393" s="143"/>
      <c r="RYT1393" s="143"/>
      <c r="RYU1393" s="143"/>
      <c r="RYV1393" s="143"/>
      <c r="RYW1393" s="143"/>
      <c r="RYX1393" s="143"/>
      <c r="RYY1393" s="143"/>
      <c r="RYZ1393" s="143"/>
      <c r="RZA1393" s="143"/>
      <c r="RZB1393" s="143"/>
      <c r="RZC1393" s="143"/>
      <c r="RZD1393" s="143"/>
      <c r="RZE1393" s="143"/>
      <c r="RZF1393" s="143"/>
      <c r="RZG1393" s="143"/>
      <c r="RZH1393" s="143"/>
      <c r="RZI1393" s="143"/>
      <c r="RZJ1393" s="143"/>
      <c r="RZK1393" s="143"/>
      <c r="RZL1393" s="143"/>
      <c r="RZM1393" s="143"/>
      <c r="RZN1393" s="143"/>
      <c r="RZO1393" s="143"/>
      <c r="RZP1393" s="143"/>
      <c r="RZQ1393" s="143"/>
      <c r="RZR1393" s="143"/>
      <c r="RZS1393" s="143"/>
      <c r="RZT1393" s="143"/>
      <c r="RZU1393" s="143"/>
      <c r="RZV1393" s="143"/>
      <c r="RZW1393" s="143"/>
      <c r="RZX1393" s="143"/>
      <c r="RZY1393" s="143"/>
      <c r="RZZ1393" s="143"/>
      <c r="SAA1393" s="143"/>
      <c r="SAB1393" s="143"/>
      <c r="SAC1393" s="143"/>
      <c r="SAD1393" s="143"/>
      <c r="SAE1393" s="143"/>
      <c r="SAF1393" s="143"/>
      <c r="SAG1393" s="143"/>
      <c r="SAH1393" s="143"/>
      <c r="SAI1393" s="143"/>
      <c r="SAJ1393" s="143"/>
      <c r="SAK1393" s="143"/>
      <c r="SAL1393" s="143"/>
      <c r="SAM1393" s="143"/>
      <c r="SAN1393" s="143"/>
      <c r="SAO1393" s="143"/>
      <c r="SAP1393" s="143"/>
      <c r="SAQ1393" s="143"/>
      <c r="SAR1393" s="143"/>
      <c r="SAS1393" s="143"/>
      <c r="SAT1393" s="143"/>
      <c r="SAU1393" s="143"/>
      <c r="SAV1393" s="143"/>
      <c r="SAW1393" s="143"/>
      <c r="SAX1393" s="143"/>
      <c r="SAY1393" s="143"/>
      <c r="SAZ1393" s="143"/>
      <c r="SBA1393" s="143"/>
      <c r="SBB1393" s="143"/>
      <c r="SBC1393" s="143"/>
      <c r="SBD1393" s="143"/>
      <c r="SBE1393" s="143"/>
      <c r="SBF1393" s="143"/>
      <c r="SBG1393" s="143"/>
      <c r="SBH1393" s="143"/>
      <c r="SBI1393" s="143"/>
      <c r="SBJ1393" s="143"/>
      <c r="SBK1393" s="143"/>
      <c r="SBL1393" s="143"/>
      <c r="SBM1393" s="143"/>
      <c r="SBN1393" s="143"/>
      <c r="SBO1393" s="143"/>
      <c r="SBP1393" s="143"/>
      <c r="SBQ1393" s="143"/>
      <c r="SBR1393" s="143"/>
      <c r="SBS1393" s="143"/>
      <c r="SBT1393" s="143"/>
      <c r="SBU1393" s="143"/>
      <c r="SBV1393" s="143"/>
      <c r="SBW1393" s="143"/>
      <c r="SBX1393" s="143"/>
      <c r="SBY1393" s="143"/>
      <c r="SBZ1393" s="143"/>
      <c r="SCA1393" s="143"/>
      <c r="SCB1393" s="143"/>
      <c r="SCC1393" s="143"/>
      <c r="SCD1393" s="143"/>
      <c r="SCE1393" s="143"/>
      <c r="SCF1393" s="143"/>
      <c r="SCG1393" s="143"/>
      <c r="SCH1393" s="143"/>
      <c r="SCI1393" s="143"/>
      <c r="SCJ1393" s="143"/>
      <c r="SCK1393" s="143"/>
      <c r="SCL1393" s="143"/>
      <c r="SCM1393" s="143"/>
      <c r="SCN1393" s="143"/>
      <c r="SCO1393" s="143"/>
      <c r="SCP1393" s="143"/>
      <c r="SCQ1393" s="143"/>
      <c r="SCR1393" s="143"/>
      <c r="SCS1393" s="143"/>
      <c r="SCT1393" s="143"/>
      <c r="SCU1393" s="143"/>
      <c r="SCV1393" s="143"/>
      <c r="SCW1393" s="143"/>
      <c r="SCX1393" s="143"/>
      <c r="SCY1393" s="143"/>
      <c r="SCZ1393" s="143"/>
      <c r="SDA1393" s="143"/>
      <c r="SDB1393" s="143"/>
      <c r="SDC1393" s="143"/>
      <c r="SDD1393" s="143"/>
      <c r="SDE1393" s="143"/>
      <c r="SDF1393" s="143"/>
      <c r="SDG1393" s="143"/>
      <c r="SDH1393" s="143"/>
      <c r="SDI1393" s="143"/>
      <c r="SDJ1393" s="143"/>
      <c r="SDK1393" s="143"/>
      <c r="SDL1393" s="143"/>
      <c r="SDM1393" s="143"/>
      <c r="SDN1393" s="143"/>
      <c r="SDO1393" s="143"/>
      <c r="SDP1393" s="143"/>
      <c r="SDQ1393" s="143"/>
      <c r="SDR1393" s="143"/>
      <c r="SDS1393" s="143"/>
      <c r="SDT1393" s="143"/>
      <c r="SDU1393" s="143"/>
      <c r="SDV1393" s="143"/>
      <c r="SDW1393" s="143"/>
      <c r="SDX1393" s="143"/>
      <c r="SDY1393" s="143"/>
      <c r="SDZ1393" s="143"/>
      <c r="SEA1393" s="143"/>
      <c r="SEB1393" s="143"/>
      <c r="SEC1393" s="143"/>
      <c r="SED1393" s="143"/>
      <c r="SEE1393" s="143"/>
      <c r="SEF1393" s="143"/>
      <c r="SEG1393" s="143"/>
      <c r="SEH1393" s="143"/>
      <c r="SEI1393" s="143"/>
      <c r="SEJ1393" s="143"/>
      <c r="SEK1393" s="143"/>
      <c r="SEL1393" s="143"/>
      <c r="SEM1393" s="143"/>
      <c r="SEN1393" s="143"/>
      <c r="SEO1393" s="143"/>
      <c r="SEP1393" s="143"/>
      <c r="SEQ1393" s="143"/>
      <c r="SER1393" s="143"/>
      <c r="SES1393" s="143"/>
      <c r="SET1393" s="143"/>
      <c r="SEU1393" s="143"/>
      <c r="SEV1393" s="143"/>
      <c r="SEW1393" s="143"/>
      <c r="SEX1393" s="143"/>
      <c r="SEY1393" s="143"/>
      <c r="SEZ1393" s="143"/>
      <c r="SFA1393" s="143"/>
      <c r="SFB1393" s="143"/>
      <c r="SFC1393" s="143"/>
      <c r="SFD1393" s="143"/>
      <c r="SFE1393" s="143"/>
      <c r="SFF1393" s="143"/>
      <c r="SFG1393" s="143"/>
      <c r="SFH1393" s="143"/>
      <c r="SFI1393" s="143"/>
      <c r="SFJ1393" s="143"/>
      <c r="SFK1393" s="143"/>
      <c r="SFL1393" s="143"/>
      <c r="SFM1393" s="143"/>
      <c r="SFN1393" s="143"/>
      <c r="SFO1393" s="143"/>
      <c r="SFP1393" s="143"/>
      <c r="SFQ1393" s="143"/>
      <c r="SFR1393" s="143"/>
      <c r="SFS1393" s="143"/>
      <c r="SFT1393" s="143"/>
      <c r="SFU1393" s="143"/>
      <c r="SFV1393" s="143"/>
      <c r="SFW1393" s="143"/>
      <c r="SFX1393" s="143"/>
      <c r="SFY1393" s="143"/>
      <c r="SFZ1393" s="143"/>
      <c r="SGA1393" s="143"/>
      <c r="SGB1393" s="143"/>
      <c r="SGC1393" s="143"/>
      <c r="SGD1393" s="143"/>
      <c r="SGE1393" s="143"/>
      <c r="SGF1393" s="143"/>
      <c r="SGG1393" s="143"/>
      <c r="SGH1393" s="143"/>
      <c r="SGI1393" s="143"/>
      <c r="SGJ1393" s="143"/>
      <c r="SGK1393" s="143"/>
      <c r="SGL1393" s="143"/>
      <c r="SGM1393" s="143"/>
      <c r="SGN1393" s="143"/>
      <c r="SGO1393" s="143"/>
      <c r="SGP1393" s="143"/>
      <c r="SGQ1393" s="143"/>
      <c r="SGR1393" s="143"/>
      <c r="SGS1393" s="143"/>
      <c r="SGT1393" s="143"/>
      <c r="SGU1393" s="143"/>
      <c r="SGV1393" s="143"/>
      <c r="SGW1393" s="143"/>
      <c r="SGX1393" s="143"/>
      <c r="SGY1393" s="143"/>
      <c r="SGZ1393" s="143"/>
      <c r="SHA1393" s="143"/>
      <c r="SHB1393" s="143"/>
      <c r="SHC1393" s="143"/>
      <c r="SHD1393" s="143"/>
      <c r="SHE1393" s="143"/>
      <c r="SHF1393" s="143"/>
      <c r="SHG1393" s="143"/>
      <c r="SHH1393" s="143"/>
      <c r="SHI1393" s="143"/>
      <c r="SHJ1393" s="143"/>
      <c r="SHK1393" s="143"/>
      <c r="SHL1393" s="143"/>
      <c r="SHM1393" s="143"/>
      <c r="SHN1393" s="143"/>
      <c r="SHO1393" s="143"/>
      <c r="SHP1393" s="143"/>
      <c r="SHQ1393" s="143"/>
      <c r="SHR1393" s="143"/>
      <c r="SHS1393" s="143"/>
      <c r="SHT1393" s="143"/>
      <c r="SHU1393" s="143"/>
      <c r="SHV1393" s="143"/>
      <c r="SHW1393" s="143"/>
      <c r="SHX1393" s="143"/>
      <c r="SHY1393" s="143"/>
      <c r="SHZ1393" s="143"/>
      <c r="SIA1393" s="143"/>
      <c r="SIB1393" s="143"/>
      <c r="SIC1393" s="143"/>
      <c r="SID1393" s="143"/>
      <c r="SIE1393" s="143"/>
      <c r="SIF1393" s="143"/>
      <c r="SIG1393" s="143"/>
      <c r="SIH1393" s="143"/>
      <c r="SII1393" s="143"/>
      <c r="SIJ1393" s="143"/>
      <c r="SIK1393" s="143"/>
      <c r="SIL1393" s="143"/>
      <c r="SIM1393" s="143"/>
      <c r="SIN1393" s="143"/>
      <c r="SIO1393" s="143"/>
      <c r="SIP1393" s="143"/>
      <c r="SIQ1393" s="143"/>
      <c r="SIR1393" s="143"/>
      <c r="SIS1393" s="143"/>
      <c r="SIT1393" s="143"/>
      <c r="SIU1393" s="143"/>
      <c r="SIV1393" s="143"/>
      <c r="SIW1393" s="143"/>
      <c r="SIX1393" s="143"/>
      <c r="SIY1393" s="143"/>
      <c r="SIZ1393" s="143"/>
      <c r="SJA1393" s="143"/>
      <c r="SJB1393" s="143"/>
      <c r="SJC1393" s="143"/>
      <c r="SJD1393" s="143"/>
      <c r="SJE1393" s="143"/>
      <c r="SJF1393" s="143"/>
      <c r="SJG1393" s="143"/>
      <c r="SJH1393" s="143"/>
      <c r="SJI1393" s="143"/>
      <c r="SJJ1393" s="143"/>
      <c r="SJK1393" s="143"/>
      <c r="SJL1393" s="143"/>
      <c r="SJM1393" s="143"/>
      <c r="SJN1393" s="143"/>
      <c r="SJO1393" s="143"/>
      <c r="SJP1393" s="143"/>
      <c r="SJQ1393" s="143"/>
      <c r="SJR1393" s="143"/>
      <c r="SJS1393" s="143"/>
      <c r="SJT1393" s="143"/>
      <c r="SJU1393" s="143"/>
      <c r="SJV1393" s="143"/>
      <c r="SJW1393" s="143"/>
      <c r="SJX1393" s="143"/>
      <c r="SJY1393" s="143"/>
      <c r="SJZ1393" s="143"/>
      <c r="SKA1393" s="143"/>
      <c r="SKB1393" s="143"/>
      <c r="SKC1393" s="143"/>
      <c r="SKD1393" s="143"/>
      <c r="SKE1393" s="143"/>
      <c r="SKF1393" s="143"/>
      <c r="SKG1393" s="143"/>
      <c r="SKH1393" s="143"/>
      <c r="SKI1393" s="143"/>
      <c r="SKJ1393" s="143"/>
      <c r="SKK1393" s="143"/>
      <c r="SKL1393" s="143"/>
      <c r="SKM1393" s="143"/>
      <c r="SKN1393" s="143"/>
      <c r="SKO1393" s="143"/>
      <c r="SKP1393" s="143"/>
      <c r="SKQ1393" s="143"/>
      <c r="SKR1393" s="143"/>
      <c r="SKS1393" s="143"/>
      <c r="SKT1393" s="143"/>
      <c r="SKU1393" s="143"/>
      <c r="SKV1393" s="143"/>
      <c r="SKW1393" s="143"/>
      <c r="SKX1393" s="143"/>
      <c r="SKY1393" s="143"/>
      <c r="SKZ1393" s="143"/>
      <c r="SLA1393" s="143"/>
      <c r="SLB1393" s="143"/>
      <c r="SLC1393" s="143"/>
      <c r="SLD1393" s="143"/>
      <c r="SLE1393" s="143"/>
      <c r="SLF1393" s="143"/>
      <c r="SLG1393" s="143"/>
      <c r="SLH1393" s="143"/>
      <c r="SLI1393" s="143"/>
      <c r="SLJ1393" s="143"/>
      <c r="SLK1393" s="143"/>
      <c r="SLL1393" s="143"/>
      <c r="SLM1393" s="143"/>
      <c r="SLN1393" s="143"/>
      <c r="SLO1393" s="143"/>
      <c r="SLP1393" s="143"/>
      <c r="SLQ1393" s="143"/>
      <c r="SLR1393" s="143"/>
      <c r="SLS1393" s="143"/>
      <c r="SLT1393" s="143"/>
      <c r="SLU1393" s="143"/>
      <c r="SLV1393" s="143"/>
      <c r="SLW1393" s="143"/>
      <c r="SLX1393" s="143"/>
      <c r="SLY1393" s="143"/>
      <c r="SLZ1393" s="143"/>
      <c r="SMA1393" s="143"/>
      <c r="SMB1393" s="143"/>
      <c r="SMC1393" s="143"/>
      <c r="SMD1393" s="143"/>
      <c r="SME1393" s="143"/>
      <c r="SMF1393" s="143"/>
      <c r="SMG1393" s="143"/>
      <c r="SMH1393" s="143"/>
      <c r="SMI1393" s="143"/>
      <c r="SMJ1393" s="143"/>
      <c r="SMK1393" s="143"/>
      <c r="SML1393" s="143"/>
      <c r="SMM1393" s="143"/>
      <c r="SMN1393" s="143"/>
      <c r="SMO1393" s="143"/>
      <c r="SMP1393" s="143"/>
      <c r="SMQ1393" s="143"/>
      <c r="SMR1393" s="143"/>
      <c r="SMS1393" s="143"/>
      <c r="SMT1393" s="143"/>
      <c r="SMU1393" s="143"/>
      <c r="SMV1393" s="143"/>
      <c r="SMW1393" s="143"/>
      <c r="SMX1393" s="143"/>
      <c r="SMY1393" s="143"/>
      <c r="SMZ1393" s="143"/>
      <c r="SNA1393" s="143"/>
      <c r="SNB1393" s="143"/>
      <c r="SNC1393" s="143"/>
      <c r="SND1393" s="143"/>
      <c r="SNE1393" s="143"/>
      <c r="SNF1393" s="143"/>
      <c r="SNG1393" s="143"/>
      <c r="SNH1393" s="143"/>
      <c r="SNI1393" s="143"/>
      <c r="SNJ1393" s="143"/>
      <c r="SNK1393" s="143"/>
      <c r="SNL1393" s="143"/>
      <c r="SNM1393" s="143"/>
      <c r="SNN1393" s="143"/>
      <c r="SNO1393" s="143"/>
      <c r="SNP1393" s="143"/>
      <c r="SNQ1393" s="143"/>
      <c r="SNR1393" s="143"/>
      <c r="SNS1393" s="143"/>
      <c r="SNT1393" s="143"/>
      <c r="SNU1393" s="143"/>
      <c r="SNV1393" s="143"/>
      <c r="SNW1393" s="143"/>
      <c r="SNX1393" s="143"/>
      <c r="SNY1393" s="143"/>
      <c r="SNZ1393" s="143"/>
      <c r="SOA1393" s="143"/>
      <c r="SOB1393" s="143"/>
      <c r="SOC1393" s="143"/>
      <c r="SOD1393" s="143"/>
      <c r="SOE1393" s="143"/>
      <c r="SOF1393" s="143"/>
      <c r="SOG1393" s="143"/>
      <c r="SOH1393" s="143"/>
      <c r="SOI1393" s="143"/>
      <c r="SOJ1393" s="143"/>
      <c r="SOK1393" s="143"/>
      <c r="SOL1393" s="143"/>
      <c r="SOM1393" s="143"/>
      <c r="SON1393" s="143"/>
      <c r="SOO1393" s="143"/>
      <c r="SOP1393" s="143"/>
      <c r="SOQ1393" s="143"/>
      <c r="SOR1393" s="143"/>
      <c r="SOS1393" s="143"/>
      <c r="SOT1393" s="143"/>
      <c r="SOU1393" s="143"/>
      <c r="SOV1393" s="143"/>
      <c r="SOW1393" s="143"/>
      <c r="SOX1393" s="143"/>
      <c r="SOY1393" s="143"/>
      <c r="SOZ1393" s="143"/>
      <c r="SPA1393" s="143"/>
      <c r="SPB1393" s="143"/>
      <c r="SPC1393" s="143"/>
      <c r="SPD1393" s="143"/>
      <c r="SPE1393" s="143"/>
      <c r="SPF1393" s="143"/>
      <c r="SPG1393" s="143"/>
      <c r="SPH1393" s="143"/>
      <c r="SPI1393" s="143"/>
      <c r="SPJ1393" s="143"/>
      <c r="SPK1393" s="143"/>
      <c r="SPL1393" s="143"/>
      <c r="SPM1393" s="143"/>
      <c r="SPN1393" s="143"/>
      <c r="SPO1393" s="143"/>
      <c r="SPP1393" s="143"/>
      <c r="SPQ1393" s="143"/>
      <c r="SPR1393" s="143"/>
      <c r="SPS1393" s="143"/>
      <c r="SPT1393" s="143"/>
      <c r="SPU1393" s="143"/>
      <c r="SPV1393" s="143"/>
      <c r="SPW1393" s="143"/>
      <c r="SPX1393" s="143"/>
      <c r="SPY1393" s="143"/>
      <c r="SPZ1393" s="143"/>
      <c r="SQA1393" s="143"/>
      <c r="SQB1393" s="143"/>
      <c r="SQC1393" s="143"/>
      <c r="SQD1393" s="143"/>
      <c r="SQE1393" s="143"/>
      <c r="SQF1393" s="143"/>
      <c r="SQG1393" s="143"/>
      <c r="SQH1393" s="143"/>
      <c r="SQI1393" s="143"/>
      <c r="SQJ1393" s="143"/>
      <c r="SQK1393" s="143"/>
      <c r="SQL1393" s="143"/>
      <c r="SQM1393" s="143"/>
      <c r="SQN1393" s="143"/>
      <c r="SQO1393" s="143"/>
      <c r="SQP1393" s="143"/>
      <c r="SQQ1393" s="143"/>
      <c r="SQR1393" s="143"/>
      <c r="SQS1393" s="143"/>
      <c r="SQT1393" s="143"/>
      <c r="SQU1393" s="143"/>
      <c r="SQV1393" s="143"/>
      <c r="SQW1393" s="143"/>
      <c r="SQX1393" s="143"/>
      <c r="SQY1393" s="143"/>
      <c r="SQZ1393" s="143"/>
      <c r="SRA1393" s="143"/>
      <c r="SRB1393" s="143"/>
      <c r="SRC1393" s="143"/>
      <c r="SRD1393" s="143"/>
      <c r="SRE1393" s="143"/>
      <c r="SRF1393" s="143"/>
      <c r="SRG1393" s="143"/>
      <c r="SRH1393" s="143"/>
      <c r="SRI1393" s="143"/>
      <c r="SRJ1393" s="143"/>
      <c r="SRK1393" s="143"/>
      <c r="SRL1393" s="143"/>
      <c r="SRM1393" s="143"/>
      <c r="SRN1393" s="143"/>
      <c r="SRO1393" s="143"/>
      <c r="SRP1393" s="143"/>
      <c r="SRQ1393" s="143"/>
      <c r="SRR1393" s="143"/>
      <c r="SRS1393" s="143"/>
      <c r="SRT1393" s="143"/>
      <c r="SRU1393" s="143"/>
      <c r="SRV1393" s="143"/>
      <c r="SRW1393" s="143"/>
      <c r="SRX1393" s="143"/>
      <c r="SRY1393" s="143"/>
      <c r="SRZ1393" s="143"/>
      <c r="SSA1393" s="143"/>
      <c r="SSB1393" s="143"/>
      <c r="SSC1393" s="143"/>
      <c r="SSD1393" s="143"/>
      <c r="SSE1393" s="143"/>
      <c r="SSF1393" s="143"/>
      <c r="SSG1393" s="143"/>
      <c r="SSH1393" s="143"/>
      <c r="SSI1393" s="143"/>
      <c r="SSJ1393" s="143"/>
      <c r="SSK1393" s="143"/>
      <c r="SSL1393" s="143"/>
      <c r="SSM1393" s="143"/>
      <c r="SSN1393" s="143"/>
      <c r="SSO1393" s="143"/>
      <c r="SSP1393" s="143"/>
      <c r="SSQ1393" s="143"/>
      <c r="SSR1393" s="143"/>
      <c r="SSS1393" s="143"/>
      <c r="SST1393" s="143"/>
      <c r="SSU1393" s="143"/>
      <c r="SSV1393" s="143"/>
      <c r="SSW1393" s="143"/>
      <c r="SSX1393" s="143"/>
      <c r="SSY1393" s="143"/>
      <c r="SSZ1393" s="143"/>
      <c r="STA1393" s="143"/>
      <c r="STB1393" s="143"/>
      <c r="STC1393" s="143"/>
      <c r="STD1393" s="143"/>
      <c r="STE1393" s="143"/>
      <c r="STF1393" s="143"/>
      <c r="STG1393" s="143"/>
      <c r="STH1393" s="143"/>
      <c r="STI1393" s="143"/>
      <c r="STJ1393" s="143"/>
      <c r="STK1393" s="143"/>
      <c r="STL1393" s="143"/>
      <c r="STM1393" s="143"/>
      <c r="STN1393" s="143"/>
      <c r="STO1393" s="143"/>
      <c r="STP1393" s="143"/>
      <c r="STQ1393" s="143"/>
      <c r="STR1393" s="143"/>
      <c r="STS1393" s="143"/>
      <c r="STT1393" s="143"/>
      <c r="STU1393" s="143"/>
      <c r="STV1393" s="143"/>
      <c r="STW1393" s="143"/>
      <c r="STX1393" s="143"/>
      <c r="STY1393" s="143"/>
      <c r="STZ1393" s="143"/>
      <c r="SUA1393" s="143"/>
      <c r="SUB1393" s="143"/>
      <c r="SUC1393" s="143"/>
      <c r="SUD1393" s="143"/>
      <c r="SUE1393" s="143"/>
      <c r="SUF1393" s="143"/>
      <c r="SUG1393" s="143"/>
      <c r="SUH1393" s="143"/>
      <c r="SUI1393" s="143"/>
      <c r="SUJ1393" s="143"/>
      <c r="SUK1393" s="143"/>
      <c r="SUL1393" s="143"/>
      <c r="SUM1393" s="143"/>
      <c r="SUN1393" s="143"/>
      <c r="SUO1393" s="143"/>
      <c r="SUP1393" s="143"/>
      <c r="SUQ1393" s="143"/>
      <c r="SUR1393" s="143"/>
      <c r="SUS1393" s="143"/>
      <c r="SUT1393" s="143"/>
      <c r="SUU1393" s="143"/>
      <c r="SUV1393" s="143"/>
      <c r="SUW1393" s="143"/>
      <c r="SUX1393" s="143"/>
      <c r="SUY1393" s="143"/>
      <c r="SUZ1393" s="143"/>
      <c r="SVA1393" s="143"/>
      <c r="SVB1393" s="143"/>
      <c r="SVC1393" s="143"/>
      <c r="SVD1393" s="143"/>
      <c r="SVE1393" s="143"/>
      <c r="SVF1393" s="143"/>
      <c r="SVG1393" s="143"/>
      <c r="SVH1393" s="143"/>
      <c r="SVI1393" s="143"/>
      <c r="SVJ1393" s="143"/>
      <c r="SVK1393" s="143"/>
      <c r="SVL1393" s="143"/>
      <c r="SVM1393" s="143"/>
      <c r="SVN1393" s="143"/>
      <c r="SVO1393" s="143"/>
      <c r="SVP1393" s="143"/>
      <c r="SVQ1393" s="143"/>
      <c r="SVR1393" s="143"/>
      <c r="SVS1393" s="143"/>
      <c r="SVT1393" s="143"/>
      <c r="SVU1393" s="143"/>
      <c r="SVV1393" s="143"/>
      <c r="SVW1393" s="143"/>
      <c r="SVX1393" s="143"/>
      <c r="SVY1393" s="143"/>
      <c r="SVZ1393" s="143"/>
      <c r="SWA1393" s="143"/>
      <c r="SWB1393" s="143"/>
      <c r="SWC1393" s="143"/>
      <c r="SWD1393" s="143"/>
      <c r="SWE1393" s="143"/>
      <c r="SWF1393" s="143"/>
      <c r="SWG1393" s="143"/>
      <c r="SWH1393" s="143"/>
      <c r="SWI1393" s="143"/>
      <c r="SWJ1393" s="143"/>
      <c r="SWK1393" s="143"/>
      <c r="SWL1393" s="143"/>
      <c r="SWM1393" s="143"/>
      <c r="SWN1393" s="143"/>
      <c r="SWO1393" s="143"/>
      <c r="SWP1393" s="143"/>
      <c r="SWQ1393" s="143"/>
      <c r="SWR1393" s="143"/>
      <c r="SWS1393" s="143"/>
      <c r="SWT1393" s="143"/>
      <c r="SWU1393" s="143"/>
      <c r="SWV1393" s="143"/>
      <c r="SWW1393" s="143"/>
      <c r="SWX1393" s="143"/>
      <c r="SWY1393" s="143"/>
      <c r="SWZ1393" s="143"/>
      <c r="SXA1393" s="143"/>
      <c r="SXB1393" s="143"/>
      <c r="SXC1393" s="143"/>
      <c r="SXD1393" s="143"/>
      <c r="SXE1393" s="143"/>
      <c r="SXF1393" s="143"/>
      <c r="SXG1393" s="143"/>
      <c r="SXH1393" s="143"/>
      <c r="SXI1393" s="143"/>
      <c r="SXJ1393" s="143"/>
      <c r="SXK1393" s="143"/>
      <c r="SXL1393" s="143"/>
      <c r="SXM1393" s="143"/>
      <c r="SXN1393" s="143"/>
      <c r="SXO1393" s="143"/>
      <c r="SXP1393" s="143"/>
      <c r="SXQ1393" s="143"/>
      <c r="SXR1393" s="143"/>
      <c r="SXS1393" s="143"/>
      <c r="SXT1393" s="143"/>
      <c r="SXU1393" s="143"/>
      <c r="SXV1393" s="143"/>
      <c r="SXW1393" s="143"/>
      <c r="SXX1393" s="143"/>
      <c r="SXY1393" s="143"/>
      <c r="SXZ1393" s="143"/>
      <c r="SYA1393" s="143"/>
      <c r="SYB1393" s="143"/>
      <c r="SYC1393" s="143"/>
      <c r="SYD1393" s="143"/>
      <c r="SYE1393" s="143"/>
      <c r="SYF1393" s="143"/>
      <c r="SYG1393" s="143"/>
      <c r="SYH1393" s="143"/>
      <c r="SYI1393" s="143"/>
      <c r="SYJ1393" s="143"/>
      <c r="SYK1393" s="143"/>
      <c r="SYL1393" s="143"/>
      <c r="SYM1393" s="143"/>
      <c r="SYN1393" s="143"/>
      <c r="SYO1393" s="143"/>
      <c r="SYP1393" s="143"/>
      <c r="SYQ1393" s="143"/>
      <c r="SYR1393" s="143"/>
      <c r="SYS1393" s="143"/>
      <c r="SYT1393" s="143"/>
      <c r="SYU1393" s="143"/>
      <c r="SYV1393" s="143"/>
      <c r="SYW1393" s="143"/>
      <c r="SYX1393" s="143"/>
      <c r="SYY1393" s="143"/>
      <c r="SYZ1393" s="143"/>
      <c r="SZA1393" s="143"/>
      <c r="SZB1393" s="143"/>
      <c r="SZC1393" s="143"/>
      <c r="SZD1393" s="143"/>
      <c r="SZE1393" s="143"/>
      <c r="SZF1393" s="143"/>
      <c r="SZG1393" s="143"/>
      <c r="SZH1393" s="143"/>
      <c r="SZI1393" s="143"/>
      <c r="SZJ1393" s="143"/>
      <c r="SZK1393" s="143"/>
      <c r="SZL1393" s="143"/>
      <c r="SZM1393" s="143"/>
      <c r="SZN1393" s="143"/>
      <c r="SZO1393" s="143"/>
      <c r="SZP1393" s="143"/>
      <c r="SZQ1393" s="143"/>
      <c r="SZR1393" s="143"/>
      <c r="SZS1393" s="143"/>
      <c r="SZT1393" s="143"/>
      <c r="SZU1393" s="143"/>
      <c r="SZV1393" s="143"/>
      <c r="SZW1393" s="143"/>
      <c r="SZX1393" s="143"/>
      <c r="SZY1393" s="143"/>
      <c r="SZZ1393" s="143"/>
      <c r="TAA1393" s="143"/>
      <c r="TAB1393" s="143"/>
      <c r="TAC1393" s="143"/>
      <c r="TAD1393" s="143"/>
      <c r="TAE1393" s="143"/>
      <c r="TAF1393" s="143"/>
      <c r="TAG1393" s="143"/>
      <c r="TAH1393" s="143"/>
      <c r="TAI1393" s="143"/>
      <c r="TAJ1393" s="143"/>
      <c r="TAK1393" s="143"/>
      <c r="TAL1393" s="143"/>
      <c r="TAM1393" s="143"/>
      <c r="TAN1393" s="143"/>
      <c r="TAO1393" s="143"/>
      <c r="TAP1393" s="143"/>
      <c r="TAQ1393" s="143"/>
      <c r="TAR1393" s="143"/>
      <c r="TAS1393" s="143"/>
      <c r="TAT1393" s="143"/>
      <c r="TAU1393" s="143"/>
      <c r="TAV1393" s="143"/>
      <c r="TAW1393" s="143"/>
      <c r="TAX1393" s="143"/>
      <c r="TAY1393" s="143"/>
      <c r="TAZ1393" s="143"/>
      <c r="TBA1393" s="143"/>
      <c r="TBB1393" s="143"/>
      <c r="TBC1393" s="143"/>
      <c r="TBD1393" s="143"/>
      <c r="TBE1393" s="143"/>
      <c r="TBF1393" s="143"/>
      <c r="TBG1393" s="143"/>
      <c r="TBH1393" s="143"/>
      <c r="TBI1393" s="143"/>
      <c r="TBJ1393" s="143"/>
      <c r="TBK1393" s="143"/>
      <c r="TBL1393" s="143"/>
      <c r="TBM1393" s="143"/>
      <c r="TBN1393" s="143"/>
      <c r="TBO1393" s="143"/>
      <c r="TBP1393" s="143"/>
      <c r="TBQ1393" s="143"/>
      <c r="TBR1393" s="143"/>
      <c r="TBS1393" s="143"/>
      <c r="TBT1393" s="143"/>
      <c r="TBU1393" s="143"/>
      <c r="TBV1393" s="143"/>
      <c r="TBW1393" s="143"/>
      <c r="TBX1393" s="143"/>
      <c r="TBY1393" s="143"/>
      <c r="TBZ1393" s="143"/>
      <c r="TCA1393" s="143"/>
      <c r="TCB1393" s="143"/>
      <c r="TCC1393" s="143"/>
      <c r="TCD1393" s="143"/>
      <c r="TCE1393" s="143"/>
      <c r="TCF1393" s="143"/>
      <c r="TCG1393" s="143"/>
      <c r="TCH1393" s="143"/>
      <c r="TCI1393" s="143"/>
      <c r="TCJ1393" s="143"/>
      <c r="TCK1393" s="143"/>
      <c r="TCL1393" s="143"/>
      <c r="TCM1393" s="143"/>
      <c r="TCN1393" s="143"/>
      <c r="TCO1393" s="143"/>
      <c r="TCP1393" s="143"/>
      <c r="TCQ1393" s="143"/>
      <c r="TCR1393" s="143"/>
      <c r="TCS1393" s="143"/>
      <c r="TCT1393" s="143"/>
      <c r="TCU1393" s="143"/>
      <c r="TCV1393" s="143"/>
      <c r="TCW1393" s="143"/>
      <c r="TCX1393" s="143"/>
      <c r="TCY1393" s="143"/>
      <c r="TCZ1393" s="143"/>
      <c r="TDA1393" s="143"/>
      <c r="TDB1393" s="143"/>
      <c r="TDC1393" s="143"/>
      <c r="TDD1393" s="143"/>
      <c r="TDE1393" s="143"/>
      <c r="TDF1393" s="143"/>
      <c r="TDG1393" s="143"/>
      <c r="TDH1393" s="143"/>
      <c r="TDI1393" s="143"/>
      <c r="TDJ1393" s="143"/>
      <c r="TDK1393" s="143"/>
      <c r="TDL1393" s="143"/>
      <c r="TDM1393" s="143"/>
      <c r="TDN1393" s="143"/>
      <c r="TDO1393" s="143"/>
      <c r="TDP1393" s="143"/>
      <c r="TDQ1393" s="143"/>
      <c r="TDR1393" s="143"/>
      <c r="TDS1393" s="143"/>
      <c r="TDT1393" s="143"/>
      <c r="TDU1393" s="143"/>
      <c r="TDV1393" s="143"/>
      <c r="TDW1393" s="143"/>
      <c r="TDX1393" s="143"/>
      <c r="TDY1393" s="143"/>
      <c r="TDZ1393" s="143"/>
      <c r="TEA1393" s="143"/>
      <c r="TEB1393" s="143"/>
      <c r="TEC1393" s="143"/>
      <c r="TED1393" s="143"/>
      <c r="TEE1393" s="143"/>
      <c r="TEF1393" s="143"/>
      <c r="TEG1393" s="143"/>
      <c r="TEH1393" s="143"/>
      <c r="TEI1393" s="143"/>
      <c r="TEJ1393" s="143"/>
      <c r="TEK1393" s="143"/>
      <c r="TEL1393" s="143"/>
      <c r="TEM1393" s="143"/>
      <c r="TEN1393" s="143"/>
      <c r="TEO1393" s="143"/>
      <c r="TEP1393" s="143"/>
      <c r="TEQ1393" s="143"/>
      <c r="TER1393" s="143"/>
      <c r="TES1393" s="143"/>
      <c r="TET1393" s="143"/>
      <c r="TEU1393" s="143"/>
      <c r="TEV1393" s="143"/>
      <c r="TEW1393" s="143"/>
      <c r="TEX1393" s="143"/>
      <c r="TEY1393" s="143"/>
      <c r="TEZ1393" s="143"/>
      <c r="TFA1393" s="143"/>
      <c r="TFB1393" s="143"/>
      <c r="TFC1393" s="143"/>
      <c r="TFD1393" s="143"/>
      <c r="TFE1393" s="143"/>
      <c r="TFF1393" s="143"/>
      <c r="TFG1393" s="143"/>
      <c r="TFH1393" s="143"/>
      <c r="TFI1393" s="143"/>
      <c r="TFJ1393" s="143"/>
      <c r="TFK1393" s="143"/>
      <c r="TFL1393" s="143"/>
      <c r="TFM1393" s="143"/>
      <c r="TFN1393" s="143"/>
      <c r="TFO1393" s="143"/>
      <c r="TFP1393" s="143"/>
      <c r="TFQ1393" s="143"/>
      <c r="TFR1393" s="143"/>
      <c r="TFS1393" s="143"/>
      <c r="TFT1393" s="143"/>
      <c r="TFU1393" s="143"/>
      <c r="TFV1393" s="143"/>
      <c r="TFW1393" s="143"/>
      <c r="TFX1393" s="143"/>
      <c r="TFY1393" s="143"/>
      <c r="TFZ1393" s="143"/>
      <c r="TGA1393" s="143"/>
      <c r="TGB1393" s="143"/>
      <c r="TGC1393" s="143"/>
      <c r="TGD1393" s="143"/>
      <c r="TGE1393" s="143"/>
      <c r="TGF1393" s="143"/>
      <c r="TGG1393" s="143"/>
      <c r="TGH1393" s="143"/>
      <c r="TGI1393" s="143"/>
      <c r="TGJ1393" s="143"/>
      <c r="TGK1393" s="143"/>
      <c r="TGL1393" s="143"/>
      <c r="TGM1393" s="143"/>
      <c r="TGN1393" s="143"/>
      <c r="TGO1393" s="143"/>
      <c r="TGP1393" s="143"/>
      <c r="TGQ1393" s="143"/>
      <c r="TGR1393" s="143"/>
      <c r="TGS1393" s="143"/>
      <c r="TGT1393" s="143"/>
      <c r="TGU1393" s="143"/>
      <c r="TGV1393" s="143"/>
      <c r="TGW1393" s="143"/>
      <c r="TGX1393" s="143"/>
      <c r="TGY1393" s="143"/>
      <c r="TGZ1393" s="143"/>
      <c r="THA1393" s="143"/>
      <c r="THB1393" s="143"/>
      <c r="THC1393" s="143"/>
      <c r="THD1393" s="143"/>
      <c r="THE1393" s="143"/>
      <c r="THF1393" s="143"/>
      <c r="THG1393" s="143"/>
      <c r="THH1393" s="143"/>
      <c r="THI1393" s="143"/>
      <c r="THJ1393" s="143"/>
      <c r="THK1393" s="143"/>
      <c r="THL1393" s="143"/>
      <c r="THM1393" s="143"/>
      <c r="THN1393" s="143"/>
      <c r="THO1393" s="143"/>
      <c r="THP1393" s="143"/>
      <c r="THQ1393" s="143"/>
      <c r="THR1393" s="143"/>
      <c r="THS1393" s="143"/>
      <c r="THT1393" s="143"/>
      <c r="THU1393" s="143"/>
      <c r="THV1393" s="143"/>
      <c r="THW1393" s="143"/>
      <c r="THX1393" s="143"/>
      <c r="THY1393" s="143"/>
      <c r="THZ1393" s="143"/>
      <c r="TIA1393" s="143"/>
      <c r="TIB1393" s="143"/>
      <c r="TIC1393" s="143"/>
      <c r="TID1393" s="143"/>
      <c r="TIE1393" s="143"/>
      <c r="TIF1393" s="143"/>
      <c r="TIG1393" s="143"/>
      <c r="TIH1393" s="143"/>
      <c r="TII1393" s="143"/>
      <c r="TIJ1393" s="143"/>
      <c r="TIK1393" s="143"/>
      <c r="TIL1393" s="143"/>
      <c r="TIM1393" s="143"/>
      <c r="TIN1393" s="143"/>
      <c r="TIO1393" s="143"/>
      <c r="TIP1393" s="143"/>
      <c r="TIQ1393" s="143"/>
      <c r="TIR1393" s="143"/>
      <c r="TIS1393" s="143"/>
      <c r="TIT1393" s="143"/>
      <c r="TIU1393" s="143"/>
      <c r="TIV1393" s="143"/>
      <c r="TIW1393" s="143"/>
      <c r="TIX1393" s="143"/>
      <c r="TIY1393" s="143"/>
      <c r="TIZ1393" s="143"/>
      <c r="TJA1393" s="143"/>
      <c r="TJB1393" s="143"/>
      <c r="TJC1393" s="143"/>
      <c r="TJD1393" s="143"/>
      <c r="TJE1393" s="143"/>
      <c r="TJF1393" s="143"/>
      <c r="TJG1393" s="143"/>
      <c r="TJH1393" s="143"/>
      <c r="TJI1393" s="143"/>
      <c r="TJJ1393" s="143"/>
      <c r="TJK1393" s="143"/>
      <c r="TJL1393" s="143"/>
      <c r="TJM1393" s="143"/>
      <c r="TJN1393" s="143"/>
      <c r="TJO1393" s="143"/>
      <c r="TJP1393" s="143"/>
      <c r="TJQ1393" s="143"/>
      <c r="TJR1393" s="143"/>
      <c r="TJS1393" s="143"/>
      <c r="TJT1393" s="143"/>
      <c r="TJU1393" s="143"/>
      <c r="TJV1393" s="143"/>
      <c r="TJW1393" s="143"/>
      <c r="TJX1393" s="143"/>
      <c r="TJY1393" s="143"/>
      <c r="TJZ1393" s="143"/>
      <c r="TKA1393" s="143"/>
      <c r="TKB1393" s="143"/>
      <c r="TKC1393" s="143"/>
      <c r="TKD1393" s="143"/>
      <c r="TKE1393" s="143"/>
      <c r="TKF1393" s="143"/>
      <c r="TKG1393" s="143"/>
      <c r="TKH1393" s="143"/>
      <c r="TKI1393" s="143"/>
      <c r="TKJ1393" s="143"/>
      <c r="TKK1393" s="143"/>
      <c r="TKL1393" s="143"/>
      <c r="TKM1393" s="143"/>
      <c r="TKN1393" s="143"/>
      <c r="TKO1393" s="143"/>
      <c r="TKP1393" s="143"/>
      <c r="TKQ1393" s="143"/>
      <c r="TKR1393" s="143"/>
      <c r="TKS1393" s="143"/>
      <c r="TKT1393" s="143"/>
      <c r="TKU1393" s="143"/>
      <c r="TKV1393" s="143"/>
      <c r="TKW1393" s="143"/>
      <c r="TKX1393" s="143"/>
      <c r="TKY1393" s="143"/>
      <c r="TKZ1393" s="143"/>
      <c r="TLA1393" s="143"/>
      <c r="TLB1393" s="143"/>
      <c r="TLC1393" s="143"/>
      <c r="TLD1393" s="143"/>
      <c r="TLE1393" s="143"/>
      <c r="TLF1393" s="143"/>
      <c r="TLG1393" s="143"/>
      <c r="TLH1393" s="143"/>
      <c r="TLI1393" s="143"/>
      <c r="TLJ1393" s="143"/>
      <c r="TLK1393" s="143"/>
      <c r="TLL1393" s="143"/>
      <c r="TLM1393" s="143"/>
      <c r="TLN1393" s="143"/>
      <c r="TLO1393" s="143"/>
      <c r="TLP1393" s="143"/>
      <c r="TLQ1393" s="143"/>
      <c r="TLR1393" s="143"/>
      <c r="TLS1393" s="143"/>
      <c r="TLT1393" s="143"/>
      <c r="TLU1393" s="143"/>
      <c r="TLV1393" s="143"/>
      <c r="TLW1393" s="143"/>
      <c r="TLX1393" s="143"/>
      <c r="TLY1393" s="143"/>
      <c r="TLZ1393" s="143"/>
      <c r="TMA1393" s="143"/>
      <c r="TMB1393" s="143"/>
      <c r="TMC1393" s="143"/>
      <c r="TMD1393" s="143"/>
      <c r="TME1393" s="143"/>
      <c r="TMF1393" s="143"/>
      <c r="TMG1393" s="143"/>
      <c r="TMH1393" s="143"/>
      <c r="TMI1393" s="143"/>
      <c r="TMJ1393" s="143"/>
      <c r="TMK1393" s="143"/>
      <c r="TML1393" s="143"/>
      <c r="TMM1393" s="143"/>
      <c r="TMN1393" s="143"/>
      <c r="TMO1393" s="143"/>
      <c r="TMP1393" s="143"/>
      <c r="TMQ1393" s="143"/>
      <c r="TMR1393" s="143"/>
      <c r="TMS1393" s="143"/>
      <c r="TMT1393" s="143"/>
      <c r="TMU1393" s="143"/>
      <c r="TMV1393" s="143"/>
      <c r="TMW1393" s="143"/>
      <c r="TMX1393" s="143"/>
      <c r="TMY1393" s="143"/>
      <c r="TMZ1393" s="143"/>
      <c r="TNA1393" s="143"/>
      <c r="TNB1393" s="143"/>
      <c r="TNC1393" s="143"/>
      <c r="TND1393" s="143"/>
      <c r="TNE1393" s="143"/>
      <c r="TNF1393" s="143"/>
      <c r="TNG1393" s="143"/>
      <c r="TNH1393" s="143"/>
      <c r="TNI1393" s="143"/>
      <c r="TNJ1393" s="143"/>
      <c r="TNK1393" s="143"/>
      <c r="TNL1393" s="143"/>
      <c r="TNM1393" s="143"/>
      <c r="TNN1393" s="143"/>
      <c r="TNO1393" s="143"/>
      <c r="TNP1393" s="143"/>
      <c r="TNQ1393" s="143"/>
      <c r="TNR1393" s="143"/>
      <c r="TNS1393" s="143"/>
      <c r="TNT1393" s="143"/>
      <c r="TNU1393" s="143"/>
      <c r="TNV1393" s="143"/>
      <c r="TNW1393" s="143"/>
      <c r="TNX1393" s="143"/>
      <c r="TNY1393" s="143"/>
      <c r="TNZ1393" s="143"/>
      <c r="TOA1393" s="143"/>
      <c r="TOB1393" s="143"/>
      <c r="TOC1393" s="143"/>
      <c r="TOD1393" s="143"/>
      <c r="TOE1393" s="143"/>
      <c r="TOF1393" s="143"/>
      <c r="TOG1393" s="143"/>
      <c r="TOH1393" s="143"/>
      <c r="TOI1393" s="143"/>
      <c r="TOJ1393" s="143"/>
      <c r="TOK1393" s="143"/>
      <c r="TOL1393" s="143"/>
      <c r="TOM1393" s="143"/>
      <c r="TON1393" s="143"/>
      <c r="TOO1393" s="143"/>
      <c r="TOP1393" s="143"/>
      <c r="TOQ1393" s="143"/>
      <c r="TOR1393" s="143"/>
      <c r="TOS1393" s="143"/>
      <c r="TOT1393" s="143"/>
      <c r="TOU1393" s="143"/>
      <c r="TOV1393" s="143"/>
      <c r="TOW1393" s="143"/>
      <c r="TOX1393" s="143"/>
      <c r="TOY1393" s="143"/>
      <c r="TOZ1393" s="143"/>
      <c r="TPA1393" s="143"/>
      <c r="TPB1393" s="143"/>
      <c r="TPC1393" s="143"/>
      <c r="TPD1393" s="143"/>
      <c r="TPE1393" s="143"/>
      <c r="TPF1393" s="143"/>
      <c r="TPG1393" s="143"/>
      <c r="TPH1393" s="143"/>
      <c r="TPI1393" s="143"/>
      <c r="TPJ1393" s="143"/>
      <c r="TPK1393" s="143"/>
      <c r="TPL1393" s="143"/>
      <c r="TPM1393" s="143"/>
      <c r="TPN1393" s="143"/>
      <c r="TPO1393" s="143"/>
      <c r="TPP1393" s="143"/>
      <c r="TPQ1393" s="143"/>
      <c r="TPR1393" s="143"/>
      <c r="TPS1393" s="143"/>
      <c r="TPT1393" s="143"/>
      <c r="TPU1393" s="143"/>
      <c r="TPV1393" s="143"/>
      <c r="TPW1393" s="143"/>
      <c r="TPX1393" s="143"/>
      <c r="TPY1393" s="143"/>
      <c r="TPZ1393" s="143"/>
      <c r="TQA1393" s="143"/>
      <c r="TQB1393" s="143"/>
      <c r="TQC1393" s="143"/>
      <c r="TQD1393" s="143"/>
      <c r="TQE1393" s="143"/>
      <c r="TQF1393" s="143"/>
      <c r="TQG1393" s="143"/>
      <c r="TQH1393" s="143"/>
      <c r="TQI1393" s="143"/>
      <c r="TQJ1393" s="143"/>
      <c r="TQK1393" s="143"/>
      <c r="TQL1393" s="143"/>
      <c r="TQM1393" s="143"/>
      <c r="TQN1393" s="143"/>
      <c r="TQO1393" s="143"/>
      <c r="TQP1393" s="143"/>
      <c r="TQQ1393" s="143"/>
      <c r="TQR1393" s="143"/>
      <c r="TQS1393" s="143"/>
      <c r="TQT1393" s="143"/>
      <c r="TQU1393" s="143"/>
      <c r="TQV1393" s="143"/>
      <c r="TQW1393" s="143"/>
      <c r="TQX1393" s="143"/>
      <c r="TQY1393" s="143"/>
      <c r="TQZ1393" s="143"/>
      <c r="TRA1393" s="143"/>
      <c r="TRB1393" s="143"/>
      <c r="TRC1393" s="143"/>
      <c r="TRD1393" s="143"/>
      <c r="TRE1393" s="143"/>
      <c r="TRF1393" s="143"/>
      <c r="TRG1393" s="143"/>
      <c r="TRH1393" s="143"/>
      <c r="TRI1393" s="143"/>
      <c r="TRJ1393" s="143"/>
      <c r="TRK1393" s="143"/>
      <c r="TRL1393" s="143"/>
      <c r="TRM1393" s="143"/>
      <c r="TRN1393" s="143"/>
      <c r="TRO1393" s="143"/>
      <c r="TRP1393" s="143"/>
      <c r="TRQ1393" s="143"/>
      <c r="TRR1393" s="143"/>
      <c r="TRS1393" s="143"/>
      <c r="TRT1393" s="143"/>
      <c r="TRU1393" s="143"/>
      <c r="TRV1393" s="143"/>
      <c r="TRW1393" s="143"/>
      <c r="TRX1393" s="143"/>
      <c r="TRY1393" s="143"/>
      <c r="TRZ1393" s="143"/>
      <c r="TSA1393" s="143"/>
      <c r="TSB1393" s="143"/>
      <c r="TSC1393" s="143"/>
      <c r="TSD1393" s="143"/>
      <c r="TSE1393" s="143"/>
      <c r="TSF1393" s="143"/>
      <c r="TSG1393" s="143"/>
      <c r="TSH1393" s="143"/>
      <c r="TSI1393" s="143"/>
      <c r="TSJ1393" s="143"/>
      <c r="TSK1393" s="143"/>
      <c r="TSL1393" s="143"/>
      <c r="TSM1393" s="143"/>
      <c r="TSN1393" s="143"/>
      <c r="TSO1393" s="143"/>
      <c r="TSP1393" s="143"/>
      <c r="TSQ1393" s="143"/>
      <c r="TSR1393" s="143"/>
      <c r="TSS1393" s="143"/>
      <c r="TST1393" s="143"/>
      <c r="TSU1393" s="143"/>
      <c r="TSV1393" s="143"/>
      <c r="TSW1393" s="143"/>
      <c r="TSX1393" s="143"/>
      <c r="TSY1393" s="143"/>
      <c r="TSZ1393" s="143"/>
      <c r="TTA1393" s="143"/>
      <c r="TTB1393" s="143"/>
      <c r="TTC1393" s="143"/>
      <c r="TTD1393" s="143"/>
      <c r="TTE1393" s="143"/>
      <c r="TTF1393" s="143"/>
      <c r="TTG1393" s="143"/>
      <c r="TTH1393" s="143"/>
      <c r="TTI1393" s="143"/>
      <c r="TTJ1393" s="143"/>
      <c r="TTK1393" s="143"/>
      <c r="TTL1393" s="143"/>
      <c r="TTM1393" s="143"/>
      <c r="TTN1393" s="143"/>
      <c r="TTO1393" s="143"/>
      <c r="TTP1393" s="143"/>
      <c r="TTQ1393" s="143"/>
      <c r="TTR1393" s="143"/>
      <c r="TTS1393" s="143"/>
      <c r="TTT1393" s="143"/>
      <c r="TTU1393" s="143"/>
      <c r="TTV1393" s="143"/>
      <c r="TTW1393" s="143"/>
      <c r="TTX1393" s="143"/>
      <c r="TTY1393" s="143"/>
      <c r="TTZ1393" s="143"/>
      <c r="TUA1393" s="143"/>
      <c r="TUB1393" s="143"/>
      <c r="TUC1393" s="143"/>
      <c r="TUD1393" s="143"/>
      <c r="TUE1393" s="143"/>
      <c r="TUF1393" s="143"/>
      <c r="TUG1393" s="143"/>
      <c r="TUH1393" s="143"/>
      <c r="TUI1393" s="143"/>
      <c r="TUJ1393" s="143"/>
      <c r="TUK1393" s="143"/>
      <c r="TUL1393" s="143"/>
      <c r="TUM1393" s="143"/>
      <c r="TUN1393" s="143"/>
      <c r="TUO1393" s="143"/>
      <c r="TUP1393" s="143"/>
      <c r="TUQ1393" s="143"/>
      <c r="TUR1393" s="143"/>
      <c r="TUS1393" s="143"/>
      <c r="TUT1393" s="143"/>
      <c r="TUU1393" s="143"/>
      <c r="TUV1393" s="143"/>
      <c r="TUW1393" s="143"/>
      <c r="TUX1393" s="143"/>
      <c r="TUY1393" s="143"/>
      <c r="TUZ1393" s="143"/>
      <c r="TVA1393" s="143"/>
      <c r="TVB1393" s="143"/>
      <c r="TVC1393" s="143"/>
      <c r="TVD1393" s="143"/>
      <c r="TVE1393" s="143"/>
      <c r="TVF1393" s="143"/>
      <c r="TVG1393" s="143"/>
      <c r="TVH1393" s="143"/>
      <c r="TVI1393" s="143"/>
      <c r="TVJ1393" s="143"/>
      <c r="TVK1393" s="143"/>
      <c r="TVL1393" s="143"/>
      <c r="TVM1393" s="143"/>
      <c r="TVN1393" s="143"/>
      <c r="TVO1393" s="143"/>
      <c r="TVP1393" s="143"/>
      <c r="TVQ1393" s="143"/>
      <c r="TVR1393" s="143"/>
      <c r="TVS1393" s="143"/>
      <c r="TVT1393" s="143"/>
      <c r="TVU1393" s="143"/>
      <c r="TVV1393" s="143"/>
      <c r="TVW1393" s="143"/>
      <c r="TVX1393" s="143"/>
      <c r="TVY1393" s="143"/>
      <c r="TVZ1393" s="143"/>
      <c r="TWA1393" s="143"/>
      <c r="TWB1393" s="143"/>
      <c r="TWC1393" s="143"/>
      <c r="TWD1393" s="143"/>
      <c r="TWE1393" s="143"/>
      <c r="TWF1393" s="143"/>
      <c r="TWG1393" s="143"/>
      <c r="TWH1393" s="143"/>
      <c r="TWI1393" s="143"/>
      <c r="TWJ1393" s="143"/>
      <c r="TWK1393" s="143"/>
      <c r="TWL1393" s="143"/>
      <c r="TWM1393" s="143"/>
      <c r="TWN1393" s="143"/>
      <c r="TWO1393" s="143"/>
      <c r="TWP1393" s="143"/>
      <c r="TWQ1393" s="143"/>
      <c r="TWR1393" s="143"/>
      <c r="TWS1393" s="143"/>
      <c r="TWT1393" s="143"/>
      <c r="TWU1393" s="143"/>
      <c r="TWV1393" s="143"/>
      <c r="TWW1393" s="143"/>
      <c r="TWX1393" s="143"/>
      <c r="TWY1393" s="143"/>
      <c r="TWZ1393" s="143"/>
      <c r="TXA1393" s="143"/>
      <c r="TXB1393" s="143"/>
      <c r="TXC1393" s="143"/>
      <c r="TXD1393" s="143"/>
      <c r="TXE1393" s="143"/>
      <c r="TXF1393" s="143"/>
      <c r="TXG1393" s="143"/>
      <c r="TXH1393" s="143"/>
      <c r="TXI1393" s="143"/>
      <c r="TXJ1393" s="143"/>
      <c r="TXK1393" s="143"/>
      <c r="TXL1393" s="143"/>
      <c r="TXM1393" s="143"/>
      <c r="TXN1393" s="143"/>
      <c r="TXO1393" s="143"/>
      <c r="TXP1393" s="143"/>
      <c r="TXQ1393" s="143"/>
      <c r="TXR1393" s="143"/>
      <c r="TXS1393" s="143"/>
      <c r="TXT1393" s="143"/>
      <c r="TXU1393" s="143"/>
      <c r="TXV1393" s="143"/>
      <c r="TXW1393" s="143"/>
      <c r="TXX1393" s="143"/>
      <c r="TXY1393" s="143"/>
      <c r="TXZ1393" s="143"/>
      <c r="TYA1393" s="143"/>
      <c r="TYB1393" s="143"/>
      <c r="TYC1393" s="143"/>
      <c r="TYD1393" s="143"/>
      <c r="TYE1393" s="143"/>
      <c r="TYF1393" s="143"/>
      <c r="TYG1393" s="143"/>
      <c r="TYH1393" s="143"/>
      <c r="TYI1393" s="143"/>
      <c r="TYJ1393" s="143"/>
      <c r="TYK1393" s="143"/>
      <c r="TYL1393" s="143"/>
      <c r="TYM1393" s="143"/>
      <c r="TYN1393" s="143"/>
      <c r="TYO1393" s="143"/>
      <c r="TYP1393" s="143"/>
      <c r="TYQ1393" s="143"/>
      <c r="TYR1393" s="143"/>
      <c r="TYS1393" s="143"/>
      <c r="TYT1393" s="143"/>
      <c r="TYU1393" s="143"/>
      <c r="TYV1393" s="143"/>
      <c r="TYW1393" s="143"/>
      <c r="TYX1393" s="143"/>
      <c r="TYY1393" s="143"/>
      <c r="TYZ1393" s="143"/>
      <c r="TZA1393" s="143"/>
      <c r="TZB1393" s="143"/>
      <c r="TZC1393" s="143"/>
      <c r="TZD1393" s="143"/>
      <c r="TZE1393" s="143"/>
      <c r="TZF1393" s="143"/>
      <c r="TZG1393" s="143"/>
      <c r="TZH1393" s="143"/>
      <c r="TZI1393" s="143"/>
      <c r="TZJ1393" s="143"/>
      <c r="TZK1393" s="143"/>
      <c r="TZL1393" s="143"/>
      <c r="TZM1393" s="143"/>
      <c r="TZN1393" s="143"/>
      <c r="TZO1393" s="143"/>
      <c r="TZP1393" s="143"/>
      <c r="TZQ1393" s="143"/>
      <c r="TZR1393" s="143"/>
      <c r="TZS1393" s="143"/>
      <c r="TZT1393" s="143"/>
      <c r="TZU1393" s="143"/>
      <c r="TZV1393" s="143"/>
      <c r="TZW1393" s="143"/>
      <c r="TZX1393" s="143"/>
      <c r="TZY1393" s="143"/>
      <c r="TZZ1393" s="143"/>
      <c r="UAA1393" s="143"/>
      <c r="UAB1393" s="143"/>
      <c r="UAC1393" s="143"/>
      <c r="UAD1393" s="143"/>
      <c r="UAE1393" s="143"/>
      <c r="UAF1393" s="143"/>
      <c r="UAG1393" s="143"/>
      <c r="UAH1393" s="143"/>
      <c r="UAI1393" s="143"/>
      <c r="UAJ1393" s="143"/>
      <c r="UAK1393" s="143"/>
      <c r="UAL1393" s="143"/>
      <c r="UAM1393" s="143"/>
      <c r="UAN1393" s="143"/>
      <c r="UAO1393" s="143"/>
      <c r="UAP1393" s="143"/>
      <c r="UAQ1393" s="143"/>
      <c r="UAR1393" s="143"/>
      <c r="UAS1393" s="143"/>
      <c r="UAT1393" s="143"/>
      <c r="UAU1393" s="143"/>
      <c r="UAV1393" s="143"/>
      <c r="UAW1393" s="143"/>
      <c r="UAX1393" s="143"/>
      <c r="UAY1393" s="143"/>
      <c r="UAZ1393" s="143"/>
      <c r="UBA1393" s="143"/>
      <c r="UBB1393" s="143"/>
      <c r="UBC1393" s="143"/>
      <c r="UBD1393" s="143"/>
      <c r="UBE1393" s="143"/>
      <c r="UBF1393" s="143"/>
      <c r="UBG1393" s="143"/>
      <c r="UBH1393" s="143"/>
      <c r="UBI1393" s="143"/>
      <c r="UBJ1393" s="143"/>
      <c r="UBK1393" s="143"/>
      <c r="UBL1393" s="143"/>
      <c r="UBM1393" s="143"/>
      <c r="UBN1393" s="143"/>
      <c r="UBO1393" s="143"/>
      <c r="UBP1393" s="143"/>
      <c r="UBQ1393" s="143"/>
      <c r="UBR1393" s="143"/>
      <c r="UBS1393" s="143"/>
      <c r="UBT1393" s="143"/>
      <c r="UBU1393" s="143"/>
      <c r="UBV1393" s="143"/>
      <c r="UBW1393" s="143"/>
      <c r="UBX1393" s="143"/>
      <c r="UBY1393" s="143"/>
      <c r="UBZ1393" s="143"/>
      <c r="UCA1393" s="143"/>
      <c r="UCB1393" s="143"/>
      <c r="UCC1393" s="143"/>
      <c r="UCD1393" s="143"/>
      <c r="UCE1393" s="143"/>
      <c r="UCF1393" s="143"/>
      <c r="UCG1393" s="143"/>
      <c r="UCH1393" s="143"/>
      <c r="UCI1393" s="143"/>
      <c r="UCJ1393" s="143"/>
      <c r="UCK1393" s="143"/>
      <c r="UCL1393" s="143"/>
      <c r="UCM1393" s="143"/>
      <c r="UCN1393" s="143"/>
      <c r="UCO1393" s="143"/>
      <c r="UCP1393" s="143"/>
      <c r="UCQ1393" s="143"/>
      <c r="UCR1393" s="143"/>
      <c r="UCS1393" s="143"/>
      <c r="UCT1393" s="143"/>
      <c r="UCU1393" s="143"/>
      <c r="UCV1393" s="143"/>
      <c r="UCW1393" s="143"/>
      <c r="UCX1393" s="143"/>
      <c r="UCY1393" s="143"/>
      <c r="UCZ1393" s="143"/>
      <c r="UDA1393" s="143"/>
      <c r="UDB1393" s="143"/>
      <c r="UDC1393" s="143"/>
      <c r="UDD1393" s="143"/>
      <c r="UDE1393" s="143"/>
      <c r="UDF1393" s="143"/>
      <c r="UDG1393" s="143"/>
      <c r="UDH1393" s="143"/>
      <c r="UDI1393" s="143"/>
      <c r="UDJ1393" s="143"/>
      <c r="UDK1393" s="143"/>
      <c r="UDL1393" s="143"/>
      <c r="UDM1393" s="143"/>
      <c r="UDN1393" s="143"/>
      <c r="UDO1393" s="143"/>
      <c r="UDP1393" s="143"/>
      <c r="UDQ1393" s="143"/>
      <c r="UDR1393" s="143"/>
      <c r="UDS1393" s="143"/>
      <c r="UDT1393" s="143"/>
      <c r="UDU1393" s="143"/>
      <c r="UDV1393" s="143"/>
      <c r="UDW1393" s="143"/>
      <c r="UDX1393" s="143"/>
      <c r="UDY1393" s="143"/>
      <c r="UDZ1393" s="143"/>
      <c r="UEA1393" s="143"/>
      <c r="UEB1393" s="143"/>
      <c r="UEC1393" s="143"/>
      <c r="UED1393" s="143"/>
      <c r="UEE1393" s="143"/>
      <c r="UEF1393" s="143"/>
      <c r="UEG1393" s="143"/>
      <c r="UEH1393" s="143"/>
      <c r="UEI1393" s="143"/>
      <c r="UEJ1393" s="143"/>
      <c r="UEK1393" s="143"/>
      <c r="UEL1393" s="143"/>
      <c r="UEM1393" s="143"/>
      <c r="UEN1393" s="143"/>
      <c r="UEO1393" s="143"/>
      <c r="UEP1393" s="143"/>
      <c r="UEQ1393" s="143"/>
      <c r="UER1393" s="143"/>
      <c r="UES1393" s="143"/>
      <c r="UET1393" s="143"/>
      <c r="UEU1393" s="143"/>
      <c r="UEV1393" s="143"/>
      <c r="UEW1393" s="143"/>
      <c r="UEX1393" s="143"/>
      <c r="UEY1393" s="143"/>
      <c r="UEZ1393" s="143"/>
      <c r="UFA1393" s="143"/>
      <c r="UFB1393" s="143"/>
      <c r="UFC1393" s="143"/>
      <c r="UFD1393" s="143"/>
      <c r="UFE1393" s="143"/>
      <c r="UFF1393" s="143"/>
      <c r="UFG1393" s="143"/>
      <c r="UFH1393" s="143"/>
      <c r="UFI1393" s="143"/>
      <c r="UFJ1393" s="143"/>
      <c r="UFK1393" s="143"/>
      <c r="UFL1393" s="143"/>
      <c r="UFM1393" s="143"/>
      <c r="UFN1393" s="143"/>
      <c r="UFO1393" s="143"/>
      <c r="UFP1393" s="143"/>
      <c r="UFQ1393" s="143"/>
      <c r="UFR1393" s="143"/>
      <c r="UFS1393" s="143"/>
      <c r="UFT1393" s="143"/>
      <c r="UFU1393" s="143"/>
      <c r="UFV1393" s="143"/>
      <c r="UFW1393" s="143"/>
      <c r="UFX1393" s="143"/>
      <c r="UFY1393" s="143"/>
      <c r="UFZ1393" s="143"/>
      <c r="UGA1393" s="143"/>
      <c r="UGB1393" s="143"/>
      <c r="UGC1393" s="143"/>
      <c r="UGD1393" s="143"/>
      <c r="UGE1393" s="143"/>
      <c r="UGF1393" s="143"/>
      <c r="UGG1393" s="143"/>
      <c r="UGH1393" s="143"/>
      <c r="UGI1393" s="143"/>
      <c r="UGJ1393" s="143"/>
      <c r="UGK1393" s="143"/>
      <c r="UGL1393" s="143"/>
      <c r="UGM1393" s="143"/>
      <c r="UGN1393" s="143"/>
      <c r="UGO1393" s="143"/>
      <c r="UGP1393" s="143"/>
      <c r="UGQ1393" s="143"/>
      <c r="UGR1393" s="143"/>
      <c r="UGS1393" s="143"/>
      <c r="UGT1393" s="143"/>
      <c r="UGU1393" s="143"/>
      <c r="UGV1393" s="143"/>
      <c r="UGW1393" s="143"/>
      <c r="UGX1393" s="143"/>
      <c r="UGY1393" s="143"/>
      <c r="UGZ1393" s="143"/>
      <c r="UHA1393" s="143"/>
      <c r="UHB1393" s="143"/>
      <c r="UHC1393" s="143"/>
      <c r="UHD1393" s="143"/>
      <c r="UHE1393" s="143"/>
      <c r="UHF1393" s="143"/>
      <c r="UHG1393" s="143"/>
      <c r="UHH1393" s="143"/>
      <c r="UHI1393" s="143"/>
      <c r="UHJ1393" s="143"/>
      <c r="UHK1393" s="143"/>
      <c r="UHL1393" s="143"/>
      <c r="UHM1393" s="143"/>
      <c r="UHN1393" s="143"/>
      <c r="UHO1393" s="143"/>
      <c r="UHP1393" s="143"/>
      <c r="UHQ1393" s="143"/>
      <c r="UHR1393" s="143"/>
      <c r="UHS1393" s="143"/>
      <c r="UHT1393" s="143"/>
      <c r="UHU1393" s="143"/>
      <c r="UHV1393" s="143"/>
      <c r="UHW1393" s="143"/>
      <c r="UHX1393" s="143"/>
      <c r="UHY1393" s="143"/>
      <c r="UHZ1393" s="143"/>
      <c r="UIA1393" s="143"/>
      <c r="UIB1393" s="143"/>
      <c r="UIC1393" s="143"/>
      <c r="UID1393" s="143"/>
      <c r="UIE1393" s="143"/>
      <c r="UIF1393" s="143"/>
      <c r="UIG1393" s="143"/>
      <c r="UIH1393" s="143"/>
      <c r="UII1393" s="143"/>
      <c r="UIJ1393" s="143"/>
      <c r="UIK1393" s="143"/>
      <c r="UIL1393" s="143"/>
      <c r="UIM1393" s="143"/>
      <c r="UIN1393" s="143"/>
      <c r="UIO1393" s="143"/>
      <c r="UIP1393" s="143"/>
      <c r="UIQ1393" s="143"/>
      <c r="UIR1393" s="143"/>
      <c r="UIS1393" s="143"/>
      <c r="UIT1393" s="143"/>
      <c r="UIU1393" s="143"/>
      <c r="UIV1393" s="143"/>
      <c r="UIW1393" s="143"/>
      <c r="UIX1393" s="143"/>
      <c r="UIY1393" s="143"/>
      <c r="UIZ1393" s="143"/>
      <c r="UJA1393" s="143"/>
      <c r="UJB1393" s="143"/>
      <c r="UJC1393" s="143"/>
      <c r="UJD1393" s="143"/>
      <c r="UJE1393" s="143"/>
      <c r="UJF1393" s="143"/>
      <c r="UJG1393" s="143"/>
      <c r="UJH1393" s="143"/>
      <c r="UJI1393" s="143"/>
      <c r="UJJ1393" s="143"/>
      <c r="UJK1393" s="143"/>
      <c r="UJL1393" s="143"/>
      <c r="UJM1393" s="143"/>
      <c r="UJN1393" s="143"/>
      <c r="UJO1393" s="143"/>
      <c r="UJP1393" s="143"/>
      <c r="UJQ1393" s="143"/>
      <c r="UJR1393" s="143"/>
      <c r="UJS1393" s="143"/>
      <c r="UJT1393" s="143"/>
      <c r="UJU1393" s="143"/>
      <c r="UJV1393" s="143"/>
      <c r="UJW1393" s="143"/>
      <c r="UJX1393" s="143"/>
      <c r="UJY1393" s="143"/>
      <c r="UJZ1393" s="143"/>
      <c r="UKA1393" s="143"/>
      <c r="UKB1393" s="143"/>
      <c r="UKC1393" s="143"/>
      <c r="UKD1393" s="143"/>
      <c r="UKE1393" s="143"/>
      <c r="UKF1393" s="143"/>
      <c r="UKG1393" s="143"/>
      <c r="UKH1393" s="143"/>
      <c r="UKI1393" s="143"/>
      <c r="UKJ1393" s="143"/>
      <c r="UKK1393" s="143"/>
      <c r="UKL1393" s="143"/>
      <c r="UKM1393" s="143"/>
      <c r="UKN1393" s="143"/>
      <c r="UKO1393" s="143"/>
      <c r="UKP1393" s="143"/>
      <c r="UKQ1393" s="143"/>
      <c r="UKR1393" s="143"/>
      <c r="UKS1393" s="143"/>
      <c r="UKT1393" s="143"/>
      <c r="UKU1393" s="143"/>
      <c r="UKV1393" s="143"/>
      <c r="UKW1393" s="143"/>
      <c r="UKX1393" s="143"/>
      <c r="UKY1393" s="143"/>
      <c r="UKZ1393" s="143"/>
      <c r="ULA1393" s="143"/>
      <c r="ULB1393" s="143"/>
      <c r="ULC1393" s="143"/>
      <c r="ULD1393" s="143"/>
      <c r="ULE1393" s="143"/>
      <c r="ULF1393" s="143"/>
      <c r="ULG1393" s="143"/>
      <c r="ULH1393" s="143"/>
      <c r="ULI1393" s="143"/>
      <c r="ULJ1393" s="143"/>
      <c r="ULK1393" s="143"/>
      <c r="ULL1393" s="143"/>
      <c r="ULM1393" s="143"/>
      <c r="ULN1393" s="143"/>
      <c r="ULO1393" s="143"/>
      <c r="ULP1393" s="143"/>
      <c r="ULQ1393" s="143"/>
      <c r="ULR1393" s="143"/>
      <c r="ULS1393" s="143"/>
      <c r="ULT1393" s="143"/>
      <c r="ULU1393" s="143"/>
      <c r="ULV1393" s="143"/>
      <c r="ULW1393" s="143"/>
      <c r="ULX1393" s="143"/>
      <c r="ULY1393" s="143"/>
      <c r="ULZ1393" s="143"/>
      <c r="UMA1393" s="143"/>
      <c r="UMB1393" s="143"/>
      <c r="UMC1393" s="143"/>
      <c r="UMD1393" s="143"/>
      <c r="UME1393" s="143"/>
      <c r="UMF1393" s="143"/>
      <c r="UMG1393" s="143"/>
      <c r="UMH1393" s="143"/>
      <c r="UMI1393" s="143"/>
      <c r="UMJ1393" s="143"/>
      <c r="UMK1393" s="143"/>
      <c r="UML1393" s="143"/>
      <c r="UMM1393" s="143"/>
      <c r="UMN1393" s="143"/>
      <c r="UMO1393" s="143"/>
      <c r="UMP1393" s="143"/>
      <c r="UMQ1393" s="143"/>
      <c r="UMR1393" s="143"/>
      <c r="UMS1393" s="143"/>
      <c r="UMT1393" s="143"/>
      <c r="UMU1393" s="143"/>
      <c r="UMV1393" s="143"/>
      <c r="UMW1393" s="143"/>
      <c r="UMX1393" s="143"/>
      <c r="UMY1393" s="143"/>
      <c r="UMZ1393" s="143"/>
      <c r="UNA1393" s="143"/>
      <c r="UNB1393" s="143"/>
      <c r="UNC1393" s="143"/>
      <c r="UND1393" s="143"/>
      <c r="UNE1393" s="143"/>
      <c r="UNF1393" s="143"/>
      <c r="UNG1393" s="143"/>
      <c r="UNH1393" s="143"/>
      <c r="UNI1393" s="143"/>
      <c r="UNJ1393" s="143"/>
      <c r="UNK1393" s="143"/>
      <c r="UNL1393" s="143"/>
      <c r="UNM1393" s="143"/>
      <c r="UNN1393" s="143"/>
      <c r="UNO1393" s="143"/>
      <c r="UNP1393" s="143"/>
      <c r="UNQ1393" s="143"/>
      <c r="UNR1393" s="143"/>
      <c r="UNS1393" s="143"/>
      <c r="UNT1393" s="143"/>
      <c r="UNU1393" s="143"/>
      <c r="UNV1393" s="143"/>
      <c r="UNW1393" s="143"/>
      <c r="UNX1393" s="143"/>
      <c r="UNY1393" s="143"/>
      <c r="UNZ1393" s="143"/>
      <c r="UOA1393" s="143"/>
      <c r="UOB1393" s="143"/>
      <c r="UOC1393" s="143"/>
      <c r="UOD1393" s="143"/>
      <c r="UOE1393" s="143"/>
      <c r="UOF1393" s="143"/>
      <c r="UOG1393" s="143"/>
      <c r="UOH1393" s="143"/>
      <c r="UOI1393" s="143"/>
      <c r="UOJ1393" s="143"/>
      <c r="UOK1393" s="143"/>
      <c r="UOL1393" s="143"/>
      <c r="UOM1393" s="143"/>
      <c r="UON1393" s="143"/>
      <c r="UOO1393" s="143"/>
      <c r="UOP1393" s="143"/>
      <c r="UOQ1393" s="143"/>
      <c r="UOR1393" s="143"/>
      <c r="UOS1393" s="143"/>
      <c r="UOT1393" s="143"/>
      <c r="UOU1393" s="143"/>
      <c r="UOV1393" s="143"/>
      <c r="UOW1393" s="143"/>
      <c r="UOX1393" s="143"/>
      <c r="UOY1393" s="143"/>
      <c r="UOZ1393" s="143"/>
      <c r="UPA1393" s="143"/>
      <c r="UPB1393" s="143"/>
      <c r="UPC1393" s="143"/>
      <c r="UPD1393" s="143"/>
      <c r="UPE1393" s="143"/>
      <c r="UPF1393" s="143"/>
      <c r="UPG1393" s="143"/>
      <c r="UPH1393" s="143"/>
      <c r="UPI1393" s="143"/>
      <c r="UPJ1393" s="143"/>
      <c r="UPK1393" s="143"/>
      <c r="UPL1393" s="143"/>
      <c r="UPM1393" s="143"/>
      <c r="UPN1393" s="143"/>
      <c r="UPO1393" s="143"/>
      <c r="UPP1393" s="143"/>
      <c r="UPQ1393" s="143"/>
      <c r="UPR1393" s="143"/>
      <c r="UPS1393" s="143"/>
      <c r="UPT1393" s="143"/>
      <c r="UPU1393" s="143"/>
      <c r="UPV1393" s="143"/>
      <c r="UPW1393" s="143"/>
      <c r="UPX1393" s="143"/>
      <c r="UPY1393" s="143"/>
      <c r="UPZ1393" s="143"/>
      <c r="UQA1393" s="143"/>
      <c r="UQB1393" s="143"/>
      <c r="UQC1393" s="143"/>
      <c r="UQD1393" s="143"/>
      <c r="UQE1393" s="143"/>
      <c r="UQF1393" s="143"/>
      <c r="UQG1393" s="143"/>
      <c r="UQH1393" s="143"/>
      <c r="UQI1393" s="143"/>
      <c r="UQJ1393" s="143"/>
      <c r="UQK1393" s="143"/>
      <c r="UQL1393" s="143"/>
      <c r="UQM1393" s="143"/>
      <c r="UQN1393" s="143"/>
      <c r="UQO1393" s="143"/>
      <c r="UQP1393" s="143"/>
      <c r="UQQ1393" s="143"/>
      <c r="UQR1393" s="143"/>
      <c r="UQS1393" s="143"/>
      <c r="UQT1393" s="143"/>
      <c r="UQU1393" s="143"/>
      <c r="UQV1393" s="143"/>
      <c r="UQW1393" s="143"/>
      <c r="UQX1393" s="143"/>
      <c r="UQY1393" s="143"/>
      <c r="UQZ1393" s="143"/>
      <c r="URA1393" s="143"/>
      <c r="URB1393" s="143"/>
      <c r="URC1393" s="143"/>
      <c r="URD1393" s="143"/>
      <c r="URE1393" s="143"/>
      <c r="URF1393" s="143"/>
      <c r="URG1393" s="143"/>
      <c r="URH1393" s="143"/>
      <c r="URI1393" s="143"/>
      <c r="URJ1393" s="143"/>
      <c r="URK1393" s="143"/>
      <c r="URL1393" s="143"/>
      <c r="URM1393" s="143"/>
      <c r="URN1393" s="143"/>
      <c r="URO1393" s="143"/>
      <c r="URP1393" s="143"/>
      <c r="URQ1393" s="143"/>
      <c r="URR1393" s="143"/>
      <c r="URS1393" s="143"/>
      <c r="URT1393" s="143"/>
      <c r="URU1393" s="143"/>
      <c r="URV1393" s="143"/>
      <c r="URW1393" s="143"/>
      <c r="URX1393" s="143"/>
      <c r="URY1393" s="143"/>
      <c r="URZ1393" s="143"/>
      <c r="USA1393" s="143"/>
      <c r="USB1393" s="143"/>
      <c r="USC1393" s="143"/>
      <c r="USD1393" s="143"/>
      <c r="USE1393" s="143"/>
      <c r="USF1393" s="143"/>
      <c r="USG1393" s="143"/>
      <c r="USH1393" s="143"/>
      <c r="USI1393" s="143"/>
      <c r="USJ1393" s="143"/>
      <c r="USK1393" s="143"/>
      <c r="USL1393" s="143"/>
      <c r="USM1393" s="143"/>
      <c r="USN1393" s="143"/>
      <c r="USO1393" s="143"/>
      <c r="USP1393" s="143"/>
      <c r="USQ1393" s="143"/>
      <c r="USR1393" s="143"/>
      <c r="USS1393" s="143"/>
      <c r="UST1393" s="143"/>
      <c r="USU1393" s="143"/>
      <c r="USV1393" s="143"/>
      <c r="USW1393" s="143"/>
      <c r="USX1393" s="143"/>
      <c r="USY1393" s="143"/>
      <c r="USZ1393" s="143"/>
      <c r="UTA1393" s="143"/>
      <c r="UTB1393" s="143"/>
      <c r="UTC1393" s="143"/>
      <c r="UTD1393" s="143"/>
      <c r="UTE1393" s="143"/>
      <c r="UTF1393" s="143"/>
      <c r="UTG1393" s="143"/>
      <c r="UTH1393" s="143"/>
      <c r="UTI1393" s="143"/>
      <c r="UTJ1393" s="143"/>
      <c r="UTK1393" s="143"/>
      <c r="UTL1393" s="143"/>
      <c r="UTM1393" s="143"/>
      <c r="UTN1393" s="143"/>
      <c r="UTO1393" s="143"/>
      <c r="UTP1393" s="143"/>
      <c r="UTQ1393" s="143"/>
      <c r="UTR1393" s="143"/>
      <c r="UTS1393" s="143"/>
      <c r="UTT1393" s="143"/>
      <c r="UTU1393" s="143"/>
      <c r="UTV1393" s="143"/>
      <c r="UTW1393" s="143"/>
      <c r="UTX1393" s="143"/>
      <c r="UTY1393" s="143"/>
      <c r="UTZ1393" s="143"/>
      <c r="UUA1393" s="143"/>
      <c r="UUB1393" s="143"/>
      <c r="UUC1393" s="143"/>
      <c r="UUD1393" s="143"/>
      <c r="UUE1393" s="143"/>
      <c r="UUF1393" s="143"/>
      <c r="UUG1393" s="143"/>
      <c r="UUH1393" s="143"/>
      <c r="UUI1393" s="143"/>
      <c r="UUJ1393" s="143"/>
      <c r="UUK1393" s="143"/>
      <c r="UUL1393" s="143"/>
      <c r="UUM1393" s="143"/>
      <c r="UUN1393" s="143"/>
      <c r="UUO1393" s="143"/>
      <c r="UUP1393" s="143"/>
      <c r="UUQ1393" s="143"/>
      <c r="UUR1393" s="143"/>
      <c r="UUS1393" s="143"/>
      <c r="UUT1393" s="143"/>
      <c r="UUU1393" s="143"/>
      <c r="UUV1393" s="143"/>
      <c r="UUW1393" s="143"/>
      <c r="UUX1393" s="143"/>
      <c r="UUY1393" s="143"/>
      <c r="UUZ1393" s="143"/>
      <c r="UVA1393" s="143"/>
      <c r="UVB1393" s="143"/>
      <c r="UVC1393" s="143"/>
      <c r="UVD1393" s="143"/>
      <c r="UVE1393" s="143"/>
      <c r="UVF1393" s="143"/>
      <c r="UVG1393" s="143"/>
      <c r="UVH1393" s="143"/>
      <c r="UVI1393" s="143"/>
      <c r="UVJ1393" s="143"/>
      <c r="UVK1393" s="143"/>
      <c r="UVL1393" s="143"/>
      <c r="UVM1393" s="143"/>
      <c r="UVN1393" s="143"/>
      <c r="UVO1393" s="143"/>
      <c r="UVP1393" s="143"/>
      <c r="UVQ1393" s="143"/>
      <c r="UVR1393" s="143"/>
      <c r="UVS1393" s="143"/>
      <c r="UVT1393" s="143"/>
      <c r="UVU1393" s="143"/>
      <c r="UVV1393" s="143"/>
      <c r="UVW1393" s="143"/>
      <c r="UVX1393" s="143"/>
      <c r="UVY1393" s="143"/>
      <c r="UVZ1393" s="143"/>
      <c r="UWA1393" s="143"/>
      <c r="UWB1393" s="143"/>
      <c r="UWC1393" s="143"/>
      <c r="UWD1393" s="143"/>
      <c r="UWE1393" s="143"/>
      <c r="UWF1393" s="143"/>
      <c r="UWG1393" s="143"/>
      <c r="UWH1393" s="143"/>
      <c r="UWI1393" s="143"/>
      <c r="UWJ1393" s="143"/>
      <c r="UWK1393" s="143"/>
      <c r="UWL1393" s="143"/>
      <c r="UWM1393" s="143"/>
      <c r="UWN1393" s="143"/>
      <c r="UWO1393" s="143"/>
      <c r="UWP1393" s="143"/>
      <c r="UWQ1393" s="143"/>
      <c r="UWR1393" s="143"/>
      <c r="UWS1393" s="143"/>
      <c r="UWT1393" s="143"/>
      <c r="UWU1393" s="143"/>
      <c r="UWV1393" s="143"/>
      <c r="UWW1393" s="143"/>
      <c r="UWX1393" s="143"/>
      <c r="UWY1393" s="143"/>
      <c r="UWZ1393" s="143"/>
      <c r="UXA1393" s="143"/>
      <c r="UXB1393" s="143"/>
      <c r="UXC1393" s="143"/>
      <c r="UXD1393" s="143"/>
      <c r="UXE1393" s="143"/>
      <c r="UXF1393" s="143"/>
      <c r="UXG1393" s="143"/>
      <c r="UXH1393" s="143"/>
      <c r="UXI1393" s="143"/>
      <c r="UXJ1393" s="143"/>
      <c r="UXK1393" s="143"/>
      <c r="UXL1393" s="143"/>
      <c r="UXM1393" s="143"/>
      <c r="UXN1393" s="143"/>
      <c r="UXO1393" s="143"/>
      <c r="UXP1393" s="143"/>
      <c r="UXQ1393" s="143"/>
      <c r="UXR1393" s="143"/>
      <c r="UXS1393" s="143"/>
      <c r="UXT1393" s="143"/>
      <c r="UXU1393" s="143"/>
      <c r="UXV1393" s="143"/>
      <c r="UXW1393" s="143"/>
      <c r="UXX1393" s="143"/>
      <c r="UXY1393" s="143"/>
      <c r="UXZ1393" s="143"/>
      <c r="UYA1393" s="143"/>
      <c r="UYB1393" s="143"/>
      <c r="UYC1393" s="143"/>
      <c r="UYD1393" s="143"/>
      <c r="UYE1393" s="143"/>
      <c r="UYF1393" s="143"/>
      <c r="UYG1393" s="143"/>
      <c r="UYH1393" s="143"/>
      <c r="UYI1393" s="143"/>
      <c r="UYJ1393" s="143"/>
      <c r="UYK1393" s="143"/>
      <c r="UYL1393" s="143"/>
      <c r="UYM1393" s="143"/>
      <c r="UYN1393" s="143"/>
      <c r="UYO1393" s="143"/>
      <c r="UYP1393" s="143"/>
      <c r="UYQ1393" s="143"/>
      <c r="UYR1393" s="143"/>
      <c r="UYS1393" s="143"/>
      <c r="UYT1393" s="143"/>
      <c r="UYU1393" s="143"/>
      <c r="UYV1393" s="143"/>
      <c r="UYW1393" s="143"/>
      <c r="UYX1393" s="143"/>
      <c r="UYY1393" s="143"/>
      <c r="UYZ1393" s="143"/>
      <c r="UZA1393" s="143"/>
      <c r="UZB1393" s="143"/>
      <c r="UZC1393" s="143"/>
      <c r="UZD1393" s="143"/>
      <c r="UZE1393" s="143"/>
      <c r="UZF1393" s="143"/>
      <c r="UZG1393" s="143"/>
      <c r="UZH1393" s="143"/>
      <c r="UZI1393" s="143"/>
      <c r="UZJ1393" s="143"/>
      <c r="UZK1393" s="143"/>
      <c r="UZL1393" s="143"/>
      <c r="UZM1393" s="143"/>
      <c r="UZN1393" s="143"/>
      <c r="UZO1393" s="143"/>
      <c r="UZP1393" s="143"/>
      <c r="UZQ1393" s="143"/>
      <c r="UZR1393" s="143"/>
      <c r="UZS1393" s="143"/>
      <c r="UZT1393" s="143"/>
      <c r="UZU1393" s="143"/>
      <c r="UZV1393" s="143"/>
      <c r="UZW1393" s="143"/>
      <c r="UZX1393" s="143"/>
      <c r="UZY1393" s="143"/>
      <c r="UZZ1393" s="143"/>
      <c r="VAA1393" s="143"/>
      <c r="VAB1393" s="143"/>
      <c r="VAC1393" s="143"/>
      <c r="VAD1393" s="143"/>
      <c r="VAE1393" s="143"/>
      <c r="VAF1393" s="143"/>
      <c r="VAG1393" s="143"/>
      <c r="VAH1393" s="143"/>
      <c r="VAI1393" s="143"/>
      <c r="VAJ1393" s="143"/>
      <c r="VAK1393" s="143"/>
      <c r="VAL1393" s="143"/>
      <c r="VAM1393" s="143"/>
      <c r="VAN1393" s="143"/>
      <c r="VAO1393" s="143"/>
      <c r="VAP1393" s="143"/>
      <c r="VAQ1393" s="143"/>
      <c r="VAR1393" s="143"/>
      <c r="VAS1393" s="143"/>
      <c r="VAT1393" s="143"/>
      <c r="VAU1393" s="143"/>
      <c r="VAV1393" s="143"/>
      <c r="VAW1393" s="143"/>
      <c r="VAX1393" s="143"/>
      <c r="VAY1393" s="143"/>
      <c r="VAZ1393" s="143"/>
      <c r="VBA1393" s="143"/>
      <c r="VBB1393" s="143"/>
      <c r="VBC1393" s="143"/>
      <c r="VBD1393" s="143"/>
      <c r="VBE1393" s="143"/>
      <c r="VBF1393" s="143"/>
      <c r="VBG1393" s="143"/>
      <c r="VBH1393" s="143"/>
      <c r="VBI1393" s="143"/>
      <c r="VBJ1393" s="143"/>
      <c r="VBK1393" s="143"/>
      <c r="VBL1393" s="143"/>
      <c r="VBM1393" s="143"/>
      <c r="VBN1393" s="143"/>
      <c r="VBO1393" s="143"/>
      <c r="VBP1393" s="143"/>
      <c r="VBQ1393" s="143"/>
      <c r="VBR1393" s="143"/>
      <c r="VBS1393" s="143"/>
      <c r="VBT1393" s="143"/>
      <c r="VBU1393" s="143"/>
      <c r="VBV1393" s="143"/>
      <c r="VBW1393" s="143"/>
      <c r="VBX1393" s="143"/>
      <c r="VBY1393" s="143"/>
      <c r="VBZ1393" s="143"/>
      <c r="VCA1393" s="143"/>
      <c r="VCB1393" s="143"/>
      <c r="VCC1393" s="143"/>
      <c r="VCD1393" s="143"/>
      <c r="VCE1393" s="143"/>
      <c r="VCF1393" s="143"/>
      <c r="VCG1393" s="143"/>
      <c r="VCH1393" s="143"/>
      <c r="VCI1393" s="143"/>
      <c r="VCJ1393" s="143"/>
      <c r="VCK1393" s="143"/>
      <c r="VCL1393" s="143"/>
      <c r="VCM1393" s="143"/>
      <c r="VCN1393" s="143"/>
      <c r="VCO1393" s="143"/>
      <c r="VCP1393" s="143"/>
      <c r="VCQ1393" s="143"/>
      <c r="VCR1393" s="143"/>
      <c r="VCS1393" s="143"/>
      <c r="VCT1393" s="143"/>
      <c r="VCU1393" s="143"/>
      <c r="VCV1393" s="143"/>
      <c r="VCW1393" s="143"/>
      <c r="VCX1393" s="143"/>
      <c r="VCY1393" s="143"/>
      <c r="VCZ1393" s="143"/>
      <c r="VDA1393" s="143"/>
      <c r="VDB1393" s="143"/>
      <c r="VDC1393" s="143"/>
      <c r="VDD1393" s="143"/>
      <c r="VDE1393" s="143"/>
      <c r="VDF1393" s="143"/>
      <c r="VDG1393" s="143"/>
      <c r="VDH1393" s="143"/>
      <c r="VDI1393" s="143"/>
      <c r="VDJ1393" s="143"/>
      <c r="VDK1393" s="143"/>
      <c r="VDL1393" s="143"/>
      <c r="VDM1393" s="143"/>
      <c r="VDN1393" s="143"/>
      <c r="VDO1393" s="143"/>
      <c r="VDP1393" s="143"/>
      <c r="VDQ1393" s="143"/>
      <c r="VDR1393" s="143"/>
      <c r="VDS1393" s="143"/>
      <c r="VDT1393" s="143"/>
      <c r="VDU1393" s="143"/>
      <c r="VDV1393" s="143"/>
      <c r="VDW1393" s="143"/>
      <c r="VDX1393" s="143"/>
      <c r="VDY1393" s="143"/>
      <c r="VDZ1393" s="143"/>
      <c r="VEA1393" s="143"/>
      <c r="VEB1393" s="143"/>
      <c r="VEC1393" s="143"/>
      <c r="VED1393" s="143"/>
      <c r="VEE1393" s="143"/>
      <c r="VEF1393" s="143"/>
      <c r="VEG1393" s="143"/>
      <c r="VEH1393" s="143"/>
      <c r="VEI1393" s="143"/>
      <c r="VEJ1393" s="143"/>
      <c r="VEK1393" s="143"/>
      <c r="VEL1393" s="143"/>
      <c r="VEM1393" s="143"/>
      <c r="VEN1393" s="143"/>
      <c r="VEO1393" s="143"/>
      <c r="VEP1393" s="143"/>
      <c r="VEQ1393" s="143"/>
      <c r="VER1393" s="143"/>
      <c r="VES1393" s="143"/>
      <c r="VET1393" s="143"/>
      <c r="VEU1393" s="143"/>
      <c r="VEV1393" s="143"/>
      <c r="VEW1393" s="143"/>
      <c r="VEX1393" s="143"/>
      <c r="VEY1393" s="143"/>
      <c r="VEZ1393" s="143"/>
      <c r="VFA1393" s="143"/>
      <c r="VFB1393" s="143"/>
      <c r="VFC1393" s="143"/>
      <c r="VFD1393" s="143"/>
      <c r="VFE1393" s="143"/>
      <c r="VFF1393" s="143"/>
      <c r="VFG1393" s="143"/>
      <c r="VFH1393" s="143"/>
      <c r="VFI1393" s="143"/>
      <c r="VFJ1393" s="143"/>
      <c r="VFK1393" s="143"/>
      <c r="VFL1393" s="143"/>
      <c r="VFM1393" s="143"/>
      <c r="VFN1393" s="143"/>
      <c r="VFO1393" s="143"/>
      <c r="VFP1393" s="143"/>
      <c r="VFQ1393" s="143"/>
      <c r="VFR1393" s="143"/>
      <c r="VFS1393" s="143"/>
      <c r="VFT1393" s="143"/>
      <c r="VFU1393" s="143"/>
      <c r="VFV1393" s="143"/>
      <c r="VFW1393" s="143"/>
      <c r="VFX1393" s="143"/>
      <c r="VFY1393" s="143"/>
      <c r="VFZ1393" s="143"/>
      <c r="VGA1393" s="143"/>
      <c r="VGB1393" s="143"/>
      <c r="VGC1393" s="143"/>
      <c r="VGD1393" s="143"/>
      <c r="VGE1393" s="143"/>
      <c r="VGF1393" s="143"/>
      <c r="VGG1393" s="143"/>
      <c r="VGH1393" s="143"/>
      <c r="VGI1393" s="143"/>
      <c r="VGJ1393" s="143"/>
      <c r="VGK1393" s="143"/>
      <c r="VGL1393" s="143"/>
      <c r="VGM1393" s="143"/>
      <c r="VGN1393" s="143"/>
      <c r="VGO1393" s="143"/>
      <c r="VGP1393" s="143"/>
      <c r="VGQ1393" s="143"/>
      <c r="VGR1393" s="143"/>
      <c r="VGS1393" s="143"/>
      <c r="VGT1393" s="143"/>
      <c r="VGU1393" s="143"/>
      <c r="VGV1393" s="143"/>
      <c r="VGW1393" s="143"/>
      <c r="VGX1393" s="143"/>
      <c r="VGY1393" s="143"/>
      <c r="VGZ1393" s="143"/>
      <c r="VHA1393" s="143"/>
      <c r="VHB1393" s="143"/>
      <c r="VHC1393" s="143"/>
      <c r="VHD1393" s="143"/>
      <c r="VHE1393" s="143"/>
      <c r="VHF1393" s="143"/>
      <c r="VHG1393" s="143"/>
      <c r="VHH1393" s="143"/>
      <c r="VHI1393" s="143"/>
      <c r="VHJ1393" s="143"/>
      <c r="VHK1393" s="143"/>
      <c r="VHL1393" s="143"/>
      <c r="VHM1393" s="143"/>
      <c r="VHN1393" s="143"/>
      <c r="VHO1393" s="143"/>
      <c r="VHP1393" s="143"/>
      <c r="VHQ1393" s="143"/>
      <c r="VHR1393" s="143"/>
      <c r="VHS1393" s="143"/>
      <c r="VHT1393" s="143"/>
      <c r="VHU1393" s="143"/>
      <c r="VHV1393" s="143"/>
      <c r="VHW1393" s="143"/>
      <c r="VHX1393" s="143"/>
      <c r="VHY1393" s="143"/>
      <c r="VHZ1393" s="143"/>
      <c r="VIA1393" s="143"/>
      <c r="VIB1393" s="143"/>
      <c r="VIC1393" s="143"/>
      <c r="VID1393" s="143"/>
      <c r="VIE1393" s="143"/>
      <c r="VIF1393" s="143"/>
      <c r="VIG1393" s="143"/>
      <c r="VIH1393" s="143"/>
      <c r="VII1393" s="143"/>
      <c r="VIJ1393" s="143"/>
      <c r="VIK1393" s="143"/>
      <c r="VIL1393" s="143"/>
      <c r="VIM1393" s="143"/>
      <c r="VIN1393" s="143"/>
      <c r="VIO1393" s="143"/>
      <c r="VIP1393" s="143"/>
      <c r="VIQ1393" s="143"/>
      <c r="VIR1393" s="143"/>
      <c r="VIS1393" s="143"/>
      <c r="VIT1393" s="143"/>
      <c r="VIU1393" s="143"/>
      <c r="VIV1393" s="143"/>
      <c r="VIW1393" s="143"/>
      <c r="VIX1393" s="143"/>
      <c r="VIY1393" s="143"/>
      <c r="VIZ1393" s="143"/>
      <c r="VJA1393" s="143"/>
      <c r="VJB1393" s="143"/>
      <c r="VJC1393" s="143"/>
      <c r="VJD1393" s="143"/>
      <c r="VJE1393" s="143"/>
      <c r="VJF1393" s="143"/>
      <c r="VJG1393" s="143"/>
      <c r="VJH1393" s="143"/>
      <c r="VJI1393" s="143"/>
      <c r="VJJ1393" s="143"/>
      <c r="VJK1393" s="143"/>
      <c r="VJL1393" s="143"/>
      <c r="VJM1393" s="143"/>
      <c r="VJN1393" s="143"/>
      <c r="VJO1393" s="143"/>
      <c r="VJP1393" s="143"/>
      <c r="VJQ1393" s="143"/>
      <c r="VJR1393" s="143"/>
      <c r="VJS1393" s="143"/>
      <c r="VJT1393" s="143"/>
      <c r="VJU1393" s="143"/>
      <c r="VJV1393" s="143"/>
      <c r="VJW1393" s="143"/>
      <c r="VJX1393" s="143"/>
      <c r="VJY1393" s="143"/>
      <c r="VJZ1393" s="143"/>
      <c r="VKA1393" s="143"/>
      <c r="VKB1393" s="143"/>
      <c r="VKC1393" s="143"/>
      <c r="VKD1393" s="143"/>
      <c r="VKE1393" s="143"/>
      <c r="VKF1393" s="143"/>
      <c r="VKG1393" s="143"/>
      <c r="VKH1393" s="143"/>
      <c r="VKI1393" s="143"/>
      <c r="VKJ1393" s="143"/>
      <c r="VKK1393" s="143"/>
      <c r="VKL1393" s="143"/>
      <c r="VKM1393" s="143"/>
      <c r="VKN1393" s="143"/>
      <c r="VKO1393" s="143"/>
      <c r="VKP1393" s="143"/>
      <c r="VKQ1393" s="143"/>
      <c r="VKR1393" s="143"/>
      <c r="VKS1393" s="143"/>
      <c r="VKT1393" s="143"/>
      <c r="VKU1393" s="143"/>
      <c r="VKV1393" s="143"/>
      <c r="VKW1393" s="143"/>
      <c r="VKX1393" s="143"/>
      <c r="VKY1393" s="143"/>
      <c r="VKZ1393" s="143"/>
      <c r="VLA1393" s="143"/>
      <c r="VLB1393" s="143"/>
      <c r="VLC1393" s="143"/>
      <c r="VLD1393" s="143"/>
      <c r="VLE1393" s="143"/>
      <c r="VLF1393" s="143"/>
      <c r="VLG1393" s="143"/>
      <c r="VLH1393" s="143"/>
      <c r="VLI1393" s="143"/>
      <c r="VLJ1393" s="143"/>
      <c r="VLK1393" s="143"/>
      <c r="VLL1393" s="143"/>
      <c r="VLM1393" s="143"/>
      <c r="VLN1393" s="143"/>
      <c r="VLO1393" s="143"/>
      <c r="VLP1393" s="143"/>
      <c r="VLQ1393" s="143"/>
      <c r="VLR1393" s="143"/>
      <c r="VLS1393" s="143"/>
      <c r="VLT1393" s="143"/>
      <c r="VLU1393" s="143"/>
      <c r="VLV1393" s="143"/>
      <c r="VLW1393" s="143"/>
      <c r="VLX1393" s="143"/>
      <c r="VLY1393" s="143"/>
      <c r="VLZ1393" s="143"/>
      <c r="VMA1393" s="143"/>
      <c r="VMB1393" s="143"/>
      <c r="VMC1393" s="143"/>
      <c r="VMD1393" s="143"/>
      <c r="VME1393" s="143"/>
      <c r="VMF1393" s="143"/>
      <c r="VMG1393" s="143"/>
      <c r="VMH1393" s="143"/>
      <c r="VMI1393" s="143"/>
      <c r="VMJ1393" s="143"/>
      <c r="VMK1393" s="143"/>
      <c r="VML1393" s="143"/>
      <c r="VMM1393" s="143"/>
      <c r="VMN1393" s="143"/>
      <c r="VMO1393" s="143"/>
      <c r="VMP1393" s="143"/>
      <c r="VMQ1393" s="143"/>
      <c r="VMR1393" s="143"/>
      <c r="VMS1393" s="143"/>
      <c r="VMT1393" s="143"/>
      <c r="VMU1393" s="143"/>
      <c r="VMV1393" s="143"/>
      <c r="VMW1393" s="143"/>
      <c r="VMX1393" s="143"/>
      <c r="VMY1393" s="143"/>
      <c r="VMZ1393" s="143"/>
      <c r="VNA1393" s="143"/>
      <c r="VNB1393" s="143"/>
      <c r="VNC1393" s="143"/>
      <c r="VND1393" s="143"/>
      <c r="VNE1393" s="143"/>
      <c r="VNF1393" s="143"/>
      <c r="VNG1393" s="143"/>
      <c r="VNH1393" s="143"/>
      <c r="VNI1393" s="143"/>
      <c r="VNJ1393" s="143"/>
      <c r="VNK1393" s="143"/>
      <c r="VNL1393" s="143"/>
      <c r="VNM1393" s="143"/>
      <c r="VNN1393" s="143"/>
      <c r="VNO1393" s="143"/>
      <c r="VNP1393" s="143"/>
      <c r="VNQ1393" s="143"/>
      <c r="VNR1393" s="143"/>
      <c r="VNS1393" s="143"/>
      <c r="VNT1393" s="143"/>
      <c r="VNU1393" s="143"/>
      <c r="VNV1393" s="143"/>
      <c r="VNW1393" s="143"/>
      <c r="VNX1393" s="143"/>
      <c r="VNY1393" s="143"/>
      <c r="VNZ1393" s="143"/>
      <c r="VOA1393" s="143"/>
      <c r="VOB1393" s="143"/>
      <c r="VOC1393" s="143"/>
      <c r="VOD1393" s="143"/>
      <c r="VOE1393" s="143"/>
      <c r="VOF1393" s="143"/>
      <c r="VOG1393" s="143"/>
      <c r="VOH1393" s="143"/>
      <c r="VOI1393" s="143"/>
      <c r="VOJ1393" s="143"/>
      <c r="VOK1393" s="143"/>
      <c r="VOL1393" s="143"/>
      <c r="VOM1393" s="143"/>
      <c r="VON1393" s="143"/>
      <c r="VOO1393" s="143"/>
      <c r="VOP1393" s="143"/>
      <c r="VOQ1393" s="143"/>
      <c r="VOR1393" s="143"/>
      <c r="VOS1393" s="143"/>
      <c r="VOT1393" s="143"/>
      <c r="VOU1393" s="143"/>
      <c r="VOV1393" s="143"/>
      <c r="VOW1393" s="143"/>
      <c r="VOX1393" s="143"/>
      <c r="VOY1393" s="143"/>
      <c r="VOZ1393" s="143"/>
      <c r="VPA1393" s="143"/>
      <c r="VPB1393" s="143"/>
      <c r="VPC1393" s="143"/>
      <c r="VPD1393" s="143"/>
      <c r="VPE1393" s="143"/>
      <c r="VPF1393" s="143"/>
      <c r="VPG1393" s="143"/>
      <c r="VPH1393" s="143"/>
      <c r="VPI1393" s="143"/>
      <c r="VPJ1393" s="143"/>
      <c r="VPK1393" s="143"/>
      <c r="VPL1393" s="143"/>
      <c r="VPM1393" s="143"/>
      <c r="VPN1393" s="143"/>
      <c r="VPO1393" s="143"/>
      <c r="VPP1393" s="143"/>
      <c r="VPQ1393" s="143"/>
      <c r="VPR1393" s="143"/>
      <c r="VPS1393" s="143"/>
      <c r="VPT1393" s="143"/>
      <c r="VPU1393" s="143"/>
      <c r="VPV1393" s="143"/>
      <c r="VPW1393" s="143"/>
      <c r="VPX1393" s="143"/>
      <c r="VPY1393" s="143"/>
      <c r="VPZ1393" s="143"/>
      <c r="VQA1393" s="143"/>
      <c r="VQB1393" s="143"/>
      <c r="VQC1393" s="143"/>
      <c r="VQD1393" s="143"/>
      <c r="VQE1393" s="143"/>
      <c r="VQF1393" s="143"/>
      <c r="VQG1393" s="143"/>
      <c r="VQH1393" s="143"/>
      <c r="VQI1393" s="143"/>
      <c r="VQJ1393" s="143"/>
      <c r="VQK1393" s="143"/>
      <c r="VQL1393" s="143"/>
      <c r="VQM1393" s="143"/>
      <c r="VQN1393" s="143"/>
      <c r="VQO1393" s="143"/>
      <c r="VQP1393" s="143"/>
      <c r="VQQ1393" s="143"/>
      <c r="VQR1393" s="143"/>
      <c r="VQS1393" s="143"/>
      <c r="VQT1393" s="143"/>
      <c r="VQU1393" s="143"/>
      <c r="VQV1393" s="143"/>
      <c r="VQW1393" s="143"/>
      <c r="VQX1393" s="143"/>
      <c r="VQY1393" s="143"/>
      <c r="VQZ1393" s="143"/>
      <c r="VRA1393" s="143"/>
      <c r="VRB1393" s="143"/>
      <c r="VRC1393" s="143"/>
      <c r="VRD1393" s="143"/>
      <c r="VRE1393" s="143"/>
      <c r="VRF1393" s="143"/>
      <c r="VRG1393" s="143"/>
      <c r="VRH1393" s="143"/>
      <c r="VRI1393" s="143"/>
      <c r="VRJ1393" s="143"/>
      <c r="VRK1393" s="143"/>
      <c r="VRL1393" s="143"/>
      <c r="VRM1393" s="143"/>
      <c r="VRN1393" s="143"/>
      <c r="VRO1393" s="143"/>
      <c r="VRP1393" s="143"/>
      <c r="VRQ1393" s="143"/>
      <c r="VRR1393" s="143"/>
      <c r="VRS1393" s="143"/>
      <c r="VRT1393" s="143"/>
      <c r="VRU1393" s="143"/>
      <c r="VRV1393" s="143"/>
      <c r="VRW1393" s="143"/>
      <c r="VRX1393" s="143"/>
      <c r="VRY1393" s="143"/>
      <c r="VRZ1393" s="143"/>
      <c r="VSA1393" s="143"/>
      <c r="VSB1393" s="143"/>
      <c r="VSC1393" s="143"/>
      <c r="VSD1393" s="143"/>
      <c r="VSE1393" s="143"/>
      <c r="VSF1393" s="143"/>
      <c r="VSG1393" s="143"/>
      <c r="VSH1393" s="143"/>
      <c r="VSI1393" s="143"/>
      <c r="VSJ1393" s="143"/>
      <c r="VSK1393" s="143"/>
      <c r="VSL1393" s="143"/>
      <c r="VSM1393" s="143"/>
      <c r="VSN1393" s="143"/>
      <c r="VSO1393" s="143"/>
      <c r="VSP1393" s="143"/>
      <c r="VSQ1393" s="143"/>
      <c r="VSR1393" s="143"/>
      <c r="VSS1393" s="143"/>
      <c r="VST1393" s="143"/>
      <c r="VSU1393" s="143"/>
      <c r="VSV1393" s="143"/>
      <c r="VSW1393" s="143"/>
      <c r="VSX1393" s="143"/>
      <c r="VSY1393" s="143"/>
      <c r="VSZ1393" s="143"/>
      <c r="VTA1393" s="143"/>
      <c r="VTB1393" s="143"/>
      <c r="VTC1393" s="143"/>
      <c r="VTD1393" s="143"/>
      <c r="VTE1393" s="143"/>
      <c r="VTF1393" s="143"/>
      <c r="VTG1393" s="143"/>
      <c r="VTH1393" s="143"/>
      <c r="VTI1393" s="143"/>
      <c r="VTJ1393" s="143"/>
      <c r="VTK1393" s="143"/>
      <c r="VTL1393" s="143"/>
      <c r="VTM1393" s="143"/>
      <c r="VTN1393" s="143"/>
      <c r="VTO1393" s="143"/>
      <c r="VTP1393" s="143"/>
      <c r="VTQ1393" s="143"/>
      <c r="VTR1393" s="143"/>
      <c r="VTS1393" s="143"/>
      <c r="VTT1393" s="143"/>
      <c r="VTU1393" s="143"/>
      <c r="VTV1393" s="143"/>
      <c r="VTW1393" s="143"/>
      <c r="VTX1393" s="143"/>
      <c r="VTY1393" s="143"/>
      <c r="VTZ1393" s="143"/>
      <c r="VUA1393" s="143"/>
      <c r="VUB1393" s="143"/>
      <c r="VUC1393" s="143"/>
      <c r="VUD1393" s="143"/>
      <c r="VUE1393" s="143"/>
      <c r="VUF1393" s="143"/>
      <c r="VUG1393" s="143"/>
      <c r="VUH1393" s="143"/>
      <c r="VUI1393" s="143"/>
      <c r="VUJ1393" s="143"/>
      <c r="VUK1393" s="143"/>
      <c r="VUL1393" s="143"/>
      <c r="VUM1393" s="143"/>
      <c r="VUN1393" s="143"/>
      <c r="VUO1393" s="143"/>
      <c r="VUP1393" s="143"/>
      <c r="VUQ1393" s="143"/>
      <c r="VUR1393" s="143"/>
      <c r="VUS1393" s="143"/>
      <c r="VUT1393" s="143"/>
      <c r="VUU1393" s="143"/>
      <c r="VUV1393" s="143"/>
      <c r="VUW1393" s="143"/>
      <c r="VUX1393" s="143"/>
      <c r="VUY1393" s="143"/>
      <c r="VUZ1393" s="143"/>
      <c r="VVA1393" s="143"/>
      <c r="VVB1393" s="143"/>
      <c r="VVC1393" s="143"/>
      <c r="VVD1393" s="143"/>
      <c r="VVE1393" s="143"/>
      <c r="VVF1393" s="143"/>
      <c r="VVG1393" s="143"/>
      <c r="VVH1393" s="143"/>
      <c r="VVI1393" s="143"/>
      <c r="VVJ1393" s="143"/>
      <c r="VVK1393" s="143"/>
      <c r="VVL1393" s="143"/>
      <c r="VVM1393" s="143"/>
      <c r="VVN1393" s="143"/>
      <c r="VVO1393" s="143"/>
      <c r="VVP1393" s="143"/>
      <c r="VVQ1393" s="143"/>
      <c r="VVR1393" s="143"/>
      <c r="VVS1393" s="143"/>
      <c r="VVT1393" s="143"/>
      <c r="VVU1393" s="143"/>
      <c r="VVV1393" s="143"/>
      <c r="VVW1393" s="143"/>
      <c r="VVX1393" s="143"/>
      <c r="VVY1393" s="143"/>
      <c r="VVZ1393" s="143"/>
      <c r="VWA1393" s="143"/>
      <c r="VWB1393" s="143"/>
      <c r="VWC1393" s="143"/>
      <c r="VWD1393" s="143"/>
      <c r="VWE1393" s="143"/>
      <c r="VWF1393" s="143"/>
      <c r="VWG1393" s="143"/>
      <c r="VWH1393" s="143"/>
      <c r="VWI1393" s="143"/>
      <c r="VWJ1393" s="143"/>
      <c r="VWK1393" s="143"/>
      <c r="VWL1393" s="143"/>
      <c r="VWM1393" s="143"/>
      <c r="VWN1393" s="143"/>
      <c r="VWO1393" s="143"/>
      <c r="VWP1393" s="143"/>
      <c r="VWQ1393" s="143"/>
      <c r="VWR1393" s="143"/>
      <c r="VWS1393" s="143"/>
      <c r="VWT1393" s="143"/>
      <c r="VWU1393" s="143"/>
      <c r="VWV1393" s="143"/>
      <c r="VWW1393" s="143"/>
      <c r="VWX1393" s="143"/>
      <c r="VWY1393" s="143"/>
      <c r="VWZ1393" s="143"/>
      <c r="VXA1393" s="143"/>
      <c r="VXB1393" s="143"/>
      <c r="VXC1393" s="143"/>
      <c r="VXD1393" s="143"/>
      <c r="VXE1393" s="143"/>
      <c r="VXF1393" s="143"/>
      <c r="VXG1393" s="143"/>
      <c r="VXH1393" s="143"/>
      <c r="VXI1393" s="143"/>
      <c r="VXJ1393" s="143"/>
      <c r="VXK1393" s="143"/>
      <c r="VXL1393" s="143"/>
      <c r="VXM1393" s="143"/>
      <c r="VXN1393" s="143"/>
      <c r="VXO1393" s="143"/>
      <c r="VXP1393" s="143"/>
      <c r="VXQ1393" s="143"/>
      <c r="VXR1393" s="143"/>
      <c r="VXS1393" s="143"/>
      <c r="VXT1393" s="143"/>
      <c r="VXU1393" s="143"/>
      <c r="VXV1393" s="143"/>
      <c r="VXW1393" s="143"/>
      <c r="VXX1393" s="143"/>
      <c r="VXY1393" s="143"/>
      <c r="VXZ1393" s="143"/>
      <c r="VYA1393" s="143"/>
      <c r="VYB1393" s="143"/>
      <c r="VYC1393" s="143"/>
      <c r="VYD1393" s="143"/>
      <c r="VYE1393" s="143"/>
      <c r="VYF1393" s="143"/>
      <c r="VYG1393" s="143"/>
      <c r="VYH1393" s="143"/>
      <c r="VYI1393" s="143"/>
      <c r="VYJ1393" s="143"/>
      <c r="VYK1393" s="143"/>
      <c r="VYL1393" s="143"/>
      <c r="VYM1393" s="143"/>
      <c r="VYN1393" s="143"/>
      <c r="VYO1393" s="143"/>
      <c r="VYP1393" s="143"/>
      <c r="VYQ1393" s="143"/>
      <c r="VYR1393" s="143"/>
      <c r="VYS1393" s="143"/>
      <c r="VYT1393" s="143"/>
      <c r="VYU1393" s="143"/>
      <c r="VYV1393" s="143"/>
      <c r="VYW1393" s="143"/>
      <c r="VYX1393" s="143"/>
      <c r="VYY1393" s="143"/>
      <c r="VYZ1393" s="143"/>
      <c r="VZA1393" s="143"/>
      <c r="VZB1393" s="143"/>
      <c r="VZC1393" s="143"/>
      <c r="VZD1393" s="143"/>
      <c r="VZE1393" s="143"/>
      <c r="VZF1393" s="143"/>
      <c r="VZG1393" s="143"/>
      <c r="VZH1393" s="143"/>
      <c r="VZI1393" s="143"/>
      <c r="VZJ1393" s="143"/>
      <c r="VZK1393" s="143"/>
      <c r="VZL1393" s="143"/>
      <c r="VZM1393" s="143"/>
      <c r="VZN1393" s="143"/>
      <c r="VZO1393" s="143"/>
      <c r="VZP1393" s="143"/>
      <c r="VZQ1393" s="143"/>
      <c r="VZR1393" s="143"/>
      <c r="VZS1393" s="143"/>
      <c r="VZT1393" s="143"/>
      <c r="VZU1393" s="143"/>
      <c r="VZV1393" s="143"/>
      <c r="VZW1393" s="143"/>
      <c r="VZX1393" s="143"/>
      <c r="VZY1393" s="143"/>
      <c r="VZZ1393" s="143"/>
      <c r="WAA1393" s="143"/>
      <c r="WAB1393" s="143"/>
      <c r="WAC1393" s="143"/>
      <c r="WAD1393" s="143"/>
      <c r="WAE1393" s="143"/>
      <c r="WAF1393" s="143"/>
      <c r="WAG1393" s="143"/>
      <c r="WAH1393" s="143"/>
      <c r="WAI1393" s="143"/>
      <c r="WAJ1393" s="143"/>
      <c r="WAK1393" s="143"/>
      <c r="WAL1393" s="143"/>
      <c r="WAM1393" s="143"/>
      <c r="WAN1393" s="143"/>
      <c r="WAO1393" s="143"/>
      <c r="WAP1393" s="143"/>
      <c r="WAQ1393" s="143"/>
      <c r="WAR1393" s="143"/>
      <c r="WAS1393" s="143"/>
      <c r="WAT1393" s="143"/>
      <c r="WAU1393" s="143"/>
      <c r="WAV1393" s="143"/>
      <c r="WAW1393" s="143"/>
      <c r="WAX1393" s="143"/>
      <c r="WAY1393" s="143"/>
      <c r="WAZ1393" s="143"/>
      <c r="WBA1393" s="143"/>
      <c r="WBB1393" s="143"/>
      <c r="WBC1393" s="143"/>
      <c r="WBD1393" s="143"/>
      <c r="WBE1393" s="143"/>
      <c r="WBF1393" s="143"/>
      <c r="WBG1393" s="143"/>
      <c r="WBH1393" s="143"/>
      <c r="WBI1393" s="143"/>
      <c r="WBJ1393" s="143"/>
      <c r="WBK1393" s="143"/>
      <c r="WBL1393" s="143"/>
      <c r="WBM1393" s="143"/>
      <c r="WBN1393" s="143"/>
      <c r="WBO1393" s="143"/>
      <c r="WBP1393" s="143"/>
      <c r="WBQ1393" s="143"/>
      <c r="WBR1393" s="143"/>
      <c r="WBS1393" s="143"/>
      <c r="WBT1393" s="143"/>
      <c r="WBU1393" s="143"/>
      <c r="WBV1393" s="143"/>
      <c r="WBW1393" s="143"/>
      <c r="WBX1393" s="143"/>
      <c r="WBY1393" s="143"/>
      <c r="WBZ1393" s="143"/>
      <c r="WCA1393" s="143"/>
      <c r="WCB1393" s="143"/>
      <c r="WCC1393" s="143"/>
      <c r="WCD1393" s="143"/>
      <c r="WCE1393" s="143"/>
      <c r="WCF1393" s="143"/>
      <c r="WCG1393" s="143"/>
      <c r="WCH1393" s="143"/>
      <c r="WCI1393" s="143"/>
      <c r="WCJ1393" s="143"/>
      <c r="WCK1393" s="143"/>
      <c r="WCL1393" s="143"/>
      <c r="WCM1393" s="143"/>
      <c r="WCN1393" s="143"/>
      <c r="WCO1393" s="143"/>
      <c r="WCP1393" s="143"/>
      <c r="WCQ1393" s="143"/>
      <c r="WCR1393" s="143"/>
      <c r="WCS1393" s="143"/>
      <c r="WCT1393" s="143"/>
      <c r="WCU1393" s="143"/>
      <c r="WCV1393" s="143"/>
      <c r="WCW1393" s="143"/>
      <c r="WCX1393" s="143"/>
      <c r="WCY1393" s="143"/>
      <c r="WCZ1393" s="143"/>
      <c r="WDA1393" s="143"/>
      <c r="WDB1393" s="143"/>
      <c r="WDC1393" s="143"/>
      <c r="WDD1393" s="143"/>
      <c r="WDE1393" s="143"/>
      <c r="WDF1393" s="143"/>
      <c r="WDG1393" s="143"/>
      <c r="WDH1393" s="143"/>
      <c r="WDI1393" s="143"/>
      <c r="WDJ1393" s="143"/>
      <c r="WDK1393" s="143"/>
      <c r="WDL1393" s="143"/>
      <c r="WDM1393" s="143"/>
      <c r="WDN1393" s="143"/>
      <c r="WDO1393" s="143"/>
      <c r="WDP1393" s="143"/>
      <c r="WDQ1393" s="143"/>
      <c r="WDR1393" s="143"/>
      <c r="WDS1393" s="143"/>
      <c r="WDT1393" s="143"/>
      <c r="WDU1393" s="143"/>
      <c r="WDV1393" s="143"/>
      <c r="WDW1393" s="143"/>
      <c r="WDX1393" s="143"/>
      <c r="WDY1393" s="143"/>
      <c r="WDZ1393" s="143"/>
      <c r="WEA1393" s="143"/>
      <c r="WEB1393" s="143"/>
      <c r="WEC1393" s="143"/>
      <c r="WED1393" s="143"/>
      <c r="WEE1393" s="143"/>
      <c r="WEF1393" s="143"/>
      <c r="WEG1393" s="143"/>
      <c r="WEH1393" s="143"/>
      <c r="WEI1393" s="143"/>
      <c r="WEJ1393" s="143"/>
      <c r="WEK1393" s="143"/>
      <c r="WEL1393" s="143"/>
      <c r="WEM1393" s="143"/>
      <c r="WEN1393" s="143"/>
      <c r="WEO1393" s="143"/>
      <c r="WEP1393" s="143"/>
      <c r="WEQ1393" s="143"/>
      <c r="WER1393" s="143"/>
      <c r="WES1393" s="143"/>
      <c r="WET1393" s="143"/>
      <c r="WEU1393" s="143"/>
      <c r="WEV1393" s="143"/>
      <c r="WEW1393" s="143"/>
      <c r="WEX1393" s="143"/>
      <c r="WEY1393" s="143"/>
      <c r="WEZ1393" s="143"/>
      <c r="WFA1393" s="143"/>
      <c r="WFB1393" s="143"/>
      <c r="WFC1393" s="143"/>
      <c r="WFD1393" s="143"/>
      <c r="WFE1393" s="143"/>
      <c r="WFF1393" s="143"/>
      <c r="WFG1393" s="143"/>
      <c r="WFH1393" s="143"/>
      <c r="WFI1393" s="143"/>
      <c r="WFJ1393" s="143"/>
      <c r="WFK1393" s="143"/>
      <c r="WFL1393" s="143"/>
      <c r="WFM1393" s="143"/>
      <c r="WFN1393" s="143"/>
      <c r="WFO1393" s="143"/>
      <c r="WFP1393" s="143"/>
      <c r="WFQ1393" s="143"/>
      <c r="WFR1393" s="143"/>
      <c r="WFS1393" s="143"/>
      <c r="WFT1393" s="143"/>
      <c r="WFU1393" s="143"/>
      <c r="WFV1393" s="143"/>
      <c r="WFW1393" s="143"/>
      <c r="WFX1393" s="143"/>
      <c r="WFY1393" s="143"/>
      <c r="WFZ1393" s="143"/>
      <c r="WGA1393" s="143"/>
      <c r="WGB1393" s="143"/>
      <c r="WGC1393" s="143"/>
      <c r="WGD1393" s="143"/>
      <c r="WGE1393" s="143"/>
      <c r="WGF1393" s="143"/>
      <c r="WGG1393" s="143"/>
      <c r="WGH1393" s="143"/>
      <c r="WGI1393" s="143"/>
      <c r="WGJ1393" s="143"/>
      <c r="WGK1393" s="143"/>
      <c r="WGL1393" s="143"/>
      <c r="WGM1393" s="143"/>
      <c r="WGN1393" s="143"/>
      <c r="WGO1393" s="143"/>
      <c r="WGP1393" s="143"/>
      <c r="WGQ1393" s="143"/>
      <c r="WGR1393" s="143"/>
      <c r="WGS1393" s="143"/>
      <c r="WGT1393" s="143"/>
      <c r="WGU1393" s="143"/>
      <c r="WGV1393" s="143"/>
      <c r="WGW1393" s="143"/>
      <c r="WGX1393" s="143"/>
      <c r="WGY1393" s="143"/>
      <c r="WGZ1393" s="143"/>
      <c r="WHA1393" s="143"/>
      <c r="WHB1393" s="143"/>
      <c r="WHC1393" s="143"/>
      <c r="WHD1393" s="143"/>
      <c r="WHE1393" s="143"/>
      <c r="WHF1393" s="143"/>
      <c r="WHG1393" s="143"/>
      <c r="WHH1393" s="143"/>
      <c r="WHI1393" s="143"/>
      <c r="WHJ1393" s="143"/>
      <c r="WHK1393" s="143"/>
      <c r="WHL1393" s="143"/>
      <c r="WHM1393" s="143"/>
      <c r="WHN1393" s="143"/>
      <c r="WHO1393" s="143"/>
      <c r="WHP1393" s="143"/>
      <c r="WHQ1393" s="143"/>
      <c r="WHR1393" s="143"/>
      <c r="WHS1393" s="143"/>
      <c r="WHT1393" s="143"/>
      <c r="WHU1393" s="143"/>
      <c r="WHV1393" s="143"/>
      <c r="WHW1393" s="143"/>
      <c r="WHX1393" s="143"/>
      <c r="WHY1393" s="143"/>
      <c r="WHZ1393" s="143"/>
      <c r="WIA1393" s="143"/>
      <c r="WIB1393" s="143"/>
      <c r="WIC1393" s="143"/>
      <c r="WID1393" s="143"/>
      <c r="WIE1393" s="143"/>
      <c r="WIF1393" s="143"/>
      <c r="WIG1393" s="143"/>
      <c r="WIH1393" s="143"/>
      <c r="WII1393" s="143"/>
      <c r="WIJ1393" s="143"/>
      <c r="WIK1393" s="143"/>
      <c r="WIL1393" s="143"/>
      <c r="WIM1393" s="143"/>
      <c r="WIN1393" s="143"/>
      <c r="WIO1393" s="143"/>
      <c r="WIP1393" s="143"/>
      <c r="WIQ1393" s="143"/>
      <c r="WIR1393" s="143"/>
      <c r="WIS1393" s="143"/>
      <c r="WIT1393" s="143"/>
      <c r="WIU1393" s="143"/>
      <c r="WIV1393" s="143"/>
      <c r="WIW1393" s="143"/>
      <c r="WIX1393" s="143"/>
      <c r="WIY1393" s="143"/>
      <c r="WIZ1393" s="143"/>
      <c r="WJA1393" s="143"/>
      <c r="WJB1393" s="143"/>
      <c r="WJC1393" s="143"/>
      <c r="WJD1393" s="143"/>
      <c r="WJE1393" s="143"/>
      <c r="WJF1393" s="143"/>
      <c r="WJG1393" s="143"/>
      <c r="WJH1393" s="143"/>
      <c r="WJI1393" s="143"/>
      <c r="WJJ1393" s="143"/>
      <c r="WJK1393" s="143"/>
      <c r="WJL1393" s="143"/>
      <c r="WJM1393" s="143"/>
      <c r="WJN1393" s="143"/>
      <c r="WJO1393" s="143"/>
      <c r="WJP1393" s="143"/>
      <c r="WJQ1393" s="143"/>
      <c r="WJR1393" s="143"/>
      <c r="WJS1393" s="143"/>
      <c r="WJT1393" s="143"/>
      <c r="WJU1393" s="143"/>
      <c r="WJV1393" s="143"/>
      <c r="WJW1393" s="143"/>
      <c r="WJX1393" s="143"/>
      <c r="WJY1393" s="143"/>
      <c r="WJZ1393" s="143"/>
      <c r="WKA1393" s="143"/>
      <c r="WKB1393" s="143"/>
      <c r="WKC1393" s="143"/>
      <c r="WKD1393" s="143"/>
      <c r="WKE1393" s="143"/>
      <c r="WKF1393" s="143"/>
      <c r="WKG1393" s="143"/>
      <c r="WKH1393" s="143"/>
      <c r="WKI1393" s="143"/>
      <c r="WKJ1393" s="143"/>
      <c r="WKK1393" s="143"/>
      <c r="WKL1393" s="143"/>
      <c r="WKM1393" s="143"/>
      <c r="WKN1393" s="143"/>
      <c r="WKO1393" s="143"/>
      <c r="WKP1393" s="143"/>
      <c r="WKQ1393" s="143"/>
      <c r="WKR1393" s="143"/>
      <c r="WKS1393" s="143"/>
      <c r="WKT1393" s="143"/>
      <c r="WKU1393" s="143"/>
      <c r="WKV1393" s="143"/>
      <c r="WKW1393" s="143"/>
      <c r="WKX1393" s="143"/>
      <c r="WKY1393" s="143"/>
      <c r="WKZ1393" s="143"/>
      <c r="WLA1393" s="143"/>
      <c r="WLB1393" s="143"/>
      <c r="WLC1393" s="143"/>
      <c r="WLD1393" s="143"/>
      <c r="WLE1393" s="143"/>
      <c r="WLF1393" s="143"/>
      <c r="WLG1393" s="143"/>
      <c r="WLH1393" s="143"/>
      <c r="WLI1393" s="143"/>
      <c r="WLJ1393" s="143"/>
      <c r="WLK1393" s="143"/>
      <c r="WLL1393" s="143"/>
      <c r="WLM1393" s="143"/>
      <c r="WLN1393" s="143"/>
      <c r="WLO1393" s="143"/>
      <c r="WLP1393" s="143"/>
      <c r="WLQ1393" s="143"/>
      <c r="WLR1393" s="143"/>
      <c r="WLS1393" s="143"/>
      <c r="WLT1393" s="143"/>
      <c r="WLU1393" s="143"/>
      <c r="WLV1393" s="143"/>
      <c r="WLW1393" s="143"/>
      <c r="WLX1393" s="143"/>
      <c r="WLY1393" s="143"/>
      <c r="WLZ1393" s="143"/>
      <c r="WMA1393" s="143"/>
      <c r="WMB1393" s="143"/>
      <c r="WMC1393" s="143"/>
      <c r="WMD1393" s="143"/>
      <c r="WME1393" s="143"/>
      <c r="WMF1393" s="143"/>
      <c r="WMG1393" s="143"/>
      <c r="WMH1393" s="143"/>
      <c r="WMI1393" s="143"/>
      <c r="WMJ1393" s="143"/>
      <c r="WMK1393" s="143"/>
      <c r="WML1393" s="143"/>
      <c r="WMM1393" s="143"/>
      <c r="WMN1393" s="143"/>
      <c r="WMO1393" s="143"/>
      <c r="WMP1393" s="143"/>
      <c r="WMQ1393" s="143"/>
      <c r="WMR1393" s="143"/>
      <c r="WMS1393" s="143"/>
      <c r="WMT1393" s="143"/>
      <c r="WMU1393" s="143"/>
      <c r="WMV1393" s="143"/>
      <c r="WMW1393" s="143"/>
      <c r="WMX1393" s="143"/>
      <c r="WMY1393" s="143"/>
      <c r="WMZ1393" s="143"/>
      <c r="WNA1393" s="143"/>
      <c r="WNB1393" s="143"/>
      <c r="WNC1393" s="143"/>
      <c r="WND1393" s="143"/>
      <c r="WNE1393" s="143"/>
      <c r="WNF1393" s="143"/>
      <c r="WNG1393" s="143"/>
      <c r="WNH1393" s="143"/>
      <c r="WNI1393" s="143"/>
      <c r="WNJ1393" s="143"/>
      <c r="WNK1393" s="143"/>
      <c r="WNL1393" s="143"/>
      <c r="WNM1393" s="143"/>
      <c r="WNN1393" s="143"/>
      <c r="WNO1393" s="143"/>
      <c r="WNP1393" s="143"/>
      <c r="WNQ1393" s="143"/>
      <c r="WNR1393" s="143"/>
      <c r="WNS1393" s="143"/>
      <c r="WNT1393" s="143"/>
      <c r="WNU1393" s="143"/>
      <c r="WNV1393" s="143"/>
      <c r="WNW1393" s="143"/>
      <c r="WNX1393" s="143"/>
      <c r="WNY1393" s="143"/>
      <c r="WNZ1393" s="143"/>
      <c r="WOA1393" s="143"/>
      <c r="WOB1393" s="143"/>
      <c r="WOC1393" s="143"/>
      <c r="WOD1393" s="143"/>
      <c r="WOE1393" s="143"/>
      <c r="WOF1393" s="143"/>
      <c r="WOG1393" s="143"/>
      <c r="WOH1393" s="143"/>
      <c r="WOI1393" s="143"/>
      <c r="WOJ1393" s="143"/>
      <c r="WOK1393" s="143"/>
      <c r="WOL1393" s="143"/>
      <c r="WOM1393" s="143"/>
      <c r="WON1393" s="143"/>
      <c r="WOO1393" s="143"/>
      <c r="WOP1393" s="143"/>
      <c r="WOQ1393" s="143"/>
      <c r="WOR1393" s="143"/>
      <c r="WOS1393" s="143"/>
      <c r="WOT1393" s="143"/>
      <c r="WOU1393" s="143"/>
      <c r="WOV1393" s="143"/>
      <c r="WOW1393" s="143"/>
      <c r="WOX1393" s="143"/>
      <c r="WOY1393" s="143"/>
      <c r="WOZ1393" s="143"/>
      <c r="WPA1393" s="143"/>
      <c r="WPB1393" s="143"/>
      <c r="WPC1393" s="143"/>
      <c r="WPD1393" s="143"/>
      <c r="WPE1393" s="143"/>
      <c r="WPF1393" s="143"/>
      <c r="WPG1393" s="143"/>
      <c r="WPH1393" s="143"/>
      <c r="WPI1393" s="143"/>
      <c r="WPJ1393" s="143"/>
      <c r="WPK1393" s="143"/>
      <c r="WPL1393" s="143"/>
      <c r="WPM1393" s="143"/>
      <c r="WPN1393" s="143"/>
      <c r="WPO1393" s="143"/>
      <c r="WPP1393" s="143"/>
      <c r="WPQ1393" s="143"/>
      <c r="WPR1393" s="143"/>
      <c r="WPS1393" s="143"/>
      <c r="WPT1393" s="143"/>
      <c r="WPU1393" s="143"/>
      <c r="WPV1393" s="143"/>
      <c r="WPW1393" s="143"/>
      <c r="WPX1393" s="143"/>
      <c r="WPY1393" s="143"/>
      <c r="WPZ1393" s="143"/>
      <c r="WQA1393" s="143"/>
      <c r="WQB1393" s="143"/>
      <c r="WQC1393" s="143"/>
      <c r="WQD1393" s="143"/>
      <c r="WQE1393" s="143"/>
      <c r="WQF1393" s="143"/>
      <c r="WQG1393" s="143"/>
      <c r="WQH1393" s="143"/>
      <c r="WQI1393" s="143"/>
      <c r="WQJ1393" s="143"/>
      <c r="WQK1393" s="143"/>
      <c r="WQL1393" s="143"/>
      <c r="WQM1393" s="143"/>
      <c r="WQN1393" s="143"/>
      <c r="WQO1393" s="143"/>
      <c r="WQP1393" s="143"/>
      <c r="WQQ1393" s="143"/>
      <c r="WQR1393" s="143"/>
      <c r="WQS1393" s="143"/>
      <c r="WQT1393" s="143"/>
      <c r="WQU1393" s="143"/>
      <c r="WQV1393" s="143"/>
      <c r="WQW1393" s="143"/>
      <c r="WQX1393" s="143"/>
      <c r="WQY1393" s="143"/>
      <c r="WQZ1393" s="143"/>
      <c r="WRA1393" s="143"/>
      <c r="WRB1393" s="143"/>
      <c r="WRC1393" s="143"/>
      <c r="WRD1393" s="143"/>
      <c r="WRE1393" s="143"/>
      <c r="WRF1393" s="143"/>
      <c r="WRG1393" s="143"/>
      <c r="WRH1393" s="143"/>
      <c r="WRI1393" s="143"/>
      <c r="WRJ1393" s="143"/>
      <c r="WRK1393" s="143"/>
      <c r="WRL1393" s="143"/>
      <c r="WRM1393" s="143"/>
      <c r="WRN1393" s="143"/>
      <c r="WRO1393" s="143"/>
      <c r="WRP1393" s="143"/>
      <c r="WRQ1393" s="143"/>
      <c r="WRR1393" s="143"/>
      <c r="WRS1393" s="143"/>
      <c r="WRT1393" s="143"/>
      <c r="WRU1393" s="143"/>
      <c r="WRV1393" s="143"/>
      <c r="WRW1393" s="143"/>
      <c r="WRX1393" s="143"/>
      <c r="WRY1393" s="143"/>
      <c r="WRZ1393" s="143"/>
      <c r="WSA1393" s="143"/>
      <c r="WSB1393" s="143"/>
      <c r="WSC1393" s="143"/>
      <c r="WSD1393" s="143"/>
      <c r="WSE1393" s="143"/>
      <c r="WSF1393" s="143"/>
      <c r="WSG1393" s="143"/>
      <c r="WSH1393" s="143"/>
      <c r="WSI1393" s="143"/>
      <c r="WSJ1393" s="143"/>
      <c r="WSK1393" s="143"/>
      <c r="WSL1393" s="143"/>
      <c r="WSM1393" s="143"/>
      <c r="WSN1393" s="143"/>
      <c r="WSO1393" s="143"/>
      <c r="WSP1393" s="143"/>
      <c r="WSQ1393" s="143"/>
      <c r="WSR1393" s="143"/>
      <c r="WSS1393" s="143"/>
      <c r="WST1393" s="143"/>
      <c r="WSU1393" s="143"/>
      <c r="WSV1393" s="143"/>
      <c r="WSW1393" s="143"/>
      <c r="WSX1393" s="143"/>
      <c r="WSY1393" s="143"/>
      <c r="WSZ1393" s="143"/>
      <c r="WTA1393" s="143"/>
      <c r="WTB1393" s="143"/>
      <c r="WTC1393" s="143"/>
      <c r="WTD1393" s="143"/>
      <c r="WTE1393" s="143"/>
      <c r="WTF1393" s="143"/>
      <c r="WTG1393" s="143"/>
      <c r="WTH1393" s="143"/>
      <c r="WTI1393" s="143"/>
      <c r="WTJ1393" s="143"/>
      <c r="WTK1393" s="143"/>
      <c r="WTL1393" s="143"/>
      <c r="WTM1393" s="143"/>
      <c r="WTN1393" s="143"/>
      <c r="WTO1393" s="143"/>
      <c r="WTP1393" s="143"/>
      <c r="WTQ1393" s="143"/>
      <c r="WTR1393" s="143"/>
      <c r="WTS1393" s="143"/>
      <c r="WTT1393" s="143"/>
      <c r="WTU1393" s="143"/>
      <c r="WTV1393" s="143"/>
      <c r="WTW1393" s="143"/>
      <c r="WTX1393" s="143"/>
      <c r="WTY1393" s="143"/>
      <c r="WTZ1393" s="143"/>
      <c r="WUA1393" s="143"/>
      <c r="WUB1393" s="143"/>
      <c r="WUC1393" s="143"/>
      <c r="WUD1393" s="143"/>
      <c r="WUE1393" s="143"/>
      <c r="WUF1393" s="143"/>
      <c r="WUG1393" s="143"/>
      <c r="WUH1393" s="143"/>
      <c r="WUI1393" s="143"/>
      <c r="WUJ1393" s="143"/>
      <c r="WUK1393" s="143"/>
      <c r="WUL1393" s="143"/>
      <c r="WUM1393" s="143"/>
      <c r="WUN1393" s="143"/>
      <c r="WUO1393" s="143"/>
      <c r="WUP1393" s="143"/>
      <c r="WUQ1393" s="143"/>
      <c r="WUR1393" s="143"/>
      <c r="WUS1393" s="143"/>
      <c r="WUT1393" s="143"/>
      <c r="WUU1393" s="143"/>
      <c r="WUV1393" s="143"/>
      <c r="WUW1393" s="143"/>
      <c r="WUX1393" s="143"/>
      <c r="WUY1393" s="143"/>
      <c r="WUZ1393" s="143"/>
      <c r="WVA1393" s="143"/>
      <c r="WVB1393" s="143"/>
      <c r="WVC1393" s="143"/>
      <c r="WVD1393" s="143"/>
      <c r="WVE1393" s="143"/>
      <c r="WVF1393" s="143"/>
      <c r="WVG1393" s="143"/>
      <c r="WVH1393" s="143"/>
      <c r="WVI1393" s="143"/>
      <c r="WVJ1393" s="143"/>
      <c r="WVK1393" s="143"/>
      <c r="WVL1393" s="143"/>
      <c r="WVM1393" s="143"/>
      <c r="WVN1393" s="143"/>
      <c r="WVO1393" s="143"/>
      <c r="WVP1393" s="143"/>
      <c r="WVQ1393" s="143"/>
      <c r="WVR1393" s="143"/>
      <c r="WVS1393" s="143"/>
      <c r="WVT1393" s="143"/>
      <c r="WVU1393" s="143"/>
      <c r="WVV1393" s="143"/>
      <c r="WVW1393" s="143"/>
      <c r="WVX1393" s="143"/>
      <c r="WVY1393" s="143"/>
      <c r="WVZ1393" s="143"/>
      <c r="WWA1393" s="143"/>
      <c r="WWB1393" s="143"/>
      <c r="WWC1393" s="143"/>
      <c r="WWD1393" s="143"/>
      <c r="WWE1393" s="143"/>
      <c r="WWF1393" s="143"/>
      <c r="WWG1393" s="143"/>
      <c r="WWH1393" s="143"/>
      <c r="WWI1393" s="143"/>
      <c r="WWJ1393" s="143"/>
      <c r="WWK1393" s="143"/>
      <c r="WWL1393" s="143"/>
      <c r="WWM1393" s="143"/>
      <c r="WWN1393" s="143"/>
      <c r="WWO1393" s="143"/>
      <c r="WWP1393" s="143"/>
      <c r="WWQ1393" s="143"/>
      <c r="WWR1393" s="143"/>
      <c r="WWS1393" s="143"/>
      <c r="WWT1393" s="143"/>
      <c r="WWU1393" s="143"/>
      <c r="WWV1393" s="143"/>
      <c r="WWW1393" s="143"/>
      <c r="WWX1393" s="143"/>
      <c r="WWY1393" s="143"/>
      <c r="WWZ1393" s="143"/>
      <c r="WXA1393" s="143"/>
      <c r="WXB1393" s="143"/>
      <c r="WXC1393" s="143"/>
      <c r="WXD1393" s="143"/>
      <c r="WXE1393" s="143"/>
      <c r="WXF1393" s="143"/>
      <c r="WXG1393" s="143"/>
      <c r="WXH1393" s="143"/>
      <c r="WXI1393" s="143"/>
      <c r="WXJ1393" s="143"/>
      <c r="WXK1393" s="143"/>
      <c r="WXL1393" s="143"/>
      <c r="WXM1393" s="143"/>
      <c r="WXN1393" s="143"/>
      <c r="WXO1393" s="143"/>
      <c r="WXP1393" s="143"/>
      <c r="WXQ1393" s="143"/>
      <c r="WXR1393" s="143"/>
      <c r="WXS1393" s="143"/>
      <c r="WXT1393" s="143"/>
      <c r="WXU1393" s="143"/>
      <c r="WXV1393" s="143"/>
      <c r="WXW1393" s="143"/>
      <c r="WXX1393" s="143"/>
      <c r="WXY1393" s="143"/>
      <c r="WXZ1393" s="143"/>
      <c r="WYA1393" s="143"/>
      <c r="WYB1393" s="143"/>
      <c r="WYC1393" s="143"/>
      <c r="WYD1393" s="143"/>
      <c r="WYE1393" s="143"/>
      <c r="WYF1393" s="143"/>
      <c r="WYG1393" s="143"/>
      <c r="WYH1393" s="143"/>
      <c r="WYI1393" s="143"/>
      <c r="WYJ1393" s="143"/>
      <c r="WYK1393" s="143"/>
      <c r="WYL1393" s="143"/>
      <c r="WYM1393" s="143"/>
      <c r="WYN1393" s="143"/>
      <c r="WYO1393" s="143"/>
      <c r="WYP1393" s="143"/>
      <c r="WYQ1393" s="143"/>
      <c r="WYR1393" s="143"/>
      <c r="WYS1393" s="143"/>
      <c r="WYT1393" s="143"/>
      <c r="WYU1393" s="143"/>
      <c r="WYV1393" s="143"/>
      <c r="WYW1393" s="143"/>
      <c r="WYX1393" s="143"/>
      <c r="WYY1393" s="143"/>
      <c r="WYZ1393" s="143"/>
      <c r="WZA1393" s="143"/>
      <c r="WZB1393" s="143"/>
      <c r="WZC1393" s="143"/>
      <c r="WZD1393" s="143"/>
      <c r="WZE1393" s="143"/>
      <c r="WZF1393" s="143"/>
      <c r="WZG1393" s="143"/>
      <c r="WZH1393" s="143"/>
      <c r="WZI1393" s="143"/>
      <c r="WZJ1393" s="143"/>
      <c r="WZK1393" s="143"/>
      <c r="WZL1393" s="143"/>
      <c r="WZM1393" s="143"/>
      <c r="WZN1393" s="143"/>
      <c r="WZO1393" s="143"/>
      <c r="WZP1393" s="143"/>
      <c r="WZQ1393" s="143"/>
      <c r="WZR1393" s="143"/>
      <c r="WZS1393" s="143"/>
      <c r="WZT1393" s="143"/>
      <c r="WZU1393" s="143"/>
      <c r="WZV1393" s="143"/>
      <c r="WZW1393" s="143"/>
      <c r="WZX1393" s="143"/>
      <c r="WZY1393" s="143"/>
      <c r="WZZ1393" s="143"/>
      <c r="XAA1393" s="143"/>
      <c r="XAB1393" s="143"/>
      <c r="XAC1393" s="143"/>
      <c r="XAD1393" s="143"/>
      <c r="XAE1393" s="143"/>
      <c r="XAF1393" s="143"/>
      <c r="XAG1393" s="143"/>
      <c r="XAH1393" s="143"/>
      <c r="XAI1393" s="143"/>
      <c r="XAJ1393" s="143"/>
      <c r="XAK1393" s="143"/>
      <c r="XAL1393" s="143"/>
      <c r="XAM1393" s="143"/>
      <c r="XAN1393" s="143"/>
      <c r="XAO1393" s="143"/>
      <c r="XAP1393" s="143"/>
      <c r="XAQ1393" s="143"/>
      <c r="XAR1393" s="143"/>
      <c r="XAS1393" s="143"/>
      <c r="XAT1393" s="143"/>
      <c r="XAU1393" s="143"/>
      <c r="XAV1393" s="143"/>
      <c r="XAW1393" s="143"/>
      <c r="XAX1393" s="143"/>
      <c r="XAY1393" s="143"/>
      <c r="XAZ1393" s="143"/>
      <c r="XBA1393" s="143"/>
      <c r="XBB1393" s="143"/>
      <c r="XBC1393" s="143"/>
      <c r="XBD1393" s="143"/>
      <c r="XBE1393" s="143"/>
      <c r="XBF1393" s="143"/>
      <c r="XBG1393" s="143"/>
      <c r="XBH1393" s="143"/>
      <c r="XBI1393" s="143"/>
      <c r="XBJ1393" s="143"/>
      <c r="XBK1393" s="143"/>
      <c r="XBL1393" s="143"/>
      <c r="XBM1393" s="143"/>
      <c r="XBN1393" s="143"/>
      <c r="XBO1393" s="143"/>
      <c r="XBP1393" s="143"/>
      <c r="XBQ1393" s="143"/>
      <c r="XBR1393" s="143"/>
      <c r="XBS1393" s="143"/>
      <c r="XBT1393" s="143"/>
      <c r="XBU1393" s="143"/>
      <c r="XBV1393" s="143"/>
      <c r="XBW1393" s="143"/>
      <c r="XBX1393" s="143"/>
      <c r="XBY1393" s="143"/>
      <c r="XBZ1393" s="143"/>
      <c r="XCA1393" s="143"/>
      <c r="XCB1393" s="143"/>
      <c r="XCC1393" s="143"/>
      <c r="XCD1393" s="143"/>
      <c r="XCE1393" s="143"/>
      <c r="XCF1393" s="143"/>
      <c r="XCG1393" s="143"/>
      <c r="XCH1393" s="143"/>
      <c r="XCI1393" s="143"/>
      <c r="XCJ1393" s="143"/>
      <c r="XCK1393" s="143"/>
      <c r="XCL1393" s="143"/>
      <c r="XCM1393" s="143"/>
      <c r="XCN1393" s="143"/>
      <c r="XCO1393" s="143"/>
      <c r="XCP1393" s="143"/>
      <c r="XCQ1393" s="143"/>
      <c r="XCR1393" s="143"/>
      <c r="XCS1393" s="143"/>
      <c r="XCT1393" s="143"/>
      <c r="XCU1393" s="143"/>
      <c r="XCV1393" s="143"/>
      <c r="XCW1393" s="143"/>
      <c r="XCX1393" s="143"/>
      <c r="XCY1393" s="143"/>
      <c r="XCZ1393" s="143"/>
      <c r="XDA1393" s="143"/>
      <c r="XDB1393" s="143"/>
      <c r="XDC1393" s="143"/>
      <c r="XDD1393" s="143"/>
      <c r="XDE1393" s="143"/>
      <c r="XDF1393" s="143"/>
      <c r="XDG1393" s="143"/>
      <c r="XDH1393" s="143"/>
      <c r="XDI1393" s="143"/>
      <c r="XDJ1393" s="143"/>
      <c r="XDK1393" s="143"/>
      <c r="XDL1393" s="143"/>
      <c r="XDM1393" s="143"/>
      <c r="XDN1393" s="143"/>
      <c r="XDO1393" s="143"/>
      <c r="XDP1393" s="143"/>
      <c r="XDQ1393" s="143"/>
      <c r="XDR1393" s="143"/>
      <c r="XDS1393" s="143"/>
      <c r="XDT1393" s="143"/>
      <c r="XDU1393" s="143"/>
      <c r="XDV1393" s="143"/>
      <c r="XDW1393" s="143"/>
      <c r="XDX1393" s="143"/>
      <c r="XDY1393" s="143"/>
      <c r="XDZ1393" s="143"/>
      <c r="XEA1393" s="143"/>
      <c r="XEB1393" s="143"/>
      <c r="XEC1393" s="143"/>
      <c r="XED1393" s="143"/>
      <c r="XEE1393" s="143"/>
      <c r="XEF1393" s="143"/>
      <c r="XEG1393" s="143"/>
      <c r="XEH1393" s="143"/>
      <c r="XEI1393" s="143"/>
      <c r="XEJ1393" s="143"/>
      <c r="XEK1393" s="143"/>
      <c r="XEL1393" s="143"/>
      <c r="XEM1393" s="143"/>
      <c r="XEN1393" s="143"/>
      <c r="XEO1393" s="143"/>
      <c r="XEP1393" s="143"/>
      <c r="XEQ1393" s="143"/>
      <c r="XER1393" s="143"/>
      <c r="XES1393" s="143"/>
      <c r="XET1393" s="143"/>
      <c r="XEU1393" s="143"/>
      <c r="XEV1393" s="143"/>
      <c r="XEW1393" s="143"/>
      <c r="XEX1393" s="143"/>
      <c r="XEY1393" s="143"/>
      <c r="XEZ1393" s="143"/>
      <c r="XFA1393" s="143"/>
      <c r="XFB1393" s="143"/>
    </row>
    <row r="1394" spans="1:16382" s="118" customFormat="1" ht="17">
      <c r="A1394" s="5" t="s">
        <v>10239</v>
      </c>
      <c r="B1394" s="6">
        <v>588</v>
      </c>
      <c r="C1394" s="5" t="s">
        <v>2424</v>
      </c>
      <c r="D1394" s="14">
        <v>43514</v>
      </c>
      <c r="E1394" s="14">
        <v>43516</v>
      </c>
      <c r="F1394" s="5" t="s">
        <v>22</v>
      </c>
      <c r="G1394" s="5" t="s">
        <v>2707</v>
      </c>
      <c r="H1394" s="3" t="s">
        <v>9394</v>
      </c>
      <c r="I1394" s="63" t="s">
        <v>59</v>
      </c>
      <c r="J1394" s="6" t="s">
        <v>8972</v>
      </c>
      <c r="K1394" s="146" t="s">
        <v>10222</v>
      </c>
      <c r="L1394" s="16" t="s">
        <v>10051</v>
      </c>
      <c r="M1394" s="5"/>
      <c r="N1394" s="143"/>
      <c r="O1394" s="143"/>
      <c r="P1394" s="143"/>
      <c r="Q1394" s="143"/>
      <c r="R1394" s="143"/>
      <c r="S1394" s="143"/>
      <c r="T1394" s="143"/>
      <c r="U1394" s="143"/>
      <c r="V1394" s="143"/>
      <c r="W1394" s="143"/>
      <c r="X1394" s="143"/>
      <c r="Y1394" s="143"/>
      <c r="Z1394" s="143"/>
      <c r="AA1394" s="143"/>
      <c r="AB1394" s="143"/>
      <c r="AC1394" s="143"/>
      <c r="AD1394" s="143"/>
      <c r="AE1394" s="143"/>
      <c r="AF1394" s="143"/>
      <c r="AG1394" s="143"/>
      <c r="AH1394" s="143"/>
      <c r="AI1394" s="143"/>
      <c r="AJ1394" s="143"/>
      <c r="AK1394" s="143"/>
      <c r="AL1394" s="143"/>
      <c r="AM1394" s="143"/>
      <c r="AN1394" s="143"/>
      <c r="AO1394" s="143"/>
      <c r="AP1394" s="143"/>
      <c r="AQ1394" s="143"/>
      <c r="AR1394" s="143"/>
      <c r="AS1394" s="143"/>
      <c r="AT1394" s="143"/>
      <c r="AU1394" s="143"/>
      <c r="AV1394" s="143"/>
      <c r="AW1394" s="143"/>
      <c r="AX1394" s="143"/>
      <c r="AY1394" s="143"/>
      <c r="AZ1394" s="143"/>
      <c r="BA1394" s="143"/>
      <c r="BB1394" s="143"/>
      <c r="BC1394" s="143"/>
      <c r="BD1394" s="143"/>
      <c r="BE1394" s="143"/>
      <c r="BF1394" s="143"/>
      <c r="BG1394" s="143"/>
      <c r="BH1394" s="143"/>
      <c r="BI1394" s="143"/>
      <c r="BJ1394" s="143"/>
      <c r="BK1394" s="143"/>
      <c r="BL1394" s="143"/>
      <c r="BM1394" s="143"/>
      <c r="BN1394" s="143"/>
      <c r="BO1394" s="143"/>
      <c r="BP1394" s="143"/>
      <c r="BQ1394" s="143"/>
      <c r="BR1394" s="143"/>
      <c r="BS1394" s="143"/>
      <c r="BT1394" s="143"/>
      <c r="BU1394" s="143"/>
      <c r="BV1394" s="143"/>
      <c r="BW1394" s="143"/>
      <c r="BX1394" s="143"/>
      <c r="BY1394" s="143"/>
      <c r="BZ1394" s="143"/>
      <c r="CA1394" s="143"/>
      <c r="CB1394" s="143"/>
      <c r="CC1394" s="143"/>
      <c r="CD1394" s="143"/>
      <c r="CE1394" s="143"/>
      <c r="CF1394" s="143"/>
      <c r="CG1394" s="143"/>
      <c r="CH1394" s="143"/>
      <c r="CI1394" s="143"/>
      <c r="CJ1394" s="143"/>
      <c r="CK1394" s="143"/>
      <c r="CL1394" s="143"/>
      <c r="CM1394" s="143"/>
      <c r="CN1394" s="143"/>
      <c r="CO1394" s="143"/>
      <c r="CP1394" s="143"/>
      <c r="CQ1394" s="143"/>
      <c r="CR1394" s="143"/>
      <c r="CS1394" s="143"/>
      <c r="CT1394" s="143"/>
      <c r="CU1394" s="143"/>
      <c r="CV1394" s="143"/>
      <c r="CW1394" s="143"/>
      <c r="CX1394" s="143"/>
      <c r="CY1394" s="143"/>
      <c r="CZ1394" s="143"/>
      <c r="DA1394" s="143"/>
      <c r="DB1394" s="143"/>
      <c r="DC1394" s="143"/>
      <c r="DD1394" s="143"/>
      <c r="DE1394" s="143"/>
      <c r="DF1394" s="143"/>
      <c r="DG1394" s="143"/>
      <c r="DH1394" s="143"/>
      <c r="DI1394" s="143"/>
      <c r="DJ1394" s="143"/>
      <c r="DK1394" s="143"/>
      <c r="DL1394" s="143"/>
      <c r="DM1394" s="143"/>
      <c r="DN1394" s="143"/>
      <c r="DO1394" s="143"/>
      <c r="DP1394" s="143"/>
      <c r="DQ1394" s="143"/>
      <c r="DR1394" s="143"/>
      <c r="DS1394" s="143"/>
      <c r="DT1394" s="143"/>
      <c r="DU1394" s="143"/>
      <c r="DV1394" s="143"/>
      <c r="DW1394" s="143"/>
      <c r="DX1394" s="143"/>
      <c r="DY1394" s="143"/>
      <c r="DZ1394" s="143"/>
      <c r="EA1394" s="143"/>
      <c r="EB1394" s="143"/>
      <c r="EC1394" s="143"/>
      <c r="ED1394" s="143"/>
      <c r="EE1394" s="143"/>
      <c r="EF1394" s="143"/>
      <c r="EG1394" s="143"/>
      <c r="EH1394" s="143"/>
      <c r="EI1394" s="143"/>
      <c r="EJ1394" s="143"/>
      <c r="EK1394" s="143"/>
      <c r="EL1394" s="143"/>
      <c r="EM1394" s="143"/>
      <c r="EN1394" s="143"/>
      <c r="EO1394" s="143"/>
      <c r="EP1394" s="143"/>
      <c r="EQ1394" s="143"/>
      <c r="ER1394" s="143"/>
      <c r="ES1394" s="143"/>
      <c r="ET1394" s="143"/>
      <c r="EU1394" s="143"/>
      <c r="EV1394" s="143"/>
      <c r="EW1394" s="143"/>
      <c r="EX1394" s="143"/>
      <c r="EY1394" s="143"/>
      <c r="EZ1394" s="143"/>
      <c r="FA1394" s="143"/>
      <c r="FB1394" s="143"/>
      <c r="FC1394" s="143"/>
      <c r="FD1394" s="143"/>
      <c r="FE1394" s="143"/>
      <c r="FF1394" s="143"/>
      <c r="FG1394" s="143"/>
      <c r="FH1394" s="143"/>
      <c r="FI1394" s="143"/>
      <c r="FJ1394" s="143"/>
      <c r="FK1394" s="143"/>
      <c r="FL1394" s="143"/>
      <c r="FM1394" s="143"/>
      <c r="FN1394" s="143"/>
      <c r="FO1394" s="143"/>
      <c r="FP1394" s="143"/>
      <c r="FQ1394" s="143"/>
      <c r="FR1394" s="143"/>
      <c r="FS1394" s="143"/>
      <c r="FT1394" s="143"/>
      <c r="FU1394" s="143"/>
      <c r="FV1394" s="143"/>
      <c r="FW1394" s="143"/>
      <c r="FX1394" s="143"/>
      <c r="FY1394" s="143"/>
      <c r="FZ1394" s="143"/>
      <c r="GA1394" s="143"/>
      <c r="GB1394" s="143"/>
      <c r="GC1394" s="143"/>
      <c r="GD1394" s="143"/>
      <c r="GE1394" s="143"/>
      <c r="GF1394" s="143"/>
      <c r="GG1394" s="143"/>
      <c r="GH1394" s="143"/>
      <c r="GI1394" s="143"/>
      <c r="GJ1394" s="143"/>
      <c r="GK1394" s="143"/>
      <c r="GL1394" s="143"/>
      <c r="GM1394" s="143"/>
      <c r="GN1394" s="143"/>
      <c r="GO1394" s="143"/>
      <c r="GP1394" s="143"/>
      <c r="GQ1394" s="143"/>
      <c r="GR1394" s="143"/>
      <c r="GS1394" s="143"/>
      <c r="GT1394" s="143"/>
      <c r="GU1394" s="143"/>
      <c r="GV1394" s="143"/>
      <c r="GW1394" s="143"/>
      <c r="GX1394" s="143"/>
      <c r="GY1394" s="143"/>
      <c r="GZ1394" s="143"/>
      <c r="HA1394" s="143"/>
      <c r="HB1394" s="143"/>
      <c r="HC1394" s="143"/>
      <c r="HD1394" s="143"/>
      <c r="HE1394" s="143"/>
      <c r="HF1394" s="143"/>
      <c r="HG1394" s="143"/>
      <c r="HH1394" s="143"/>
      <c r="HI1394" s="143"/>
      <c r="HJ1394" s="143"/>
      <c r="HK1394" s="143"/>
      <c r="HL1394" s="143"/>
      <c r="HM1394" s="143"/>
      <c r="HN1394" s="143"/>
      <c r="HO1394" s="143"/>
      <c r="HP1394" s="143"/>
      <c r="HQ1394" s="143"/>
      <c r="HR1394" s="143"/>
      <c r="HS1394" s="143"/>
      <c r="HT1394" s="143"/>
      <c r="HU1394" s="143"/>
      <c r="HV1394" s="143"/>
      <c r="HW1394" s="143"/>
      <c r="HX1394" s="143"/>
      <c r="HY1394" s="143"/>
      <c r="HZ1394" s="143"/>
      <c r="IA1394" s="143"/>
      <c r="IB1394" s="143"/>
      <c r="IC1394" s="143"/>
      <c r="ID1394" s="143"/>
      <c r="IE1394" s="143"/>
      <c r="IF1394" s="143"/>
      <c r="IG1394" s="143"/>
      <c r="IH1394" s="143"/>
      <c r="II1394" s="143"/>
      <c r="IJ1394" s="143"/>
      <c r="IK1394" s="143"/>
      <c r="IL1394" s="143"/>
      <c r="IM1394" s="143"/>
      <c r="IN1394" s="143"/>
      <c r="IO1394" s="143"/>
      <c r="IP1394" s="143"/>
      <c r="IQ1394" s="143"/>
      <c r="IR1394" s="143"/>
      <c r="IS1394" s="143"/>
      <c r="IT1394" s="143"/>
      <c r="IU1394" s="143"/>
      <c r="IV1394" s="143"/>
      <c r="IW1394" s="143"/>
      <c r="IX1394" s="143"/>
      <c r="IY1394" s="143"/>
      <c r="IZ1394" s="143"/>
      <c r="JA1394" s="143"/>
      <c r="JB1394" s="143"/>
      <c r="JC1394" s="143"/>
      <c r="JD1394" s="143"/>
      <c r="JE1394" s="143"/>
      <c r="JF1394" s="143"/>
      <c r="JG1394" s="143"/>
      <c r="JH1394" s="143"/>
      <c r="JI1394" s="143"/>
      <c r="JJ1394" s="143"/>
      <c r="JK1394" s="143"/>
      <c r="JL1394" s="143"/>
      <c r="JM1394" s="143"/>
      <c r="JN1394" s="143"/>
      <c r="JO1394" s="143"/>
      <c r="JP1394" s="143"/>
      <c r="JQ1394" s="143"/>
      <c r="JR1394" s="143"/>
      <c r="JS1394" s="143"/>
      <c r="JT1394" s="143"/>
      <c r="JU1394" s="143"/>
      <c r="JV1394" s="143"/>
      <c r="JW1394" s="143"/>
      <c r="JX1394" s="143"/>
      <c r="JY1394" s="143"/>
      <c r="JZ1394" s="143"/>
      <c r="KA1394" s="143"/>
      <c r="KB1394" s="143"/>
      <c r="KC1394" s="143"/>
      <c r="KD1394" s="143"/>
      <c r="KE1394" s="143"/>
      <c r="KF1394" s="143"/>
      <c r="KG1394" s="143"/>
      <c r="KH1394" s="143"/>
      <c r="KI1394" s="143"/>
      <c r="KJ1394" s="143"/>
      <c r="KK1394" s="143"/>
      <c r="KL1394" s="143"/>
      <c r="KM1394" s="143"/>
      <c r="KN1394" s="143"/>
      <c r="KO1394" s="143"/>
      <c r="KP1394" s="143"/>
      <c r="KQ1394" s="143"/>
      <c r="KR1394" s="143"/>
      <c r="KS1394" s="143"/>
      <c r="KT1394" s="143"/>
      <c r="KU1394" s="143"/>
      <c r="KV1394" s="143"/>
      <c r="KW1394" s="143"/>
      <c r="KX1394" s="143"/>
      <c r="KY1394" s="143"/>
      <c r="KZ1394" s="143"/>
      <c r="LA1394" s="143"/>
      <c r="LB1394" s="143"/>
      <c r="LC1394" s="143"/>
      <c r="LD1394" s="143"/>
      <c r="LE1394" s="143"/>
      <c r="LF1394" s="143"/>
      <c r="LG1394" s="143"/>
      <c r="LH1394" s="143"/>
      <c r="LI1394" s="143"/>
      <c r="LJ1394" s="143"/>
      <c r="LK1394" s="143"/>
      <c r="LL1394" s="143"/>
      <c r="LM1394" s="143"/>
      <c r="LN1394" s="143"/>
      <c r="LO1394" s="143"/>
      <c r="LP1394" s="143"/>
      <c r="LQ1394" s="143"/>
      <c r="LR1394" s="143"/>
      <c r="LS1394" s="143"/>
      <c r="LT1394" s="143"/>
      <c r="LU1394" s="143"/>
      <c r="LV1394" s="143"/>
      <c r="LW1394" s="143"/>
      <c r="LX1394" s="143"/>
      <c r="LY1394" s="143"/>
      <c r="LZ1394" s="143"/>
      <c r="MA1394" s="143"/>
      <c r="MB1394" s="143"/>
      <c r="MC1394" s="143"/>
      <c r="MD1394" s="143"/>
      <c r="ME1394" s="143"/>
      <c r="MF1394" s="143"/>
      <c r="MG1394" s="143"/>
      <c r="MH1394" s="143"/>
      <c r="MI1394" s="143"/>
      <c r="MJ1394" s="143"/>
      <c r="MK1394" s="143"/>
      <c r="ML1394" s="143"/>
      <c r="MM1394" s="143"/>
      <c r="MN1394" s="143"/>
      <c r="MO1394" s="143"/>
      <c r="MP1394" s="143"/>
      <c r="MQ1394" s="143"/>
      <c r="MR1394" s="143"/>
      <c r="MS1394" s="143"/>
      <c r="MT1394" s="143"/>
      <c r="MU1394" s="143"/>
      <c r="MV1394" s="143"/>
      <c r="MW1394" s="143"/>
      <c r="MX1394" s="143"/>
      <c r="MY1394" s="143"/>
      <c r="MZ1394" s="143"/>
      <c r="NA1394" s="143"/>
      <c r="NB1394" s="143"/>
      <c r="NC1394" s="143"/>
      <c r="ND1394" s="143"/>
      <c r="NE1394" s="143"/>
      <c r="NF1394" s="143"/>
      <c r="NG1394" s="143"/>
      <c r="NH1394" s="143"/>
      <c r="NI1394" s="143"/>
      <c r="NJ1394" s="143"/>
      <c r="NK1394" s="143"/>
      <c r="NL1394" s="143"/>
      <c r="NM1394" s="143"/>
      <c r="NN1394" s="143"/>
      <c r="NO1394" s="143"/>
      <c r="NP1394" s="143"/>
      <c r="NQ1394" s="143"/>
      <c r="NR1394" s="143"/>
      <c r="NS1394" s="143"/>
      <c r="NT1394" s="143"/>
      <c r="NU1394" s="143"/>
      <c r="NV1394" s="143"/>
      <c r="NW1394" s="143"/>
      <c r="NX1394" s="143"/>
      <c r="NY1394" s="143"/>
      <c r="NZ1394" s="143"/>
      <c r="OA1394" s="143"/>
      <c r="OB1394" s="143"/>
      <c r="OC1394" s="143"/>
      <c r="OD1394" s="143"/>
      <c r="OE1394" s="143"/>
      <c r="OF1394" s="143"/>
      <c r="OG1394" s="143"/>
      <c r="OH1394" s="143"/>
      <c r="OI1394" s="143"/>
      <c r="OJ1394" s="143"/>
      <c r="OK1394" s="143"/>
      <c r="OL1394" s="143"/>
      <c r="OM1394" s="143"/>
      <c r="ON1394" s="143"/>
      <c r="OO1394" s="143"/>
      <c r="OP1394" s="143"/>
      <c r="OQ1394" s="143"/>
      <c r="OR1394" s="143"/>
      <c r="OS1394" s="143"/>
      <c r="OT1394" s="143"/>
      <c r="OU1394" s="143"/>
      <c r="OV1394" s="143"/>
      <c r="OW1394" s="143"/>
      <c r="OX1394" s="143"/>
      <c r="OY1394" s="143"/>
      <c r="OZ1394" s="143"/>
      <c r="PA1394" s="143"/>
      <c r="PB1394" s="143"/>
      <c r="PC1394" s="143"/>
      <c r="PD1394" s="143"/>
      <c r="PE1394" s="143"/>
      <c r="PF1394" s="143"/>
      <c r="PG1394" s="143"/>
      <c r="PH1394" s="143"/>
      <c r="PI1394" s="143"/>
      <c r="PJ1394" s="143"/>
      <c r="PK1394" s="143"/>
      <c r="PL1394" s="143"/>
      <c r="PM1394" s="143"/>
      <c r="PN1394" s="143"/>
      <c r="PO1394" s="143"/>
      <c r="PP1394" s="143"/>
      <c r="PQ1394" s="143"/>
      <c r="PR1394" s="143"/>
      <c r="PS1394" s="143"/>
      <c r="PT1394" s="143"/>
      <c r="PU1394" s="143"/>
      <c r="PV1394" s="143"/>
      <c r="PW1394" s="143"/>
      <c r="PX1394" s="143"/>
      <c r="PY1394" s="143"/>
      <c r="PZ1394" s="143"/>
      <c r="QA1394" s="143"/>
      <c r="QB1394" s="143"/>
      <c r="QC1394" s="143"/>
      <c r="QD1394" s="143"/>
      <c r="QE1394" s="143"/>
      <c r="QF1394" s="143"/>
      <c r="QG1394" s="143"/>
      <c r="QH1394" s="143"/>
      <c r="QI1394" s="143"/>
      <c r="QJ1394" s="143"/>
      <c r="QK1394" s="143"/>
      <c r="QL1394" s="143"/>
      <c r="QM1394" s="143"/>
      <c r="QN1394" s="143"/>
      <c r="QO1394" s="143"/>
      <c r="QP1394" s="143"/>
      <c r="QQ1394" s="143"/>
      <c r="QR1394" s="143"/>
      <c r="QS1394" s="143"/>
      <c r="QT1394" s="143"/>
      <c r="QU1394" s="143"/>
      <c r="QV1394" s="143"/>
      <c r="QW1394" s="143"/>
      <c r="QX1394" s="143"/>
      <c r="QY1394" s="143"/>
      <c r="QZ1394" s="143"/>
      <c r="RA1394" s="143"/>
      <c r="RB1394" s="143"/>
      <c r="RC1394" s="143"/>
      <c r="RD1394" s="143"/>
      <c r="RE1394" s="143"/>
      <c r="RF1394" s="143"/>
      <c r="RG1394" s="143"/>
      <c r="RH1394" s="143"/>
      <c r="RI1394" s="143"/>
      <c r="RJ1394" s="143"/>
      <c r="RK1394" s="143"/>
      <c r="RL1394" s="143"/>
      <c r="RM1394" s="143"/>
      <c r="RN1394" s="143"/>
      <c r="RO1394" s="143"/>
      <c r="RP1394" s="143"/>
      <c r="RQ1394" s="143"/>
      <c r="RR1394" s="143"/>
      <c r="RS1394" s="143"/>
      <c r="RT1394" s="143"/>
      <c r="RU1394" s="143"/>
      <c r="RV1394" s="143"/>
      <c r="RW1394" s="143"/>
      <c r="RX1394" s="143"/>
      <c r="RY1394" s="143"/>
      <c r="RZ1394" s="143"/>
      <c r="SA1394" s="143"/>
      <c r="SB1394" s="143"/>
      <c r="SC1394" s="143"/>
      <c r="SD1394" s="143"/>
      <c r="SE1394" s="143"/>
      <c r="SF1394" s="143"/>
      <c r="SG1394" s="143"/>
      <c r="SH1394" s="143"/>
      <c r="SI1394" s="143"/>
      <c r="SJ1394" s="143"/>
      <c r="SK1394" s="143"/>
      <c r="SL1394" s="143"/>
      <c r="SM1394" s="143"/>
      <c r="SN1394" s="143"/>
      <c r="SO1394" s="143"/>
      <c r="SP1394" s="143"/>
      <c r="SQ1394" s="143"/>
      <c r="SR1394" s="143"/>
      <c r="SS1394" s="143"/>
      <c r="ST1394" s="143"/>
      <c r="SU1394" s="143"/>
      <c r="SV1394" s="143"/>
      <c r="SW1394" s="143"/>
      <c r="SX1394" s="143"/>
      <c r="SY1394" s="143"/>
      <c r="SZ1394" s="143"/>
      <c r="TA1394" s="143"/>
      <c r="TB1394" s="143"/>
      <c r="TC1394" s="143"/>
      <c r="TD1394" s="143"/>
      <c r="TE1394" s="143"/>
      <c r="TF1394" s="143"/>
      <c r="TG1394" s="143"/>
      <c r="TH1394" s="143"/>
      <c r="TI1394" s="143"/>
      <c r="TJ1394" s="143"/>
      <c r="TK1394" s="143"/>
      <c r="TL1394" s="143"/>
      <c r="TM1394" s="143"/>
      <c r="TN1394" s="143"/>
      <c r="TO1394" s="143"/>
      <c r="TP1394" s="143"/>
      <c r="TQ1394" s="143"/>
      <c r="TR1394" s="143"/>
      <c r="TS1394" s="143"/>
      <c r="TT1394" s="143"/>
      <c r="TU1394" s="143"/>
      <c r="TV1394" s="143"/>
      <c r="TW1394" s="143"/>
      <c r="TX1394" s="143"/>
      <c r="TY1394" s="143"/>
      <c r="TZ1394" s="143"/>
      <c r="UA1394" s="143"/>
      <c r="UB1394" s="143"/>
      <c r="UC1394" s="143"/>
      <c r="UD1394" s="143"/>
      <c r="UE1394" s="143"/>
      <c r="UF1394" s="143"/>
      <c r="UG1394" s="143"/>
      <c r="UH1394" s="143"/>
      <c r="UI1394" s="143"/>
      <c r="UJ1394" s="143"/>
      <c r="UK1394" s="143"/>
      <c r="UL1394" s="143"/>
      <c r="UM1394" s="143"/>
      <c r="UN1394" s="143"/>
      <c r="UO1394" s="143"/>
      <c r="UP1394" s="143"/>
      <c r="UQ1394" s="143"/>
      <c r="UR1394" s="143"/>
      <c r="US1394" s="143"/>
      <c r="UT1394" s="143"/>
      <c r="UU1394" s="143"/>
      <c r="UV1394" s="143"/>
      <c r="UW1394" s="143"/>
      <c r="UX1394" s="143"/>
      <c r="UY1394" s="143"/>
      <c r="UZ1394" s="143"/>
      <c r="VA1394" s="143"/>
      <c r="VB1394" s="143"/>
      <c r="VC1394" s="143"/>
      <c r="VD1394" s="143"/>
      <c r="VE1394" s="143"/>
      <c r="VF1394" s="143"/>
      <c r="VG1394" s="143"/>
      <c r="VH1394" s="143"/>
      <c r="VI1394" s="143"/>
      <c r="VJ1394" s="143"/>
      <c r="VK1394" s="143"/>
      <c r="VL1394" s="143"/>
      <c r="VM1394" s="143"/>
      <c r="VN1394" s="143"/>
      <c r="VO1394" s="143"/>
      <c r="VP1394" s="143"/>
      <c r="VQ1394" s="143"/>
      <c r="VR1394" s="143"/>
      <c r="VS1394" s="143"/>
      <c r="VT1394" s="143"/>
      <c r="VU1394" s="143"/>
      <c r="VV1394" s="143"/>
      <c r="VW1394" s="143"/>
      <c r="VX1394" s="143"/>
      <c r="VY1394" s="143"/>
      <c r="VZ1394" s="143"/>
      <c r="WA1394" s="143"/>
      <c r="WB1394" s="143"/>
      <c r="WC1394" s="143"/>
      <c r="WD1394" s="143"/>
      <c r="WE1394" s="143"/>
      <c r="WF1394" s="143"/>
      <c r="WG1394" s="143"/>
      <c r="WH1394" s="143"/>
      <c r="WI1394" s="143"/>
      <c r="WJ1394" s="143"/>
      <c r="WK1394" s="143"/>
      <c r="WL1394" s="143"/>
      <c r="WM1394" s="143"/>
      <c r="WN1394" s="143"/>
      <c r="WO1394" s="143"/>
      <c r="WP1394" s="143"/>
      <c r="WQ1394" s="143"/>
      <c r="WR1394" s="143"/>
      <c r="WS1394" s="143"/>
      <c r="WT1394" s="143"/>
      <c r="WU1394" s="143"/>
      <c r="WV1394" s="143"/>
      <c r="WW1394" s="143"/>
      <c r="WX1394" s="143"/>
      <c r="WY1394" s="143"/>
      <c r="WZ1394" s="143"/>
      <c r="XA1394" s="143"/>
      <c r="XB1394" s="143"/>
      <c r="XC1394" s="143"/>
      <c r="XD1394" s="143"/>
      <c r="XE1394" s="143"/>
      <c r="XF1394" s="143"/>
      <c r="XG1394" s="143"/>
      <c r="XH1394" s="143"/>
      <c r="XI1394" s="143"/>
      <c r="XJ1394" s="143"/>
      <c r="XK1394" s="143"/>
      <c r="XL1394" s="143"/>
      <c r="XM1394" s="143"/>
      <c r="XN1394" s="143"/>
      <c r="XO1394" s="143"/>
      <c r="XP1394" s="143"/>
      <c r="XQ1394" s="143"/>
      <c r="XR1394" s="143"/>
      <c r="XS1394" s="143"/>
      <c r="XT1394" s="143"/>
      <c r="XU1394" s="143"/>
      <c r="XV1394" s="143"/>
      <c r="XW1394" s="143"/>
      <c r="XX1394" s="143"/>
      <c r="XY1394" s="143"/>
      <c r="XZ1394" s="143"/>
      <c r="YA1394" s="143"/>
      <c r="YB1394" s="143"/>
      <c r="YC1394" s="143"/>
      <c r="YD1394" s="143"/>
      <c r="YE1394" s="143"/>
      <c r="YF1394" s="143"/>
      <c r="YG1394" s="143"/>
      <c r="YH1394" s="143"/>
      <c r="YI1394" s="143"/>
      <c r="YJ1394" s="143"/>
      <c r="YK1394" s="143"/>
      <c r="YL1394" s="143"/>
      <c r="YM1394" s="143"/>
      <c r="YN1394" s="143"/>
      <c r="YO1394" s="143"/>
      <c r="YP1394" s="143"/>
      <c r="YQ1394" s="143"/>
      <c r="YR1394" s="143"/>
      <c r="YS1394" s="143"/>
      <c r="YT1394" s="143"/>
      <c r="YU1394" s="143"/>
      <c r="YV1394" s="143"/>
      <c r="YW1394" s="143"/>
      <c r="YX1394" s="143"/>
      <c r="YY1394" s="143"/>
      <c r="YZ1394" s="143"/>
      <c r="ZA1394" s="143"/>
      <c r="ZB1394" s="143"/>
      <c r="ZC1394" s="143"/>
      <c r="ZD1394" s="143"/>
      <c r="ZE1394" s="143"/>
      <c r="ZF1394" s="143"/>
      <c r="ZG1394" s="143"/>
      <c r="ZH1394" s="143"/>
      <c r="ZI1394" s="143"/>
      <c r="ZJ1394" s="143"/>
      <c r="ZK1394" s="143"/>
      <c r="ZL1394" s="143"/>
      <c r="ZM1394" s="143"/>
      <c r="ZN1394" s="143"/>
      <c r="ZO1394" s="143"/>
      <c r="ZP1394" s="143"/>
      <c r="ZQ1394" s="143"/>
      <c r="ZR1394" s="143"/>
      <c r="ZS1394" s="143"/>
      <c r="ZT1394" s="143"/>
      <c r="ZU1394" s="143"/>
      <c r="ZV1394" s="143"/>
      <c r="ZW1394" s="143"/>
      <c r="ZX1394" s="143"/>
      <c r="ZY1394" s="143"/>
      <c r="ZZ1394" s="143"/>
      <c r="AAA1394" s="143"/>
      <c r="AAB1394" s="143"/>
      <c r="AAC1394" s="143"/>
      <c r="AAD1394" s="143"/>
      <c r="AAE1394" s="143"/>
      <c r="AAF1394" s="143"/>
      <c r="AAG1394" s="143"/>
      <c r="AAH1394" s="143"/>
      <c r="AAI1394" s="143"/>
      <c r="AAJ1394" s="143"/>
      <c r="AAK1394" s="143"/>
      <c r="AAL1394" s="143"/>
      <c r="AAM1394" s="143"/>
      <c r="AAN1394" s="143"/>
      <c r="AAO1394" s="143"/>
      <c r="AAP1394" s="143"/>
      <c r="AAQ1394" s="143"/>
      <c r="AAR1394" s="143"/>
      <c r="AAS1394" s="143"/>
      <c r="AAT1394" s="143"/>
      <c r="AAU1394" s="143"/>
      <c r="AAV1394" s="143"/>
      <c r="AAW1394" s="143"/>
      <c r="AAX1394" s="143"/>
      <c r="AAY1394" s="143"/>
      <c r="AAZ1394" s="143"/>
      <c r="ABA1394" s="143"/>
      <c r="ABB1394" s="143"/>
      <c r="ABC1394" s="143"/>
      <c r="ABD1394" s="143"/>
      <c r="ABE1394" s="143"/>
      <c r="ABF1394" s="143"/>
      <c r="ABG1394" s="143"/>
      <c r="ABH1394" s="143"/>
      <c r="ABI1394" s="143"/>
      <c r="ABJ1394" s="143"/>
      <c r="ABK1394" s="143"/>
      <c r="ABL1394" s="143"/>
      <c r="ABM1394" s="143"/>
      <c r="ABN1394" s="143"/>
      <c r="ABO1394" s="143"/>
      <c r="ABP1394" s="143"/>
      <c r="ABQ1394" s="143"/>
      <c r="ABR1394" s="143"/>
      <c r="ABS1394" s="143"/>
      <c r="ABT1394" s="143"/>
      <c r="ABU1394" s="143"/>
      <c r="ABV1394" s="143"/>
      <c r="ABW1394" s="143"/>
      <c r="ABX1394" s="143"/>
      <c r="ABY1394" s="143"/>
      <c r="ABZ1394" s="143"/>
      <c r="ACA1394" s="143"/>
      <c r="ACB1394" s="143"/>
      <c r="ACC1394" s="143"/>
      <c r="ACD1394" s="143"/>
      <c r="ACE1394" s="143"/>
      <c r="ACF1394" s="143"/>
      <c r="ACG1394" s="143"/>
      <c r="ACH1394" s="143"/>
      <c r="ACI1394" s="143"/>
      <c r="ACJ1394" s="143"/>
      <c r="ACK1394" s="143"/>
      <c r="ACL1394" s="143"/>
      <c r="ACM1394" s="143"/>
      <c r="ACN1394" s="143"/>
      <c r="ACO1394" s="143"/>
      <c r="ACP1394" s="143"/>
      <c r="ACQ1394" s="143"/>
      <c r="ACR1394" s="143"/>
      <c r="ACS1394" s="143"/>
      <c r="ACT1394" s="143"/>
      <c r="ACU1394" s="143"/>
      <c r="ACV1394" s="143"/>
      <c r="ACW1394" s="143"/>
      <c r="ACX1394" s="143"/>
      <c r="ACY1394" s="143"/>
      <c r="ACZ1394" s="143"/>
      <c r="ADA1394" s="143"/>
      <c r="ADB1394" s="143"/>
      <c r="ADC1394" s="143"/>
      <c r="ADD1394" s="143"/>
      <c r="ADE1394" s="143"/>
      <c r="ADF1394" s="143"/>
      <c r="ADG1394" s="143"/>
      <c r="ADH1394" s="143"/>
      <c r="ADI1394" s="143"/>
      <c r="ADJ1394" s="143"/>
      <c r="ADK1394" s="143"/>
      <c r="ADL1394" s="143"/>
      <c r="ADM1394" s="143"/>
      <c r="ADN1394" s="143"/>
      <c r="ADO1394" s="143"/>
      <c r="ADP1394" s="143"/>
      <c r="ADQ1394" s="143"/>
      <c r="ADR1394" s="143"/>
      <c r="ADS1394" s="143"/>
      <c r="ADT1394" s="143"/>
      <c r="ADU1394" s="143"/>
      <c r="ADV1394" s="143"/>
      <c r="ADW1394" s="143"/>
      <c r="ADX1394" s="143"/>
      <c r="ADY1394" s="143"/>
      <c r="ADZ1394" s="143"/>
      <c r="AEA1394" s="143"/>
      <c r="AEB1394" s="143"/>
      <c r="AEC1394" s="143"/>
      <c r="AED1394" s="143"/>
      <c r="AEE1394" s="143"/>
      <c r="AEF1394" s="143"/>
      <c r="AEG1394" s="143"/>
      <c r="AEH1394" s="143"/>
      <c r="AEI1394" s="143"/>
      <c r="AEJ1394" s="143"/>
      <c r="AEK1394" s="143"/>
      <c r="AEL1394" s="143"/>
      <c r="AEM1394" s="143"/>
      <c r="AEN1394" s="143"/>
      <c r="AEO1394" s="143"/>
      <c r="AEP1394" s="143"/>
      <c r="AEQ1394" s="143"/>
      <c r="AER1394" s="143"/>
      <c r="AES1394" s="143"/>
      <c r="AET1394" s="143"/>
      <c r="AEU1394" s="143"/>
      <c r="AEV1394" s="143"/>
      <c r="AEW1394" s="143"/>
      <c r="AEX1394" s="143"/>
      <c r="AEY1394" s="143"/>
      <c r="AEZ1394" s="143"/>
      <c r="AFA1394" s="143"/>
      <c r="AFB1394" s="143"/>
      <c r="AFC1394" s="143"/>
      <c r="AFD1394" s="143"/>
      <c r="AFE1394" s="143"/>
      <c r="AFF1394" s="143"/>
      <c r="AFG1394" s="143"/>
      <c r="AFH1394" s="143"/>
      <c r="AFI1394" s="143"/>
      <c r="AFJ1394" s="143"/>
      <c r="AFK1394" s="143"/>
      <c r="AFL1394" s="143"/>
      <c r="AFM1394" s="143"/>
      <c r="AFN1394" s="143"/>
      <c r="AFO1394" s="143"/>
      <c r="AFP1394" s="143"/>
      <c r="AFQ1394" s="143"/>
      <c r="AFR1394" s="143"/>
      <c r="AFS1394" s="143"/>
      <c r="AFT1394" s="143"/>
      <c r="AFU1394" s="143"/>
      <c r="AFV1394" s="143"/>
      <c r="AFW1394" s="143"/>
      <c r="AFX1394" s="143"/>
      <c r="AFY1394" s="143"/>
      <c r="AFZ1394" s="143"/>
      <c r="AGA1394" s="143"/>
      <c r="AGB1394" s="143"/>
      <c r="AGC1394" s="143"/>
      <c r="AGD1394" s="143"/>
      <c r="AGE1394" s="143"/>
      <c r="AGF1394" s="143"/>
      <c r="AGG1394" s="143"/>
      <c r="AGH1394" s="143"/>
      <c r="AGI1394" s="143"/>
      <c r="AGJ1394" s="143"/>
      <c r="AGK1394" s="143"/>
      <c r="AGL1394" s="143"/>
      <c r="AGM1394" s="143"/>
      <c r="AGN1394" s="143"/>
      <c r="AGO1394" s="143"/>
      <c r="AGP1394" s="143"/>
      <c r="AGQ1394" s="143"/>
      <c r="AGR1394" s="143"/>
      <c r="AGS1394" s="143"/>
      <c r="AGT1394" s="143"/>
      <c r="AGU1394" s="143"/>
      <c r="AGV1394" s="143"/>
      <c r="AGW1394" s="143"/>
      <c r="AGX1394" s="143"/>
      <c r="AGY1394" s="143"/>
      <c r="AGZ1394" s="143"/>
      <c r="AHA1394" s="143"/>
      <c r="AHB1394" s="143"/>
      <c r="AHC1394" s="143"/>
      <c r="AHD1394" s="143"/>
      <c r="AHE1394" s="143"/>
      <c r="AHF1394" s="143"/>
      <c r="AHG1394" s="143"/>
      <c r="AHH1394" s="143"/>
      <c r="AHI1394" s="143"/>
      <c r="AHJ1394" s="143"/>
      <c r="AHK1394" s="143"/>
      <c r="AHL1394" s="143"/>
      <c r="AHM1394" s="143"/>
      <c r="AHN1394" s="143"/>
      <c r="AHO1394" s="143"/>
      <c r="AHP1394" s="143"/>
      <c r="AHQ1394" s="143"/>
      <c r="AHR1394" s="143"/>
      <c r="AHS1394" s="143"/>
      <c r="AHT1394" s="143"/>
      <c r="AHU1394" s="143"/>
      <c r="AHV1394" s="143"/>
      <c r="AHW1394" s="143"/>
      <c r="AHX1394" s="143"/>
      <c r="AHY1394" s="143"/>
      <c r="AHZ1394" s="143"/>
      <c r="AIA1394" s="143"/>
      <c r="AIB1394" s="143"/>
      <c r="AIC1394" s="143"/>
      <c r="AID1394" s="143"/>
      <c r="AIE1394" s="143"/>
      <c r="AIF1394" s="143"/>
      <c r="AIG1394" s="143"/>
      <c r="AIH1394" s="143"/>
      <c r="AII1394" s="143"/>
      <c r="AIJ1394" s="143"/>
      <c r="AIK1394" s="143"/>
      <c r="AIL1394" s="143"/>
      <c r="AIM1394" s="143"/>
      <c r="AIN1394" s="143"/>
      <c r="AIO1394" s="143"/>
      <c r="AIP1394" s="143"/>
      <c r="AIQ1394" s="143"/>
      <c r="AIR1394" s="143"/>
      <c r="AIS1394" s="143"/>
      <c r="AIT1394" s="143"/>
      <c r="AIU1394" s="143"/>
      <c r="AIV1394" s="143"/>
      <c r="AIW1394" s="143"/>
      <c r="AIX1394" s="143"/>
      <c r="AIY1394" s="143"/>
      <c r="AIZ1394" s="143"/>
      <c r="AJA1394" s="143"/>
      <c r="AJB1394" s="143"/>
      <c r="AJC1394" s="143"/>
      <c r="AJD1394" s="143"/>
      <c r="AJE1394" s="143"/>
      <c r="AJF1394" s="143"/>
      <c r="AJG1394" s="143"/>
      <c r="AJH1394" s="143"/>
      <c r="AJI1394" s="143"/>
      <c r="AJJ1394" s="143"/>
      <c r="AJK1394" s="143"/>
      <c r="AJL1394" s="143"/>
      <c r="AJM1394" s="143"/>
      <c r="AJN1394" s="143"/>
      <c r="AJO1394" s="143"/>
      <c r="AJP1394" s="143"/>
      <c r="AJQ1394" s="143"/>
      <c r="AJR1394" s="143"/>
      <c r="AJS1394" s="143"/>
      <c r="AJT1394" s="143"/>
      <c r="AJU1394" s="143"/>
      <c r="AJV1394" s="143"/>
      <c r="AJW1394" s="143"/>
      <c r="AJX1394" s="143"/>
      <c r="AJY1394" s="143"/>
      <c r="AJZ1394" s="143"/>
      <c r="AKA1394" s="143"/>
      <c r="AKB1394" s="143"/>
      <c r="AKC1394" s="143"/>
      <c r="AKD1394" s="143"/>
      <c r="AKE1394" s="143"/>
      <c r="AKF1394" s="143"/>
      <c r="AKG1394" s="143"/>
      <c r="AKH1394" s="143"/>
      <c r="AKI1394" s="143"/>
      <c r="AKJ1394" s="143"/>
      <c r="AKK1394" s="143"/>
      <c r="AKL1394" s="143"/>
      <c r="AKM1394" s="143"/>
      <c r="AKN1394" s="143"/>
      <c r="AKO1394" s="143"/>
      <c r="AKP1394" s="143"/>
      <c r="AKQ1394" s="143"/>
      <c r="AKR1394" s="143"/>
      <c r="AKS1394" s="143"/>
      <c r="AKT1394" s="143"/>
      <c r="AKU1394" s="143"/>
      <c r="AKV1394" s="143"/>
      <c r="AKW1394" s="143"/>
      <c r="AKX1394" s="143"/>
      <c r="AKY1394" s="143"/>
      <c r="AKZ1394" s="143"/>
      <c r="ALA1394" s="143"/>
      <c r="ALB1394" s="143"/>
      <c r="ALC1394" s="143"/>
      <c r="ALD1394" s="143"/>
      <c r="ALE1394" s="143"/>
      <c r="ALF1394" s="143"/>
      <c r="ALG1394" s="143"/>
      <c r="ALH1394" s="143"/>
      <c r="ALI1394" s="143"/>
      <c r="ALJ1394" s="143"/>
      <c r="ALK1394" s="143"/>
      <c r="ALL1394" s="143"/>
      <c r="ALM1394" s="143"/>
      <c r="ALN1394" s="143"/>
      <c r="ALO1394" s="143"/>
      <c r="ALP1394" s="143"/>
      <c r="ALQ1394" s="143"/>
      <c r="ALR1394" s="143"/>
      <c r="ALS1394" s="143"/>
      <c r="ALT1394" s="143"/>
      <c r="ALU1394" s="143"/>
      <c r="ALV1394" s="143"/>
      <c r="ALW1394" s="143"/>
      <c r="ALX1394" s="143"/>
      <c r="ALY1394" s="143"/>
      <c r="ALZ1394" s="143"/>
      <c r="AMA1394" s="143"/>
      <c r="AMB1394" s="143"/>
      <c r="AMC1394" s="143"/>
      <c r="AMD1394" s="143"/>
      <c r="AME1394" s="143"/>
      <c r="AMF1394" s="143"/>
      <c r="AMG1394" s="143"/>
      <c r="AMH1394" s="143"/>
      <c r="AMI1394" s="143"/>
      <c r="AMJ1394" s="143"/>
      <c r="AMK1394" s="143"/>
      <c r="AML1394" s="143"/>
      <c r="AMM1394" s="143"/>
      <c r="AMN1394" s="143"/>
      <c r="AMO1394" s="143"/>
      <c r="AMP1394" s="143"/>
      <c r="AMQ1394" s="143"/>
      <c r="AMR1394" s="143"/>
      <c r="AMS1394" s="143"/>
      <c r="AMT1394" s="143"/>
      <c r="AMU1394" s="143"/>
      <c r="AMV1394" s="143"/>
      <c r="AMW1394" s="143"/>
      <c r="AMX1394" s="143"/>
      <c r="AMY1394" s="143"/>
      <c r="AMZ1394" s="143"/>
      <c r="ANA1394" s="143"/>
      <c r="ANB1394" s="143"/>
      <c r="ANC1394" s="143"/>
      <c r="AND1394" s="143"/>
      <c r="ANE1394" s="143"/>
      <c r="ANF1394" s="143"/>
      <c r="ANG1394" s="143"/>
      <c r="ANH1394" s="143"/>
      <c r="ANI1394" s="143"/>
      <c r="ANJ1394" s="143"/>
      <c r="ANK1394" s="143"/>
      <c r="ANL1394" s="143"/>
      <c r="ANM1394" s="143"/>
      <c r="ANN1394" s="143"/>
      <c r="ANO1394" s="143"/>
      <c r="ANP1394" s="143"/>
      <c r="ANQ1394" s="143"/>
      <c r="ANR1394" s="143"/>
      <c r="ANS1394" s="143"/>
      <c r="ANT1394" s="143"/>
      <c r="ANU1394" s="143"/>
      <c r="ANV1394" s="143"/>
      <c r="ANW1394" s="143"/>
      <c r="ANX1394" s="143"/>
      <c r="ANY1394" s="143"/>
      <c r="ANZ1394" s="143"/>
      <c r="AOA1394" s="143"/>
      <c r="AOB1394" s="143"/>
      <c r="AOC1394" s="143"/>
      <c r="AOD1394" s="143"/>
      <c r="AOE1394" s="143"/>
      <c r="AOF1394" s="143"/>
      <c r="AOG1394" s="143"/>
      <c r="AOH1394" s="143"/>
      <c r="AOI1394" s="143"/>
      <c r="AOJ1394" s="143"/>
      <c r="AOK1394" s="143"/>
      <c r="AOL1394" s="143"/>
      <c r="AOM1394" s="143"/>
      <c r="AON1394" s="143"/>
      <c r="AOO1394" s="143"/>
      <c r="AOP1394" s="143"/>
      <c r="AOQ1394" s="143"/>
      <c r="AOR1394" s="143"/>
      <c r="AOS1394" s="143"/>
      <c r="AOT1394" s="143"/>
      <c r="AOU1394" s="143"/>
      <c r="AOV1394" s="143"/>
      <c r="AOW1394" s="143"/>
      <c r="AOX1394" s="143"/>
      <c r="AOY1394" s="143"/>
      <c r="AOZ1394" s="143"/>
      <c r="APA1394" s="143"/>
      <c r="APB1394" s="143"/>
      <c r="APC1394" s="143"/>
      <c r="APD1394" s="143"/>
      <c r="APE1394" s="143"/>
      <c r="APF1394" s="143"/>
      <c r="APG1394" s="143"/>
      <c r="APH1394" s="143"/>
      <c r="API1394" s="143"/>
      <c r="APJ1394" s="143"/>
      <c r="APK1394" s="143"/>
      <c r="APL1394" s="143"/>
      <c r="APM1394" s="143"/>
      <c r="APN1394" s="143"/>
      <c r="APO1394" s="143"/>
      <c r="APP1394" s="143"/>
      <c r="APQ1394" s="143"/>
      <c r="APR1394" s="143"/>
      <c r="APS1394" s="143"/>
      <c r="APT1394" s="143"/>
      <c r="APU1394" s="143"/>
      <c r="APV1394" s="143"/>
      <c r="APW1394" s="143"/>
      <c r="APX1394" s="143"/>
      <c r="APY1394" s="143"/>
      <c r="APZ1394" s="143"/>
      <c r="AQA1394" s="143"/>
      <c r="AQB1394" s="143"/>
      <c r="AQC1394" s="143"/>
      <c r="AQD1394" s="143"/>
      <c r="AQE1394" s="143"/>
      <c r="AQF1394" s="143"/>
      <c r="AQG1394" s="143"/>
      <c r="AQH1394" s="143"/>
      <c r="AQI1394" s="143"/>
      <c r="AQJ1394" s="143"/>
      <c r="AQK1394" s="143"/>
      <c r="AQL1394" s="143"/>
      <c r="AQM1394" s="143"/>
      <c r="AQN1394" s="143"/>
      <c r="AQO1394" s="143"/>
      <c r="AQP1394" s="143"/>
      <c r="AQQ1394" s="143"/>
      <c r="AQR1394" s="143"/>
      <c r="AQS1394" s="143"/>
      <c r="AQT1394" s="143"/>
      <c r="AQU1394" s="143"/>
      <c r="AQV1394" s="143"/>
      <c r="AQW1394" s="143"/>
      <c r="AQX1394" s="143"/>
      <c r="AQY1394" s="143"/>
      <c r="AQZ1394" s="143"/>
      <c r="ARA1394" s="143"/>
      <c r="ARB1394" s="143"/>
      <c r="ARC1394" s="143"/>
      <c r="ARD1394" s="143"/>
      <c r="ARE1394" s="143"/>
      <c r="ARF1394" s="143"/>
      <c r="ARG1394" s="143"/>
      <c r="ARH1394" s="143"/>
      <c r="ARI1394" s="143"/>
      <c r="ARJ1394" s="143"/>
      <c r="ARK1394" s="143"/>
      <c r="ARL1394" s="143"/>
      <c r="ARM1394" s="143"/>
      <c r="ARN1394" s="143"/>
      <c r="ARO1394" s="143"/>
      <c r="ARP1394" s="143"/>
      <c r="ARQ1394" s="143"/>
      <c r="ARR1394" s="143"/>
      <c r="ARS1394" s="143"/>
      <c r="ART1394" s="143"/>
      <c r="ARU1394" s="143"/>
      <c r="ARV1394" s="143"/>
      <c r="ARW1394" s="143"/>
      <c r="ARX1394" s="143"/>
      <c r="ARY1394" s="143"/>
      <c r="ARZ1394" s="143"/>
      <c r="ASA1394" s="143"/>
      <c r="ASB1394" s="143"/>
      <c r="ASC1394" s="143"/>
      <c r="ASD1394" s="143"/>
      <c r="ASE1394" s="143"/>
      <c r="ASF1394" s="143"/>
      <c r="ASG1394" s="143"/>
      <c r="ASH1394" s="143"/>
      <c r="ASI1394" s="143"/>
      <c r="ASJ1394" s="143"/>
      <c r="ASK1394" s="143"/>
      <c r="ASL1394" s="143"/>
      <c r="ASM1394" s="143"/>
      <c r="ASN1394" s="143"/>
      <c r="ASO1394" s="143"/>
      <c r="ASP1394" s="143"/>
      <c r="ASQ1394" s="143"/>
      <c r="ASR1394" s="143"/>
      <c r="ASS1394" s="143"/>
      <c r="AST1394" s="143"/>
      <c r="ASU1394" s="143"/>
      <c r="ASV1394" s="143"/>
      <c r="ASW1394" s="143"/>
      <c r="ASX1394" s="143"/>
      <c r="ASY1394" s="143"/>
      <c r="ASZ1394" s="143"/>
      <c r="ATA1394" s="143"/>
      <c r="ATB1394" s="143"/>
      <c r="ATC1394" s="143"/>
      <c r="ATD1394" s="143"/>
      <c r="ATE1394" s="143"/>
      <c r="ATF1394" s="143"/>
      <c r="ATG1394" s="143"/>
      <c r="ATH1394" s="143"/>
      <c r="ATI1394" s="143"/>
      <c r="ATJ1394" s="143"/>
      <c r="ATK1394" s="143"/>
      <c r="ATL1394" s="143"/>
      <c r="ATM1394" s="143"/>
      <c r="ATN1394" s="143"/>
      <c r="ATO1394" s="143"/>
      <c r="ATP1394" s="143"/>
      <c r="ATQ1394" s="143"/>
      <c r="ATR1394" s="143"/>
      <c r="ATS1394" s="143"/>
      <c r="ATT1394" s="143"/>
      <c r="ATU1394" s="143"/>
      <c r="ATV1394" s="143"/>
      <c r="ATW1394" s="143"/>
      <c r="ATX1394" s="143"/>
      <c r="ATY1394" s="143"/>
      <c r="ATZ1394" s="143"/>
      <c r="AUA1394" s="143"/>
      <c r="AUB1394" s="143"/>
      <c r="AUC1394" s="143"/>
      <c r="AUD1394" s="143"/>
      <c r="AUE1394" s="143"/>
      <c r="AUF1394" s="143"/>
      <c r="AUG1394" s="143"/>
      <c r="AUH1394" s="143"/>
      <c r="AUI1394" s="143"/>
      <c r="AUJ1394" s="143"/>
      <c r="AUK1394" s="143"/>
      <c r="AUL1394" s="143"/>
      <c r="AUM1394" s="143"/>
      <c r="AUN1394" s="143"/>
      <c r="AUO1394" s="143"/>
      <c r="AUP1394" s="143"/>
      <c r="AUQ1394" s="143"/>
      <c r="AUR1394" s="143"/>
      <c r="AUS1394" s="143"/>
      <c r="AUT1394" s="143"/>
      <c r="AUU1394" s="143"/>
      <c r="AUV1394" s="143"/>
      <c r="AUW1394" s="143"/>
      <c r="AUX1394" s="143"/>
      <c r="AUY1394" s="143"/>
      <c r="AUZ1394" s="143"/>
      <c r="AVA1394" s="143"/>
      <c r="AVB1394" s="143"/>
      <c r="AVC1394" s="143"/>
      <c r="AVD1394" s="143"/>
      <c r="AVE1394" s="143"/>
      <c r="AVF1394" s="143"/>
      <c r="AVG1394" s="143"/>
      <c r="AVH1394" s="143"/>
      <c r="AVI1394" s="143"/>
      <c r="AVJ1394" s="143"/>
      <c r="AVK1394" s="143"/>
      <c r="AVL1394" s="143"/>
      <c r="AVM1394" s="143"/>
      <c r="AVN1394" s="143"/>
      <c r="AVO1394" s="143"/>
      <c r="AVP1394" s="143"/>
      <c r="AVQ1394" s="143"/>
      <c r="AVR1394" s="143"/>
      <c r="AVS1394" s="143"/>
      <c r="AVT1394" s="143"/>
      <c r="AVU1394" s="143"/>
      <c r="AVV1394" s="143"/>
      <c r="AVW1394" s="143"/>
      <c r="AVX1394" s="143"/>
      <c r="AVY1394" s="143"/>
      <c r="AVZ1394" s="143"/>
      <c r="AWA1394" s="143"/>
      <c r="AWB1394" s="143"/>
      <c r="AWC1394" s="143"/>
      <c r="AWD1394" s="143"/>
      <c r="AWE1394" s="143"/>
      <c r="AWF1394" s="143"/>
      <c r="AWG1394" s="143"/>
      <c r="AWH1394" s="143"/>
      <c r="AWI1394" s="143"/>
      <c r="AWJ1394" s="143"/>
      <c r="AWK1394" s="143"/>
      <c r="AWL1394" s="143"/>
      <c r="AWM1394" s="143"/>
      <c r="AWN1394" s="143"/>
      <c r="AWO1394" s="143"/>
      <c r="AWP1394" s="143"/>
      <c r="AWQ1394" s="143"/>
      <c r="AWR1394" s="143"/>
      <c r="AWS1394" s="143"/>
      <c r="AWT1394" s="143"/>
      <c r="AWU1394" s="143"/>
      <c r="AWV1394" s="143"/>
      <c r="AWW1394" s="143"/>
      <c r="AWX1394" s="143"/>
      <c r="AWY1394" s="143"/>
      <c r="AWZ1394" s="143"/>
      <c r="AXA1394" s="143"/>
      <c r="AXB1394" s="143"/>
      <c r="AXC1394" s="143"/>
      <c r="AXD1394" s="143"/>
      <c r="AXE1394" s="143"/>
      <c r="AXF1394" s="143"/>
      <c r="AXG1394" s="143"/>
      <c r="AXH1394" s="143"/>
      <c r="AXI1394" s="143"/>
      <c r="AXJ1394" s="143"/>
      <c r="AXK1394" s="143"/>
      <c r="AXL1394" s="143"/>
      <c r="AXM1394" s="143"/>
      <c r="AXN1394" s="143"/>
      <c r="AXO1394" s="143"/>
      <c r="AXP1394" s="143"/>
      <c r="AXQ1394" s="143"/>
      <c r="AXR1394" s="143"/>
      <c r="AXS1394" s="143"/>
      <c r="AXT1394" s="143"/>
      <c r="AXU1394" s="143"/>
      <c r="AXV1394" s="143"/>
      <c r="AXW1394" s="143"/>
      <c r="AXX1394" s="143"/>
      <c r="AXY1394" s="143"/>
      <c r="AXZ1394" s="143"/>
      <c r="AYA1394" s="143"/>
      <c r="AYB1394" s="143"/>
      <c r="AYC1394" s="143"/>
      <c r="AYD1394" s="143"/>
      <c r="AYE1394" s="143"/>
      <c r="AYF1394" s="143"/>
      <c r="AYG1394" s="143"/>
      <c r="AYH1394" s="143"/>
      <c r="AYI1394" s="143"/>
      <c r="AYJ1394" s="143"/>
      <c r="AYK1394" s="143"/>
      <c r="AYL1394" s="143"/>
      <c r="AYM1394" s="143"/>
      <c r="AYN1394" s="143"/>
      <c r="AYO1394" s="143"/>
      <c r="AYP1394" s="143"/>
      <c r="AYQ1394" s="143"/>
      <c r="AYR1394" s="143"/>
      <c r="AYS1394" s="143"/>
      <c r="AYT1394" s="143"/>
      <c r="AYU1394" s="143"/>
      <c r="AYV1394" s="143"/>
      <c r="AYW1394" s="143"/>
      <c r="AYX1394" s="143"/>
      <c r="AYY1394" s="143"/>
      <c r="AYZ1394" s="143"/>
      <c r="AZA1394" s="143"/>
      <c r="AZB1394" s="143"/>
      <c r="AZC1394" s="143"/>
      <c r="AZD1394" s="143"/>
      <c r="AZE1394" s="143"/>
      <c r="AZF1394" s="143"/>
      <c r="AZG1394" s="143"/>
      <c r="AZH1394" s="143"/>
      <c r="AZI1394" s="143"/>
      <c r="AZJ1394" s="143"/>
      <c r="AZK1394" s="143"/>
      <c r="AZL1394" s="143"/>
      <c r="AZM1394" s="143"/>
      <c r="AZN1394" s="143"/>
      <c r="AZO1394" s="143"/>
      <c r="AZP1394" s="143"/>
      <c r="AZQ1394" s="143"/>
      <c r="AZR1394" s="143"/>
      <c r="AZS1394" s="143"/>
      <c r="AZT1394" s="143"/>
      <c r="AZU1394" s="143"/>
      <c r="AZV1394" s="143"/>
      <c r="AZW1394" s="143"/>
      <c r="AZX1394" s="143"/>
      <c r="AZY1394" s="143"/>
      <c r="AZZ1394" s="143"/>
      <c r="BAA1394" s="143"/>
      <c r="BAB1394" s="143"/>
      <c r="BAC1394" s="143"/>
      <c r="BAD1394" s="143"/>
      <c r="BAE1394" s="143"/>
      <c r="BAF1394" s="143"/>
      <c r="BAG1394" s="143"/>
      <c r="BAH1394" s="143"/>
      <c r="BAI1394" s="143"/>
      <c r="BAJ1394" s="143"/>
      <c r="BAK1394" s="143"/>
      <c r="BAL1394" s="143"/>
      <c r="BAM1394" s="143"/>
      <c r="BAN1394" s="143"/>
      <c r="BAO1394" s="143"/>
      <c r="BAP1394" s="143"/>
      <c r="BAQ1394" s="143"/>
      <c r="BAR1394" s="143"/>
      <c r="BAS1394" s="143"/>
      <c r="BAT1394" s="143"/>
      <c r="BAU1394" s="143"/>
      <c r="BAV1394" s="143"/>
      <c r="BAW1394" s="143"/>
      <c r="BAX1394" s="143"/>
      <c r="BAY1394" s="143"/>
      <c r="BAZ1394" s="143"/>
      <c r="BBA1394" s="143"/>
      <c r="BBB1394" s="143"/>
      <c r="BBC1394" s="143"/>
      <c r="BBD1394" s="143"/>
      <c r="BBE1394" s="143"/>
      <c r="BBF1394" s="143"/>
      <c r="BBG1394" s="143"/>
      <c r="BBH1394" s="143"/>
      <c r="BBI1394" s="143"/>
      <c r="BBJ1394" s="143"/>
      <c r="BBK1394" s="143"/>
      <c r="BBL1394" s="143"/>
      <c r="BBM1394" s="143"/>
      <c r="BBN1394" s="143"/>
      <c r="BBO1394" s="143"/>
      <c r="BBP1394" s="143"/>
      <c r="BBQ1394" s="143"/>
      <c r="BBR1394" s="143"/>
      <c r="BBS1394" s="143"/>
      <c r="BBT1394" s="143"/>
      <c r="BBU1394" s="143"/>
      <c r="BBV1394" s="143"/>
      <c r="BBW1394" s="143"/>
      <c r="BBX1394" s="143"/>
      <c r="BBY1394" s="143"/>
      <c r="BBZ1394" s="143"/>
      <c r="BCA1394" s="143"/>
      <c r="BCB1394" s="143"/>
      <c r="BCC1394" s="143"/>
      <c r="BCD1394" s="143"/>
      <c r="BCE1394" s="143"/>
      <c r="BCF1394" s="143"/>
      <c r="BCG1394" s="143"/>
      <c r="BCH1394" s="143"/>
      <c r="BCI1394" s="143"/>
      <c r="BCJ1394" s="143"/>
      <c r="BCK1394" s="143"/>
      <c r="BCL1394" s="143"/>
      <c r="BCM1394" s="143"/>
      <c r="BCN1394" s="143"/>
      <c r="BCO1394" s="143"/>
      <c r="BCP1394" s="143"/>
      <c r="BCQ1394" s="143"/>
      <c r="BCR1394" s="143"/>
      <c r="BCS1394" s="143"/>
      <c r="BCT1394" s="143"/>
      <c r="BCU1394" s="143"/>
      <c r="BCV1394" s="143"/>
      <c r="BCW1394" s="143"/>
      <c r="BCX1394" s="143"/>
      <c r="BCY1394" s="143"/>
      <c r="BCZ1394" s="143"/>
      <c r="BDA1394" s="143"/>
      <c r="BDB1394" s="143"/>
      <c r="BDC1394" s="143"/>
      <c r="BDD1394" s="143"/>
      <c r="BDE1394" s="143"/>
      <c r="BDF1394" s="143"/>
      <c r="BDG1394" s="143"/>
      <c r="BDH1394" s="143"/>
      <c r="BDI1394" s="143"/>
      <c r="BDJ1394" s="143"/>
      <c r="BDK1394" s="143"/>
      <c r="BDL1394" s="143"/>
      <c r="BDM1394" s="143"/>
      <c r="BDN1394" s="143"/>
      <c r="BDO1394" s="143"/>
      <c r="BDP1394" s="143"/>
      <c r="BDQ1394" s="143"/>
      <c r="BDR1394" s="143"/>
      <c r="BDS1394" s="143"/>
      <c r="BDT1394" s="143"/>
      <c r="BDU1394" s="143"/>
      <c r="BDV1394" s="143"/>
      <c r="BDW1394" s="143"/>
      <c r="BDX1394" s="143"/>
      <c r="BDY1394" s="143"/>
      <c r="BDZ1394" s="143"/>
      <c r="BEA1394" s="143"/>
      <c r="BEB1394" s="143"/>
      <c r="BEC1394" s="143"/>
      <c r="BED1394" s="143"/>
      <c r="BEE1394" s="143"/>
      <c r="BEF1394" s="143"/>
      <c r="BEG1394" s="143"/>
      <c r="BEH1394" s="143"/>
      <c r="BEI1394" s="143"/>
      <c r="BEJ1394" s="143"/>
      <c r="BEK1394" s="143"/>
      <c r="BEL1394" s="143"/>
      <c r="BEM1394" s="143"/>
      <c r="BEN1394" s="143"/>
      <c r="BEO1394" s="143"/>
      <c r="BEP1394" s="143"/>
      <c r="BEQ1394" s="143"/>
      <c r="BER1394" s="143"/>
      <c r="BES1394" s="143"/>
      <c r="BET1394" s="143"/>
      <c r="BEU1394" s="143"/>
      <c r="BEV1394" s="143"/>
      <c r="BEW1394" s="143"/>
      <c r="BEX1394" s="143"/>
      <c r="BEY1394" s="143"/>
      <c r="BEZ1394" s="143"/>
      <c r="BFA1394" s="143"/>
      <c r="BFB1394" s="143"/>
      <c r="BFC1394" s="143"/>
      <c r="BFD1394" s="143"/>
      <c r="BFE1394" s="143"/>
      <c r="BFF1394" s="143"/>
      <c r="BFG1394" s="143"/>
      <c r="BFH1394" s="143"/>
      <c r="BFI1394" s="143"/>
      <c r="BFJ1394" s="143"/>
      <c r="BFK1394" s="143"/>
      <c r="BFL1394" s="143"/>
      <c r="BFM1394" s="143"/>
      <c r="BFN1394" s="143"/>
      <c r="BFO1394" s="143"/>
      <c r="BFP1394" s="143"/>
      <c r="BFQ1394" s="143"/>
      <c r="BFR1394" s="143"/>
      <c r="BFS1394" s="143"/>
      <c r="BFT1394" s="143"/>
      <c r="BFU1394" s="143"/>
      <c r="BFV1394" s="143"/>
      <c r="BFW1394" s="143"/>
      <c r="BFX1394" s="143"/>
      <c r="BFY1394" s="143"/>
      <c r="BFZ1394" s="143"/>
      <c r="BGA1394" s="143"/>
      <c r="BGB1394" s="143"/>
      <c r="BGC1394" s="143"/>
      <c r="BGD1394" s="143"/>
      <c r="BGE1394" s="143"/>
      <c r="BGF1394" s="143"/>
      <c r="BGG1394" s="143"/>
      <c r="BGH1394" s="143"/>
      <c r="BGI1394" s="143"/>
      <c r="BGJ1394" s="143"/>
      <c r="BGK1394" s="143"/>
      <c r="BGL1394" s="143"/>
      <c r="BGM1394" s="143"/>
      <c r="BGN1394" s="143"/>
      <c r="BGO1394" s="143"/>
      <c r="BGP1394" s="143"/>
      <c r="BGQ1394" s="143"/>
      <c r="BGR1394" s="143"/>
      <c r="BGS1394" s="143"/>
      <c r="BGT1394" s="143"/>
      <c r="BGU1394" s="143"/>
      <c r="BGV1394" s="143"/>
      <c r="BGW1394" s="143"/>
      <c r="BGX1394" s="143"/>
      <c r="BGY1394" s="143"/>
      <c r="BGZ1394" s="143"/>
      <c r="BHA1394" s="143"/>
      <c r="BHB1394" s="143"/>
      <c r="BHC1394" s="143"/>
      <c r="BHD1394" s="143"/>
      <c r="BHE1394" s="143"/>
      <c r="BHF1394" s="143"/>
      <c r="BHG1394" s="143"/>
      <c r="BHH1394" s="143"/>
      <c r="BHI1394" s="143"/>
      <c r="BHJ1394" s="143"/>
      <c r="BHK1394" s="143"/>
      <c r="BHL1394" s="143"/>
      <c r="BHM1394" s="143"/>
      <c r="BHN1394" s="143"/>
      <c r="BHO1394" s="143"/>
      <c r="BHP1394" s="143"/>
      <c r="BHQ1394" s="143"/>
      <c r="BHR1394" s="143"/>
      <c r="BHS1394" s="143"/>
      <c r="BHT1394" s="143"/>
      <c r="BHU1394" s="143"/>
      <c r="BHV1394" s="143"/>
      <c r="BHW1394" s="143"/>
      <c r="BHX1394" s="143"/>
      <c r="BHY1394" s="143"/>
      <c r="BHZ1394" s="143"/>
      <c r="BIA1394" s="143"/>
      <c r="BIB1394" s="143"/>
      <c r="BIC1394" s="143"/>
      <c r="BID1394" s="143"/>
      <c r="BIE1394" s="143"/>
      <c r="BIF1394" s="143"/>
      <c r="BIG1394" s="143"/>
      <c r="BIH1394" s="143"/>
      <c r="BII1394" s="143"/>
      <c r="BIJ1394" s="143"/>
      <c r="BIK1394" s="143"/>
      <c r="BIL1394" s="143"/>
      <c r="BIM1394" s="143"/>
      <c r="BIN1394" s="143"/>
      <c r="BIO1394" s="143"/>
      <c r="BIP1394" s="143"/>
      <c r="BIQ1394" s="143"/>
      <c r="BIR1394" s="143"/>
      <c r="BIS1394" s="143"/>
      <c r="BIT1394" s="143"/>
      <c r="BIU1394" s="143"/>
      <c r="BIV1394" s="143"/>
      <c r="BIW1394" s="143"/>
      <c r="BIX1394" s="143"/>
      <c r="BIY1394" s="143"/>
      <c r="BIZ1394" s="143"/>
      <c r="BJA1394" s="143"/>
      <c r="BJB1394" s="143"/>
      <c r="BJC1394" s="143"/>
      <c r="BJD1394" s="143"/>
      <c r="BJE1394" s="143"/>
      <c r="BJF1394" s="143"/>
      <c r="BJG1394" s="143"/>
      <c r="BJH1394" s="143"/>
      <c r="BJI1394" s="143"/>
      <c r="BJJ1394" s="143"/>
      <c r="BJK1394" s="143"/>
      <c r="BJL1394" s="143"/>
      <c r="BJM1394" s="143"/>
      <c r="BJN1394" s="143"/>
      <c r="BJO1394" s="143"/>
      <c r="BJP1394" s="143"/>
      <c r="BJQ1394" s="143"/>
      <c r="BJR1394" s="143"/>
      <c r="BJS1394" s="143"/>
      <c r="BJT1394" s="143"/>
      <c r="BJU1394" s="143"/>
      <c r="BJV1394" s="143"/>
      <c r="BJW1394" s="143"/>
      <c r="BJX1394" s="143"/>
      <c r="BJY1394" s="143"/>
      <c r="BJZ1394" s="143"/>
      <c r="BKA1394" s="143"/>
      <c r="BKB1394" s="143"/>
      <c r="BKC1394" s="143"/>
      <c r="BKD1394" s="143"/>
      <c r="BKE1394" s="143"/>
      <c r="BKF1394" s="143"/>
      <c r="BKG1394" s="143"/>
      <c r="BKH1394" s="143"/>
      <c r="BKI1394" s="143"/>
      <c r="BKJ1394" s="143"/>
      <c r="BKK1394" s="143"/>
      <c r="BKL1394" s="143"/>
      <c r="BKM1394" s="143"/>
      <c r="BKN1394" s="143"/>
      <c r="BKO1394" s="143"/>
      <c r="BKP1394" s="143"/>
      <c r="BKQ1394" s="143"/>
      <c r="BKR1394" s="143"/>
      <c r="BKS1394" s="143"/>
      <c r="BKT1394" s="143"/>
      <c r="BKU1394" s="143"/>
      <c r="BKV1394" s="143"/>
      <c r="BKW1394" s="143"/>
      <c r="BKX1394" s="143"/>
      <c r="BKY1394" s="143"/>
      <c r="BKZ1394" s="143"/>
      <c r="BLA1394" s="143"/>
      <c r="BLB1394" s="143"/>
      <c r="BLC1394" s="143"/>
      <c r="BLD1394" s="143"/>
      <c r="BLE1394" s="143"/>
      <c r="BLF1394" s="143"/>
      <c r="BLG1394" s="143"/>
      <c r="BLH1394" s="143"/>
      <c r="BLI1394" s="143"/>
      <c r="BLJ1394" s="143"/>
      <c r="BLK1394" s="143"/>
      <c r="BLL1394" s="143"/>
      <c r="BLM1394" s="143"/>
      <c r="BLN1394" s="143"/>
      <c r="BLO1394" s="143"/>
      <c r="BLP1394" s="143"/>
      <c r="BLQ1394" s="143"/>
      <c r="BLR1394" s="143"/>
      <c r="BLS1394" s="143"/>
      <c r="BLT1394" s="143"/>
      <c r="BLU1394" s="143"/>
      <c r="BLV1394" s="143"/>
      <c r="BLW1394" s="143"/>
      <c r="BLX1394" s="143"/>
      <c r="BLY1394" s="143"/>
      <c r="BLZ1394" s="143"/>
      <c r="BMA1394" s="143"/>
      <c r="BMB1394" s="143"/>
      <c r="BMC1394" s="143"/>
      <c r="BMD1394" s="143"/>
      <c r="BME1394" s="143"/>
      <c r="BMF1394" s="143"/>
      <c r="BMG1394" s="143"/>
      <c r="BMH1394" s="143"/>
      <c r="BMI1394" s="143"/>
      <c r="BMJ1394" s="143"/>
      <c r="BMK1394" s="143"/>
      <c r="BML1394" s="143"/>
      <c r="BMM1394" s="143"/>
      <c r="BMN1394" s="143"/>
      <c r="BMO1394" s="143"/>
      <c r="BMP1394" s="143"/>
      <c r="BMQ1394" s="143"/>
      <c r="BMR1394" s="143"/>
      <c r="BMS1394" s="143"/>
      <c r="BMT1394" s="143"/>
      <c r="BMU1394" s="143"/>
      <c r="BMV1394" s="143"/>
      <c r="BMW1394" s="143"/>
      <c r="BMX1394" s="143"/>
      <c r="BMY1394" s="143"/>
      <c r="BMZ1394" s="143"/>
      <c r="BNA1394" s="143"/>
      <c r="BNB1394" s="143"/>
      <c r="BNC1394" s="143"/>
      <c r="BND1394" s="143"/>
      <c r="BNE1394" s="143"/>
      <c r="BNF1394" s="143"/>
      <c r="BNG1394" s="143"/>
      <c r="BNH1394" s="143"/>
      <c r="BNI1394" s="143"/>
      <c r="BNJ1394" s="143"/>
      <c r="BNK1394" s="143"/>
      <c r="BNL1394" s="143"/>
      <c r="BNM1394" s="143"/>
      <c r="BNN1394" s="143"/>
      <c r="BNO1394" s="143"/>
      <c r="BNP1394" s="143"/>
      <c r="BNQ1394" s="143"/>
      <c r="BNR1394" s="143"/>
      <c r="BNS1394" s="143"/>
      <c r="BNT1394" s="143"/>
      <c r="BNU1394" s="143"/>
      <c r="BNV1394" s="143"/>
      <c r="BNW1394" s="143"/>
      <c r="BNX1394" s="143"/>
      <c r="BNY1394" s="143"/>
      <c r="BNZ1394" s="143"/>
      <c r="BOA1394" s="143"/>
      <c r="BOB1394" s="143"/>
      <c r="BOC1394" s="143"/>
      <c r="BOD1394" s="143"/>
      <c r="BOE1394" s="143"/>
      <c r="BOF1394" s="143"/>
      <c r="BOG1394" s="143"/>
      <c r="BOH1394" s="143"/>
      <c r="BOI1394" s="143"/>
      <c r="BOJ1394" s="143"/>
      <c r="BOK1394" s="143"/>
      <c r="BOL1394" s="143"/>
      <c r="BOM1394" s="143"/>
      <c r="BON1394" s="143"/>
      <c r="BOO1394" s="143"/>
      <c r="BOP1394" s="143"/>
      <c r="BOQ1394" s="143"/>
      <c r="BOR1394" s="143"/>
      <c r="BOS1394" s="143"/>
      <c r="BOT1394" s="143"/>
      <c r="BOU1394" s="143"/>
      <c r="BOV1394" s="143"/>
      <c r="BOW1394" s="143"/>
      <c r="BOX1394" s="143"/>
      <c r="BOY1394" s="143"/>
      <c r="BOZ1394" s="143"/>
      <c r="BPA1394" s="143"/>
      <c r="BPB1394" s="143"/>
      <c r="BPC1394" s="143"/>
      <c r="BPD1394" s="143"/>
      <c r="BPE1394" s="143"/>
      <c r="BPF1394" s="143"/>
      <c r="BPG1394" s="143"/>
      <c r="BPH1394" s="143"/>
      <c r="BPI1394" s="143"/>
      <c r="BPJ1394" s="143"/>
      <c r="BPK1394" s="143"/>
      <c r="BPL1394" s="143"/>
      <c r="BPM1394" s="143"/>
      <c r="BPN1394" s="143"/>
      <c r="BPO1394" s="143"/>
      <c r="BPP1394" s="143"/>
      <c r="BPQ1394" s="143"/>
      <c r="BPR1394" s="143"/>
      <c r="BPS1394" s="143"/>
      <c r="BPT1394" s="143"/>
      <c r="BPU1394" s="143"/>
      <c r="BPV1394" s="143"/>
      <c r="BPW1394" s="143"/>
      <c r="BPX1394" s="143"/>
      <c r="BPY1394" s="143"/>
      <c r="BPZ1394" s="143"/>
      <c r="BQA1394" s="143"/>
      <c r="BQB1394" s="143"/>
      <c r="BQC1394" s="143"/>
      <c r="BQD1394" s="143"/>
      <c r="BQE1394" s="143"/>
      <c r="BQF1394" s="143"/>
      <c r="BQG1394" s="143"/>
      <c r="BQH1394" s="143"/>
      <c r="BQI1394" s="143"/>
      <c r="BQJ1394" s="143"/>
      <c r="BQK1394" s="143"/>
      <c r="BQL1394" s="143"/>
      <c r="BQM1394" s="143"/>
      <c r="BQN1394" s="143"/>
      <c r="BQO1394" s="143"/>
      <c r="BQP1394" s="143"/>
      <c r="BQQ1394" s="143"/>
      <c r="BQR1394" s="143"/>
      <c r="BQS1394" s="143"/>
      <c r="BQT1394" s="143"/>
      <c r="BQU1394" s="143"/>
      <c r="BQV1394" s="143"/>
      <c r="BQW1394" s="143"/>
      <c r="BQX1394" s="143"/>
      <c r="BQY1394" s="143"/>
      <c r="BQZ1394" s="143"/>
      <c r="BRA1394" s="143"/>
      <c r="BRB1394" s="143"/>
      <c r="BRC1394" s="143"/>
      <c r="BRD1394" s="143"/>
      <c r="BRE1394" s="143"/>
      <c r="BRF1394" s="143"/>
      <c r="BRG1394" s="143"/>
      <c r="BRH1394" s="143"/>
      <c r="BRI1394" s="143"/>
      <c r="BRJ1394" s="143"/>
      <c r="BRK1394" s="143"/>
      <c r="BRL1394" s="143"/>
      <c r="BRM1394" s="143"/>
      <c r="BRN1394" s="143"/>
      <c r="BRO1394" s="143"/>
      <c r="BRP1394" s="143"/>
      <c r="BRQ1394" s="143"/>
      <c r="BRR1394" s="143"/>
      <c r="BRS1394" s="143"/>
      <c r="BRT1394" s="143"/>
      <c r="BRU1394" s="143"/>
      <c r="BRV1394" s="143"/>
      <c r="BRW1394" s="143"/>
      <c r="BRX1394" s="143"/>
      <c r="BRY1394" s="143"/>
      <c r="BRZ1394" s="143"/>
      <c r="BSA1394" s="143"/>
      <c r="BSB1394" s="143"/>
      <c r="BSC1394" s="143"/>
      <c r="BSD1394" s="143"/>
      <c r="BSE1394" s="143"/>
      <c r="BSF1394" s="143"/>
      <c r="BSG1394" s="143"/>
      <c r="BSH1394" s="143"/>
      <c r="BSI1394" s="143"/>
      <c r="BSJ1394" s="143"/>
      <c r="BSK1394" s="143"/>
      <c r="BSL1394" s="143"/>
      <c r="BSM1394" s="143"/>
      <c r="BSN1394" s="143"/>
      <c r="BSO1394" s="143"/>
      <c r="BSP1394" s="143"/>
      <c r="BSQ1394" s="143"/>
      <c r="BSR1394" s="143"/>
      <c r="BSS1394" s="143"/>
      <c r="BST1394" s="143"/>
      <c r="BSU1394" s="143"/>
      <c r="BSV1394" s="143"/>
      <c r="BSW1394" s="143"/>
      <c r="BSX1394" s="143"/>
      <c r="BSY1394" s="143"/>
      <c r="BSZ1394" s="143"/>
      <c r="BTA1394" s="143"/>
      <c r="BTB1394" s="143"/>
      <c r="BTC1394" s="143"/>
      <c r="BTD1394" s="143"/>
      <c r="BTE1394" s="143"/>
      <c r="BTF1394" s="143"/>
      <c r="BTG1394" s="143"/>
      <c r="BTH1394" s="143"/>
      <c r="BTI1394" s="143"/>
      <c r="BTJ1394" s="143"/>
      <c r="BTK1394" s="143"/>
      <c r="BTL1394" s="143"/>
      <c r="BTM1394" s="143"/>
      <c r="BTN1394" s="143"/>
      <c r="BTO1394" s="143"/>
      <c r="BTP1394" s="143"/>
      <c r="BTQ1394" s="143"/>
      <c r="BTR1394" s="143"/>
      <c r="BTS1394" s="143"/>
      <c r="BTT1394" s="143"/>
      <c r="BTU1394" s="143"/>
      <c r="BTV1394" s="143"/>
      <c r="BTW1394" s="143"/>
      <c r="BTX1394" s="143"/>
      <c r="BTY1394" s="143"/>
      <c r="BTZ1394" s="143"/>
      <c r="BUA1394" s="143"/>
      <c r="BUB1394" s="143"/>
      <c r="BUC1394" s="143"/>
      <c r="BUD1394" s="143"/>
      <c r="BUE1394" s="143"/>
      <c r="BUF1394" s="143"/>
      <c r="BUG1394" s="143"/>
      <c r="BUH1394" s="143"/>
      <c r="BUI1394" s="143"/>
      <c r="BUJ1394" s="143"/>
      <c r="BUK1394" s="143"/>
      <c r="BUL1394" s="143"/>
      <c r="BUM1394" s="143"/>
      <c r="BUN1394" s="143"/>
      <c r="BUO1394" s="143"/>
      <c r="BUP1394" s="143"/>
      <c r="BUQ1394" s="143"/>
      <c r="BUR1394" s="143"/>
      <c r="BUS1394" s="143"/>
      <c r="BUT1394" s="143"/>
      <c r="BUU1394" s="143"/>
      <c r="BUV1394" s="143"/>
      <c r="BUW1394" s="143"/>
      <c r="BUX1394" s="143"/>
      <c r="BUY1394" s="143"/>
      <c r="BUZ1394" s="143"/>
      <c r="BVA1394" s="143"/>
      <c r="BVB1394" s="143"/>
      <c r="BVC1394" s="143"/>
      <c r="BVD1394" s="143"/>
      <c r="BVE1394" s="143"/>
      <c r="BVF1394" s="143"/>
      <c r="BVG1394" s="143"/>
      <c r="BVH1394" s="143"/>
      <c r="BVI1394" s="143"/>
      <c r="BVJ1394" s="143"/>
      <c r="BVK1394" s="143"/>
      <c r="BVL1394" s="143"/>
      <c r="BVM1394" s="143"/>
      <c r="BVN1394" s="143"/>
      <c r="BVO1394" s="143"/>
      <c r="BVP1394" s="143"/>
      <c r="BVQ1394" s="143"/>
      <c r="BVR1394" s="143"/>
      <c r="BVS1394" s="143"/>
      <c r="BVT1394" s="143"/>
      <c r="BVU1394" s="143"/>
      <c r="BVV1394" s="143"/>
      <c r="BVW1394" s="143"/>
      <c r="BVX1394" s="143"/>
      <c r="BVY1394" s="143"/>
      <c r="BVZ1394" s="143"/>
      <c r="BWA1394" s="143"/>
      <c r="BWB1394" s="143"/>
      <c r="BWC1394" s="143"/>
      <c r="BWD1394" s="143"/>
      <c r="BWE1394" s="143"/>
      <c r="BWF1394" s="143"/>
      <c r="BWG1394" s="143"/>
      <c r="BWH1394" s="143"/>
      <c r="BWI1394" s="143"/>
      <c r="BWJ1394" s="143"/>
      <c r="BWK1394" s="143"/>
      <c r="BWL1394" s="143"/>
      <c r="BWM1394" s="143"/>
      <c r="BWN1394" s="143"/>
      <c r="BWO1394" s="143"/>
      <c r="BWP1394" s="143"/>
      <c r="BWQ1394" s="143"/>
      <c r="BWR1394" s="143"/>
      <c r="BWS1394" s="143"/>
      <c r="BWT1394" s="143"/>
      <c r="BWU1394" s="143"/>
      <c r="BWV1394" s="143"/>
      <c r="BWW1394" s="143"/>
      <c r="BWX1394" s="143"/>
      <c r="BWY1394" s="143"/>
      <c r="BWZ1394" s="143"/>
      <c r="BXA1394" s="143"/>
      <c r="BXB1394" s="143"/>
      <c r="BXC1394" s="143"/>
      <c r="BXD1394" s="143"/>
      <c r="BXE1394" s="143"/>
      <c r="BXF1394" s="143"/>
      <c r="BXG1394" s="143"/>
      <c r="BXH1394" s="143"/>
      <c r="BXI1394" s="143"/>
      <c r="BXJ1394" s="143"/>
      <c r="BXK1394" s="143"/>
      <c r="BXL1394" s="143"/>
      <c r="BXM1394" s="143"/>
      <c r="BXN1394" s="143"/>
      <c r="BXO1394" s="143"/>
      <c r="BXP1394" s="143"/>
      <c r="BXQ1394" s="143"/>
      <c r="BXR1394" s="143"/>
      <c r="BXS1394" s="143"/>
      <c r="BXT1394" s="143"/>
      <c r="BXU1394" s="143"/>
      <c r="BXV1394" s="143"/>
      <c r="BXW1394" s="143"/>
      <c r="BXX1394" s="143"/>
      <c r="BXY1394" s="143"/>
      <c r="BXZ1394" s="143"/>
      <c r="BYA1394" s="143"/>
      <c r="BYB1394" s="143"/>
      <c r="BYC1394" s="143"/>
      <c r="BYD1394" s="143"/>
      <c r="BYE1394" s="143"/>
      <c r="BYF1394" s="143"/>
      <c r="BYG1394" s="143"/>
      <c r="BYH1394" s="143"/>
      <c r="BYI1394" s="143"/>
      <c r="BYJ1394" s="143"/>
      <c r="BYK1394" s="143"/>
      <c r="BYL1394" s="143"/>
      <c r="BYM1394" s="143"/>
      <c r="BYN1394" s="143"/>
      <c r="BYO1394" s="143"/>
      <c r="BYP1394" s="143"/>
      <c r="BYQ1394" s="143"/>
      <c r="BYR1394" s="143"/>
      <c r="BYS1394" s="143"/>
      <c r="BYT1394" s="143"/>
      <c r="BYU1394" s="143"/>
      <c r="BYV1394" s="143"/>
      <c r="BYW1394" s="143"/>
      <c r="BYX1394" s="143"/>
      <c r="BYY1394" s="143"/>
      <c r="BYZ1394" s="143"/>
      <c r="BZA1394" s="143"/>
      <c r="BZB1394" s="143"/>
      <c r="BZC1394" s="143"/>
      <c r="BZD1394" s="143"/>
      <c r="BZE1394" s="143"/>
      <c r="BZF1394" s="143"/>
      <c r="BZG1394" s="143"/>
      <c r="BZH1394" s="143"/>
      <c r="BZI1394" s="143"/>
      <c r="BZJ1394" s="143"/>
      <c r="BZK1394" s="143"/>
      <c r="BZL1394" s="143"/>
      <c r="BZM1394" s="143"/>
      <c r="BZN1394" s="143"/>
      <c r="BZO1394" s="143"/>
      <c r="BZP1394" s="143"/>
      <c r="BZQ1394" s="143"/>
      <c r="BZR1394" s="143"/>
      <c r="BZS1394" s="143"/>
      <c r="BZT1394" s="143"/>
      <c r="BZU1394" s="143"/>
      <c r="BZV1394" s="143"/>
      <c r="BZW1394" s="143"/>
      <c r="BZX1394" s="143"/>
      <c r="BZY1394" s="143"/>
      <c r="BZZ1394" s="143"/>
      <c r="CAA1394" s="143"/>
      <c r="CAB1394" s="143"/>
      <c r="CAC1394" s="143"/>
      <c r="CAD1394" s="143"/>
      <c r="CAE1394" s="143"/>
      <c r="CAF1394" s="143"/>
      <c r="CAG1394" s="143"/>
      <c r="CAH1394" s="143"/>
      <c r="CAI1394" s="143"/>
      <c r="CAJ1394" s="143"/>
      <c r="CAK1394" s="143"/>
      <c r="CAL1394" s="143"/>
      <c r="CAM1394" s="143"/>
      <c r="CAN1394" s="143"/>
      <c r="CAO1394" s="143"/>
      <c r="CAP1394" s="143"/>
      <c r="CAQ1394" s="143"/>
      <c r="CAR1394" s="143"/>
      <c r="CAS1394" s="143"/>
      <c r="CAT1394" s="143"/>
      <c r="CAU1394" s="143"/>
      <c r="CAV1394" s="143"/>
      <c r="CAW1394" s="143"/>
      <c r="CAX1394" s="143"/>
      <c r="CAY1394" s="143"/>
      <c r="CAZ1394" s="143"/>
      <c r="CBA1394" s="143"/>
      <c r="CBB1394" s="143"/>
      <c r="CBC1394" s="143"/>
      <c r="CBD1394" s="143"/>
      <c r="CBE1394" s="143"/>
      <c r="CBF1394" s="143"/>
      <c r="CBG1394" s="143"/>
      <c r="CBH1394" s="143"/>
      <c r="CBI1394" s="143"/>
      <c r="CBJ1394" s="143"/>
      <c r="CBK1394" s="143"/>
      <c r="CBL1394" s="143"/>
      <c r="CBM1394" s="143"/>
      <c r="CBN1394" s="143"/>
      <c r="CBO1394" s="143"/>
      <c r="CBP1394" s="143"/>
      <c r="CBQ1394" s="143"/>
      <c r="CBR1394" s="143"/>
      <c r="CBS1394" s="143"/>
      <c r="CBT1394" s="143"/>
      <c r="CBU1394" s="143"/>
      <c r="CBV1394" s="143"/>
      <c r="CBW1394" s="143"/>
      <c r="CBX1394" s="143"/>
      <c r="CBY1394" s="143"/>
      <c r="CBZ1394" s="143"/>
      <c r="CCA1394" s="143"/>
      <c r="CCB1394" s="143"/>
      <c r="CCC1394" s="143"/>
      <c r="CCD1394" s="143"/>
      <c r="CCE1394" s="143"/>
      <c r="CCF1394" s="143"/>
      <c r="CCG1394" s="143"/>
      <c r="CCH1394" s="143"/>
      <c r="CCI1394" s="143"/>
      <c r="CCJ1394" s="143"/>
      <c r="CCK1394" s="143"/>
      <c r="CCL1394" s="143"/>
      <c r="CCM1394" s="143"/>
      <c r="CCN1394" s="143"/>
      <c r="CCO1394" s="143"/>
      <c r="CCP1394" s="143"/>
      <c r="CCQ1394" s="143"/>
      <c r="CCR1394" s="143"/>
      <c r="CCS1394" s="143"/>
      <c r="CCT1394" s="143"/>
      <c r="CCU1394" s="143"/>
      <c r="CCV1394" s="143"/>
      <c r="CCW1394" s="143"/>
      <c r="CCX1394" s="143"/>
      <c r="CCY1394" s="143"/>
      <c r="CCZ1394" s="143"/>
      <c r="CDA1394" s="143"/>
      <c r="CDB1394" s="143"/>
      <c r="CDC1394" s="143"/>
      <c r="CDD1394" s="143"/>
      <c r="CDE1394" s="143"/>
      <c r="CDF1394" s="143"/>
      <c r="CDG1394" s="143"/>
      <c r="CDH1394" s="143"/>
      <c r="CDI1394" s="143"/>
      <c r="CDJ1394" s="143"/>
      <c r="CDK1394" s="143"/>
      <c r="CDL1394" s="143"/>
      <c r="CDM1394" s="143"/>
      <c r="CDN1394" s="143"/>
      <c r="CDO1394" s="143"/>
      <c r="CDP1394" s="143"/>
      <c r="CDQ1394" s="143"/>
      <c r="CDR1394" s="143"/>
      <c r="CDS1394" s="143"/>
      <c r="CDT1394" s="143"/>
      <c r="CDU1394" s="143"/>
      <c r="CDV1394" s="143"/>
      <c r="CDW1394" s="143"/>
      <c r="CDX1394" s="143"/>
      <c r="CDY1394" s="143"/>
      <c r="CDZ1394" s="143"/>
      <c r="CEA1394" s="143"/>
      <c r="CEB1394" s="143"/>
      <c r="CEC1394" s="143"/>
      <c r="CED1394" s="143"/>
      <c r="CEE1394" s="143"/>
      <c r="CEF1394" s="143"/>
      <c r="CEG1394" s="143"/>
      <c r="CEH1394" s="143"/>
      <c r="CEI1394" s="143"/>
      <c r="CEJ1394" s="143"/>
      <c r="CEK1394" s="143"/>
      <c r="CEL1394" s="143"/>
      <c r="CEM1394" s="143"/>
      <c r="CEN1394" s="143"/>
      <c r="CEO1394" s="143"/>
      <c r="CEP1394" s="143"/>
      <c r="CEQ1394" s="143"/>
      <c r="CER1394" s="143"/>
      <c r="CES1394" s="143"/>
      <c r="CET1394" s="143"/>
      <c r="CEU1394" s="143"/>
      <c r="CEV1394" s="143"/>
      <c r="CEW1394" s="143"/>
      <c r="CEX1394" s="143"/>
      <c r="CEY1394" s="143"/>
      <c r="CEZ1394" s="143"/>
      <c r="CFA1394" s="143"/>
      <c r="CFB1394" s="143"/>
      <c r="CFC1394" s="143"/>
      <c r="CFD1394" s="143"/>
      <c r="CFE1394" s="143"/>
      <c r="CFF1394" s="143"/>
      <c r="CFG1394" s="143"/>
      <c r="CFH1394" s="143"/>
      <c r="CFI1394" s="143"/>
      <c r="CFJ1394" s="143"/>
      <c r="CFK1394" s="143"/>
      <c r="CFL1394" s="143"/>
      <c r="CFM1394" s="143"/>
      <c r="CFN1394" s="143"/>
      <c r="CFO1394" s="143"/>
      <c r="CFP1394" s="143"/>
      <c r="CFQ1394" s="143"/>
      <c r="CFR1394" s="143"/>
      <c r="CFS1394" s="143"/>
      <c r="CFT1394" s="143"/>
      <c r="CFU1394" s="143"/>
      <c r="CFV1394" s="143"/>
      <c r="CFW1394" s="143"/>
      <c r="CFX1394" s="143"/>
      <c r="CFY1394" s="143"/>
      <c r="CFZ1394" s="143"/>
      <c r="CGA1394" s="143"/>
      <c r="CGB1394" s="143"/>
      <c r="CGC1394" s="143"/>
      <c r="CGD1394" s="143"/>
      <c r="CGE1394" s="143"/>
      <c r="CGF1394" s="143"/>
      <c r="CGG1394" s="143"/>
      <c r="CGH1394" s="143"/>
      <c r="CGI1394" s="143"/>
      <c r="CGJ1394" s="143"/>
      <c r="CGK1394" s="143"/>
      <c r="CGL1394" s="143"/>
      <c r="CGM1394" s="143"/>
      <c r="CGN1394" s="143"/>
      <c r="CGO1394" s="143"/>
      <c r="CGP1394" s="143"/>
      <c r="CGQ1394" s="143"/>
      <c r="CGR1394" s="143"/>
      <c r="CGS1394" s="143"/>
      <c r="CGT1394" s="143"/>
      <c r="CGU1394" s="143"/>
      <c r="CGV1394" s="143"/>
      <c r="CGW1394" s="143"/>
      <c r="CGX1394" s="143"/>
      <c r="CGY1394" s="143"/>
      <c r="CGZ1394" s="143"/>
      <c r="CHA1394" s="143"/>
      <c r="CHB1394" s="143"/>
      <c r="CHC1394" s="143"/>
      <c r="CHD1394" s="143"/>
      <c r="CHE1394" s="143"/>
      <c r="CHF1394" s="143"/>
      <c r="CHG1394" s="143"/>
      <c r="CHH1394" s="143"/>
      <c r="CHI1394" s="143"/>
      <c r="CHJ1394" s="143"/>
      <c r="CHK1394" s="143"/>
      <c r="CHL1394" s="143"/>
      <c r="CHM1394" s="143"/>
      <c r="CHN1394" s="143"/>
      <c r="CHO1394" s="143"/>
      <c r="CHP1394" s="143"/>
      <c r="CHQ1394" s="143"/>
      <c r="CHR1394" s="143"/>
      <c r="CHS1394" s="143"/>
      <c r="CHT1394" s="143"/>
      <c r="CHU1394" s="143"/>
      <c r="CHV1394" s="143"/>
      <c r="CHW1394" s="143"/>
      <c r="CHX1394" s="143"/>
      <c r="CHY1394" s="143"/>
      <c r="CHZ1394" s="143"/>
      <c r="CIA1394" s="143"/>
      <c r="CIB1394" s="143"/>
      <c r="CIC1394" s="143"/>
      <c r="CID1394" s="143"/>
      <c r="CIE1394" s="143"/>
      <c r="CIF1394" s="143"/>
      <c r="CIG1394" s="143"/>
      <c r="CIH1394" s="143"/>
      <c r="CII1394" s="143"/>
      <c r="CIJ1394" s="143"/>
      <c r="CIK1394" s="143"/>
      <c r="CIL1394" s="143"/>
      <c r="CIM1394" s="143"/>
      <c r="CIN1394" s="143"/>
      <c r="CIO1394" s="143"/>
      <c r="CIP1394" s="143"/>
      <c r="CIQ1394" s="143"/>
      <c r="CIR1394" s="143"/>
      <c r="CIS1394" s="143"/>
      <c r="CIT1394" s="143"/>
      <c r="CIU1394" s="143"/>
      <c r="CIV1394" s="143"/>
      <c r="CIW1394" s="143"/>
      <c r="CIX1394" s="143"/>
      <c r="CIY1394" s="143"/>
      <c r="CIZ1394" s="143"/>
      <c r="CJA1394" s="143"/>
      <c r="CJB1394" s="143"/>
      <c r="CJC1394" s="143"/>
      <c r="CJD1394" s="143"/>
      <c r="CJE1394" s="143"/>
      <c r="CJF1394" s="143"/>
      <c r="CJG1394" s="143"/>
      <c r="CJH1394" s="143"/>
      <c r="CJI1394" s="143"/>
      <c r="CJJ1394" s="143"/>
      <c r="CJK1394" s="143"/>
      <c r="CJL1394" s="143"/>
      <c r="CJM1394" s="143"/>
      <c r="CJN1394" s="143"/>
      <c r="CJO1394" s="143"/>
      <c r="CJP1394" s="143"/>
      <c r="CJQ1394" s="143"/>
      <c r="CJR1394" s="143"/>
      <c r="CJS1394" s="143"/>
      <c r="CJT1394" s="143"/>
      <c r="CJU1394" s="143"/>
      <c r="CJV1394" s="143"/>
      <c r="CJW1394" s="143"/>
      <c r="CJX1394" s="143"/>
      <c r="CJY1394" s="143"/>
      <c r="CJZ1394" s="143"/>
      <c r="CKA1394" s="143"/>
      <c r="CKB1394" s="143"/>
      <c r="CKC1394" s="143"/>
      <c r="CKD1394" s="143"/>
      <c r="CKE1394" s="143"/>
      <c r="CKF1394" s="143"/>
      <c r="CKG1394" s="143"/>
      <c r="CKH1394" s="143"/>
      <c r="CKI1394" s="143"/>
      <c r="CKJ1394" s="143"/>
      <c r="CKK1394" s="143"/>
      <c r="CKL1394" s="143"/>
      <c r="CKM1394" s="143"/>
      <c r="CKN1394" s="143"/>
      <c r="CKO1394" s="143"/>
      <c r="CKP1394" s="143"/>
      <c r="CKQ1394" s="143"/>
      <c r="CKR1394" s="143"/>
      <c r="CKS1394" s="143"/>
      <c r="CKT1394" s="143"/>
      <c r="CKU1394" s="143"/>
      <c r="CKV1394" s="143"/>
      <c r="CKW1394" s="143"/>
      <c r="CKX1394" s="143"/>
      <c r="CKY1394" s="143"/>
      <c r="CKZ1394" s="143"/>
      <c r="CLA1394" s="143"/>
      <c r="CLB1394" s="143"/>
      <c r="CLC1394" s="143"/>
      <c r="CLD1394" s="143"/>
      <c r="CLE1394" s="143"/>
      <c r="CLF1394" s="143"/>
      <c r="CLG1394" s="143"/>
      <c r="CLH1394" s="143"/>
      <c r="CLI1394" s="143"/>
      <c r="CLJ1394" s="143"/>
      <c r="CLK1394" s="143"/>
      <c r="CLL1394" s="143"/>
      <c r="CLM1394" s="143"/>
      <c r="CLN1394" s="143"/>
      <c r="CLO1394" s="143"/>
      <c r="CLP1394" s="143"/>
      <c r="CLQ1394" s="143"/>
      <c r="CLR1394" s="143"/>
      <c r="CLS1394" s="143"/>
      <c r="CLT1394" s="143"/>
      <c r="CLU1394" s="143"/>
      <c r="CLV1394" s="143"/>
      <c r="CLW1394" s="143"/>
      <c r="CLX1394" s="143"/>
      <c r="CLY1394" s="143"/>
      <c r="CLZ1394" s="143"/>
      <c r="CMA1394" s="143"/>
      <c r="CMB1394" s="143"/>
      <c r="CMC1394" s="143"/>
      <c r="CMD1394" s="143"/>
      <c r="CME1394" s="143"/>
      <c r="CMF1394" s="143"/>
      <c r="CMG1394" s="143"/>
      <c r="CMH1394" s="143"/>
      <c r="CMI1394" s="143"/>
      <c r="CMJ1394" s="143"/>
      <c r="CMK1394" s="143"/>
      <c r="CML1394" s="143"/>
      <c r="CMM1394" s="143"/>
      <c r="CMN1394" s="143"/>
      <c r="CMO1394" s="143"/>
      <c r="CMP1394" s="143"/>
      <c r="CMQ1394" s="143"/>
      <c r="CMR1394" s="143"/>
      <c r="CMS1394" s="143"/>
      <c r="CMT1394" s="143"/>
      <c r="CMU1394" s="143"/>
      <c r="CMV1394" s="143"/>
      <c r="CMW1394" s="143"/>
      <c r="CMX1394" s="143"/>
      <c r="CMY1394" s="143"/>
      <c r="CMZ1394" s="143"/>
      <c r="CNA1394" s="143"/>
      <c r="CNB1394" s="143"/>
      <c r="CNC1394" s="143"/>
      <c r="CND1394" s="143"/>
      <c r="CNE1394" s="143"/>
      <c r="CNF1394" s="143"/>
      <c r="CNG1394" s="143"/>
      <c r="CNH1394" s="143"/>
      <c r="CNI1394" s="143"/>
      <c r="CNJ1394" s="143"/>
      <c r="CNK1394" s="143"/>
      <c r="CNL1394" s="143"/>
      <c r="CNM1394" s="143"/>
      <c r="CNN1394" s="143"/>
      <c r="CNO1394" s="143"/>
      <c r="CNP1394" s="143"/>
      <c r="CNQ1394" s="143"/>
      <c r="CNR1394" s="143"/>
      <c r="CNS1394" s="143"/>
      <c r="CNT1394" s="143"/>
      <c r="CNU1394" s="143"/>
      <c r="CNV1394" s="143"/>
      <c r="CNW1394" s="143"/>
      <c r="CNX1394" s="143"/>
      <c r="CNY1394" s="143"/>
      <c r="CNZ1394" s="143"/>
      <c r="COA1394" s="143"/>
      <c r="COB1394" s="143"/>
      <c r="COC1394" s="143"/>
      <c r="COD1394" s="143"/>
      <c r="COE1394" s="143"/>
      <c r="COF1394" s="143"/>
      <c r="COG1394" s="143"/>
      <c r="COH1394" s="143"/>
      <c r="COI1394" s="143"/>
      <c r="COJ1394" s="143"/>
      <c r="COK1394" s="143"/>
      <c r="COL1394" s="143"/>
      <c r="COM1394" s="143"/>
      <c r="CON1394" s="143"/>
      <c r="COO1394" s="143"/>
      <c r="COP1394" s="143"/>
      <c r="COQ1394" s="143"/>
      <c r="COR1394" s="143"/>
      <c r="COS1394" s="143"/>
      <c r="COT1394" s="143"/>
      <c r="COU1394" s="143"/>
      <c r="COV1394" s="143"/>
      <c r="COW1394" s="143"/>
      <c r="COX1394" s="143"/>
      <c r="COY1394" s="143"/>
      <c r="COZ1394" s="143"/>
      <c r="CPA1394" s="143"/>
      <c r="CPB1394" s="143"/>
      <c r="CPC1394" s="143"/>
      <c r="CPD1394" s="143"/>
      <c r="CPE1394" s="143"/>
      <c r="CPF1394" s="143"/>
      <c r="CPG1394" s="143"/>
      <c r="CPH1394" s="143"/>
      <c r="CPI1394" s="143"/>
      <c r="CPJ1394" s="143"/>
      <c r="CPK1394" s="143"/>
      <c r="CPL1394" s="143"/>
      <c r="CPM1394" s="143"/>
      <c r="CPN1394" s="143"/>
      <c r="CPO1394" s="143"/>
      <c r="CPP1394" s="143"/>
      <c r="CPQ1394" s="143"/>
      <c r="CPR1394" s="143"/>
      <c r="CPS1394" s="143"/>
      <c r="CPT1394" s="143"/>
      <c r="CPU1394" s="143"/>
      <c r="CPV1394" s="143"/>
      <c r="CPW1394" s="143"/>
      <c r="CPX1394" s="143"/>
      <c r="CPY1394" s="143"/>
      <c r="CPZ1394" s="143"/>
      <c r="CQA1394" s="143"/>
      <c r="CQB1394" s="143"/>
      <c r="CQC1394" s="143"/>
      <c r="CQD1394" s="143"/>
      <c r="CQE1394" s="143"/>
      <c r="CQF1394" s="143"/>
      <c r="CQG1394" s="143"/>
      <c r="CQH1394" s="143"/>
      <c r="CQI1394" s="143"/>
      <c r="CQJ1394" s="143"/>
      <c r="CQK1394" s="143"/>
      <c r="CQL1394" s="143"/>
      <c r="CQM1394" s="143"/>
      <c r="CQN1394" s="143"/>
      <c r="CQO1394" s="143"/>
      <c r="CQP1394" s="143"/>
      <c r="CQQ1394" s="143"/>
      <c r="CQR1394" s="143"/>
      <c r="CQS1394" s="143"/>
      <c r="CQT1394" s="143"/>
      <c r="CQU1394" s="143"/>
      <c r="CQV1394" s="143"/>
      <c r="CQW1394" s="143"/>
      <c r="CQX1394" s="143"/>
      <c r="CQY1394" s="143"/>
      <c r="CQZ1394" s="143"/>
      <c r="CRA1394" s="143"/>
      <c r="CRB1394" s="143"/>
      <c r="CRC1394" s="143"/>
      <c r="CRD1394" s="143"/>
      <c r="CRE1394" s="143"/>
      <c r="CRF1394" s="143"/>
      <c r="CRG1394" s="143"/>
      <c r="CRH1394" s="143"/>
      <c r="CRI1394" s="143"/>
      <c r="CRJ1394" s="143"/>
      <c r="CRK1394" s="143"/>
      <c r="CRL1394" s="143"/>
      <c r="CRM1394" s="143"/>
      <c r="CRN1394" s="143"/>
      <c r="CRO1394" s="143"/>
      <c r="CRP1394" s="143"/>
      <c r="CRQ1394" s="143"/>
      <c r="CRR1394" s="143"/>
      <c r="CRS1394" s="143"/>
      <c r="CRT1394" s="143"/>
      <c r="CRU1394" s="143"/>
      <c r="CRV1394" s="143"/>
      <c r="CRW1394" s="143"/>
      <c r="CRX1394" s="143"/>
      <c r="CRY1394" s="143"/>
      <c r="CRZ1394" s="143"/>
      <c r="CSA1394" s="143"/>
      <c r="CSB1394" s="143"/>
      <c r="CSC1394" s="143"/>
      <c r="CSD1394" s="143"/>
      <c r="CSE1394" s="143"/>
      <c r="CSF1394" s="143"/>
      <c r="CSG1394" s="143"/>
      <c r="CSH1394" s="143"/>
      <c r="CSI1394" s="143"/>
      <c r="CSJ1394" s="143"/>
      <c r="CSK1394" s="143"/>
      <c r="CSL1394" s="143"/>
      <c r="CSM1394" s="143"/>
      <c r="CSN1394" s="143"/>
      <c r="CSO1394" s="143"/>
      <c r="CSP1394" s="143"/>
      <c r="CSQ1394" s="143"/>
      <c r="CSR1394" s="143"/>
      <c r="CSS1394" s="143"/>
      <c r="CST1394" s="143"/>
      <c r="CSU1394" s="143"/>
      <c r="CSV1394" s="143"/>
      <c r="CSW1394" s="143"/>
      <c r="CSX1394" s="143"/>
      <c r="CSY1394" s="143"/>
      <c r="CSZ1394" s="143"/>
      <c r="CTA1394" s="143"/>
      <c r="CTB1394" s="143"/>
      <c r="CTC1394" s="143"/>
      <c r="CTD1394" s="143"/>
      <c r="CTE1394" s="143"/>
      <c r="CTF1394" s="143"/>
      <c r="CTG1394" s="143"/>
      <c r="CTH1394" s="143"/>
      <c r="CTI1394" s="143"/>
      <c r="CTJ1394" s="143"/>
      <c r="CTK1394" s="143"/>
      <c r="CTL1394" s="143"/>
      <c r="CTM1394" s="143"/>
      <c r="CTN1394" s="143"/>
      <c r="CTO1394" s="143"/>
      <c r="CTP1394" s="143"/>
      <c r="CTQ1394" s="143"/>
      <c r="CTR1394" s="143"/>
      <c r="CTS1394" s="143"/>
      <c r="CTT1394" s="143"/>
      <c r="CTU1394" s="143"/>
      <c r="CTV1394" s="143"/>
      <c r="CTW1394" s="143"/>
      <c r="CTX1394" s="143"/>
      <c r="CTY1394" s="143"/>
      <c r="CTZ1394" s="143"/>
      <c r="CUA1394" s="143"/>
      <c r="CUB1394" s="143"/>
      <c r="CUC1394" s="143"/>
      <c r="CUD1394" s="143"/>
      <c r="CUE1394" s="143"/>
      <c r="CUF1394" s="143"/>
      <c r="CUG1394" s="143"/>
      <c r="CUH1394" s="143"/>
      <c r="CUI1394" s="143"/>
      <c r="CUJ1394" s="143"/>
      <c r="CUK1394" s="143"/>
      <c r="CUL1394" s="143"/>
      <c r="CUM1394" s="143"/>
      <c r="CUN1394" s="143"/>
      <c r="CUO1394" s="143"/>
      <c r="CUP1394" s="143"/>
      <c r="CUQ1394" s="143"/>
      <c r="CUR1394" s="143"/>
      <c r="CUS1394" s="143"/>
      <c r="CUT1394" s="143"/>
      <c r="CUU1394" s="143"/>
      <c r="CUV1394" s="143"/>
      <c r="CUW1394" s="143"/>
      <c r="CUX1394" s="143"/>
      <c r="CUY1394" s="143"/>
      <c r="CUZ1394" s="143"/>
      <c r="CVA1394" s="143"/>
      <c r="CVB1394" s="143"/>
      <c r="CVC1394" s="143"/>
      <c r="CVD1394" s="143"/>
      <c r="CVE1394" s="143"/>
      <c r="CVF1394" s="143"/>
      <c r="CVG1394" s="143"/>
      <c r="CVH1394" s="143"/>
      <c r="CVI1394" s="143"/>
      <c r="CVJ1394" s="143"/>
      <c r="CVK1394" s="143"/>
      <c r="CVL1394" s="143"/>
      <c r="CVM1394" s="143"/>
      <c r="CVN1394" s="143"/>
      <c r="CVO1394" s="143"/>
      <c r="CVP1394" s="143"/>
      <c r="CVQ1394" s="143"/>
      <c r="CVR1394" s="143"/>
      <c r="CVS1394" s="143"/>
      <c r="CVT1394" s="143"/>
      <c r="CVU1394" s="143"/>
      <c r="CVV1394" s="143"/>
      <c r="CVW1394" s="143"/>
      <c r="CVX1394" s="143"/>
      <c r="CVY1394" s="143"/>
      <c r="CVZ1394" s="143"/>
      <c r="CWA1394" s="143"/>
      <c r="CWB1394" s="143"/>
      <c r="CWC1394" s="143"/>
      <c r="CWD1394" s="143"/>
      <c r="CWE1394" s="143"/>
      <c r="CWF1394" s="143"/>
      <c r="CWG1394" s="143"/>
      <c r="CWH1394" s="143"/>
      <c r="CWI1394" s="143"/>
      <c r="CWJ1394" s="143"/>
      <c r="CWK1394" s="143"/>
      <c r="CWL1394" s="143"/>
      <c r="CWM1394" s="143"/>
      <c r="CWN1394" s="143"/>
      <c r="CWO1394" s="143"/>
      <c r="CWP1394" s="143"/>
      <c r="CWQ1394" s="143"/>
      <c r="CWR1394" s="143"/>
      <c r="CWS1394" s="143"/>
      <c r="CWT1394" s="143"/>
      <c r="CWU1394" s="143"/>
      <c r="CWV1394" s="143"/>
      <c r="CWW1394" s="143"/>
      <c r="CWX1394" s="143"/>
      <c r="CWY1394" s="143"/>
      <c r="CWZ1394" s="143"/>
      <c r="CXA1394" s="143"/>
      <c r="CXB1394" s="143"/>
      <c r="CXC1394" s="143"/>
      <c r="CXD1394" s="143"/>
      <c r="CXE1394" s="143"/>
      <c r="CXF1394" s="143"/>
      <c r="CXG1394" s="143"/>
      <c r="CXH1394" s="143"/>
      <c r="CXI1394" s="143"/>
      <c r="CXJ1394" s="143"/>
      <c r="CXK1394" s="143"/>
      <c r="CXL1394" s="143"/>
      <c r="CXM1394" s="143"/>
      <c r="CXN1394" s="143"/>
      <c r="CXO1394" s="143"/>
      <c r="CXP1394" s="143"/>
      <c r="CXQ1394" s="143"/>
      <c r="CXR1394" s="143"/>
      <c r="CXS1394" s="143"/>
      <c r="CXT1394" s="143"/>
      <c r="CXU1394" s="143"/>
      <c r="CXV1394" s="143"/>
      <c r="CXW1394" s="143"/>
      <c r="CXX1394" s="143"/>
      <c r="CXY1394" s="143"/>
      <c r="CXZ1394" s="143"/>
      <c r="CYA1394" s="143"/>
      <c r="CYB1394" s="143"/>
      <c r="CYC1394" s="143"/>
      <c r="CYD1394" s="143"/>
      <c r="CYE1394" s="143"/>
      <c r="CYF1394" s="143"/>
      <c r="CYG1394" s="143"/>
      <c r="CYH1394" s="143"/>
      <c r="CYI1394" s="143"/>
      <c r="CYJ1394" s="143"/>
      <c r="CYK1394" s="143"/>
      <c r="CYL1394" s="143"/>
      <c r="CYM1394" s="143"/>
      <c r="CYN1394" s="143"/>
      <c r="CYO1394" s="143"/>
      <c r="CYP1394" s="143"/>
      <c r="CYQ1394" s="143"/>
      <c r="CYR1394" s="143"/>
      <c r="CYS1394" s="143"/>
      <c r="CYT1394" s="143"/>
      <c r="CYU1394" s="143"/>
      <c r="CYV1394" s="143"/>
      <c r="CYW1394" s="143"/>
      <c r="CYX1394" s="143"/>
      <c r="CYY1394" s="143"/>
      <c r="CYZ1394" s="143"/>
      <c r="CZA1394" s="143"/>
      <c r="CZB1394" s="143"/>
      <c r="CZC1394" s="143"/>
      <c r="CZD1394" s="143"/>
      <c r="CZE1394" s="143"/>
      <c r="CZF1394" s="143"/>
      <c r="CZG1394" s="143"/>
      <c r="CZH1394" s="143"/>
      <c r="CZI1394" s="143"/>
      <c r="CZJ1394" s="143"/>
      <c r="CZK1394" s="143"/>
      <c r="CZL1394" s="143"/>
      <c r="CZM1394" s="143"/>
      <c r="CZN1394" s="143"/>
      <c r="CZO1394" s="143"/>
      <c r="CZP1394" s="143"/>
      <c r="CZQ1394" s="143"/>
      <c r="CZR1394" s="143"/>
      <c r="CZS1394" s="143"/>
      <c r="CZT1394" s="143"/>
      <c r="CZU1394" s="143"/>
      <c r="CZV1394" s="143"/>
      <c r="CZW1394" s="143"/>
      <c r="CZX1394" s="143"/>
      <c r="CZY1394" s="143"/>
      <c r="CZZ1394" s="143"/>
      <c r="DAA1394" s="143"/>
      <c r="DAB1394" s="143"/>
      <c r="DAC1394" s="143"/>
      <c r="DAD1394" s="143"/>
      <c r="DAE1394" s="143"/>
      <c r="DAF1394" s="143"/>
      <c r="DAG1394" s="143"/>
      <c r="DAH1394" s="143"/>
      <c r="DAI1394" s="143"/>
      <c r="DAJ1394" s="143"/>
      <c r="DAK1394" s="143"/>
      <c r="DAL1394" s="143"/>
      <c r="DAM1394" s="143"/>
      <c r="DAN1394" s="143"/>
      <c r="DAO1394" s="143"/>
      <c r="DAP1394" s="143"/>
      <c r="DAQ1394" s="143"/>
      <c r="DAR1394" s="143"/>
      <c r="DAS1394" s="143"/>
      <c r="DAT1394" s="143"/>
      <c r="DAU1394" s="143"/>
      <c r="DAV1394" s="143"/>
      <c r="DAW1394" s="143"/>
      <c r="DAX1394" s="143"/>
      <c r="DAY1394" s="143"/>
      <c r="DAZ1394" s="143"/>
      <c r="DBA1394" s="143"/>
      <c r="DBB1394" s="143"/>
      <c r="DBC1394" s="143"/>
      <c r="DBD1394" s="143"/>
      <c r="DBE1394" s="143"/>
      <c r="DBF1394" s="143"/>
      <c r="DBG1394" s="143"/>
      <c r="DBH1394" s="143"/>
      <c r="DBI1394" s="143"/>
      <c r="DBJ1394" s="143"/>
      <c r="DBK1394" s="143"/>
      <c r="DBL1394" s="143"/>
      <c r="DBM1394" s="143"/>
      <c r="DBN1394" s="143"/>
      <c r="DBO1394" s="143"/>
      <c r="DBP1394" s="143"/>
      <c r="DBQ1394" s="143"/>
      <c r="DBR1394" s="143"/>
      <c r="DBS1394" s="143"/>
      <c r="DBT1394" s="143"/>
      <c r="DBU1394" s="143"/>
      <c r="DBV1394" s="143"/>
      <c r="DBW1394" s="143"/>
      <c r="DBX1394" s="143"/>
      <c r="DBY1394" s="143"/>
      <c r="DBZ1394" s="143"/>
      <c r="DCA1394" s="143"/>
      <c r="DCB1394" s="143"/>
      <c r="DCC1394" s="143"/>
      <c r="DCD1394" s="143"/>
      <c r="DCE1394" s="143"/>
      <c r="DCF1394" s="143"/>
      <c r="DCG1394" s="143"/>
      <c r="DCH1394" s="143"/>
      <c r="DCI1394" s="143"/>
      <c r="DCJ1394" s="143"/>
      <c r="DCK1394" s="143"/>
      <c r="DCL1394" s="143"/>
      <c r="DCM1394" s="143"/>
      <c r="DCN1394" s="143"/>
      <c r="DCO1394" s="143"/>
      <c r="DCP1394" s="143"/>
      <c r="DCQ1394" s="143"/>
      <c r="DCR1394" s="143"/>
      <c r="DCS1394" s="143"/>
      <c r="DCT1394" s="143"/>
      <c r="DCU1394" s="143"/>
      <c r="DCV1394" s="143"/>
      <c r="DCW1394" s="143"/>
      <c r="DCX1394" s="143"/>
      <c r="DCY1394" s="143"/>
      <c r="DCZ1394" s="143"/>
      <c r="DDA1394" s="143"/>
      <c r="DDB1394" s="143"/>
      <c r="DDC1394" s="143"/>
      <c r="DDD1394" s="143"/>
      <c r="DDE1394" s="143"/>
      <c r="DDF1394" s="143"/>
      <c r="DDG1394" s="143"/>
      <c r="DDH1394" s="143"/>
      <c r="DDI1394" s="143"/>
      <c r="DDJ1394" s="143"/>
      <c r="DDK1394" s="143"/>
      <c r="DDL1394" s="143"/>
      <c r="DDM1394" s="143"/>
      <c r="DDN1394" s="143"/>
      <c r="DDO1394" s="143"/>
      <c r="DDP1394" s="143"/>
      <c r="DDQ1394" s="143"/>
      <c r="DDR1394" s="143"/>
      <c r="DDS1394" s="143"/>
      <c r="DDT1394" s="143"/>
      <c r="DDU1394" s="143"/>
      <c r="DDV1394" s="143"/>
      <c r="DDW1394" s="143"/>
      <c r="DDX1394" s="143"/>
      <c r="DDY1394" s="143"/>
      <c r="DDZ1394" s="143"/>
      <c r="DEA1394" s="143"/>
      <c r="DEB1394" s="143"/>
      <c r="DEC1394" s="143"/>
      <c r="DED1394" s="143"/>
      <c r="DEE1394" s="143"/>
      <c r="DEF1394" s="143"/>
      <c r="DEG1394" s="143"/>
      <c r="DEH1394" s="143"/>
      <c r="DEI1394" s="143"/>
      <c r="DEJ1394" s="143"/>
      <c r="DEK1394" s="143"/>
      <c r="DEL1394" s="143"/>
      <c r="DEM1394" s="143"/>
      <c r="DEN1394" s="143"/>
      <c r="DEO1394" s="143"/>
      <c r="DEP1394" s="143"/>
      <c r="DEQ1394" s="143"/>
      <c r="DER1394" s="143"/>
      <c r="DES1394" s="143"/>
      <c r="DET1394" s="143"/>
      <c r="DEU1394" s="143"/>
      <c r="DEV1394" s="143"/>
      <c r="DEW1394" s="143"/>
      <c r="DEX1394" s="143"/>
      <c r="DEY1394" s="143"/>
      <c r="DEZ1394" s="143"/>
      <c r="DFA1394" s="143"/>
      <c r="DFB1394" s="143"/>
      <c r="DFC1394" s="143"/>
      <c r="DFD1394" s="143"/>
      <c r="DFE1394" s="143"/>
      <c r="DFF1394" s="143"/>
      <c r="DFG1394" s="143"/>
      <c r="DFH1394" s="143"/>
      <c r="DFI1394" s="143"/>
      <c r="DFJ1394" s="143"/>
      <c r="DFK1394" s="143"/>
      <c r="DFL1394" s="143"/>
      <c r="DFM1394" s="143"/>
      <c r="DFN1394" s="143"/>
      <c r="DFO1394" s="143"/>
      <c r="DFP1394" s="143"/>
      <c r="DFQ1394" s="143"/>
      <c r="DFR1394" s="143"/>
      <c r="DFS1394" s="143"/>
      <c r="DFT1394" s="143"/>
      <c r="DFU1394" s="143"/>
      <c r="DFV1394" s="143"/>
      <c r="DFW1394" s="143"/>
      <c r="DFX1394" s="143"/>
      <c r="DFY1394" s="143"/>
      <c r="DFZ1394" s="143"/>
      <c r="DGA1394" s="143"/>
      <c r="DGB1394" s="143"/>
      <c r="DGC1394" s="143"/>
      <c r="DGD1394" s="143"/>
      <c r="DGE1394" s="143"/>
      <c r="DGF1394" s="143"/>
      <c r="DGG1394" s="143"/>
      <c r="DGH1394" s="143"/>
      <c r="DGI1394" s="143"/>
      <c r="DGJ1394" s="143"/>
      <c r="DGK1394" s="143"/>
      <c r="DGL1394" s="143"/>
      <c r="DGM1394" s="143"/>
      <c r="DGN1394" s="143"/>
      <c r="DGO1394" s="143"/>
      <c r="DGP1394" s="143"/>
      <c r="DGQ1394" s="143"/>
      <c r="DGR1394" s="143"/>
      <c r="DGS1394" s="143"/>
      <c r="DGT1394" s="143"/>
      <c r="DGU1394" s="143"/>
      <c r="DGV1394" s="143"/>
      <c r="DGW1394" s="143"/>
      <c r="DGX1394" s="143"/>
      <c r="DGY1394" s="143"/>
      <c r="DGZ1394" s="143"/>
      <c r="DHA1394" s="143"/>
      <c r="DHB1394" s="143"/>
      <c r="DHC1394" s="143"/>
      <c r="DHD1394" s="143"/>
      <c r="DHE1394" s="143"/>
      <c r="DHF1394" s="143"/>
      <c r="DHG1394" s="143"/>
      <c r="DHH1394" s="143"/>
      <c r="DHI1394" s="143"/>
      <c r="DHJ1394" s="143"/>
      <c r="DHK1394" s="143"/>
      <c r="DHL1394" s="143"/>
      <c r="DHM1394" s="143"/>
      <c r="DHN1394" s="143"/>
      <c r="DHO1394" s="143"/>
      <c r="DHP1394" s="143"/>
      <c r="DHQ1394" s="143"/>
      <c r="DHR1394" s="143"/>
      <c r="DHS1394" s="143"/>
      <c r="DHT1394" s="143"/>
      <c r="DHU1394" s="143"/>
      <c r="DHV1394" s="143"/>
      <c r="DHW1394" s="143"/>
      <c r="DHX1394" s="143"/>
      <c r="DHY1394" s="143"/>
      <c r="DHZ1394" s="143"/>
      <c r="DIA1394" s="143"/>
      <c r="DIB1394" s="143"/>
      <c r="DIC1394" s="143"/>
      <c r="DID1394" s="143"/>
      <c r="DIE1394" s="143"/>
      <c r="DIF1394" s="143"/>
      <c r="DIG1394" s="143"/>
      <c r="DIH1394" s="143"/>
      <c r="DII1394" s="143"/>
      <c r="DIJ1394" s="143"/>
      <c r="DIK1394" s="143"/>
      <c r="DIL1394" s="143"/>
      <c r="DIM1394" s="143"/>
      <c r="DIN1394" s="143"/>
      <c r="DIO1394" s="143"/>
      <c r="DIP1394" s="143"/>
      <c r="DIQ1394" s="143"/>
      <c r="DIR1394" s="143"/>
      <c r="DIS1394" s="143"/>
      <c r="DIT1394" s="143"/>
      <c r="DIU1394" s="143"/>
      <c r="DIV1394" s="143"/>
      <c r="DIW1394" s="143"/>
      <c r="DIX1394" s="143"/>
      <c r="DIY1394" s="143"/>
      <c r="DIZ1394" s="143"/>
      <c r="DJA1394" s="143"/>
      <c r="DJB1394" s="143"/>
      <c r="DJC1394" s="143"/>
      <c r="DJD1394" s="143"/>
      <c r="DJE1394" s="143"/>
      <c r="DJF1394" s="143"/>
      <c r="DJG1394" s="143"/>
      <c r="DJH1394" s="143"/>
      <c r="DJI1394" s="143"/>
      <c r="DJJ1394" s="143"/>
      <c r="DJK1394" s="143"/>
      <c r="DJL1394" s="143"/>
      <c r="DJM1394" s="143"/>
      <c r="DJN1394" s="143"/>
      <c r="DJO1394" s="143"/>
      <c r="DJP1394" s="143"/>
      <c r="DJQ1394" s="143"/>
      <c r="DJR1394" s="143"/>
      <c r="DJS1394" s="143"/>
      <c r="DJT1394" s="143"/>
      <c r="DJU1394" s="143"/>
      <c r="DJV1394" s="143"/>
      <c r="DJW1394" s="143"/>
      <c r="DJX1394" s="143"/>
      <c r="DJY1394" s="143"/>
      <c r="DJZ1394" s="143"/>
      <c r="DKA1394" s="143"/>
      <c r="DKB1394" s="143"/>
      <c r="DKC1394" s="143"/>
      <c r="DKD1394" s="143"/>
      <c r="DKE1394" s="143"/>
      <c r="DKF1394" s="143"/>
      <c r="DKG1394" s="143"/>
      <c r="DKH1394" s="143"/>
      <c r="DKI1394" s="143"/>
      <c r="DKJ1394" s="143"/>
      <c r="DKK1394" s="143"/>
      <c r="DKL1394" s="143"/>
      <c r="DKM1394" s="143"/>
      <c r="DKN1394" s="143"/>
      <c r="DKO1394" s="143"/>
      <c r="DKP1394" s="143"/>
      <c r="DKQ1394" s="143"/>
      <c r="DKR1394" s="143"/>
      <c r="DKS1394" s="143"/>
      <c r="DKT1394" s="143"/>
      <c r="DKU1394" s="143"/>
      <c r="DKV1394" s="143"/>
      <c r="DKW1394" s="143"/>
      <c r="DKX1394" s="143"/>
      <c r="DKY1394" s="143"/>
      <c r="DKZ1394" s="143"/>
      <c r="DLA1394" s="143"/>
      <c r="DLB1394" s="143"/>
      <c r="DLC1394" s="143"/>
      <c r="DLD1394" s="143"/>
      <c r="DLE1394" s="143"/>
      <c r="DLF1394" s="143"/>
      <c r="DLG1394" s="143"/>
      <c r="DLH1394" s="143"/>
      <c r="DLI1394" s="143"/>
      <c r="DLJ1394" s="143"/>
      <c r="DLK1394" s="143"/>
      <c r="DLL1394" s="143"/>
      <c r="DLM1394" s="143"/>
      <c r="DLN1394" s="143"/>
      <c r="DLO1394" s="143"/>
      <c r="DLP1394" s="143"/>
      <c r="DLQ1394" s="143"/>
      <c r="DLR1394" s="143"/>
      <c r="DLS1394" s="143"/>
      <c r="DLT1394" s="143"/>
      <c r="DLU1394" s="143"/>
      <c r="DLV1394" s="143"/>
      <c r="DLW1394" s="143"/>
      <c r="DLX1394" s="143"/>
      <c r="DLY1394" s="143"/>
      <c r="DLZ1394" s="143"/>
      <c r="DMA1394" s="143"/>
      <c r="DMB1394" s="143"/>
      <c r="DMC1394" s="143"/>
      <c r="DMD1394" s="143"/>
      <c r="DME1394" s="143"/>
      <c r="DMF1394" s="143"/>
      <c r="DMG1394" s="143"/>
      <c r="DMH1394" s="143"/>
      <c r="DMI1394" s="143"/>
      <c r="DMJ1394" s="143"/>
      <c r="DMK1394" s="143"/>
      <c r="DML1394" s="143"/>
      <c r="DMM1394" s="143"/>
      <c r="DMN1394" s="143"/>
      <c r="DMO1394" s="143"/>
      <c r="DMP1394" s="143"/>
      <c r="DMQ1394" s="143"/>
      <c r="DMR1394" s="143"/>
      <c r="DMS1394" s="143"/>
      <c r="DMT1394" s="143"/>
      <c r="DMU1394" s="143"/>
      <c r="DMV1394" s="143"/>
      <c r="DMW1394" s="143"/>
      <c r="DMX1394" s="143"/>
      <c r="DMY1394" s="143"/>
      <c r="DMZ1394" s="143"/>
      <c r="DNA1394" s="143"/>
      <c r="DNB1394" s="143"/>
      <c r="DNC1394" s="143"/>
      <c r="DND1394" s="143"/>
      <c r="DNE1394" s="143"/>
      <c r="DNF1394" s="143"/>
      <c r="DNG1394" s="143"/>
      <c r="DNH1394" s="143"/>
      <c r="DNI1394" s="143"/>
      <c r="DNJ1394" s="143"/>
      <c r="DNK1394" s="143"/>
      <c r="DNL1394" s="143"/>
      <c r="DNM1394" s="143"/>
      <c r="DNN1394" s="143"/>
      <c r="DNO1394" s="143"/>
      <c r="DNP1394" s="143"/>
      <c r="DNQ1394" s="143"/>
      <c r="DNR1394" s="143"/>
      <c r="DNS1394" s="143"/>
      <c r="DNT1394" s="143"/>
      <c r="DNU1394" s="143"/>
      <c r="DNV1394" s="143"/>
      <c r="DNW1394" s="143"/>
      <c r="DNX1394" s="143"/>
      <c r="DNY1394" s="143"/>
      <c r="DNZ1394" s="143"/>
      <c r="DOA1394" s="143"/>
      <c r="DOB1394" s="143"/>
      <c r="DOC1394" s="143"/>
      <c r="DOD1394" s="143"/>
      <c r="DOE1394" s="143"/>
      <c r="DOF1394" s="143"/>
      <c r="DOG1394" s="143"/>
      <c r="DOH1394" s="143"/>
      <c r="DOI1394" s="143"/>
      <c r="DOJ1394" s="143"/>
      <c r="DOK1394" s="143"/>
      <c r="DOL1394" s="143"/>
      <c r="DOM1394" s="143"/>
      <c r="DON1394" s="143"/>
      <c r="DOO1394" s="143"/>
      <c r="DOP1394" s="143"/>
      <c r="DOQ1394" s="143"/>
      <c r="DOR1394" s="143"/>
      <c r="DOS1394" s="143"/>
      <c r="DOT1394" s="143"/>
      <c r="DOU1394" s="143"/>
      <c r="DOV1394" s="143"/>
      <c r="DOW1394" s="143"/>
      <c r="DOX1394" s="143"/>
      <c r="DOY1394" s="143"/>
      <c r="DOZ1394" s="143"/>
      <c r="DPA1394" s="143"/>
      <c r="DPB1394" s="143"/>
      <c r="DPC1394" s="143"/>
      <c r="DPD1394" s="143"/>
      <c r="DPE1394" s="143"/>
      <c r="DPF1394" s="143"/>
      <c r="DPG1394" s="143"/>
      <c r="DPH1394" s="143"/>
      <c r="DPI1394" s="143"/>
      <c r="DPJ1394" s="143"/>
      <c r="DPK1394" s="143"/>
      <c r="DPL1394" s="143"/>
      <c r="DPM1394" s="143"/>
      <c r="DPN1394" s="143"/>
      <c r="DPO1394" s="143"/>
      <c r="DPP1394" s="143"/>
      <c r="DPQ1394" s="143"/>
      <c r="DPR1394" s="143"/>
      <c r="DPS1394" s="143"/>
      <c r="DPT1394" s="143"/>
      <c r="DPU1394" s="143"/>
      <c r="DPV1394" s="143"/>
      <c r="DPW1394" s="143"/>
      <c r="DPX1394" s="143"/>
      <c r="DPY1394" s="143"/>
      <c r="DPZ1394" s="143"/>
      <c r="DQA1394" s="143"/>
      <c r="DQB1394" s="143"/>
      <c r="DQC1394" s="143"/>
      <c r="DQD1394" s="143"/>
      <c r="DQE1394" s="143"/>
      <c r="DQF1394" s="143"/>
      <c r="DQG1394" s="143"/>
      <c r="DQH1394" s="143"/>
      <c r="DQI1394" s="143"/>
      <c r="DQJ1394" s="143"/>
      <c r="DQK1394" s="143"/>
      <c r="DQL1394" s="143"/>
      <c r="DQM1394" s="143"/>
      <c r="DQN1394" s="143"/>
      <c r="DQO1394" s="143"/>
      <c r="DQP1394" s="143"/>
      <c r="DQQ1394" s="143"/>
      <c r="DQR1394" s="143"/>
      <c r="DQS1394" s="143"/>
      <c r="DQT1394" s="143"/>
      <c r="DQU1394" s="143"/>
      <c r="DQV1394" s="143"/>
      <c r="DQW1394" s="143"/>
      <c r="DQX1394" s="143"/>
      <c r="DQY1394" s="143"/>
      <c r="DQZ1394" s="143"/>
      <c r="DRA1394" s="143"/>
      <c r="DRB1394" s="143"/>
      <c r="DRC1394" s="143"/>
      <c r="DRD1394" s="143"/>
      <c r="DRE1394" s="143"/>
      <c r="DRF1394" s="143"/>
      <c r="DRG1394" s="143"/>
      <c r="DRH1394" s="143"/>
      <c r="DRI1394" s="143"/>
      <c r="DRJ1394" s="143"/>
      <c r="DRK1394" s="143"/>
      <c r="DRL1394" s="143"/>
      <c r="DRM1394" s="143"/>
      <c r="DRN1394" s="143"/>
      <c r="DRO1394" s="143"/>
      <c r="DRP1394" s="143"/>
      <c r="DRQ1394" s="143"/>
      <c r="DRR1394" s="143"/>
      <c r="DRS1394" s="143"/>
      <c r="DRT1394" s="143"/>
      <c r="DRU1394" s="143"/>
      <c r="DRV1394" s="143"/>
      <c r="DRW1394" s="143"/>
      <c r="DRX1394" s="143"/>
      <c r="DRY1394" s="143"/>
      <c r="DRZ1394" s="143"/>
      <c r="DSA1394" s="143"/>
      <c r="DSB1394" s="143"/>
      <c r="DSC1394" s="143"/>
      <c r="DSD1394" s="143"/>
      <c r="DSE1394" s="143"/>
      <c r="DSF1394" s="143"/>
      <c r="DSG1394" s="143"/>
      <c r="DSH1394" s="143"/>
      <c r="DSI1394" s="143"/>
      <c r="DSJ1394" s="143"/>
      <c r="DSK1394" s="143"/>
      <c r="DSL1394" s="143"/>
      <c r="DSM1394" s="143"/>
      <c r="DSN1394" s="143"/>
      <c r="DSO1394" s="143"/>
      <c r="DSP1394" s="143"/>
      <c r="DSQ1394" s="143"/>
      <c r="DSR1394" s="143"/>
      <c r="DSS1394" s="143"/>
      <c r="DST1394" s="143"/>
      <c r="DSU1394" s="143"/>
      <c r="DSV1394" s="143"/>
      <c r="DSW1394" s="143"/>
      <c r="DSX1394" s="143"/>
      <c r="DSY1394" s="143"/>
      <c r="DSZ1394" s="143"/>
      <c r="DTA1394" s="143"/>
      <c r="DTB1394" s="143"/>
      <c r="DTC1394" s="143"/>
      <c r="DTD1394" s="143"/>
      <c r="DTE1394" s="143"/>
      <c r="DTF1394" s="143"/>
      <c r="DTG1394" s="143"/>
      <c r="DTH1394" s="143"/>
      <c r="DTI1394" s="143"/>
      <c r="DTJ1394" s="143"/>
      <c r="DTK1394" s="143"/>
      <c r="DTL1394" s="143"/>
      <c r="DTM1394" s="143"/>
      <c r="DTN1394" s="143"/>
      <c r="DTO1394" s="143"/>
      <c r="DTP1394" s="143"/>
      <c r="DTQ1394" s="143"/>
      <c r="DTR1394" s="143"/>
      <c r="DTS1394" s="143"/>
      <c r="DTT1394" s="143"/>
      <c r="DTU1394" s="143"/>
      <c r="DTV1394" s="143"/>
      <c r="DTW1394" s="143"/>
      <c r="DTX1394" s="143"/>
      <c r="DTY1394" s="143"/>
      <c r="DTZ1394" s="143"/>
      <c r="DUA1394" s="143"/>
      <c r="DUB1394" s="143"/>
      <c r="DUC1394" s="143"/>
      <c r="DUD1394" s="143"/>
      <c r="DUE1394" s="143"/>
      <c r="DUF1394" s="143"/>
      <c r="DUG1394" s="143"/>
      <c r="DUH1394" s="143"/>
      <c r="DUI1394" s="143"/>
      <c r="DUJ1394" s="143"/>
      <c r="DUK1394" s="143"/>
      <c r="DUL1394" s="143"/>
      <c r="DUM1394" s="143"/>
      <c r="DUN1394" s="143"/>
      <c r="DUO1394" s="143"/>
      <c r="DUP1394" s="143"/>
      <c r="DUQ1394" s="143"/>
      <c r="DUR1394" s="143"/>
      <c r="DUS1394" s="143"/>
      <c r="DUT1394" s="143"/>
      <c r="DUU1394" s="143"/>
      <c r="DUV1394" s="143"/>
      <c r="DUW1394" s="143"/>
      <c r="DUX1394" s="143"/>
      <c r="DUY1394" s="143"/>
      <c r="DUZ1394" s="143"/>
      <c r="DVA1394" s="143"/>
      <c r="DVB1394" s="143"/>
      <c r="DVC1394" s="143"/>
      <c r="DVD1394" s="143"/>
      <c r="DVE1394" s="143"/>
      <c r="DVF1394" s="143"/>
      <c r="DVG1394" s="143"/>
      <c r="DVH1394" s="143"/>
      <c r="DVI1394" s="143"/>
      <c r="DVJ1394" s="143"/>
      <c r="DVK1394" s="143"/>
      <c r="DVL1394" s="143"/>
      <c r="DVM1394" s="143"/>
      <c r="DVN1394" s="143"/>
      <c r="DVO1394" s="143"/>
      <c r="DVP1394" s="143"/>
      <c r="DVQ1394" s="143"/>
      <c r="DVR1394" s="143"/>
      <c r="DVS1394" s="143"/>
      <c r="DVT1394" s="143"/>
      <c r="DVU1394" s="143"/>
      <c r="DVV1394" s="143"/>
      <c r="DVW1394" s="143"/>
      <c r="DVX1394" s="143"/>
      <c r="DVY1394" s="143"/>
      <c r="DVZ1394" s="143"/>
      <c r="DWA1394" s="143"/>
      <c r="DWB1394" s="143"/>
      <c r="DWC1394" s="143"/>
      <c r="DWD1394" s="143"/>
      <c r="DWE1394" s="143"/>
      <c r="DWF1394" s="143"/>
      <c r="DWG1394" s="143"/>
      <c r="DWH1394" s="143"/>
      <c r="DWI1394" s="143"/>
      <c r="DWJ1394" s="143"/>
      <c r="DWK1394" s="143"/>
      <c r="DWL1394" s="143"/>
      <c r="DWM1394" s="143"/>
      <c r="DWN1394" s="143"/>
      <c r="DWO1394" s="143"/>
      <c r="DWP1394" s="143"/>
      <c r="DWQ1394" s="143"/>
      <c r="DWR1394" s="143"/>
      <c r="DWS1394" s="143"/>
      <c r="DWT1394" s="143"/>
      <c r="DWU1394" s="143"/>
      <c r="DWV1394" s="143"/>
      <c r="DWW1394" s="143"/>
      <c r="DWX1394" s="143"/>
      <c r="DWY1394" s="143"/>
      <c r="DWZ1394" s="143"/>
      <c r="DXA1394" s="143"/>
      <c r="DXB1394" s="143"/>
      <c r="DXC1394" s="143"/>
      <c r="DXD1394" s="143"/>
      <c r="DXE1394" s="143"/>
      <c r="DXF1394" s="143"/>
      <c r="DXG1394" s="143"/>
      <c r="DXH1394" s="143"/>
      <c r="DXI1394" s="143"/>
      <c r="DXJ1394" s="143"/>
      <c r="DXK1394" s="143"/>
      <c r="DXL1394" s="143"/>
      <c r="DXM1394" s="143"/>
      <c r="DXN1394" s="143"/>
      <c r="DXO1394" s="143"/>
      <c r="DXP1394" s="143"/>
      <c r="DXQ1394" s="143"/>
      <c r="DXR1394" s="143"/>
      <c r="DXS1394" s="143"/>
      <c r="DXT1394" s="143"/>
      <c r="DXU1394" s="143"/>
      <c r="DXV1394" s="143"/>
      <c r="DXW1394" s="143"/>
      <c r="DXX1394" s="143"/>
      <c r="DXY1394" s="143"/>
      <c r="DXZ1394" s="143"/>
      <c r="DYA1394" s="143"/>
      <c r="DYB1394" s="143"/>
      <c r="DYC1394" s="143"/>
      <c r="DYD1394" s="143"/>
      <c r="DYE1394" s="143"/>
      <c r="DYF1394" s="143"/>
      <c r="DYG1394" s="143"/>
      <c r="DYH1394" s="143"/>
      <c r="DYI1394" s="143"/>
      <c r="DYJ1394" s="143"/>
      <c r="DYK1394" s="143"/>
      <c r="DYL1394" s="143"/>
      <c r="DYM1394" s="143"/>
      <c r="DYN1394" s="143"/>
      <c r="DYO1394" s="143"/>
      <c r="DYP1394" s="143"/>
      <c r="DYQ1394" s="143"/>
      <c r="DYR1394" s="143"/>
      <c r="DYS1394" s="143"/>
      <c r="DYT1394" s="143"/>
      <c r="DYU1394" s="143"/>
      <c r="DYV1394" s="143"/>
      <c r="DYW1394" s="143"/>
      <c r="DYX1394" s="143"/>
      <c r="DYY1394" s="143"/>
      <c r="DYZ1394" s="143"/>
      <c r="DZA1394" s="143"/>
      <c r="DZB1394" s="143"/>
      <c r="DZC1394" s="143"/>
      <c r="DZD1394" s="143"/>
      <c r="DZE1394" s="143"/>
      <c r="DZF1394" s="143"/>
      <c r="DZG1394" s="143"/>
      <c r="DZH1394" s="143"/>
      <c r="DZI1394" s="143"/>
      <c r="DZJ1394" s="143"/>
      <c r="DZK1394" s="143"/>
      <c r="DZL1394" s="143"/>
      <c r="DZM1394" s="143"/>
      <c r="DZN1394" s="143"/>
      <c r="DZO1394" s="143"/>
      <c r="DZP1394" s="143"/>
      <c r="DZQ1394" s="143"/>
      <c r="DZR1394" s="143"/>
      <c r="DZS1394" s="143"/>
      <c r="DZT1394" s="143"/>
      <c r="DZU1394" s="143"/>
      <c r="DZV1394" s="143"/>
      <c r="DZW1394" s="143"/>
      <c r="DZX1394" s="143"/>
      <c r="DZY1394" s="143"/>
      <c r="DZZ1394" s="143"/>
      <c r="EAA1394" s="143"/>
      <c r="EAB1394" s="143"/>
      <c r="EAC1394" s="143"/>
      <c r="EAD1394" s="143"/>
      <c r="EAE1394" s="143"/>
      <c r="EAF1394" s="143"/>
      <c r="EAG1394" s="143"/>
      <c r="EAH1394" s="143"/>
      <c r="EAI1394" s="143"/>
      <c r="EAJ1394" s="143"/>
      <c r="EAK1394" s="143"/>
      <c r="EAL1394" s="143"/>
      <c r="EAM1394" s="143"/>
      <c r="EAN1394" s="143"/>
      <c r="EAO1394" s="143"/>
      <c r="EAP1394" s="143"/>
      <c r="EAQ1394" s="143"/>
      <c r="EAR1394" s="143"/>
      <c r="EAS1394" s="143"/>
      <c r="EAT1394" s="143"/>
      <c r="EAU1394" s="143"/>
      <c r="EAV1394" s="143"/>
      <c r="EAW1394" s="143"/>
      <c r="EAX1394" s="143"/>
      <c r="EAY1394" s="143"/>
      <c r="EAZ1394" s="143"/>
      <c r="EBA1394" s="143"/>
      <c r="EBB1394" s="143"/>
      <c r="EBC1394" s="143"/>
      <c r="EBD1394" s="143"/>
      <c r="EBE1394" s="143"/>
      <c r="EBF1394" s="143"/>
      <c r="EBG1394" s="143"/>
      <c r="EBH1394" s="143"/>
      <c r="EBI1394" s="143"/>
      <c r="EBJ1394" s="143"/>
      <c r="EBK1394" s="143"/>
      <c r="EBL1394" s="143"/>
      <c r="EBM1394" s="143"/>
      <c r="EBN1394" s="143"/>
      <c r="EBO1394" s="143"/>
      <c r="EBP1394" s="143"/>
      <c r="EBQ1394" s="143"/>
      <c r="EBR1394" s="143"/>
      <c r="EBS1394" s="143"/>
      <c r="EBT1394" s="143"/>
      <c r="EBU1394" s="143"/>
      <c r="EBV1394" s="143"/>
      <c r="EBW1394" s="143"/>
      <c r="EBX1394" s="143"/>
      <c r="EBY1394" s="143"/>
      <c r="EBZ1394" s="143"/>
      <c r="ECA1394" s="143"/>
      <c r="ECB1394" s="143"/>
      <c r="ECC1394" s="143"/>
      <c r="ECD1394" s="143"/>
      <c r="ECE1394" s="143"/>
      <c r="ECF1394" s="143"/>
      <c r="ECG1394" s="143"/>
      <c r="ECH1394" s="143"/>
      <c r="ECI1394" s="143"/>
      <c r="ECJ1394" s="143"/>
      <c r="ECK1394" s="143"/>
      <c r="ECL1394" s="143"/>
      <c r="ECM1394" s="143"/>
      <c r="ECN1394" s="143"/>
      <c r="ECO1394" s="143"/>
      <c r="ECP1394" s="143"/>
      <c r="ECQ1394" s="143"/>
      <c r="ECR1394" s="143"/>
      <c r="ECS1394" s="143"/>
      <c r="ECT1394" s="143"/>
      <c r="ECU1394" s="143"/>
      <c r="ECV1394" s="143"/>
      <c r="ECW1394" s="143"/>
      <c r="ECX1394" s="143"/>
      <c r="ECY1394" s="143"/>
      <c r="ECZ1394" s="143"/>
      <c r="EDA1394" s="143"/>
      <c r="EDB1394" s="143"/>
      <c r="EDC1394" s="143"/>
      <c r="EDD1394" s="143"/>
      <c r="EDE1394" s="143"/>
      <c r="EDF1394" s="143"/>
      <c r="EDG1394" s="143"/>
      <c r="EDH1394" s="143"/>
      <c r="EDI1394" s="143"/>
      <c r="EDJ1394" s="143"/>
      <c r="EDK1394" s="143"/>
      <c r="EDL1394" s="143"/>
      <c r="EDM1394" s="143"/>
      <c r="EDN1394" s="143"/>
      <c r="EDO1394" s="143"/>
      <c r="EDP1394" s="143"/>
      <c r="EDQ1394" s="143"/>
      <c r="EDR1394" s="143"/>
      <c r="EDS1394" s="143"/>
      <c r="EDT1394" s="143"/>
      <c r="EDU1394" s="143"/>
      <c r="EDV1394" s="143"/>
      <c r="EDW1394" s="143"/>
      <c r="EDX1394" s="143"/>
      <c r="EDY1394" s="143"/>
      <c r="EDZ1394" s="143"/>
      <c r="EEA1394" s="143"/>
      <c r="EEB1394" s="143"/>
      <c r="EEC1394" s="143"/>
      <c r="EED1394" s="143"/>
      <c r="EEE1394" s="143"/>
      <c r="EEF1394" s="143"/>
      <c r="EEG1394" s="143"/>
      <c r="EEH1394" s="143"/>
      <c r="EEI1394" s="143"/>
      <c r="EEJ1394" s="143"/>
      <c r="EEK1394" s="143"/>
      <c r="EEL1394" s="143"/>
      <c r="EEM1394" s="143"/>
      <c r="EEN1394" s="143"/>
      <c r="EEO1394" s="143"/>
      <c r="EEP1394" s="143"/>
      <c r="EEQ1394" s="143"/>
      <c r="EER1394" s="143"/>
      <c r="EES1394" s="143"/>
      <c r="EET1394" s="143"/>
      <c r="EEU1394" s="143"/>
      <c r="EEV1394" s="143"/>
      <c r="EEW1394" s="143"/>
      <c r="EEX1394" s="143"/>
      <c r="EEY1394" s="143"/>
      <c r="EEZ1394" s="143"/>
      <c r="EFA1394" s="143"/>
      <c r="EFB1394" s="143"/>
      <c r="EFC1394" s="143"/>
      <c r="EFD1394" s="143"/>
      <c r="EFE1394" s="143"/>
      <c r="EFF1394" s="143"/>
      <c r="EFG1394" s="143"/>
      <c r="EFH1394" s="143"/>
      <c r="EFI1394" s="143"/>
      <c r="EFJ1394" s="143"/>
      <c r="EFK1394" s="143"/>
      <c r="EFL1394" s="143"/>
      <c r="EFM1394" s="143"/>
      <c r="EFN1394" s="143"/>
      <c r="EFO1394" s="143"/>
      <c r="EFP1394" s="143"/>
      <c r="EFQ1394" s="143"/>
      <c r="EFR1394" s="143"/>
      <c r="EFS1394" s="143"/>
      <c r="EFT1394" s="143"/>
      <c r="EFU1394" s="143"/>
      <c r="EFV1394" s="143"/>
      <c r="EFW1394" s="143"/>
      <c r="EFX1394" s="143"/>
      <c r="EFY1394" s="143"/>
      <c r="EFZ1394" s="143"/>
      <c r="EGA1394" s="143"/>
      <c r="EGB1394" s="143"/>
      <c r="EGC1394" s="143"/>
      <c r="EGD1394" s="143"/>
      <c r="EGE1394" s="143"/>
      <c r="EGF1394" s="143"/>
      <c r="EGG1394" s="143"/>
      <c r="EGH1394" s="143"/>
      <c r="EGI1394" s="143"/>
      <c r="EGJ1394" s="143"/>
      <c r="EGK1394" s="143"/>
      <c r="EGL1394" s="143"/>
      <c r="EGM1394" s="143"/>
      <c r="EGN1394" s="143"/>
      <c r="EGO1394" s="143"/>
      <c r="EGP1394" s="143"/>
      <c r="EGQ1394" s="143"/>
      <c r="EGR1394" s="143"/>
      <c r="EGS1394" s="143"/>
      <c r="EGT1394" s="143"/>
      <c r="EGU1394" s="143"/>
      <c r="EGV1394" s="143"/>
      <c r="EGW1394" s="143"/>
      <c r="EGX1394" s="143"/>
      <c r="EGY1394" s="143"/>
      <c r="EGZ1394" s="143"/>
      <c r="EHA1394" s="143"/>
      <c r="EHB1394" s="143"/>
      <c r="EHC1394" s="143"/>
      <c r="EHD1394" s="143"/>
      <c r="EHE1394" s="143"/>
      <c r="EHF1394" s="143"/>
      <c r="EHG1394" s="143"/>
      <c r="EHH1394" s="143"/>
      <c r="EHI1394" s="143"/>
      <c r="EHJ1394" s="143"/>
      <c r="EHK1394" s="143"/>
      <c r="EHL1394" s="143"/>
      <c r="EHM1394" s="143"/>
      <c r="EHN1394" s="143"/>
      <c r="EHO1394" s="143"/>
      <c r="EHP1394" s="143"/>
      <c r="EHQ1394" s="143"/>
      <c r="EHR1394" s="143"/>
      <c r="EHS1394" s="143"/>
      <c r="EHT1394" s="143"/>
      <c r="EHU1394" s="143"/>
      <c r="EHV1394" s="143"/>
      <c r="EHW1394" s="143"/>
      <c r="EHX1394" s="143"/>
      <c r="EHY1394" s="143"/>
      <c r="EHZ1394" s="143"/>
      <c r="EIA1394" s="143"/>
      <c r="EIB1394" s="143"/>
      <c r="EIC1394" s="143"/>
      <c r="EID1394" s="143"/>
      <c r="EIE1394" s="143"/>
      <c r="EIF1394" s="143"/>
      <c r="EIG1394" s="143"/>
      <c r="EIH1394" s="143"/>
      <c r="EII1394" s="143"/>
      <c r="EIJ1394" s="143"/>
      <c r="EIK1394" s="143"/>
      <c r="EIL1394" s="143"/>
      <c r="EIM1394" s="143"/>
      <c r="EIN1394" s="143"/>
      <c r="EIO1394" s="143"/>
      <c r="EIP1394" s="143"/>
      <c r="EIQ1394" s="143"/>
      <c r="EIR1394" s="143"/>
      <c r="EIS1394" s="143"/>
      <c r="EIT1394" s="143"/>
      <c r="EIU1394" s="143"/>
      <c r="EIV1394" s="143"/>
      <c r="EIW1394" s="143"/>
      <c r="EIX1394" s="143"/>
      <c r="EIY1394" s="143"/>
      <c r="EIZ1394" s="143"/>
      <c r="EJA1394" s="143"/>
      <c r="EJB1394" s="143"/>
      <c r="EJC1394" s="143"/>
      <c r="EJD1394" s="143"/>
      <c r="EJE1394" s="143"/>
      <c r="EJF1394" s="143"/>
      <c r="EJG1394" s="143"/>
      <c r="EJH1394" s="143"/>
      <c r="EJI1394" s="143"/>
      <c r="EJJ1394" s="143"/>
      <c r="EJK1394" s="143"/>
      <c r="EJL1394" s="143"/>
      <c r="EJM1394" s="143"/>
      <c r="EJN1394" s="143"/>
      <c r="EJO1394" s="143"/>
      <c r="EJP1394" s="143"/>
      <c r="EJQ1394" s="143"/>
      <c r="EJR1394" s="143"/>
      <c r="EJS1394" s="143"/>
      <c r="EJT1394" s="143"/>
      <c r="EJU1394" s="143"/>
      <c r="EJV1394" s="143"/>
      <c r="EJW1394" s="143"/>
      <c r="EJX1394" s="143"/>
      <c r="EJY1394" s="143"/>
      <c r="EJZ1394" s="143"/>
      <c r="EKA1394" s="143"/>
      <c r="EKB1394" s="143"/>
      <c r="EKC1394" s="143"/>
      <c r="EKD1394" s="143"/>
      <c r="EKE1394" s="143"/>
      <c r="EKF1394" s="143"/>
      <c r="EKG1394" s="143"/>
      <c r="EKH1394" s="143"/>
      <c r="EKI1394" s="143"/>
      <c r="EKJ1394" s="143"/>
      <c r="EKK1394" s="143"/>
      <c r="EKL1394" s="143"/>
      <c r="EKM1394" s="143"/>
      <c r="EKN1394" s="143"/>
      <c r="EKO1394" s="143"/>
      <c r="EKP1394" s="143"/>
      <c r="EKQ1394" s="143"/>
      <c r="EKR1394" s="143"/>
      <c r="EKS1394" s="143"/>
      <c r="EKT1394" s="143"/>
      <c r="EKU1394" s="143"/>
      <c r="EKV1394" s="143"/>
      <c r="EKW1394" s="143"/>
      <c r="EKX1394" s="143"/>
      <c r="EKY1394" s="143"/>
      <c r="EKZ1394" s="143"/>
      <c r="ELA1394" s="143"/>
      <c r="ELB1394" s="143"/>
      <c r="ELC1394" s="143"/>
      <c r="ELD1394" s="143"/>
      <c r="ELE1394" s="143"/>
      <c r="ELF1394" s="143"/>
      <c r="ELG1394" s="143"/>
      <c r="ELH1394" s="143"/>
      <c r="ELI1394" s="143"/>
      <c r="ELJ1394" s="143"/>
      <c r="ELK1394" s="143"/>
      <c r="ELL1394" s="143"/>
      <c r="ELM1394" s="143"/>
      <c r="ELN1394" s="143"/>
      <c r="ELO1394" s="143"/>
      <c r="ELP1394" s="143"/>
      <c r="ELQ1394" s="143"/>
      <c r="ELR1394" s="143"/>
      <c r="ELS1394" s="143"/>
      <c r="ELT1394" s="143"/>
      <c r="ELU1394" s="143"/>
      <c r="ELV1394" s="143"/>
      <c r="ELW1394" s="143"/>
      <c r="ELX1394" s="143"/>
      <c r="ELY1394" s="143"/>
      <c r="ELZ1394" s="143"/>
      <c r="EMA1394" s="143"/>
      <c r="EMB1394" s="143"/>
      <c r="EMC1394" s="143"/>
      <c r="EMD1394" s="143"/>
      <c r="EME1394" s="143"/>
      <c r="EMF1394" s="143"/>
      <c r="EMG1394" s="143"/>
      <c r="EMH1394" s="143"/>
      <c r="EMI1394" s="143"/>
      <c r="EMJ1394" s="143"/>
      <c r="EMK1394" s="143"/>
      <c r="EML1394" s="143"/>
      <c r="EMM1394" s="143"/>
      <c r="EMN1394" s="143"/>
      <c r="EMO1394" s="143"/>
      <c r="EMP1394" s="143"/>
      <c r="EMQ1394" s="143"/>
      <c r="EMR1394" s="143"/>
      <c r="EMS1394" s="143"/>
      <c r="EMT1394" s="143"/>
      <c r="EMU1394" s="143"/>
      <c r="EMV1394" s="143"/>
      <c r="EMW1394" s="143"/>
      <c r="EMX1394" s="143"/>
      <c r="EMY1394" s="143"/>
      <c r="EMZ1394" s="143"/>
      <c r="ENA1394" s="143"/>
      <c r="ENB1394" s="143"/>
      <c r="ENC1394" s="143"/>
      <c r="END1394" s="143"/>
      <c r="ENE1394" s="143"/>
      <c r="ENF1394" s="143"/>
      <c r="ENG1394" s="143"/>
      <c r="ENH1394" s="143"/>
      <c r="ENI1394" s="143"/>
      <c r="ENJ1394" s="143"/>
      <c r="ENK1394" s="143"/>
      <c r="ENL1394" s="143"/>
      <c r="ENM1394" s="143"/>
      <c r="ENN1394" s="143"/>
      <c r="ENO1394" s="143"/>
      <c r="ENP1394" s="143"/>
      <c r="ENQ1394" s="143"/>
      <c r="ENR1394" s="143"/>
      <c r="ENS1394" s="143"/>
      <c r="ENT1394" s="143"/>
      <c r="ENU1394" s="143"/>
      <c r="ENV1394" s="143"/>
      <c r="ENW1394" s="143"/>
      <c r="ENX1394" s="143"/>
      <c r="ENY1394" s="143"/>
      <c r="ENZ1394" s="143"/>
      <c r="EOA1394" s="143"/>
      <c r="EOB1394" s="143"/>
      <c r="EOC1394" s="143"/>
      <c r="EOD1394" s="143"/>
      <c r="EOE1394" s="143"/>
      <c r="EOF1394" s="143"/>
      <c r="EOG1394" s="143"/>
      <c r="EOH1394" s="143"/>
      <c r="EOI1394" s="143"/>
      <c r="EOJ1394" s="143"/>
      <c r="EOK1394" s="143"/>
      <c r="EOL1394" s="143"/>
      <c r="EOM1394" s="143"/>
      <c r="EON1394" s="143"/>
      <c r="EOO1394" s="143"/>
      <c r="EOP1394" s="143"/>
      <c r="EOQ1394" s="143"/>
      <c r="EOR1394" s="143"/>
      <c r="EOS1394" s="143"/>
      <c r="EOT1394" s="143"/>
      <c r="EOU1394" s="143"/>
      <c r="EOV1394" s="143"/>
      <c r="EOW1394" s="143"/>
      <c r="EOX1394" s="143"/>
      <c r="EOY1394" s="143"/>
      <c r="EOZ1394" s="143"/>
      <c r="EPA1394" s="143"/>
      <c r="EPB1394" s="143"/>
      <c r="EPC1394" s="143"/>
      <c r="EPD1394" s="143"/>
      <c r="EPE1394" s="143"/>
      <c r="EPF1394" s="143"/>
      <c r="EPG1394" s="143"/>
      <c r="EPH1394" s="143"/>
      <c r="EPI1394" s="143"/>
      <c r="EPJ1394" s="143"/>
      <c r="EPK1394" s="143"/>
      <c r="EPL1394" s="143"/>
      <c r="EPM1394" s="143"/>
      <c r="EPN1394" s="143"/>
      <c r="EPO1394" s="143"/>
      <c r="EPP1394" s="143"/>
      <c r="EPQ1394" s="143"/>
      <c r="EPR1394" s="143"/>
      <c r="EPS1394" s="143"/>
      <c r="EPT1394" s="143"/>
      <c r="EPU1394" s="143"/>
      <c r="EPV1394" s="143"/>
      <c r="EPW1394" s="143"/>
      <c r="EPX1394" s="143"/>
      <c r="EPY1394" s="143"/>
      <c r="EPZ1394" s="143"/>
      <c r="EQA1394" s="143"/>
      <c r="EQB1394" s="143"/>
      <c r="EQC1394" s="143"/>
      <c r="EQD1394" s="143"/>
      <c r="EQE1394" s="143"/>
      <c r="EQF1394" s="143"/>
      <c r="EQG1394" s="143"/>
      <c r="EQH1394" s="143"/>
      <c r="EQI1394" s="143"/>
      <c r="EQJ1394" s="143"/>
      <c r="EQK1394" s="143"/>
      <c r="EQL1394" s="143"/>
      <c r="EQM1394" s="143"/>
      <c r="EQN1394" s="143"/>
      <c r="EQO1394" s="143"/>
      <c r="EQP1394" s="143"/>
      <c r="EQQ1394" s="143"/>
      <c r="EQR1394" s="143"/>
      <c r="EQS1394" s="143"/>
      <c r="EQT1394" s="143"/>
      <c r="EQU1394" s="143"/>
      <c r="EQV1394" s="143"/>
      <c r="EQW1394" s="143"/>
      <c r="EQX1394" s="143"/>
      <c r="EQY1394" s="143"/>
      <c r="EQZ1394" s="143"/>
      <c r="ERA1394" s="143"/>
      <c r="ERB1394" s="143"/>
      <c r="ERC1394" s="143"/>
      <c r="ERD1394" s="143"/>
      <c r="ERE1394" s="143"/>
      <c r="ERF1394" s="143"/>
      <c r="ERG1394" s="143"/>
      <c r="ERH1394" s="143"/>
      <c r="ERI1394" s="143"/>
      <c r="ERJ1394" s="143"/>
      <c r="ERK1394" s="143"/>
      <c r="ERL1394" s="143"/>
      <c r="ERM1394" s="143"/>
      <c r="ERN1394" s="143"/>
      <c r="ERO1394" s="143"/>
      <c r="ERP1394" s="143"/>
      <c r="ERQ1394" s="143"/>
      <c r="ERR1394" s="143"/>
      <c r="ERS1394" s="143"/>
      <c r="ERT1394" s="143"/>
      <c r="ERU1394" s="143"/>
      <c r="ERV1394" s="143"/>
      <c r="ERW1394" s="143"/>
      <c r="ERX1394" s="143"/>
      <c r="ERY1394" s="143"/>
      <c r="ERZ1394" s="143"/>
      <c r="ESA1394" s="143"/>
      <c r="ESB1394" s="143"/>
      <c r="ESC1394" s="143"/>
      <c r="ESD1394" s="143"/>
      <c r="ESE1394" s="143"/>
      <c r="ESF1394" s="143"/>
      <c r="ESG1394" s="143"/>
      <c r="ESH1394" s="143"/>
      <c r="ESI1394" s="143"/>
      <c r="ESJ1394" s="143"/>
      <c r="ESK1394" s="143"/>
      <c r="ESL1394" s="143"/>
      <c r="ESM1394" s="143"/>
      <c r="ESN1394" s="143"/>
      <c r="ESO1394" s="143"/>
      <c r="ESP1394" s="143"/>
      <c r="ESQ1394" s="143"/>
      <c r="ESR1394" s="143"/>
      <c r="ESS1394" s="143"/>
      <c r="EST1394" s="143"/>
      <c r="ESU1394" s="143"/>
      <c r="ESV1394" s="143"/>
      <c r="ESW1394" s="143"/>
      <c r="ESX1394" s="143"/>
      <c r="ESY1394" s="143"/>
      <c r="ESZ1394" s="143"/>
      <c r="ETA1394" s="143"/>
      <c r="ETB1394" s="143"/>
      <c r="ETC1394" s="143"/>
      <c r="ETD1394" s="143"/>
      <c r="ETE1394" s="143"/>
      <c r="ETF1394" s="143"/>
      <c r="ETG1394" s="143"/>
      <c r="ETH1394" s="143"/>
      <c r="ETI1394" s="143"/>
      <c r="ETJ1394" s="143"/>
      <c r="ETK1394" s="143"/>
      <c r="ETL1394" s="143"/>
      <c r="ETM1394" s="143"/>
      <c r="ETN1394" s="143"/>
      <c r="ETO1394" s="143"/>
      <c r="ETP1394" s="143"/>
      <c r="ETQ1394" s="143"/>
      <c r="ETR1394" s="143"/>
      <c r="ETS1394" s="143"/>
      <c r="ETT1394" s="143"/>
      <c r="ETU1394" s="143"/>
      <c r="ETV1394" s="143"/>
      <c r="ETW1394" s="143"/>
      <c r="ETX1394" s="143"/>
      <c r="ETY1394" s="143"/>
      <c r="ETZ1394" s="143"/>
      <c r="EUA1394" s="143"/>
      <c r="EUB1394" s="143"/>
      <c r="EUC1394" s="143"/>
      <c r="EUD1394" s="143"/>
      <c r="EUE1394" s="143"/>
      <c r="EUF1394" s="143"/>
      <c r="EUG1394" s="143"/>
      <c r="EUH1394" s="143"/>
      <c r="EUI1394" s="143"/>
      <c r="EUJ1394" s="143"/>
      <c r="EUK1394" s="143"/>
      <c r="EUL1394" s="143"/>
      <c r="EUM1394" s="143"/>
      <c r="EUN1394" s="143"/>
      <c r="EUO1394" s="143"/>
      <c r="EUP1394" s="143"/>
      <c r="EUQ1394" s="143"/>
      <c r="EUR1394" s="143"/>
      <c r="EUS1394" s="143"/>
      <c r="EUT1394" s="143"/>
      <c r="EUU1394" s="143"/>
      <c r="EUV1394" s="143"/>
      <c r="EUW1394" s="143"/>
      <c r="EUX1394" s="143"/>
      <c r="EUY1394" s="143"/>
      <c r="EUZ1394" s="143"/>
      <c r="EVA1394" s="143"/>
      <c r="EVB1394" s="143"/>
      <c r="EVC1394" s="143"/>
      <c r="EVD1394" s="143"/>
      <c r="EVE1394" s="143"/>
      <c r="EVF1394" s="143"/>
      <c r="EVG1394" s="143"/>
      <c r="EVH1394" s="143"/>
      <c r="EVI1394" s="143"/>
      <c r="EVJ1394" s="143"/>
      <c r="EVK1394" s="143"/>
      <c r="EVL1394" s="143"/>
      <c r="EVM1394" s="143"/>
      <c r="EVN1394" s="143"/>
      <c r="EVO1394" s="143"/>
      <c r="EVP1394" s="143"/>
      <c r="EVQ1394" s="143"/>
      <c r="EVR1394" s="143"/>
      <c r="EVS1394" s="143"/>
      <c r="EVT1394" s="143"/>
      <c r="EVU1394" s="143"/>
      <c r="EVV1394" s="143"/>
      <c r="EVW1394" s="143"/>
      <c r="EVX1394" s="143"/>
      <c r="EVY1394" s="143"/>
      <c r="EVZ1394" s="143"/>
      <c r="EWA1394" s="143"/>
      <c r="EWB1394" s="143"/>
      <c r="EWC1394" s="143"/>
      <c r="EWD1394" s="143"/>
      <c r="EWE1394" s="143"/>
      <c r="EWF1394" s="143"/>
      <c r="EWG1394" s="143"/>
      <c r="EWH1394" s="143"/>
      <c r="EWI1394" s="143"/>
      <c r="EWJ1394" s="143"/>
      <c r="EWK1394" s="143"/>
      <c r="EWL1394" s="143"/>
      <c r="EWM1394" s="143"/>
      <c r="EWN1394" s="143"/>
      <c r="EWO1394" s="143"/>
      <c r="EWP1394" s="143"/>
      <c r="EWQ1394" s="143"/>
      <c r="EWR1394" s="143"/>
      <c r="EWS1394" s="143"/>
      <c r="EWT1394" s="143"/>
      <c r="EWU1394" s="143"/>
      <c r="EWV1394" s="143"/>
      <c r="EWW1394" s="143"/>
      <c r="EWX1394" s="143"/>
      <c r="EWY1394" s="143"/>
      <c r="EWZ1394" s="143"/>
      <c r="EXA1394" s="143"/>
      <c r="EXB1394" s="143"/>
      <c r="EXC1394" s="143"/>
      <c r="EXD1394" s="143"/>
      <c r="EXE1394" s="143"/>
      <c r="EXF1394" s="143"/>
      <c r="EXG1394" s="143"/>
      <c r="EXH1394" s="143"/>
      <c r="EXI1394" s="143"/>
      <c r="EXJ1394" s="143"/>
      <c r="EXK1394" s="143"/>
      <c r="EXL1394" s="143"/>
      <c r="EXM1394" s="143"/>
      <c r="EXN1394" s="143"/>
      <c r="EXO1394" s="143"/>
      <c r="EXP1394" s="143"/>
      <c r="EXQ1394" s="143"/>
      <c r="EXR1394" s="143"/>
      <c r="EXS1394" s="143"/>
      <c r="EXT1394" s="143"/>
      <c r="EXU1394" s="143"/>
      <c r="EXV1394" s="143"/>
      <c r="EXW1394" s="143"/>
      <c r="EXX1394" s="143"/>
      <c r="EXY1394" s="143"/>
      <c r="EXZ1394" s="143"/>
      <c r="EYA1394" s="143"/>
      <c r="EYB1394" s="143"/>
      <c r="EYC1394" s="143"/>
      <c r="EYD1394" s="143"/>
      <c r="EYE1394" s="143"/>
      <c r="EYF1394" s="143"/>
      <c r="EYG1394" s="143"/>
      <c r="EYH1394" s="143"/>
      <c r="EYI1394" s="143"/>
      <c r="EYJ1394" s="143"/>
      <c r="EYK1394" s="143"/>
      <c r="EYL1394" s="143"/>
      <c r="EYM1394" s="143"/>
      <c r="EYN1394" s="143"/>
      <c r="EYO1394" s="143"/>
      <c r="EYP1394" s="143"/>
      <c r="EYQ1394" s="143"/>
      <c r="EYR1394" s="143"/>
      <c r="EYS1394" s="143"/>
      <c r="EYT1394" s="143"/>
      <c r="EYU1394" s="143"/>
      <c r="EYV1394" s="143"/>
      <c r="EYW1394" s="143"/>
      <c r="EYX1394" s="143"/>
      <c r="EYY1394" s="143"/>
      <c r="EYZ1394" s="143"/>
      <c r="EZA1394" s="143"/>
      <c r="EZB1394" s="143"/>
      <c r="EZC1394" s="143"/>
      <c r="EZD1394" s="143"/>
      <c r="EZE1394" s="143"/>
      <c r="EZF1394" s="143"/>
      <c r="EZG1394" s="143"/>
      <c r="EZH1394" s="143"/>
      <c r="EZI1394" s="143"/>
      <c r="EZJ1394" s="143"/>
      <c r="EZK1394" s="143"/>
      <c r="EZL1394" s="143"/>
      <c r="EZM1394" s="143"/>
      <c r="EZN1394" s="143"/>
      <c r="EZO1394" s="143"/>
      <c r="EZP1394" s="143"/>
      <c r="EZQ1394" s="143"/>
      <c r="EZR1394" s="143"/>
      <c r="EZS1394" s="143"/>
      <c r="EZT1394" s="143"/>
      <c r="EZU1394" s="143"/>
      <c r="EZV1394" s="143"/>
      <c r="EZW1394" s="143"/>
      <c r="EZX1394" s="143"/>
      <c r="EZY1394" s="143"/>
      <c r="EZZ1394" s="143"/>
      <c r="FAA1394" s="143"/>
      <c r="FAB1394" s="143"/>
      <c r="FAC1394" s="143"/>
      <c r="FAD1394" s="143"/>
      <c r="FAE1394" s="143"/>
      <c r="FAF1394" s="143"/>
      <c r="FAG1394" s="143"/>
      <c r="FAH1394" s="143"/>
      <c r="FAI1394" s="143"/>
      <c r="FAJ1394" s="143"/>
      <c r="FAK1394" s="143"/>
      <c r="FAL1394" s="143"/>
      <c r="FAM1394" s="143"/>
      <c r="FAN1394" s="143"/>
      <c r="FAO1394" s="143"/>
      <c r="FAP1394" s="143"/>
      <c r="FAQ1394" s="143"/>
      <c r="FAR1394" s="143"/>
      <c r="FAS1394" s="143"/>
      <c r="FAT1394" s="143"/>
      <c r="FAU1394" s="143"/>
      <c r="FAV1394" s="143"/>
      <c r="FAW1394" s="143"/>
      <c r="FAX1394" s="143"/>
      <c r="FAY1394" s="143"/>
      <c r="FAZ1394" s="143"/>
      <c r="FBA1394" s="143"/>
      <c r="FBB1394" s="143"/>
      <c r="FBC1394" s="143"/>
      <c r="FBD1394" s="143"/>
      <c r="FBE1394" s="143"/>
      <c r="FBF1394" s="143"/>
      <c r="FBG1394" s="143"/>
      <c r="FBH1394" s="143"/>
      <c r="FBI1394" s="143"/>
      <c r="FBJ1394" s="143"/>
      <c r="FBK1394" s="143"/>
      <c r="FBL1394" s="143"/>
      <c r="FBM1394" s="143"/>
      <c r="FBN1394" s="143"/>
      <c r="FBO1394" s="143"/>
      <c r="FBP1394" s="143"/>
      <c r="FBQ1394" s="143"/>
      <c r="FBR1394" s="143"/>
      <c r="FBS1394" s="143"/>
      <c r="FBT1394" s="143"/>
      <c r="FBU1394" s="143"/>
      <c r="FBV1394" s="143"/>
      <c r="FBW1394" s="143"/>
      <c r="FBX1394" s="143"/>
      <c r="FBY1394" s="143"/>
      <c r="FBZ1394" s="143"/>
      <c r="FCA1394" s="143"/>
      <c r="FCB1394" s="143"/>
      <c r="FCC1394" s="143"/>
      <c r="FCD1394" s="143"/>
      <c r="FCE1394" s="143"/>
      <c r="FCF1394" s="143"/>
      <c r="FCG1394" s="143"/>
      <c r="FCH1394" s="143"/>
      <c r="FCI1394" s="143"/>
      <c r="FCJ1394" s="143"/>
      <c r="FCK1394" s="143"/>
      <c r="FCL1394" s="143"/>
      <c r="FCM1394" s="143"/>
      <c r="FCN1394" s="143"/>
      <c r="FCO1394" s="143"/>
      <c r="FCP1394" s="143"/>
      <c r="FCQ1394" s="143"/>
      <c r="FCR1394" s="143"/>
      <c r="FCS1394" s="143"/>
      <c r="FCT1394" s="143"/>
      <c r="FCU1394" s="143"/>
      <c r="FCV1394" s="143"/>
      <c r="FCW1394" s="143"/>
      <c r="FCX1394" s="143"/>
      <c r="FCY1394" s="143"/>
      <c r="FCZ1394" s="143"/>
      <c r="FDA1394" s="143"/>
      <c r="FDB1394" s="143"/>
      <c r="FDC1394" s="143"/>
      <c r="FDD1394" s="143"/>
      <c r="FDE1394" s="143"/>
      <c r="FDF1394" s="143"/>
      <c r="FDG1394" s="143"/>
      <c r="FDH1394" s="143"/>
      <c r="FDI1394" s="143"/>
      <c r="FDJ1394" s="143"/>
      <c r="FDK1394" s="143"/>
      <c r="FDL1394" s="143"/>
      <c r="FDM1394" s="143"/>
      <c r="FDN1394" s="143"/>
      <c r="FDO1394" s="143"/>
      <c r="FDP1394" s="143"/>
      <c r="FDQ1394" s="143"/>
      <c r="FDR1394" s="143"/>
      <c r="FDS1394" s="143"/>
      <c r="FDT1394" s="143"/>
      <c r="FDU1394" s="143"/>
      <c r="FDV1394" s="143"/>
      <c r="FDW1394" s="143"/>
      <c r="FDX1394" s="143"/>
      <c r="FDY1394" s="143"/>
      <c r="FDZ1394" s="143"/>
      <c r="FEA1394" s="143"/>
      <c r="FEB1394" s="143"/>
      <c r="FEC1394" s="143"/>
      <c r="FED1394" s="143"/>
      <c r="FEE1394" s="143"/>
      <c r="FEF1394" s="143"/>
      <c r="FEG1394" s="143"/>
      <c r="FEH1394" s="143"/>
      <c r="FEI1394" s="143"/>
      <c r="FEJ1394" s="143"/>
      <c r="FEK1394" s="143"/>
      <c r="FEL1394" s="143"/>
      <c r="FEM1394" s="143"/>
      <c r="FEN1394" s="143"/>
      <c r="FEO1394" s="143"/>
      <c r="FEP1394" s="143"/>
      <c r="FEQ1394" s="143"/>
      <c r="FER1394" s="143"/>
      <c r="FES1394" s="143"/>
      <c r="FET1394" s="143"/>
      <c r="FEU1394" s="143"/>
      <c r="FEV1394" s="143"/>
      <c r="FEW1394" s="143"/>
      <c r="FEX1394" s="143"/>
      <c r="FEY1394" s="143"/>
      <c r="FEZ1394" s="143"/>
      <c r="FFA1394" s="143"/>
      <c r="FFB1394" s="143"/>
      <c r="FFC1394" s="143"/>
      <c r="FFD1394" s="143"/>
      <c r="FFE1394" s="143"/>
      <c r="FFF1394" s="143"/>
      <c r="FFG1394" s="143"/>
      <c r="FFH1394" s="143"/>
      <c r="FFI1394" s="143"/>
      <c r="FFJ1394" s="143"/>
      <c r="FFK1394" s="143"/>
      <c r="FFL1394" s="143"/>
      <c r="FFM1394" s="143"/>
      <c r="FFN1394" s="143"/>
      <c r="FFO1394" s="143"/>
      <c r="FFP1394" s="143"/>
      <c r="FFQ1394" s="143"/>
      <c r="FFR1394" s="143"/>
      <c r="FFS1394" s="143"/>
      <c r="FFT1394" s="143"/>
      <c r="FFU1394" s="143"/>
      <c r="FFV1394" s="143"/>
      <c r="FFW1394" s="143"/>
      <c r="FFX1394" s="143"/>
      <c r="FFY1394" s="143"/>
      <c r="FFZ1394" s="143"/>
      <c r="FGA1394" s="143"/>
      <c r="FGB1394" s="143"/>
      <c r="FGC1394" s="143"/>
      <c r="FGD1394" s="143"/>
      <c r="FGE1394" s="143"/>
      <c r="FGF1394" s="143"/>
      <c r="FGG1394" s="143"/>
      <c r="FGH1394" s="143"/>
      <c r="FGI1394" s="143"/>
      <c r="FGJ1394" s="143"/>
      <c r="FGK1394" s="143"/>
      <c r="FGL1394" s="143"/>
      <c r="FGM1394" s="143"/>
      <c r="FGN1394" s="143"/>
      <c r="FGO1394" s="143"/>
      <c r="FGP1394" s="143"/>
      <c r="FGQ1394" s="143"/>
      <c r="FGR1394" s="143"/>
      <c r="FGS1394" s="143"/>
      <c r="FGT1394" s="143"/>
      <c r="FGU1394" s="143"/>
      <c r="FGV1394" s="143"/>
      <c r="FGW1394" s="143"/>
      <c r="FGX1394" s="143"/>
      <c r="FGY1394" s="143"/>
      <c r="FGZ1394" s="143"/>
      <c r="FHA1394" s="143"/>
      <c r="FHB1394" s="143"/>
      <c r="FHC1394" s="143"/>
      <c r="FHD1394" s="143"/>
      <c r="FHE1394" s="143"/>
      <c r="FHF1394" s="143"/>
      <c r="FHG1394" s="143"/>
      <c r="FHH1394" s="143"/>
      <c r="FHI1394" s="143"/>
      <c r="FHJ1394" s="143"/>
      <c r="FHK1394" s="143"/>
      <c r="FHL1394" s="143"/>
      <c r="FHM1394" s="143"/>
      <c r="FHN1394" s="143"/>
      <c r="FHO1394" s="143"/>
      <c r="FHP1394" s="143"/>
      <c r="FHQ1394" s="143"/>
      <c r="FHR1394" s="143"/>
      <c r="FHS1394" s="143"/>
      <c r="FHT1394" s="143"/>
      <c r="FHU1394" s="143"/>
      <c r="FHV1394" s="143"/>
      <c r="FHW1394" s="143"/>
      <c r="FHX1394" s="143"/>
      <c r="FHY1394" s="143"/>
      <c r="FHZ1394" s="143"/>
      <c r="FIA1394" s="143"/>
      <c r="FIB1394" s="143"/>
      <c r="FIC1394" s="143"/>
      <c r="FID1394" s="143"/>
      <c r="FIE1394" s="143"/>
      <c r="FIF1394" s="143"/>
      <c r="FIG1394" s="143"/>
      <c r="FIH1394" s="143"/>
      <c r="FII1394" s="143"/>
      <c r="FIJ1394" s="143"/>
      <c r="FIK1394" s="143"/>
      <c r="FIL1394" s="143"/>
      <c r="FIM1394" s="143"/>
      <c r="FIN1394" s="143"/>
      <c r="FIO1394" s="143"/>
      <c r="FIP1394" s="143"/>
      <c r="FIQ1394" s="143"/>
      <c r="FIR1394" s="143"/>
      <c r="FIS1394" s="143"/>
      <c r="FIT1394" s="143"/>
      <c r="FIU1394" s="143"/>
      <c r="FIV1394" s="143"/>
      <c r="FIW1394" s="143"/>
      <c r="FIX1394" s="143"/>
      <c r="FIY1394" s="143"/>
      <c r="FIZ1394" s="143"/>
      <c r="FJA1394" s="143"/>
      <c r="FJB1394" s="143"/>
      <c r="FJC1394" s="143"/>
      <c r="FJD1394" s="143"/>
      <c r="FJE1394" s="143"/>
      <c r="FJF1394" s="143"/>
      <c r="FJG1394" s="143"/>
      <c r="FJH1394" s="143"/>
      <c r="FJI1394" s="143"/>
      <c r="FJJ1394" s="143"/>
      <c r="FJK1394" s="143"/>
      <c r="FJL1394" s="143"/>
      <c r="FJM1394" s="143"/>
      <c r="FJN1394" s="143"/>
      <c r="FJO1394" s="143"/>
      <c r="FJP1394" s="143"/>
      <c r="FJQ1394" s="143"/>
      <c r="FJR1394" s="143"/>
      <c r="FJS1394" s="143"/>
      <c r="FJT1394" s="143"/>
      <c r="FJU1394" s="143"/>
      <c r="FJV1394" s="143"/>
      <c r="FJW1394" s="143"/>
      <c r="FJX1394" s="143"/>
      <c r="FJY1394" s="143"/>
      <c r="FJZ1394" s="143"/>
      <c r="FKA1394" s="143"/>
      <c r="FKB1394" s="143"/>
      <c r="FKC1394" s="143"/>
      <c r="FKD1394" s="143"/>
      <c r="FKE1394" s="143"/>
      <c r="FKF1394" s="143"/>
      <c r="FKG1394" s="143"/>
      <c r="FKH1394" s="143"/>
      <c r="FKI1394" s="143"/>
      <c r="FKJ1394" s="143"/>
      <c r="FKK1394" s="143"/>
      <c r="FKL1394" s="143"/>
      <c r="FKM1394" s="143"/>
      <c r="FKN1394" s="143"/>
      <c r="FKO1394" s="143"/>
      <c r="FKP1394" s="143"/>
      <c r="FKQ1394" s="143"/>
      <c r="FKR1394" s="143"/>
      <c r="FKS1394" s="143"/>
      <c r="FKT1394" s="143"/>
      <c r="FKU1394" s="143"/>
      <c r="FKV1394" s="143"/>
      <c r="FKW1394" s="143"/>
      <c r="FKX1394" s="143"/>
      <c r="FKY1394" s="143"/>
      <c r="FKZ1394" s="143"/>
      <c r="FLA1394" s="143"/>
      <c r="FLB1394" s="143"/>
      <c r="FLC1394" s="143"/>
      <c r="FLD1394" s="143"/>
      <c r="FLE1394" s="143"/>
      <c r="FLF1394" s="143"/>
      <c r="FLG1394" s="143"/>
      <c r="FLH1394" s="143"/>
      <c r="FLI1394" s="143"/>
      <c r="FLJ1394" s="143"/>
      <c r="FLK1394" s="143"/>
      <c r="FLL1394" s="143"/>
      <c r="FLM1394" s="143"/>
      <c r="FLN1394" s="143"/>
      <c r="FLO1394" s="143"/>
      <c r="FLP1394" s="143"/>
      <c r="FLQ1394" s="143"/>
      <c r="FLR1394" s="143"/>
      <c r="FLS1394" s="143"/>
      <c r="FLT1394" s="143"/>
      <c r="FLU1394" s="143"/>
      <c r="FLV1394" s="143"/>
      <c r="FLW1394" s="143"/>
      <c r="FLX1394" s="143"/>
      <c r="FLY1394" s="143"/>
      <c r="FLZ1394" s="143"/>
      <c r="FMA1394" s="143"/>
      <c r="FMB1394" s="143"/>
      <c r="FMC1394" s="143"/>
      <c r="FMD1394" s="143"/>
      <c r="FME1394" s="143"/>
      <c r="FMF1394" s="143"/>
      <c r="FMG1394" s="143"/>
      <c r="FMH1394" s="143"/>
      <c r="FMI1394" s="143"/>
      <c r="FMJ1394" s="143"/>
      <c r="FMK1394" s="143"/>
      <c r="FML1394" s="143"/>
      <c r="FMM1394" s="143"/>
      <c r="FMN1394" s="143"/>
      <c r="FMO1394" s="143"/>
      <c r="FMP1394" s="143"/>
      <c r="FMQ1394" s="143"/>
      <c r="FMR1394" s="143"/>
      <c r="FMS1394" s="143"/>
      <c r="FMT1394" s="143"/>
      <c r="FMU1394" s="143"/>
      <c r="FMV1394" s="143"/>
      <c r="FMW1394" s="143"/>
      <c r="FMX1394" s="143"/>
      <c r="FMY1394" s="143"/>
      <c r="FMZ1394" s="143"/>
      <c r="FNA1394" s="143"/>
      <c r="FNB1394" s="143"/>
      <c r="FNC1394" s="143"/>
      <c r="FND1394" s="143"/>
      <c r="FNE1394" s="143"/>
      <c r="FNF1394" s="143"/>
      <c r="FNG1394" s="143"/>
      <c r="FNH1394" s="143"/>
      <c r="FNI1394" s="143"/>
      <c r="FNJ1394" s="143"/>
      <c r="FNK1394" s="143"/>
      <c r="FNL1394" s="143"/>
      <c r="FNM1394" s="143"/>
      <c r="FNN1394" s="143"/>
      <c r="FNO1394" s="143"/>
      <c r="FNP1394" s="143"/>
      <c r="FNQ1394" s="143"/>
      <c r="FNR1394" s="143"/>
      <c r="FNS1394" s="143"/>
      <c r="FNT1394" s="143"/>
      <c r="FNU1394" s="143"/>
      <c r="FNV1394" s="143"/>
      <c r="FNW1394" s="143"/>
      <c r="FNX1394" s="143"/>
      <c r="FNY1394" s="143"/>
      <c r="FNZ1394" s="143"/>
      <c r="FOA1394" s="143"/>
      <c r="FOB1394" s="143"/>
      <c r="FOC1394" s="143"/>
      <c r="FOD1394" s="143"/>
      <c r="FOE1394" s="143"/>
      <c r="FOF1394" s="143"/>
      <c r="FOG1394" s="143"/>
      <c r="FOH1394" s="143"/>
      <c r="FOI1394" s="143"/>
      <c r="FOJ1394" s="143"/>
      <c r="FOK1394" s="143"/>
      <c r="FOL1394" s="143"/>
      <c r="FOM1394" s="143"/>
      <c r="FON1394" s="143"/>
      <c r="FOO1394" s="143"/>
      <c r="FOP1394" s="143"/>
      <c r="FOQ1394" s="143"/>
      <c r="FOR1394" s="143"/>
      <c r="FOS1394" s="143"/>
      <c r="FOT1394" s="143"/>
      <c r="FOU1394" s="143"/>
      <c r="FOV1394" s="143"/>
      <c r="FOW1394" s="143"/>
      <c r="FOX1394" s="143"/>
      <c r="FOY1394" s="143"/>
      <c r="FOZ1394" s="143"/>
      <c r="FPA1394" s="143"/>
      <c r="FPB1394" s="143"/>
      <c r="FPC1394" s="143"/>
      <c r="FPD1394" s="143"/>
      <c r="FPE1394" s="143"/>
      <c r="FPF1394" s="143"/>
      <c r="FPG1394" s="143"/>
      <c r="FPH1394" s="143"/>
      <c r="FPI1394" s="143"/>
      <c r="FPJ1394" s="143"/>
      <c r="FPK1394" s="143"/>
      <c r="FPL1394" s="143"/>
      <c r="FPM1394" s="143"/>
      <c r="FPN1394" s="143"/>
      <c r="FPO1394" s="143"/>
      <c r="FPP1394" s="143"/>
      <c r="FPQ1394" s="143"/>
      <c r="FPR1394" s="143"/>
      <c r="FPS1394" s="143"/>
      <c r="FPT1394" s="143"/>
      <c r="FPU1394" s="143"/>
      <c r="FPV1394" s="143"/>
      <c r="FPW1394" s="143"/>
      <c r="FPX1394" s="143"/>
      <c r="FPY1394" s="143"/>
      <c r="FPZ1394" s="143"/>
      <c r="FQA1394" s="143"/>
      <c r="FQB1394" s="143"/>
      <c r="FQC1394" s="143"/>
      <c r="FQD1394" s="143"/>
      <c r="FQE1394" s="143"/>
      <c r="FQF1394" s="143"/>
      <c r="FQG1394" s="143"/>
      <c r="FQH1394" s="143"/>
      <c r="FQI1394" s="143"/>
      <c r="FQJ1394" s="143"/>
      <c r="FQK1394" s="143"/>
      <c r="FQL1394" s="143"/>
      <c r="FQM1394" s="143"/>
      <c r="FQN1394" s="143"/>
      <c r="FQO1394" s="143"/>
      <c r="FQP1394" s="143"/>
      <c r="FQQ1394" s="143"/>
      <c r="FQR1394" s="143"/>
      <c r="FQS1394" s="143"/>
      <c r="FQT1394" s="143"/>
      <c r="FQU1394" s="143"/>
      <c r="FQV1394" s="143"/>
      <c r="FQW1394" s="143"/>
      <c r="FQX1394" s="143"/>
      <c r="FQY1394" s="143"/>
      <c r="FQZ1394" s="143"/>
      <c r="FRA1394" s="143"/>
      <c r="FRB1394" s="143"/>
      <c r="FRC1394" s="143"/>
      <c r="FRD1394" s="143"/>
      <c r="FRE1394" s="143"/>
      <c r="FRF1394" s="143"/>
      <c r="FRG1394" s="143"/>
      <c r="FRH1394" s="143"/>
      <c r="FRI1394" s="143"/>
      <c r="FRJ1394" s="143"/>
      <c r="FRK1394" s="143"/>
      <c r="FRL1394" s="143"/>
      <c r="FRM1394" s="143"/>
      <c r="FRN1394" s="143"/>
      <c r="FRO1394" s="143"/>
      <c r="FRP1394" s="143"/>
      <c r="FRQ1394" s="143"/>
      <c r="FRR1394" s="143"/>
      <c r="FRS1394" s="143"/>
      <c r="FRT1394" s="143"/>
      <c r="FRU1394" s="143"/>
      <c r="FRV1394" s="143"/>
      <c r="FRW1394" s="143"/>
      <c r="FRX1394" s="143"/>
      <c r="FRY1394" s="143"/>
      <c r="FRZ1394" s="143"/>
      <c r="FSA1394" s="143"/>
      <c r="FSB1394" s="143"/>
      <c r="FSC1394" s="143"/>
      <c r="FSD1394" s="143"/>
      <c r="FSE1394" s="143"/>
      <c r="FSF1394" s="143"/>
      <c r="FSG1394" s="143"/>
      <c r="FSH1394" s="143"/>
      <c r="FSI1394" s="143"/>
      <c r="FSJ1394" s="143"/>
      <c r="FSK1394" s="143"/>
      <c r="FSL1394" s="143"/>
      <c r="FSM1394" s="143"/>
      <c r="FSN1394" s="143"/>
      <c r="FSO1394" s="143"/>
      <c r="FSP1394" s="143"/>
      <c r="FSQ1394" s="143"/>
      <c r="FSR1394" s="143"/>
      <c r="FSS1394" s="143"/>
      <c r="FST1394" s="143"/>
      <c r="FSU1394" s="143"/>
      <c r="FSV1394" s="143"/>
      <c r="FSW1394" s="143"/>
      <c r="FSX1394" s="143"/>
      <c r="FSY1394" s="143"/>
      <c r="FSZ1394" s="143"/>
      <c r="FTA1394" s="143"/>
      <c r="FTB1394" s="143"/>
      <c r="FTC1394" s="143"/>
      <c r="FTD1394" s="143"/>
      <c r="FTE1394" s="143"/>
      <c r="FTF1394" s="143"/>
      <c r="FTG1394" s="143"/>
      <c r="FTH1394" s="143"/>
      <c r="FTI1394" s="143"/>
      <c r="FTJ1394" s="143"/>
      <c r="FTK1394" s="143"/>
      <c r="FTL1394" s="143"/>
      <c r="FTM1394" s="143"/>
      <c r="FTN1394" s="143"/>
      <c r="FTO1394" s="143"/>
      <c r="FTP1394" s="143"/>
      <c r="FTQ1394" s="143"/>
      <c r="FTR1394" s="143"/>
      <c r="FTS1394" s="143"/>
      <c r="FTT1394" s="143"/>
      <c r="FTU1394" s="143"/>
      <c r="FTV1394" s="143"/>
      <c r="FTW1394" s="143"/>
      <c r="FTX1394" s="143"/>
      <c r="FTY1394" s="143"/>
      <c r="FTZ1394" s="143"/>
      <c r="FUA1394" s="143"/>
      <c r="FUB1394" s="143"/>
      <c r="FUC1394" s="143"/>
      <c r="FUD1394" s="143"/>
      <c r="FUE1394" s="143"/>
      <c r="FUF1394" s="143"/>
      <c r="FUG1394" s="143"/>
      <c r="FUH1394" s="143"/>
      <c r="FUI1394" s="143"/>
      <c r="FUJ1394" s="143"/>
      <c r="FUK1394" s="143"/>
      <c r="FUL1394" s="143"/>
      <c r="FUM1394" s="143"/>
      <c r="FUN1394" s="143"/>
      <c r="FUO1394" s="143"/>
      <c r="FUP1394" s="143"/>
      <c r="FUQ1394" s="143"/>
      <c r="FUR1394" s="143"/>
      <c r="FUS1394" s="143"/>
      <c r="FUT1394" s="143"/>
      <c r="FUU1394" s="143"/>
      <c r="FUV1394" s="143"/>
      <c r="FUW1394" s="143"/>
      <c r="FUX1394" s="143"/>
      <c r="FUY1394" s="143"/>
      <c r="FUZ1394" s="143"/>
      <c r="FVA1394" s="143"/>
      <c r="FVB1394" s="143"/>
      <c r="FVC1394" s="143"/>
      <c r="FVD1394" s="143"/>
      <c r="FVE1394" s="143"/>
      <c r="FVF1394" s="143"/>
      <c r="FVG1394" s="143"/>
      <c r="FVH1394" s="143"/>
      <c r="FVI1394" s="143"/>
      <c r="FVJ1394" s="143"/>
      <c r="FVK1394" s="143"/>
      <c r="FVL1394" s="143"/>
      <c r="FVM1394" s="143"/>
      <c r="FVN1394" s="143"/>
      <c r="FVO1394" s="143"/>
      <c r="FVP1394" s="143"/>
      <c r="FVQ1394" s="143"/>
      <c r="FVR1394" s="143"/>
      <c r="FVS1394" s="143"/>
      <c r="FVT1394" s="143"/>
      <c r="FVU1394" s="143"/>
      <c r="FVV1394" s="143"/>
      <c r="FVW1394" s="143"/>
      <c r="FVX1394" s="143"/>
      <c r="FVY1394" s="143"/>
      <c r="FVZ1394" s="143"/>
      <c r="FWA1394" s="143"/>
      <c r="FWB1394" s="143"/>
      <c r="FWC1394" s="143"/>
      <c r="FWD1394" s="143"/>
      <c r="FWE1394" s="143"/>
      <c r="FWF1394" s="143"/>
      <c r="FWG1394" s="143"/>
      <c r="FWH1394" s="143"/>
      <c r="FWI1394" s="143"/>
      <c r="FWJ1394" s="143"/>
      <c r="FWK1394" s="143"/>
      <c r="FWL1394" s="143"/>
      <c r="FWM1394" s="143"/>
      <c r="FWN1394" s="143"/>
      <c r="FWO1394" s="143"/>
      <c r="FWP1394" s="143"/>
      <c r="FWQ1394" s="143"/>
      <c r="FWR1394" s="143"/>
      <c r="FWS1394" s="143"/>
      <c r="FWT1394" s="143"/>
      <c r="FWU1394" s="143"/>
      <c r="FWV1394" s="143"/>
      <c r="FWW1394" s="143"/>
      <c r="FWX1394" s="143"/>
      <c r="FWY1394" s="143"/>
      <c r="FWZ1394" s="143"/>
      <c r="FXA1394" s="143"/>
      <c r="FXB1394" s="143"/>
      <c r="FXC1394" s="143"/>
      <c r="FXD1394" s="143"/>
      <c r="FXE1394" s="143"/>
      <c r="FXF1394" s="143"/>
      <c r="FXG1394" s="143"/>
      <c r="FXH1394" s="143"/>
      <c r="FXI1394" s="143"/>
      <c r="FXJ1394" s="143"/>
      <c r="FXK1394" s="143"/>
      <c r="FXL1394" s="143"/>
      <c r="FXM1394" s="143"/>
      <c r="FXN1394" s="143"/>
      <c r="FXO1394" s="143"/>
      <c r="FXP1394" s="143"/>
      <c r="FXQ1394" s="143"/>
      <c r="FXR1394" s="143"/>
      <c r="FXS1394" s="143"/>
      <c r="FXT1394" s="143"/>
      <c r="FXU1394" s="143"/>
      <c r="FXV1394" s="143"/>
      <c r="FXW1394" s="143"/>
      <c r="FXX1394" s="143"/>
      <c r="FXY1394" s="143"/>
      <c r="FXZ1394" s="143"/>
      <c r="FYA1394" s="143"/>
      <c r="FYB1394" s="143"/>
      <c r="FYC1394" s="143"/>
      <c r="FYD1394" s="143"/>
      <c r="FYE1394" s="143"/>
      <c r="FYF1394" s="143"/>
      <c r="FYG1394" s="143"/>
      <c r="FYH1394" s="143"/>
      <c r="FYI1394" s="143"/>
      <c r="FYJ1394" s="143"/>
      <c r="FYK1394" s="143"/>
      <c r="FYL1394" s="143"/>
      <c r="FYM1394" s="143"/>
      <c r="FYN1394" s="143"/>
      <c r="FYO1394" s="143"/>
      <c r="FYP1394" s="143"/>
      <c r="FYQ1394" s="143"/>
      <c r="FYR1394" s="143"/>
      <c r="FYS1394" s="143"/>
      <c r="FYT1394" s="143"/>
      <c r="FYU1394" s="143"/>
      <c r="FYV1394" s="143"/>
      <c r="FYW1394" s="143"/>
      <c r="FYX1394" s="143"/>
      <c r="FYY1394" s="143"/>
      <c r="FYZ1394" s="143"/>
      <c r="FZA1394" s="143"/>
      <c r="FZB1394" s="143"/>
      <c r="FZC1394" s="143"/>
      <c r="FZD1394" s="143"/>
      <c r="FZE1394" s="143"/>
      <c r="FZF1394" s="143"/>
      <c r="FZG1394" s="143"/>
      <c r="FZH1394" s="143"/>
      <c r="FZI1394" s="143"/>
      <c r="FZJ1394" s="143"/>
      <c r="FZK1394" s="143"/>
      <c r="FZL1394" s="143"/>
      <c r="FZM1394" s="143"/>
      <c r="FZN1394" s="143"/>
      <c r="FZO1394" s="143"/>
      <c r="FZP1394" s="143"/>
      <c r="FZQ1394" s="143"/>
      <c r="FZR1394" s="143"/>
      <c r="FZS1394" s="143"/>
      <c r="FZT1394" s="143"/>
      <c r="FZU1394" s="143"/>
      <c r="FZV1394" s="143"/>
      <c r="FZW1394" s="143"/>
      <c r="FZX1394" s="143"/>
      <c r="FZY1394" s="143"/>
      <c r="FZZ1394" s="143"/>
      <c r="GAA1394" s="143"/>
      <c r="GAB1394" s="143"/>
      <c r="GAC1394" s="143"/>
      <c r="GAD1394" s="143"/>
      <c r="GAE1394" s="143"/>
      <c r="GAF1394" s="143"/>
      <c r="GAG1394" s="143"/>
      <c r="GAH1394" s="143"/>
      <c r="GAI1394" s="143"/>
      <c r="GAJ1394" s="143"/>
      <c r="GAK1394" s="143"/>
      <c r="GAL1394" s="143"/>
      <c r="GAM1394" s="143"/>
      <c r="GAN1394" s="143"/>
      <c r="GAO1394" s="143"/>
      <c r="GAP1394" s="143"/>
      <c r="GAQ1394" s="143"/>
      <c r="GAR1394" s="143"/>
      <c r="GAS1394" s="143"/>
      <c r="GAT1394" s="143"/>
      <c r="GAU1394" s="143"/>
      <c r="GAV1394" s="143"/>
      <c r="GAW1394" s="143"/>
      <c r="GAX1394" s="143"/>
      <c r="GAY1394" s="143"/>
      <c r="GAZ1394" s="143"/>
      <c r="GBA1394" s="143"/>
      <c r="GBB1394" s="143"/>
      <c r="GBC1394" s="143"/>
      <c r="GBD1394" s="143"/>
      <c r="GBE1394" s="143"/>
      <c r="GBF1394" s="143"/>
      <c r="GBG1394" s="143"/>
      <c r="GBH1394" s="143"/>
      <c r="GBI1394" s="143"/>
      <c r="GBJ1394" s="143"/>
      <c r="GBK1394" s="143"/>
      <c r="GBL1394" s="143"/>
      <c r="GBM1394" s="143"/>
      <c r="GBN1394" s="143"/>
      <c r="GBO1394" s="143"/>
      <c r="GBP1394" s="143"/>
      <c r="GBQ1394" s="143"/>
      <c r="GBR1394" s="143"/>
      <c r="GBS1394" s="143"/>
      <c r="GBT1394" s="143"/>
      <c r="GBU1394" s="143"/>
      <c r="GBV1394" s="143"/>
      <c r="GBW1394" s="143"/>
      <c r="GBX1394" s="143"/>
      <c r="GBY1394" s="143"/>
      <c r="GBZ1394" s="143"/>
      <c r="GCA1394" s="143"/>
      <c r="GCB1394" s="143"/>
      <c r="GCC1394" s="143"/>
      <c r="GCD1394" s="143"/>
      <c r="GCE1394" s="143"/>
      <c r="GCF1394" s="143"/>
      <c r="GCG1394" s="143"/>
      <c r="GCH1394" s="143"/>
      <c r="GCI1394" s="143"/>
      <c r="GCJ1394" s="143"/>
      <c r="GCK1394" s="143"/>
      <c r="GCL1394" s="143"/>
      <c r="GCM1394" s="143"/>
      <c r="GCN1394" s="143"/>
      <c r="GCO1394" s="143"/>
      <c r="GCP1394" s="143"/>
      <c r="GCQ1394" s="143"/>
      <c r="GCR1394" s="143"/>
      <c r="GCS1394" s="143"/>
      <c r="GCT1394" s="143"/>
      <c r="GCU1394" s="143"/>
      <c r="GCV1394" s="143"/>
      <c r="GCW1394" s="143"/>
      <c r="GCX1394" s="143"/>
      <c r="GCY1394" s="143"/>
      <c r="GCZ1394" s="143"/>
      <c r="GDA1394" s="143"/>
      <c r="GDB1394" s="143"/>
      <c r="GDC1394" s="143"/>
      <c r="GDD1394" s="143"/>
      <c r="GDE1394" s="143"/>
      <c r="GDF1394" s="143"/>
      <c r="GDG1394" s="143"/>
      <c r="GDH1394" s="143"/>
      <c r="GDI1394" s="143"/>
      <c r="GDJ1394" s="143"/>
      <c r="GDK1394" s="143"/>
      <c r="GDL1394" s="143"/>
      <c r="GDM1394" s="143"/>
      <c r="GDN1394" s="143"/>
      <c r="GDO1394" s="143"/>
      <c r="GDP1394" s="143"/>
      <c r="GDQ1394" s="143"/>
      <c r="GDR1394" s="143"/>
      <c r="GDS1394" s="143"/>
      <c r="GDT1394" s="143"/>
      <c r="GDU1394" s="143"/>
      <c r="GDV1394" s="143"/>
      <c r="GDW1394" s="143"/>
      <c r="GDX1394" s="143"/>
      <c r="GDY1394" s="143"/>
      <c r="GDZ1394" s="143"/>
      <c r="GEA1394" s="143"/>
      <c r="GEB1394" s="143"/>
      <c r="GEC1394" s="143"/>
      <c r="GED1394" s="143"/>
      <c r="GEE1394" s="143"/>
      <c r="GEF1394" s="143"/>
      <c r="GEG1394" s="143"/>
      <c r="GEH1394" s="143"/>
      <c r="GEI1394" s="143"/>
      <c r="GEJ1394" s="143"/>
      <c r="GEK1394" s="143"/>
      <c r="GEL1394" s="143"/>
      <c r="GEM1394" s="143"/>
      <c r="GEN1394" s="143"/>
      <c r="GEO1394" s="143"/>
      <c r="GEP1394" s="143"/>
      <c r="GEQ1394" s="143"/>
      <c r="GER1394" s="143"/>
      <c r="GES1394" s="143"/>
      <c r="GET1394" s="143"/>
      <c r="GEU1394" s="143"/>
      <c r="GEV1394" s="143"/>
      <c r="GEW1394" s="143"/>
      <c r="GEX1394" s="143"/>
      <c r="GEY1394" s="143"/>
      <c r="GEZ1394" s="143"/>
      <c r="GFA1394" s="143"/>
      <c r="GFB1394" s="143"/>
      <c r="GFC1394" s="143"/>
      <c r="GFD1394" s="143"/>
      <c r="GFE1394" s="143"/>
      <c r="GFF1394" s="143"/>
      <c r="GFG1394" s="143"/>
      <c r="GFH1394" s="143"/>
      <c r="GFI1394" s="143"/>
      <c r="GFJ1394" s="143"/>
      <c r="GFK1394" s="143"/>
      <c r="GFL1394" s="143"/>
      <c r="GFM1394" s="143"/>
      <c r="GFN1394" s="143"/>
      <c r="GFO1394" s="143"/>
      <c r="GFP1394" s="143"/>
      <c r="GFQ1394" s="143"/>
      <c r="GFR1394" s="143"/>
      <c r="GFS1394" s="143"/>
      <c r="GFT1394" s="143"/>
      <c r="GFU1394" s="143"/>
      <c r="GFV1394" s="143"/>
      <c r="GFW1394" s="143"/>
      <c r="GFX1394" s="143"/>
      <c r="GFY1394" s="143"/>
      <c r="GFZ1394" s="143"/>
      <c r="GGA1394" s="143"/>
      <c r="GGB1394" s="143"/>
      <c r="GGC1394" s="143"/>
      <c r="GGD1394" s="143"/>
      <c r="GGE1394" s="143"/>
      <c r="GGF1394" s="143"/>
      <c r="GGG1394" s="143"/>
      <c r="GGH1394" s="143"/>
      <c r="GGI1394" s="143"/>
      <c r="GGJ1394" s="143"/>
      <c r="GGK1394" s="143"/>
      <c r="GGL1394" s="143"/>
      <c r="GGM1394" s="143"/>
      <c r="GGN1394" s="143"/>
      <c r="GGO1394" s="143"/>
      <c r="GGP1394" s="143"/>
      <c r="GGQ1394" s="143"/>
      <c r="GGR1394" s="143"/>
      <c r="GGS1394" s="143"/>
      <c r="GGT1394" s="143"/>
      <c r="GGU1394" s="143"/>
      <c r="GGV1394" s="143"/>
      <c r="GGW1394" s="143"/>
      <c r="GGX1394" s="143"/>
      <c r="GGY1394" s="143"/>
      <c r="GGZ1394" s="143"/>
      <c r="GHA1394" s="143"/>
      <c r="GHB1394" s="143"/>
      <c r="GHC1394" s="143"/>
      <c r="GHD1394" s="143"/>
      <c r="GHE1394" s="143"/>
      <c r="GHF1394" s="143"/>
      <c r="GHG1394" s="143"/>
      <c r="GHH1394" s="143"/>
      <c r="GHI1394" s="143"/>
      <c r="GHJ1394" s="143"/>
      <c r="GHK1394" s="143"/>
      <c r="GHL1394" s="143"/>
      <c r="GHM1394" s="143"/>
      <c r="GHN1394" s="143"/>
      <c r="GHO1394" s="143"/>
      <c r="GHP1394" s="143"/>
      <c r="GHQ1394" s="143"/>
      <c r="GHR1394" s="143"/>
      <c r="GHS1394" s="143"/>
      <c r="GHT1394" s="143"/>
      <c r="GHU1394" s="143"/>
      <c r="GHV1394" s="143"/>
      <c r="GHW1394" s="143"/>
      <c r="GHX1394" s="143"/>
      <c r="GHY1394" s="143"/>
      <c r="GHZ1394" s="143"/>
      <c r="GIA1394" s="143"/>
      <c r="GIB1394" s="143"/>
      <c r="GIC1394" s="143"/>
      <c r="GID1394" s="143"/>
      <c r="GIE1394" s="143"/>
      <c r="GIF1394" s="143"/>
      <c r="GIG1394" s="143"/>
      <c r="GIH1394" s="143"/>
      <c r="GII1394" s="143"/>
      <c r="GIJ1394" s="143"/>
      <c r="GIK1394" s="143"/>
      <c r="GIL1394" s="143"/>
      <c r="GIM1394" s="143"/>
      <c r="GIN1394" s="143"/>
      <c r="GIO1394" s="143"/>
      <c r="GIP1394" s="143"/>
      <c r="GIQ1394" s="143"/>
      <c r="GIR1394" s="143"/>
      <c r="GIS1394" s="143"/>
      <c r="GIT1394" s="143"/>
      <c r="GIU1394" s="143"/>
      <c r="GIV1394" s="143"/>
      <c r="GIW1394" s="143"/>
      <c r="GIX1394" s="143"/>
      <c r="GIY1394" s="143"/>
      <c r="GIZ1394" s="143"/>
      <c r="GJA1394" s="143"/>
      <c r="GJB1394" s="143"/>
      <c r="GJC1394" s="143"/>
      <c r="GJD1394" s="143"/>
      <c r="GJE1394" s="143"/>
      <c r="GJF1394" s="143"/>
      <c r="GJG1394" s="143"/>
      <c r="GJH1394" s="143"/>
      <c r="GJI1394" s="143"/>
      <c r="GJJ1394" s="143"/>
      <c r="GJK1394" s="143"/>
      <c r="GJL1394" s="143"/>
      <c r="GJM1394" s="143"/>
      <c r="GJN1394" s="143"/>
      <c r="GJO1394" s="143"/>
      <c r="GJP1394" s="143"/>
      <c r="GJQ1394" s="143"/>
      <c r="GJR1394" s="143"/>
      <c r="GJS1394" s="143"/>
      <c r="GJT1394" s="143"/>
      <c r="GJU1394" s="143"/>
      <c r="GJV1394" s="143"/>
      <c r="GJW1394" s="143"/>
      <c r="GJX1394" s="143"/>
      <c r="GJY1394" s="143"/>
      <c r="GJZ1394" s="143"/>
      <c r="GKA1394" s="143"/>
      <c r="GKB1394" s="143"/>
      <c r="GKC1394" s="143"/>
      <c r="GKD1394" s="143"/>
      <c r="GKE1394" s="143"/>
      <c r="GKF1394" s="143"/>
      <c r="GKG1394" s="143"/>
      <c r="GKH1394" s="143"/>
      <c r="GKI1394" s="143"/>
      <c r="GKJ1394" s="143"/>
      <c r="GKK1394" s="143"/>
      <c r="GKL1394" s="143"/>
      <c r="GKM1394" s="143"/>
      <c r="GKN1394" s="143"/>
      <c r="GKO1394" s="143"/>
      <c r="GKP1394" s="143"/>
      <c r="GKQ1394" s="143"/>
      <c r="GKR1394" s="143"/>
      <c r="GKS1394" s="143"/>
      <c r="GKT1394" s="143"/>
      <c r="GKU1394" s="143"/>
      <c r="GKV1394" s="143"/>
      <c r="GKW1394" s="143"/>
      <c r="GKX1394" s="143"/>
      <c r="GKY1394" s="143"/>
      <c r="GKZ1394" s="143"/>
      <c r="GLA1394" s="143"/>
      <c r="GLB1394" s="143"/>
      <c r="GLC1394" s="143"/>
      <c r="GLD1394" s="143"/>
      <c r="GLE1394" s="143"/>
      <c r="GLF1394" s="143"/>
      <c r="GLG1394" s="143"/>
      <c r="GLH1394" s="143"/>
      <c r="GLI1394" s="143"/>
      <c r="GLJ1394" s="143"/>
      <c r="GLK1394" s="143"/>
      <c r="GLL1394" s="143"/>
      <c r="GLM1394" s="143"/>
      <c r="GLN1394" s="143"/>
      <c r="GLO1394" s="143"/>
      <c r="GLP1394" s="143"/>
      <c r="GLQ1394" s="143"/>
      <c r="GLR1394" s="143"/>
      <c r="GLS1394" s="143"/>
      <c r="GLT1394" s="143"/>
      <c r="GLU1394" s="143"/>
      <c r="GLV1394" s="143"/>
      <c r="GLW1394" s="143"/>
      <c r="GLX1394" s="143"/>
      <c r="GLY1394" s="143"/>
      <c r="GLZ1394" s="143"/>
      <c r="GMA1394" s="143"/>
      <c r="GMB1394" s="143"/>
      <c r="GMC1394" s="143"/>
      <c r="GMD1394" s="143"/>
      <c r="GME1394" s="143"/>
      <c r="GMF1394" s="143"/>
      <c r="GMG1394" s="143"/>
      <c r="GMH1394" s="143"/>
      <c r="GMI1394" s="143"/>
      <c r="GMJ1394" s="143"/>
      <c r="GMK1394" s="143"/>
      <c r="GML1394" s="143"/>
      <c r="GMM1394" s="143"/>
      <c r="GMN1394" s="143"/>
      <c r="GMO1394" s="143"/>
      <c r="GMP1394" s="143"/>
      <c r="GMQ1394" s="143"/>
      <c r="GMR1394" s="143"/>
      <c r="GMS1394" s="143"/>
      <c r="GMT1394" s="143"/>
      <c r="GMU1394" s="143"/>
      <c r="GMV1394" s="143"/>
      <c r="GMW1394" s="143"/>
      <c r="GMX1394" s="143"/>
      <c r="GMY1394" s="143"/>
      <c r="GMZ1394" s="143"/>
      <c r="GNA1394" s="143"/>
      <c r="GNB1394" s="143"/>
      <c r="GNC1394" s="143"/>
      <c r="GND1394" s="143"/>
      <c r="GNE1394" s="143"/>
      <c r="GNF1394" s="143"/>
      <c r="GNG1394" s="143"/>
      <c r="GNH1394" s="143"/>
      <c r="GNI1394" s="143"/>
      <c r="GNJ1394" s="143"/>
      <c r="GNK1394" s="143"/>
      <c r="GNL1394" s="143"/>
      <c r="GNM1394" s="143"/>
      <c r="GNN1394" s="143"/>
      <c r="GNO1394" s="143"/>
      <c r="GNP1394" s="143"/>
      <c r="GNQ1394" s="143"/>
      <c r="GNR1394" s="143"/>
      <c r="GNS1394" s="143"/>
      <c r="GNT1394" s="143"/>
      <c r="GNU1394" s="143"/>
      <c r="GNV1394" s="143"/>
      <c r="GNW1394" s="143"/>
      <c r="GNX1394" s="143"/>
      <c r="GNY1394" s="143"/>
      <c r="GNZ1394" s="143"/>
      <c r="GOA1394" s="143"/>
      <c r="GOB1394" s="143"/>
      <c r="GOC1394" s="143"/>
      <c r="GOD1394" s="143"/>
      <c r="GOE1394" s="143"/>
      <c r="GOF1394" s="143"/>
      <c r="GOG1394" s="143"/>
      <c r="GOH1394" s="143"/>
      <c r="GOI1394" s="143"/>
      <c r="GOJ1394" s="143"/>
      <c r="GOK1394" s="143"/>
      <c r="GOL1394" s="143"/>
      <c r="GOM1394" s="143"/>
      <c r="GON1394" s="143"/>
      <c r="GOO1394" s="143"/>
      <c r="GOP1394" s="143"/>
      <c r="GOQ1394" s="143"/>
      <c r="GOR1394" s="143"/>
      <c r="GOS1394" s="143"/>
      <c r="GOT1394" s="143"/>
      <c r="GOU1394" s="143"/>
      <c r="GOV1394" s="143"/>
      <c r="GOW1394" s="143"/>
      <c r="GOX1394" s="143"/>
      <c r="GOY1394" s="143"/>
      <c r="GOZ1394" s="143"/>
      <c r="GPA1394" s="143"/>
      <c r="GPB1394" s="143"/>
      <c r="GPC1394" s="143"/>
      <c r="GPD1394" s="143"/>
      <c r="GPE1394" s="143"/>
      <c r="GPF1394" s="143"/>
      <c r="GPG1394" s="143"/>
      <c r="GPH1394" s="143"/>
      <c r="GPI1394" s="143"/>
      <c r="GPJ1394" s="143"/>
      <c r="GPK1394" s="143"/>
      <c r="GPL1394" s="143"/>
      <c r="GPM1394" s="143"/>
      <c r="GPN1394" s="143"/>
      <c r="GPO1394" s="143"/>
      <c r="GPP1394" s="143"/>
      <c r="GPQ1394" s="143"/>
      <c r="GPR1394" s="143"/>
      <c r="GPS1394" s="143"/>
      <c r="GPT1394" s="143"/>
      <c r="GPU1394" s="143"/>
      <c r="GPV1394" s="143"/>
      <c r="GPW1394" s="143"/>
      <c r="GPX1394" s="143"/>
      <c r="GPY1394" s="143"/>
      <c r="GPZ1394" s="143"/>
      <c r="GQA1394" s="143"/>
      <c r="GQB1394" s="143"/>
      <c r="GQC1394" s="143"/>
      <c r="GQD1394" s="143"/>
      <c r="GQE1394" s="143"/>
      <c r="GQF1394" s="143"/>
      <c r="GQG1394" s="143"/>
      <c r="GQH1394" s="143"/>
      <c r="GQI1394" s="143"/>
      <c r="GQJ1394" s="143"/>
      <c r="GQK1394" s="143"/>
      <c r="GQL1394" s="143"/>
      <c r="GQM1394" s="143"/>
      <c r="GQN1394" s="143"/>
      <c r="GQO1394" s="143"/>
      <c r="GQP1394" s="143"/>
      <c r="GQQ1394" s="143"/>
      <c r="GQR1394" s="143"/>
      <c r="GQS1394" s="143"/>
      <c r="GQT1394" s="143"/>
      <c r="GQU1394" s="143"/>
      <c r="GQV1394" s="143"/>
      <c r="GQW1394" s="143"/>
      <c r="GQX1394" s="143"/>
      <c r="GQY1394" s="143"/>
      <c r="GQZ1394" s="143"/>
      <c r="GRA1394" s="143"/>
      <c r="GRB1394" s="143"/>
      <c r="GRC1394" s="143"/>
      <c r="GRD1394" s="143"/>
      <c r="GRE1394" s="143"/>
      <c r="GRF1394" s="143"/>
      <c r="GRG1394" s="143"/>
      <c r="GRH1394" s="143"/>
      <c r="GRI1394" s="143"/>
      <c r="GRJ1394" s="143"/>
      <c r="GRK1394" s="143"/>
      <c r="GRL1394" s="143"/>
      <c r="GRM1394" s="143"/>
      <c r="GRN1394" s="143"/>
      <c r="GRO1394" s="143"/>
      <c r="GRP1394" s="143"/>
      <c r="GRQ1394" s="143"/>
      <c r="GRR1394" s="143"/>
      <c r="GRS1394" s="143"/>
      <c r="GRT1394" s="143"/>
      <c r="GRU1394" s="143"/>
      <c r="GRV1394" s="143"/>
      <c r="GRW1394" s="143"/>
      <c r="GRX1394" s="143"/>
      <c r="GRY1394" s="143"/>
      <c r="GRZ1394" s="143"/>
      <c r="GSA1394" s="143"/>
      <c r="GSB1394" s="143"/>
      <c r="GSC1394" s="143"/>
      <c r="GSD1394" s="143"/>
      <c r="GSE1394" s="143"/>
      <c r="GSF1394" s="143"/>
      <c r="GSG1394" s="143"/>
      <c r="GSH1394" s="143"/>
      <c r="GSI1394" s="143"/>
      <c r="GSJ1394" s="143"/>
      <c r="GSK1394" s="143"/>
      <c r="GSL1394" s="143"/>
      <c r="GSM1394" s="143"/>
      <c r="GSN1394" s="143"/>
      <c r="GSO1394" s="143"/>
      <c r="GSP1394" s="143"/>
      <c r="GSQ1394" s="143"/>
      <c r="GSR1394" s="143"/>
      <c r="GSS1394" s="143"/>
      <c r="GST1394" s="143"/>
      <c r="GSU1394" s="143"/>
      <c r="GSV1394" s="143"/>
      <c r="GSW1394" s="143"/>
      <c r="GSX1394" s="143"/>
      <c r="GSY1394" s="143"/>
      <c r="GSZ1394" s="143"/>
      <c r="GTA1394" s="143"/>
      <c r="GTB1394" s="143"/>
      <c r="GTC1394" s="143"/>
      <c r="GTD1394" s="143"/>
      <c r="GTE1394" s="143"/>
      <c r="GTF1394" s="143"/>
      <c r="GTG1394" s="143"/>
      <c r="GTH1394" s="143"/>
      <c r="GTI1394" s="143"/>
      <c r="GTJ1394" s="143"/>
      <c r="GTK1394" s="143"/>
      <c r="GTL1394" s="143"/>
      <c r="GTM1394" s="143"/>
      <c r="GTN1394" s="143"/>
      <c r="GTO1394" s="143"/>
      <c r="GTP1394" s="143"/>
      <c r="GTQ1394" s="143"/>
      <c r="GTR1394" s="143"/>
      <c r="GTS1394" s="143"/>
      <c r="GTT1394" s="143"/>
      <c r="GTU1394" s="143"/>
      <c r="GTV1394" s="143"/>
      <c r="GTW1394" s="143"/>
      <c r="GTX1394" s="143"/>
      <c r="GTY1394" s="143"/>
      <c r="GTZ1394" s="143"/>
      <c r="GUA1394" s="143"/>
      <c r="GUB1394" s="143"/>
      <c r="GUC1394" s="143"/>
      <c r="GUD1394" s="143"/>
      <c r="GUE1394" s="143"/>
      <c r="GUF1394" s="143"/>
      <c r="GUG1394" s="143"/>
      <c r="GUH1394" s="143"/>
      <c r="GUI1394" s="143"/>
      <c r="GUJ1394" s="143"/>
      <c r="GUK1394" s="143"/>
      <c r="GUL1394" s="143"/>
      <c r="GUM1394" s="143"/>
      <c r="GUN1394" s="143"/>
      <c r="GUO1394" s="143"/>
      <c r="GUP1394" s="143"/>
      <c r="GUQ1394" s="143"/>
      <c r="GUR1394" s="143"/>
      <c r="GUS1394" s="143"/>
      <c r="GUT1394" s="143"/>
      <c r="GUU1394" s="143"/>
      <c r="GUV1394" s="143"/>
      <c r="GUW1394" s="143"/>
      <c r="GUX1394" s="143"/>
      <c r="GUY1394" s="143"/>
      <c r="GUZ1394" s="143"/>
      <c r="GVA1394" s="143"/>
      <c r="GVB1394" s="143"/>
      <c r="GVC1394" s="143"/>
      <c r="GVD1394" s="143"/>
      <c r="GVE1394" s="143"/>
      <c r="GVF1394" s="143"/>
      <c r="GVG1394" s="143"/>
      <c r="GVH1394" s="143"/>
      <c r="GVI1394" s="143"/>
      <c r="GVJ1394" s="143"/>
      <c r="GVK1394" s="143"/>
      <c r="GVL1394" s="143"/>
      <c r="GVM1394" s="143"/>
      <c r="GVN1394" s="143"/>
      <c r="GVO1394" s="143"/>
      <c r="GVP1394" s="143"/>
      <c r="GVQ1394" s="143"/>
      <c r="GVR1394" s="143"/>
      <c r="GVS1394" s="143"/>
      <c r="GVT1394" s="143"/>
      <c r="GVU1394" s="143"/>
      <c r="GVV1394" s="143"/>
      <c r="GVW1394" s="143"/>
      <c r="GVX1394" s="143"/>
      <c r="GVY1394" s="143"/>
      <c r="GVZ1394" s="143"/>
      <c r="GWA1394" s="143"/>
      <c r="GWB1394" s="143"/>
      <c r="GWC1394" s="143"/>
      <c r="GWD1394" s="143"/>
      <c r="GWE1394" s="143"/>
      <c r="GWF1394" s="143"/>
      <c r="GWG1394" s="143"/>
      <c r="GWH1394" s="143"/>
      <c r="GWI1394" s="143"/>
      <c r="GWJ1394" s="143"/>
      <c r="GWK1394" s="143"/>
      <c r="GWL1394" s="143"/>
      <c r="GWM1394" s="143"/>
      <c r="GWN1394" s="143"/>
      <c r="GWO1394" s="143"/>
      <c r="GWP1394" s="143"/>
      <c r="GWQ1394" s="143"/>
      <c r="GWR1394" s="143"/>
      <c r="GWS1394" s="143"/>
      <c r="GWT1394" s="143"/>
      <c r="GWU1394" s="143"/>
      <c r="GWV1394" s="143"/>
      <c r="GWW1394" s="143"/>
      <c r="GWX1394" s="143"/>
      <c r="GWY1394" s="143"/>
      <c r="GWZ1394" s="143"/>
      <c r="GXA1394" s="143"/>
      <c r="GXB1394" s="143"/>
      <c r="GXC1394" s="143"/>
      <c r="GXD1394" s="143"/>
      <c r="GXE1394" s="143"/>
      <c r="GXF1394" s="143"/>
      <c r="GXG1394" s="143"/>
      <c r="GXH1394" s="143"/>
      <c r="GXI1394" s="143"/>
      <c r="GXJ1394" s="143"/>
      <c r="GXK1394" s="143"/>
      <c r="GXL1394" s="143"/>
      <c r="GXM1394" s="143"/>
      <c r="GXN1394" s="143"/>
      <c r="GXO1394" s="143"/>
      <c r="GXP1394" s="143"/>
      <c r="GXQ1394" s="143"/>
      <c r="GXR1394" s="143"/>
      <c r="GXS1394" s="143"/>
      <c r="GXT1394" s="143"/>
      <c r="GXU1394" s="143"/>
      <c r="GXV1394" s="143"/>
      <c r="GXW1394" s="143"/>
      <c r="GXX1394" s="143"/>
      <c r="GXY1394" s="143"/>
      <c r="GXZ1394" s="143"/>
      <c r="GYA1394" s="143"/>
      <c r="GYB1394" s="143"/>
      <c r="GYC1394" s="143"/>
      <c r="GYD1394" s="143"/>
      <c r="GYE1394" s="143"/>
      <c r="GYF1394" s="143"/>
      <c r="GYG1394" s="143"/>
      <c r="GYH1394" s="143"/>
      <c r="GYI1394" s="143"/>
      <c r="GYJ1394" s="143"/>
      <c r="GYK1394" s="143"/>
      <c r="GYL1394" s="143"/>
      <c r="GYM1394" s="143"/>
      <c r="GYN1394" s="143"/>
      <c r="GYO1394" s="143"/>
      <c r="GYP1394" s="143"/>
      <c r="GYQ1394" s="143"/>
      <c r="GYR1394" s="143"/>
      <c r="GYS1394" s="143"/>
      <c r="GYT1394" s="143"/>
      <c r="GYU1394" s="143"/>
      <c r="GYV1394" s="143"/>
      <c r="GYW1394" s="143"/>
      <c r="GYX1394" s="143"/>
      <c r="GYY1394" s="143"/>
      <c r="GYZ1394" s="143"/>
      <c r="GZA1394" s="143"/>
      <c r="GZB1394" s="143"/>
      <c r="GZC1394" s="143"/>
      <c r="GZD1394" s="143"/>
      <c r="GZE1394" s="143"/>
      <c r="GZF1394" s="143"/>
      <c r="GZG1394" s="143"/>
      <c r="GZH1394" s="143"/>
      <c r="GZI1394" s="143"/>
      <c r="GZJ1394" s="143"/>
      <c r="GZK1394" s="143"/>
      <c r="GZL1394" s="143"/>
      <c r="GZM1394" s="143"/>
      <c r="GZN1394" s="143"/>
      <c r="GZO1394" s="143"/>
      <c r="GZP1394" s="143"/>
      <c r="GZQ1394" s="143"/>
      <c r="GZR1394" s="143"/>
      <c r="GZS1394" s="143"/>
      <c r="GZT1394" s="143"/>
      <c r="GZU1394" s="143"/>
      <c r="GZV1394" s="143"/>
      <c r="GZW1394" s="143"/>
      <c r="GZX1394" s="143"/>
      <c r="GZY1394" s="143"/>
      <c r="GZZ1394" s="143"/>
      <c r="HAA1394" s="143"/>
      <c r="HAB1394" s="143"/>
      <c r="HAC1394" s="143"/>
      <c r="HAD1394" s="143"/>
      <c r="HAE1394" s="143"/>
      <c r="HAF1394" s="143"/>
      <c r="HAG1394" s="143"/>
      <c r="HAH1394" s="143"/>
      <c r="HAI1394" s="143"/>
      <c r="HAJ1394" s="143"/>
      <c r="HAK1394" s="143"/>
      <c r="HAL1394" s="143"/>
      <c r="HAM1394" s="143"/>
      <c r="HAN1394" s="143"/>
      <c r="HAO1394" s="143"/>
      <c r="HAP1394" s="143"/>
      <c r="HAQ1394" s="143"/>
      <c r="HAR1394" s="143"/>
      <c r="HAS1394" s="143"/>
      <c r="HAT1394" s="143"/>
      <c r="HAU1394" s="143"/>
      <c r="HAV1394" s="143"/>
      <c r="HAW1394" s="143"/>
      <c r="HAX1394" s="143"/>
      <c r="HAY1394" s="143"/>
      <c r="HAZ1394" s="143"/>
      <c r="HBA1394" s="143"/>
      <c r="HBB1394" s="143"/>
      <c r="HBC1394" s="143"/>
      <c r="HBD1394" s="143"/>
      <c r="HBE1394" s="143"/>
      <c r="HBF1394" s="143"/>
      <c r="HBG1394" s="143"/>
      <c r="HBH1394" s="143"/>
      <c r="HBI1394" s="143"/>
      <c r="HBJ1394" s="143"/>
      <c r="HBK1394" s="143"/>
      <c r="HBL1394" s="143"/>
      <c r="HBM1394" s="143"/>
      <c r="HBN1394" s="143"/>
      <c r="HBO1394" s="143"/>
      <c r="HBP1394" s="143"/>
      <c r="HBQ1394" s="143"/>
      <c r="HBR1394" s="143"/>
      <c r="HBS1394" s="143"/>
      <c r="HBT1394" s="143"/>
      <c r="HBU1394" s="143"/>
      <c r="HBV1394" s="143"/>
      <c r="HBW1394" s="143"/>
      <c r="HBX1394" s="143"/>
      <c r="HBY1394" s="143"/>
      <c r="HBZ1394" s="143"/>
      <c r="HCA1394" s="143"/>
      <c r="HCB1394" s="143"/>
      <c r="HCC1394" s="143"/>
      <c r="HCD1394" s="143"/>
      <c r="HCE1394" s="143"/>
      <c r="HCF1394" s="143"/>
      <c r="HCG1394" s="143"/>
      <c r="HCH1394" s="143"/>
      <c r="HCI1394" s="143"/>
      <c r="HCJ1394" s="143"/>
      <c r="HCK1394" s="143"/>
      <c r="HCL1394" s="143"/>
      <c r="HCM1394" s="143"/>
      <c r="HCN1394" s="143"/>
      <c r="HCO1394" s="143"/>
      <c r="HCP1394" s="143"/>
      <c r="HCQ1394" s="143"/>
      <c r="HCR1394" s="143"/>
      <c r="HCS1394" s="143"/>
      <c r="HCT1394" s="143"/>
      <c r="HCU1394" s="143"/>
      <c r="HCV1394" s="143"/>
      <c r="HCW1394" s="143"/>
      <c r="HCX1394" s="143"/>
      <c r="HCY1394" s="143"/>
      <c r="HCZ1394" s="143"/>
      <c r="HDA1394" s="143"/>
      <c r="HDB1394" s="143"/>
      <c r="HDC1394" s="143"/>
      <c r="HDD1394" s="143"/>
      <c r="HDE1394" s="143"/>
      <c r="HDF1394" s="143"/>
      <c r="HDG1394" s="143"/>
      <c r="HDH1394" s="143"/>
      <c r="HDI1394" s="143"/>
      <c r="HDJ1394" s="143"/>
      <c r="HDK1394" s="143"/>
      <c r="HDL1394" s="143"/>
      <c r="HDM1394" s="143"/>
      <c r="HDN1394" s="143"/>
      <c r="HDO1394" s="143"/>
      <c r="HDP1394" s="143"/>
      <c r="HDQ1394" s="143"/>
      <c r="HDR1394" s="143"/>
      <c r="HDS1394" s="143"/>
      <c r="HDT1394" s="143"/>
      <c r="HDU1394" s="143"/>
      <c r="HDV1394" s="143"/>
      <c r="HDW1394" s="143"/>
      <c r="HDX1394" s="143"/>
      <c r="HDY1394" s="143"/>
      <c r="HDZ1394" s="143"/>
      <c r="HEA1394" s="143"/>
      <c r="HEB1394" s="143"/>
      <c r="HEC1394" s="143"/>
      <c r="HED1394" s="143"/>
      <c r="HEE1394" s="143"/>
      <c r="HEF1394" s="143"/>
      <c r="HEG1394" s="143"/>
      <c r="HEH1394" s="143"/>
      <c r="HEI1394" s="143"/>
      <c r="HEJ1394" s="143"/>
      <c r="HEK1394" s="143"/>
      <c r="HEL1394" s="143"/>
      <c r="HEM1394" s="143"/>
      <c r="HEN1394" s="143"/>
      <c r="HEO1394" s="143"/>
      <c r="HEP1394" s="143"/>
      <c r="HEQ1394" s="143"/>
      <c r="HER1394" s="143"/>
      <c r="HES1394" s="143"/>
      <c r="HET1394" s="143"/>
      <c r="HEU1394" s="143"/>
      <c r="HEV1394" s="143"/>
      <c r="HEW1394" s="143"/>
      <c r="HEX1394" s="143"/>
      <c r="HEY1394" s="143"/>
      <c r="HEZ1394" s="143"/>
      <c r="HFA1394" s="143"/>
      <c r="HFB1394" s="143"/>
      <c r="HFC1394" s="143"/>
      <c r="HFD1394" s="143"/>
      <c r="HFE1394" s="143"/>
      <c r="HFF1394" s="143"/>
      <c r="HFG1394" s="143"/>
      <c r="HFH1394" s="143"/>
      <c r="HFI1394" s="143"/>
      <c r="HFJ1394" s="143"/>
      <c r="HFK1394" s="143"/>
      <c r="HFL1394" s="143"/>
      <c r="HFM1394" s="143"/>
      <c r="HFN1394" s="143"/>
      <c r="HFO1394" s="143"/>
      <c r="HFP1394" s="143"/>
      <c r="HFQ1394" s="143"/>
      <c r="HFR1394" s="143"/>
      <c r="HFS1394" s="143"/>
      <c r="HFT1394" s="143"/>
      <c r="HFU1394" s="143"/>
      <c r="HFV1394" s="143"/>
      <c r="HFW1394" s="143"/>
      <c r="HFX1394" s="143"/>
      <c r="HFY1394" s="143"/>
      <c r="HFZ1394" s="143"/>
      <c r="HGA1394" s="143"/>
      <c r="HGB1394" s="143"/>
      <c r="HGC1394" s="143"/>
      <c r="HGD1394" s="143"/>
      <c r="HGE1394" s="143"/>
      <c r="HGF1394" s="143"/>
      <c r="HGG1394" s="143"/>
      <c r="HGH1394" s="143"/>
      <c r="HGI1394" s="143"/>
      <c r="HGJ1394" s="143"/>
      <c r="HGK1394" s="143"/>
      <c r="HGL1394" s="143"/>
      <c r="HGM1394" s="143"/>
      <c r="HGN1394" s="143"/>
      <c r="HGO1394" s="143"/>
      <c r="HGP1394" s="143"/>
      <c r="HGQ1394" s="143"/>
      <c r="HGR1394" s="143"/>
      <c r="HGS1394" s="143"/>
      <c r="HGT1394" s="143"/>
      <c r="HGU1394" s="143"/>
      <c r="HGV1394" s="143"/>
      <c r="HGW1394" s="143"/>
      <c r="HGX1394" s="143"/>
      <c r="HGY1394" s="143"/>
      <c r="HGZ1394" s="143"/>
      <c r="HHA1394" s="143"/>
      <c r="HHB1394" s="143"/>
      <c r="HHC1394" s="143"/>
      <c r="HHD1394" s="143"/>
      <c r="HHE1394" s="143"/>
      <c r="HHF1394" s="143"/>
      <c r="HHG1394" s="143"/>
      <c r="HHH1394" s="143"/>
      <c r="HHI1394" s="143"/>
      <c r="HHJ1394" s="143"/>
      <c r="HHK1394" s="143"/>
      <c r="HHL1394" s="143"/>
      <c r="HHM1394" s="143"/>
      <c r="HHN1394" s="143"/>
      <c r="HHO1394" s="143"/>
      <c r="HHP1394" s="143"/>
      <c r="HHQ1394" s="143"/>
      <c r="HHR1394" s="143"/>
      <c r="HHS1394" s="143"/>
      <c r="HHT1394" s="143"/>
      <c r="HHU1394" s="143"/>
      <c r="HHV1394" s="143"/>
      <c r="HHW1394" s="143"/>
      <c r="HHX1394" s="143"/>
      <c r="HHY1394" s="143"/>
      <c r="HHZ1394" s="143"/>
      <c r="HIA1394" s="143"/>
      <c r="HIB1394" s="143"/>
      <c r="HIC1394" s="143"/>
      <c r="HID1394" s="143"/>
      <c r="HIE1394" s="143"/>
      <c r="HIF1394" s="143"/>
      <c r="HIG1394" s="143"/>
      <c r="HIH1394" s="143"/>
      <c r="HII1394" s="143"/>
      <c r="HIJ1394" s="143"/>
      <c r="HIK1394" s="143"/>
      <c r="HIL1394" s="143"/>
      <c r="HIM1394" s="143"/>
      <c r="HIN1394" s="143"/>
      <c r="HIO1394" s="143"/>
      <c r="HIP1394" s="143"/>
      <c r="HIQ1394" s="143"/>
      <c r="HIR1394" s="143"/>
      <c r="HIS1394" s="143"/>
      <c r="HIT1394" s="143"/>
      <c r="HIU1394" s="143"/>
      <c r="HIV1394" s="143"/>
      <c r="HIW1394" s="143"/>
      <c r="HIX1394" s="143"/>
      <c r="HIY1394" s="143"/>
      <c r="HIZ1394" s="143"/>
      <c r="HJA1394" s="143"/>
      <c r="HJB1394" s="143"/>
      <c r="HJC1394" s="143"/>
      <c r="HJD1394" s="143"/>
      <c r="HJE1394" s="143"/>
      <c r="HJF1394" s="143"/>
      <c r="HJG1394" s="143"/>
      <c r="HJH1394" s="143"/>
      <c r="HJI1394" s="143"/>
      <c r="HJJ1394" s="143"/>
      <c r="HJK1394" s="143"/>
      <c r="HJL1394" s="143"/>
      <c r="HJM1394" s="143"/>
      <c r="HJN1394" s="143"/>
      <c r="HJO1394" s="143"/>
      <c r="HJP1394" s="143"/>
      <c r="HJQ1394" s="143"/>
      <c r="HJR1394" s="143"/>
      <c r="HJS1394" s="143"/>
      <c r="HJT1394" s="143"/>
      <c r="HJU1394" s="143"/>
      <c r="HJV1394" s="143"/>
      <c r="HJW1394" s="143"/>
      <c r="HJX1394" s="143"/>
      <c r="HJY1394" s="143"/>
      <c r="HJZ1394" s="143"/>
      <c r="HKA1394" s="143"/>
      <c r="HKB1394" s="143"/>
      <c r="HKC1394" s="143"/>
      <c r="HKD1394" s="143"/>
      <c r="HKE1394" s="143"/>
      <c r="HKF1394" s="143"/>
      <c r="HKG1394" s="143"/>
      <c r="HKH1394" s="143"/>
      <c r="HKI1394" s="143"/>
      <c r="HKJ1394" s="143"/>
      <c r="HKK1394" s="143"/>
      <c r="HKL1394" s="143"/>
      <c r="HKM1394" s="143"/>
      <c r="HKN1394" s="143"/>
      <c r="HKO1394" s="143"/>
      <c r="HKP1394" s="143"/>
      <c r="HKQ1394" s="143"/>
      <c r="HKR1394" s="143"/>
      <c r="HKS1394" s="143"/>
      <c r="HKT1394" s="143"/>
      <c r="HKU1394" s="143"/>
      <c r="HKV1394" s="143"/>
      <c r="HKW1394" s="143"/>
      <c r="HKX1394" s="143"/>
      <c r="HKY1394" s="143"/>
      <c r="HKZ1394" s="143"/>
      <c r="HLA1394" s="143"/>
      <c r="HLB1394" s="143"/>
      <c r="HLC1394" s="143"/>
      <c r="HLD1394" s="143"/>
      <c r="HLE1394" s="143"/>
      <c r="HLF1394" s="143"/>
      <c r="HLG1394" s="143"/>
      <c r="HLH1394" s="143"/>
      <c r="HLI1394" s="143"/>
      <c r="HLJ1394" s="143"/>
      <c r="HLK1394" s="143"/>
      <c r="HLL1394" s="143"/>
      <c r="HLM1394" s="143"/>
      <c r="HLN1394" s="143"/>
      <c r="HLO1394" s="143"/>
      <c r="HLP1394" s="143"/>
      <c r="HLQ1394" s="143"/>
      <c r="HLR1394" s="143"/>
      <c r="HLS1394" s="143"/>
      <c r="HLT1394" s="143"/>
      <c r="HLU1394" s="143"/>
      <c r="HLV1394" s="143"/>
      <c r="HLW1394" s="143"/>
      <c r="HLX1394" s="143"/>
      <c r="HLY1394" s="143"/>
      <c r="HLZ1394" s="143"/>
      <c r="HMA1394" s="143"/>
      <c r="HMB1394" s="143"/>
      <c r="HMC1394" s="143"/>
      <c r="HMD1394" s="143"/>
      <c r="HME1394" s="143"/>
      <c r="HMF1394" s="143"/>
      <c r="HMG1394" s="143"/>
      <c r="HMH1394" s="143"/>
      <c r="HMI1394" s="143"/>
      <c r="HMJ1394" s="143"/>
      <c r="HMK1394" s="143"/>
      <c r="HML1394" s="143"/>
      <c r="HMM1394" s="143"/>
      <c r="HMN1394" s="143"/>
      <c r="HMO1394" s="143"/>
      <c r="HMP1394" s="143"/>
      <c r="HMQ1394" s="143"/>
      <c r="HMR1394" s="143"/>
      <c r="HMS1394" s="143"/>
      <c r="HMT1394" s="143"/>
      <c r="HMU1394" s="143"/>
      <c r="HMV1394" s="143"/>
      <c r="HMW1394" s="143"/>
      <c r="HMX1394" s="143"/>
      <c r="HMY1394" s="143"/>
      <c r="HMZ1394" s="143"/>
      <c r="HNA1394" s="143"/>
      <c r="HNB1394" s="143"/>
      <c r="HNC1394" s="143"/>
      <c r="HND1394" s="143"/>
      <c r="HNE1394" s="143"/>
      <c r="HNF1394" s="143"/>
      <c r="HNG1394" s="143"/>
      <c r="HNH1394" s="143"/>
      <c r="HNI1394" s="143"/>
      <c r="HNJ1394" s="143"/>
      <c r="HNK1394" s="143"/>
      <c r="HNL1394" s="143"/>
      <c r="HNM1394" s="143"/>
      <c r="HNN1394" s="143"/>
      <c r="HNO1394" s="143"/>
      <c r="HNP1394" s="143"/>
      <c r="HNQ1394" s="143"/>
      <c r="HNR1394" s="143"/>
      <c r="HNS1394" s="143"/>
      <c r="HNT1394" s="143"/>
      <c r="HNU1394" s="143"/>
      <c r="HNV1394" s="143"/>
      <c r="HNW1394" s="143"/>
      <c r="HNX1394" s="143"/>
      <c r="HNY1394" s="143"/>
      <c r="HNZ1394" s="143"/>
      <c r="HOA1394" s="143"/>
      <c r="HOB1394" s="143"/>
      <c r="HOC1394" s="143"/>
      <c r="HOD1394" s="143"/>
      <c r="HOE1394" s="143"/>
      <c r="HOF1394" s="143"/>
      <c r="HOG1394" s="143"/>
      <c r="HOH1394" s="143"/>
      <c r="HOI1394" s="143"/>
      <c r="HOJ1394" s="143"/>
      <c r="HOK1394" s="143"/>
      <c r="HOL1394" s="143"/>
      <c r="HOM1394" s="143"/>
      <c r="HON1394" s="143"/>
      <c r="HOO1394" s="143"/>
      <c r="HOP1394" s="143"/>
      <c r="HOQ1394" s="143"/>
      <c r="HOR1394" s="143"/>
      <c r="HOS1394" s="143"/>
      <c r="HOT1394" s="143"/>
      <c r="HOU1394" s="143"/>
      <c r="HOV1394" s="143"/>
      <c r="HOW1394" s="143"/>
      <c r="HOX1394" s="143"/>
      <c r="HOY1394" s="143"/>
      <c r="HOZ1394" s="143"/>
      <c r="HPA1394" s="143"/>
      <c r="HPB1394" s="143"/>
      <c r="HPC1394" s="143"/>
      <c r="HPD1394" s="143"/>
      <c r="HPE1394" s="143"/>
      <c r="HPF1394" s="143"/>
      <c r="HPG1394" s="143"/>
      <c r="HPH1394" s="143"/>
      <c r="HPI1394" s="143"/>
      <c r="HPJ1394" s="143"/>
      <c r="HPK1394" s="143"/>
      <c r="HPL1394" s="143"/>
      <c r="HPM1394" s="143"/>
      <c r="HPN1394" s="143"/>
      <c r="HPO1394" s="143"/>
      <c r="HPP1394" s="143"/>
      <c r="HPQ1394" s="143"/>
      <c r="HPR1394" s="143"/>
      <c r="HPS1394" s="143"/>
      <c r="HPT1394" s="143"/>
      <c r="HPU1394" s="143"/>
      <c r="HPV1394" s="143"/>
      <c r="HPW1394" s="143"/>
      <c r="HPX1394" s="143"/>
      <c r="HPY1394" s="143"/>
      <c r="HPZ1394" s="143"/>
      <c r="HQA1394" s="143"/>
      <c r="HQB1394" s="143"/>
      <c r="HQC1394" s="143"/>
      <c r="HQD1394" s="143"/>
      <c r="HQE1394" s="143"/>
      <c r="HQF1394" s="143"/>
      <c r="HQG1394" s="143"/>
      <c r="HQH1394" s="143"/>
      <c r="HQI1394" s="143"/>
      <c r="HQJ1394" s="143"/>
      <c r="HQK1394" s="143"/>
      <c r="HQL1394" s="143"/>
      <c r="HQM1394" s="143"/>
      <c r="HQN1394" s="143"/>
      <c r="HQO1394" s="143"/>
      <c r="HQP1394" s="143"/>
      <c r="HQQ1394" s="143"/>
      <c r="HQR1394" s="143"/>
      <c r="HQS1394" s="143"/>
      <c r="HQT1394" s="143"/>
      <c r="HQU1394" s="143"/>
      <c r="HQV1394" s="143"/>
      <c r="HQW1394" s="143"/>
      <c r="HQX1394" s="143"/>
      <c r="HQY1394" s="143"/>
      <c r="HQZ1394" s="143"/>
      <c r="HRA1394" s="143"/>
      <c r="HRB1394" s="143"/>
      <c r="HRC1394" s="143"/>
      <c r="HRD1394" s="143"/>
      <c r="HRE1394" s="143"/>
      <c r="HRF1394" s="143"/>
      <c r="HRG1394" s="143"/>
      <c r="HRH1394" s="143"/>
      <c r="HRI1394" s="143"/>
      <c r="HRJ1394" s="143"/>
      <c r="HRK1394" s="143"/>
      <c r="HRL1394" s="143"/>
      <c r="HRM1394" s="143"/>
      <c r="HRN1394" s="143"/>
      <c r="HRO1394" s="143"/>
      <c r="HRP1394" s="143"/>
      <c r="HRQ1394" s="143"/>
      <c r="HRR1394" s="143"/>
      <c r="HRS1394" s="143"/>
      <c r="HRT1394" s="143"/>
      <c r="HRU1394" s="143"/>
      <c r="HRV1394" s="143"/>
      <c r="HRW1394" s="143"/>
      <c r="HRX1394" s="143"/>
      <c r="HRY1394" s="143"/>
      <c r="HRZ1394" s="143"/>
      <c r="HSA1394" s="143"/>
      <c r="HSB1394" s="143"/>
      <c r="HSC1394" s="143"/>
      <c r="HSD1394" s="143"/>
      <c r="HSE1394" s="143"/>
      <c r="HSF1394" s="143"/>
      <c r="HSG1394" s="143"/>
      <c r="HSH1394" s="143"/>
      <c r="HSI1394" s="143"/>
      <c r="HSJ1394" s="143"/>
      <c r="HSK1394" s="143"/>
      <c r="HSL1394" s="143"/>
      <c r="HSM1394" s="143"/>
      <c r="HSN1394" s="143"/>
      <c r="HSO1394" s="143"/>
      <c r="HSP1394" s="143"/>
      <c r="HSQ1394" s="143"/>
      <c r="HSR1394" s="143"/>
      <c r="HSS1394" s="143"/>
      <c r="HST1394" s="143"/>
      <c r="HSU1394" s="143"/>
      <c r="HSV1394" s="143"/>
      <c r="HSW1394" s="143"/>
      <c r="HSX1394" s="143"/>
      <c r="HSY1394" s="143"/>
      <c r="HSZ1394" s="143"/>
      <c r="HTA1394" s="143"/>
      <c r="HTB1394" s="143"/>
      <c r="HTC1394" s="143"/>
      <c r="HTD1394" s="143"/>
      <c r="HTE1394" s="143"/>
      <c r="HTF1394" s="143"/>
      <c r="HTG1394" s="143"/>
      <c r="HTH1394" s="143"/>
      <c r="HTI1394" s="143"/>
      <c r="HTJ1394" s="143"/>
      <c r="HTK1394" s="143"/>
      <c r="HTL1394" s="143"/>
      <c r="HTM1394" s="143"/>
      <c r="HTN1394" s="143"/>
      <c r="HTO1394" s="143"/>
      <c r="HTP1394" s="143"/>
      <c r="HTQ1394" s="143"/>
      <c r="HTR1394" s="143"/>
      <c r="HTS1394" s="143"/>
      <c r="HTT1394" s="143"/>
      <c r="HTU1394" s="143"/>
      <c r="HTV1394" s="143"/>
      <c r="HTW1394" s="143"/>
      <c r="HTX1394" s="143"/>
      <c r="HTY1394" s="143"/>
      <c r="HTZ1394" s="143"/>
      <c r="HUA1394" s="143"/>
      <c r="HUB1394" s="143"/>
      <c r="HUC1394" s="143"/>
      <c r="HUD1394" s="143"/>
      <c r="HUE1394" s="143"/>
      <c r="HUF1394" s="143"/>
      <c r="HUG1394" s="143"/>
      <c r="HUH1394" s="143"/>
      <c r="HUI1394" s="143"/>
      <c r="HUJ1394" s="143"/>
      <c r="HUK1394" s="143"/>
      <c r="HUL1394" s="143"/>
      <c r="HUM1394" s="143"/>
      <c r="HUN1394" s="143"/>
      <c r="HUO1394" s="143"/>
      <c r="HUP1394" s="143"/>
      <c r="HUQ1394" s="143"/>
      <c r="HUR1394" s="143"/>
      <c r="HUS1394" s="143"/>
      <c r="HUT1394" s="143"/>
      <c r="HUU1394" s="143"/>
      <c r="HUV1394" s="143"/>
      <c r="HUW1394" s="143"/>
      <c r="HUX1394" s="143"/>
      <c r="HUY1394" s="143"/>
      <c r="HUZ1394" s="143"/>
      <c r="HVA1394" s="143"/>
      <c r="HVB1394" s="143"/>
      <c r="HVC1394" s="143"/>
      <c r="HVD1394" s="143"/>
      <c r="HVE1394" s="143"/>
      <c r="HVF1394" s="143"/>
      <c r="HVG1394" s="143"/>
      <c r="HVH1394" s="143"/>
      <c r="HVI1394" s="143"/>
      <c r="HVJ1394" s="143"/>
      <c r="HVK1394" s="143"/>
      <c r="HVL1394" s="143"/>
      <c r="HVM1394" s="143"/>
      <c r="HVN1394" s="143"/>
      <c r="HVO1394" s="143"/>
      <c r="HVP1394" s="143"/>
      <c r="HVQ1394" s="143"/>
      <c r="HVR1394" s="143"/>
      <c r="HVS1394" s="143"/>
      <c r="HVT1394" s="143"/>
      <c r="HVU1394" s="143"/>
      <c r="HVV1394" s="143"/>
      <c r="HVW1394" s="143"/>
      <c r="HVX1394" s="143"/>
      <c r="HVY1394" s="143"/>
      <c r="HVZ1394" s="143"/>
      <c r="HWA1394" s="143"/>
      <c r="HWB1394" s="143"/>
      <c r="HWC1394" s="143"/>
      <c r="HWD1394" s="143"/>
      <c r="HWE1394" s="143"/>
      <c r="HWF1394" s="143"/>
      <c r="HWG1394" s="143"/>
      <c r="HWH1394" s="143"/>
      <c r="HWI1394" s="143"/>
      <c r="HWJ1394" s="143"/>
      <c r="HWK1394" s="143"/>
      <c r="HWL1394" s="143"/>
      <c r="HWM1394" s="143"/>
      <c r="HWN1394" s="143"/>
      <c r="HWO1394" s="143"/>
      <c r="HWP1394" s="143"/>
      <c r="HWQ1394" s="143"/>
      <c r="HWR1394" s="143"/>
      <c r="HWS1394" s="143"/>
      <c r="HWT1394" s="143"/>
      <c r="HWU1394" s="143"/>
      <c r="HWV1394" s="143"/>
      <c r="HWW1394" s="143"/>
      <c r="HWX1394" s="143"/>
      <c r="HWY1394" s="143"/>
      <c r="HWZ1394" s="143"/>
      <c r="HXA1394" s="143"/>
      <c r="HXB1394" s="143"/>
      <c r="HXC1394" s="143"/>
      <c r="HXD1394" s="143"/>
      <c r="HXE1394" s="143"/>
      <c r="HXF1394" s="143"/>
      <c r="HXG1394" s="143"/>
      <c r="HXH1394" s="143"/>
      <c r="HXI1394" s="143"/>
      <c r="HXJ1394" s="143"/>
      <c r="HXK1394" s="143"/>
      <c r="HXL1394" s="143"/>
      <c r="HXM1394" s="143"/>
      <c r="HXN1394" s="143"/>
      <c r="HXO1394" s="143"/>
      <c r="HXP1394" s="143"/>
      <c r="HXQ1394" s="143"/>
      <c r="HXR1394" s="143"/>
      <c r="HXS1394" s="143"/>
      <c r="HXT1394" s="143"/>
      <c r="HXU1394" s="143"/>
      <c r="HXV1394" s="143"/>
      <c r="HXW1394" s="143"/>
      <c r="HXX1394" s="143"/>
      <c r="HXY1394" s="143"/>
      <c r="HXZ1394" s="143"/>
      <c r="HYA1394" s="143"/>
      <c r="HYB1394" s="143"/>
      <c r="HYC1394" s="143"/>
      <c r="HYD1394" s="143"/>
      <c r="HYE1394" s="143"/>
      <c r="HYF1394" s="143"/>
      <c r="HYG1394" s="143"/>
      <c r="HYH1394" s="143"/>
      <c r="HYI1394" s="143"/>
      <c r="HYJ1394" s="143"/>
      <c r="HYK1394" s="143"/>
      <c r="HYL1394" s="143"/>
      <c r="HYM1394" s="143"/>
      <c r="HYN1394" s="143"/>
      <c r="HYO1394" s="143"/>
      <c r="HYP1394" s="143"/>
      <c r="HYQ1394" s="143"/>
      <c r="HYR1394" s="143"/>
      <c r="HYS1394" s="143"/>
      <c r="HYT1394" s="143"/>
      <c r="HYU1394" s="143"/>
      <c r="HYV1394" s="143"/>
      <c r="HYW1394" s="143"/>
      <c r="HYX1394" s="143"/>
      <c r="HYY1394" s="143"/>
      <c r="HYZ1394" s="143"/>
      <c r="HZA1394" s="143"/>
      <c r="HZB1394" s="143"/>
      <c r="HZC1394" s="143"/>
      <c r="HZD1394" s="143"/>
      <c r="HZE1394" s="143"/>
      <c r="HZF1394" s="143"/>
      <c r="HZG1394" s="143"/>
      <c r="HZH1394" s="143"/>
      <c r="HZI1394" s="143"/>
      <c r="HZJ1394" s="143"/>
      <c r="HZK1394" s="143"/>
      <c r="HZL1394" s="143"/>
      <c r="HZM1394" s="143"/>
      <c r="HZN1394" s="143"/>
      <c r="HZO1394" s="143"/>
      <c r="HZP1394" s="143"/>
      <c r="HZQ1394" s="143"/>
      <c r="HZR1394" s="143"/>
      <c r="HZS1394" s="143"/>
      <c r="HZT1394" s="143"/>
      <c r="HZU1394" s="143"/>
      <c r="HZV1394" s="143"/>
      <c r="HZW1394" s="143"/>
      <c r="HZX1394" s="143"/>
      <c r="HZY1394" s="143"/>
      <c r="HZZ1394" s="143"/>
      <c r="IAA1394" s="143"/>
      <c r="IAB1394" s="143"/>
      <c r="IAC1394" s="143"/>
      <c r="IAD1394" s="143"/>
      <c r="IAE1394" s="143"/>
      <c r="IAF1394" s="143"/>
      <c r="IAG1394" s="143"/>
      <c r="IAH1394" s="143"/>
      <c r="IAI1394" s="143"/>
      <c r="IAJ1394" s="143"/>
      <c r="IAK1394" s="143"/>
      <c r="IAL1394" s="143"/>
      <c r="IAM1394" s="143"/>
      <c r="IAN1394" s="143"/>
      <c r="IAO1394" s="143"/>
      <c r="IAP1394" s="143"/>
      <c r="IAQ1394" s="143"/>
      <c r="IAR1394" s="143"/>
      <c r="IAS1394" s="143"/>
      <c r="IAT1394" s="143"/>
      <c r="IAU1394" s="143"/>
      <c r="IAV1394" s="143"/>
      <c r="IAW1394" s="143"/>
      <c r="IAX1394" s="143"/>
      <c r="IAY1394" s="143"/>
      <c r="IAZ1394" s="143"/>
      <c r="IBA1394" s="143"/>
      <c r="IBB1394" s="143"/>
      <c r="IBC1394" s="143"/>
      <c r="IBD1394" s="143"/>
      <c r="IBE1394" s="143"/>
      <c r="IBF1394" s="143"/>
      <c r="IBG1394" s="143"/>
      <c r="IBH1394" s="143"/>
      <c r="IBI1394" s="143"/>
      <c r="IBJ1394" s="143"/>
      <c r="IBK1394" s="143"/>
      <c r="IBL1394" s="143"/>
      <c r="IBM1394" s="143"/>
      <c r="IBN1394" s="143"/>
      <c r="IBO1394" s="143"/>
      <c r="IBP1394" s="143"/>
      <c r="IBQ1394" s="143"/>
      <c r="IBR1394" s="143"/>
      <c r="IBS1394" s="143"/>
      <c r="IBT1394" s="143"/>
      <c r="IBU1394" s="143"/>
      <c r="IBV1394" s="143"/>
      <c r="IBW1394" s="143"/>
      <c r="IBX1394" s="143"/>
      <c r="IBY1394" s="143"/>
      <c r="IBZ1394" s="143"/>
      <c r="ICA1394" s="143"/>
      <c r="ICB1394" s="143"/>
      <c r="ICC1394" s="143"/>
      <c r="ICD1394" s="143"/>
      <c r="ICE1394" s="143"/>
      <c r="ICF1394" s="143"/>
      <c r="ICG1394" s="143"/>
      <c r="ICH1394" s="143"/>
      <c r="ICI1394" s="143"/>
      <c r="ICJ1394" s="143"/>
      <c r="ICK1394" s="143"/>
      <c r="ICL1394" s="143"/>
      <c r="ICM1394" s="143"/>
      <c r="ICN1394" s="143"/>
      <c r="ICO1394" s="143"/>
      <c r="ICP1394" s="143"/>
      <c r="ICQ1394" s="143"/>
      <c r="ICR1394" s="143"/>
      <c r="ICS1394" s="143"/>
      <c r="ICT1394" s="143"/>
      <c r="ICU1394" s="143"/>
      <c r="ICV1394" s="143"/>
      <c r="ICW1394" s="143"/>
      <c r="ICX1394" s="143"/>
      <c r="ICY1394" s="143"/>
      <c r="ICZ1394" s="143"/>
      <c r="IDA1394" s="143"/>
      <c r="IDB1394" s="143"/>
      <c r="IDC1394" s="143"/>
      <c r="IDD1394" s="143"/>
      <c r="IDE1394" s="143"/>
      <c r="IDF1394" s="143"/>
      <c r="IDG1394" s="143"/>
      <c r="IDH1394" s="143"/>
      <c r="IDI1394" s="143"/>
      <c r="IDJ1394" s="143"/>
      <c r="IDK1394" s="143"/>
      <c r="IDL1394" s="143"/>
      <c r="IDM1394" s="143"/>
      <c r="IDN1394" s="143"/>
      <c r="IDO1394" s="143"/>
      <c r="IDP1394" s="143"/>
      <c r="IDQ1394" s="143"/>
      <c r="IDR1394" s="143"/>
      <c r="IDS1394" s="143"/>
      <c r="IDT1394" s="143"/>
      <c r="IDU1394" s="143"/>
      <c r="IDV1394" s="143"/>
      <c r="IDW1394" s="143"/>
      <c r="IDX1394" s="143"/>
      <c r="IDY1394" s="143"/>
      <c r="IDZ1394" s="143"/>
      <c r="IEA1394" s="143"/>
      <c r="IEB1394" s="143"/>
      <c r="IEC1394" s="143"/>
      <c r="IED1394" s="143"/>
      <c r="IEE1394" s="143"/>
      <c r="IEF1394" s="143"/>
      <c r="IEG1394" s="143"/>
      <c r="IEH1394" s="143"/>
      <c r="IEI1394" s="143"/>
      <c r="IEJ1394" s="143"/>
      <c r="IEK1394" s="143"/>
      <c r="IEL1394" s="143"/>
      <c r="IEM1394" s="143"/>
      <c r="IEN1394" s="143"/>
      <c r="IEO1394" s="143"/>
      <c r="IEP1394" s="143"/>
      <c r="IEQ1394" s="143"/>
      <c r="IER1394" s="143"/>
      <c r="IES1394" s="143"/>
      <c r="IET1394" s="143"/>
      <c r="IEU1394" s="143"/>
      <c r="IEV1394" s="143"/>
      <c r="IEW1394" s="143"/>
      <c r="IEX1394" s="143"/>
      <c r="IEY1394" s="143"/>
      <c r="IEZ1394" s="143"/>
      <c r="IFA1394" s="143"/>
      <c r="IFB1394" s="143"/>
      <c r="IFC1394" s="143"/>
      <c r="IFD1394" s="143"/>
      <c r="IFE1394" s="143"/>
      <c r="IFF1394" s="143"/>
      <c r="IFG1394" s="143"/>
      <c r="IFH1394" s="143"/>
      <c r="IFI1394" s="143"/>
      <c r="IFJ1394" s="143"/>
      <c r="IFK1394" s="143"/>
      <c r="IFL1394" s="143"/>
      <c r="IFM1394" s="143"/>
      <c r="IFN1394" s="143"/>
      <c r="IFO1394" s="143"/>
      <c r="IFP1394" s="143"/>
      <c r="IFQ1394" s="143"/>
      <c r="IFR1394" s="143"/>
      <c r="IFS1394" s="143"/>
      <c r="IFT1394" s="143"/>
      <c r="IFU1394" s="143"/>
      <c r="IFV1394" s="143"/>
      <c r="IFW1394" s="143"/>
      <c r="IFX1394" s="143"/>
      <c r="IFY1394" s="143"/>
      <c r="IFZ1394" s="143"/>
      <c r="IGA1394" s="143"/>
      <c r="IGB1394" s="143"/>
      <c r="IGC1394" s="143"/>
      <c r="IGD1394" s="143"/>
      <c r="IGE1394" s="143"/>
      <c r="IGF1394" s="143"/>
      <c r="IGG1394" s="143"/>
      <c r="IGH1394" s="143"/>
      <c r="IGI1394" s="143"/>
      <c r="IGJ1394" s="143"/>
      <c r="IGK1394" s="143"/>
      <c r="IGL1394" s="143"/>
      <c r="IGM1394" s="143"/>
      <c r="IGN1394" s="143"/>
      <c r="IGO1394" s="143"/>
      <c r="IGP1394" s="143"/>
      <c r="IGQ1394" s="143"/>
      <c r="IGR1394" s="143"/>
      <c r="IGS1394" s="143"/>
      <c r="IGT1394" s="143"/>
      <c r="IGU1394" s="143"/>
      <c r="IGV1394" s="143"/>
      <c r="IGW1394" s="143"/>
      <c r="IGX1394" s="143"/>
      <c r="IGY1394" s="143"/>
      <c r="IGZ1394" s="143"/>
      <c r="IHA1394" s="143"/>
      <c r="IHB1394" s="143"/>
      <c r="IHC1394" s="143"/>
      <c r="IHD1394" s="143"/>
      <c r="IHE1394" s="143"/>
      <c r="IHF1394" s="143"/>
      <c r="IHG1394" s="143"/>
      <c r="IHH1394" s="143"/>
      <c r="IHI1394" s="143"/>
      <c r="IHJ1394" s="143"/>
      <c r="IHK1394" s="143"/>
      <c r="IHL1394" s="143"/>
      <c r="IHM1394" s="143"/>
      <c r="IHN1394" s="143"/>
      <c r="IHO1394" s="143"/>
      <c r="IHP1394" s="143"/>
      <c r="IHQ1394" s="143"/>
      <c r="IHR1394" s="143"/>
      <c r="IHS1394" s="143"/>
      <c r="IHT1394" s="143"/>
      <c r="IHU1394" s="143"/>
      <c r="IHV1394" s="143"/>
      <c r="IHW1394" s="143"/>
      <c r="IHX1394" s="143"/>
      <c r="IHY1394" s="143"/>
      <c r="IHZ1394" s="143"/>
      <c r="IIA1394" s="143"/>
      <c r="IIB1394" s="143"/>
      <c r="IIC1394" s="143"/>
      <c r="IID1394" s="143"/>
      <c r="IIE1394" s="143"/>
      <c r="IIF1394" s="143"/>
      <c r="IIG1394" s="143"/>
      <c r="IIH1394" s="143"/>
      <c r="III1394" s="143"/>
      <c r="IIJ1394" s="143"/>
      <c r="IIK1394" s="143"/>
      <c r="IIL1394" s="143"/>
      <c r="IIM1394" s="143"/>
      <c r="IIN1394" s="143"/>
      <c r="IIO1394" s="143"/>
      <c r="IIP1394" s="143"/>
      <c r="IIQ1394" s="143"/>
      <c r="IIR1394" s="143"/>
      <c r="IIS1394" s="143"/>
      <c r="IIT1394" s="143"/>
      <c r="IIU1394" s="143"/>
      <c r="IIV1394" s="143"/>
      <c r="IIW1394" s="143"/>
      <c r="IIX1394" s="143"/>
      <c r="IIY1394" s="143"/>
      <c r="IIZ1394" s="143"/>
      <c r="IJA1394" s="143"/>
      <c r="IJB1394" s="143"/>
      <c r="IJC1394" s="143"/>
      <c r="IJD1394" s="143"/>
      <c r="IJE1394" s="143"/>
      <c r="IJF1394" s="143"/>
      <c r="IJG1394" s="143"/>
      <c r="IJH1394" s="143"/>
      <c r="IJI1394" s="143"/>
      <c r="IJJ1394" s="143"/>
      <c r="IJK1394" s="143"/>
      <c r="IJL1394" s="143"/>
      <c r="IJM1394" s="143"/>
      <c r="IJN1394" s="143"/>
      <c r="IJO1394" s="143"/>
      <c r="IJP1394" s="143"/>
      <c r="IJQ1394" s="143"/>
      <c r="IJR1394" s="143"/>
      <c r="IJS1394" s="143"/>
      <c r="IJT1394" s="143"/>
      <c r="IJU1394" s="143"/>
      <c r="IJV1394" s="143"/>
      <c r="IJW1394" s="143"/>
      <c r="IJX1394" s="143"/>
      <c r="IJY1394" s="143"/>
      <c r="IJZ1394" s="143"/>
      <c r="IKA1394" s="143"/>
      <c r="IKB1394" s="143"/>
      <c r="IKC1394" s="143"/>
      <c r="IKD1394" s="143"/>
      <c r="IKE1394" s="143"/>
      <c r="IKF1394" s="143"/>
      <c r="IKG1394" s="143"/>
      <c r="IKH1394" s="143"/>
      <c r="IKI1394" s="143"/>
      <c r="IKJ1394" s="143"/>
      <c r="IKK1394" s="143"/>
      <c r="IKL1394" s="143"/>
      <c r="IKM1394" s="143"/>
      <c r="IKN1394" s="143"/>
      <c r="IKO1394" s="143"/>
      <c r="IKP1394" s="143"/>
      <c r="IKQ1394" s="143"/>
      <c r="IKR1394" s="143"/>
      <c r="IKS1394" s="143"/>
      <c r="IKT1394" s="143"/>
      <c r="IKU1394" s="143"/>
      <c r="IKV1394" s="143"/>
      <c r="IKW1394" s="143"/>
      <c r="IKX1394" s="143"/>
      <c r="IKY1394" s="143"/>
      <c r="IKZ1394" s="143"/>
      <c r="ILA1394" s="143"/>
      <c r="ILB1394" s="143"/>
      <c r="ILC1394" s="143"/>
      <c r="ILD1394" s="143"/>
      <c r="ILE1394" s="143"/>
      <c r="ILF1394" s="143"/>
      <c r="ILG1394" s="143"/>
      <c r="ILH1394" s="143"/>
      <c r="ILI1394" s="143"/>
      <c r="ILJ1394" s="143"/>
      <c r="ILK1394" s="143"/>
      <c r="ILL1394" s="143"/>
      <c r="ILM1394" s="143"/>
      <c r="ILN1394" s="143"/>
      <c r="ILO1394" s="143"/>
      <c r="ILP1394" s="143"/>
      <c r="ILQ1394" s="143"/>
      <c r="ILR1394" s="143"/>
      <c r="ILS1394" s="143"/>
      <c r="ILT1394" s="143"/>
      <c r="ILU1394" s="143"/>
      <c r="ILV1394" s="143"/>
      <c r="ILW1394" s="143"/>
      <c r="ILX1394" s="143"/>
      <c r="ILY1394" s="143"/>
      <c r="ILZ1394" s="143"/>
      <c r="IMA1394" s="143"/>
      <c r="IMB1394" s="143"/>
      <c r="IMC1394" s="143"/>
      <c r="IMD1394" s="143"/>
      <c r="IME1394" s="143"/>
      <c r="IMF1394" s="143"/>
      <c r="IMG1394" s="143"/>
      <c r="IMH1394" s="143"/>
      <c r="IMI1394" s="143"/>
      <c r="IMJ1394" s="143"/>
      <c r="IMK1394" s="143"/>
      <c r="IML1394" s="143"/>
      <c r="IMM1394" s="143"/>
      <c r="IMN1394" s="143"/>
      <c r="IMO1394" s="143"/>
      <c r="IMP1394" s="143"/>
      <c r="IMQ1394" s="143"/>
      <c r="IMR1394" s="143"/>
      <c r="IMS1394" s="143"/>
      <c r="IMT1394" s="143"/>
      <c r="IMU1394" s="143"/>
      <c r="IMV1394" s="143"/>
      <c r="IMW1394" s="143"/>
      <c r="IMX1394" s="143"/>
      <c r="IMY1394" s="143"/>
      <c r="IMZ1394" s="143"/>
      <c r="INA1394" s="143"/>
      <c r="INB1394" s="143"/>
      <c r="INC1394" s="143"/>
      <c r="IND1394" s="143"/>
      <c r="INE1394" s="143"/>
      <c r="INF1394" s="143"/>
      <c r="ING1394" s="143"/>
      <c r="INH1394" s="143"/>
      <c r="INI1394" s="143"/>
      <c r="INJ1394" s="143"/>
      <c r="INK1394" s="143"/>
      <c r="INL1394" s="143"/>
      <c r="INM1394" s="143"/>
      <c r="INN1394" s="143"/>
      <c r="INO1394" s="143"/>
      <c r="INP1394" s="143"/>
      <c r="INQ1394" s="143"/>
      <c r="INR1394" s="143"/>
      <c r="INS1394" s="143"/>
      <c r="INT1394" s="143"/>
      <c r="INU1394" s="143"/>
      <c r="INV1394" s="143"/>
      <c r="INW1394" s="143"/>
      <c r="INX1394" s="143"/>
      <c r="INY1394" s="143"/>
      <c r="INZ1394" s="143"/>
      <c r="IOA1394" s="143"/>
      <c r="IOB1394" s="143"/>
      <c r="IOC1394" s="143"/>
      <c r="IOD1394" s="143"/>
      <c r="IOE1394" s="143"/>
      <c r="IOF1394" s="143"/>
      <c r="IOG1394" s="143"/>
      <c r="IOH1394" s="143"/>
      <c r="IOI1394" s="143"/>
      <c r="IOJ1394" s="143"/>
      <c r="IOK1394" s="143"/>
      <c r="IOL1394" s="143"/>
      <c r="IOM1394" s="143"/>
      <c r="ION1394" s="143"/>
      <c r="IOO1394" s="143"/>
      <c r="IOP1394" s="143"/>
      <c r="IOQ1394" s="143"/>
      <c r="IOR1394" s="143"/>
      <c r="IOS1394" s="143"/>
      <c r="IOT1394" s="143"/>
      <c r="IOU1394" s="143"/>
      <c r="IOV1394" s="143"/>
      <c r="IOW1394" s="143"/>
      <c r="IOX1394" s="143"/>
      <c r="IOY1394" s="143"/>
      <c r="IOZ1394" s="143"/>
      <c r="IPA1394" s="143"/>
      <c r="IPB1394" s="143"/>
      <c r="IPC1394" s="143"/>
      <c r="IPD1394" s="143"/>
      <c r="IPE1394" s="143"/>
      <c r="IPF1394" s="143"/>
      <c r="IPG1394" s="143"/>
      <c r="IPH1394" s="143"/>
      <c r="IPI1394" s="143"/>
      <c r="IPJ1394" s="143"/>
      <c r="IPK1394" s="143"/>
      <c r="IPL1394" s="143"/>
      <c r="IPM1394" s="143"/>
      <c r="IPN1394" s="143"/>
      <c r="IPO1394" s="143"/>
      <c r="IPP1394" s="143"/>
      <c r="IPQ1394" s="143"/>
      <c r="IPR1394" s="143"/>
      <c r="IPS1394" s="143"/>
      <c r="IPT1394" s="143"/>
      <c r="IPU1394" s="143"/>
      <c r="IPV1394" s="143"/>
      <c r="IPW1394" s="143"/>
      <c r="IPX1394" s="143"/>
      <c r="IPY1394" s="143"/>
      <c r="IPZ1394" s="143"/>
      <c r="IQA1394" s="143"/>
      <c r="IQB1394" s="143"/>
      <c r="IQC1394" s="143"/>
      <c r="IQD1394" s="143"/>
      <c r="IQE1394" s="143"/>
      <c r="IQF1394" s="143"/>
      <c r="IQG1394" s="143"/>
      <c r="IQH1394" s="143"/>
      <c r="IQI1394" s="143"/>
      <c r="IQJ1394" s="143"/>
      <c r="IQK1394" s="143"/>
      <c r="IQL1394" s="143"/>
      <c r="IQM1394" s="143"/>
      <c r="IQN1394" s="143"/>
      <c r="IQO1394" s="143"/>
      <c r="IQP1394" s="143"/>
      <c r="IQQ1394" s="143"/>
      <c r="IQR1394" s="143"/>
      <c r="IQS1394" s="143"/>
      <c r="IQT1394" s="143"/>
      <c r="IQU1394" s="143"/>
      <c r="IQV1394" s="143"/>
      <c r="IQW1394" s="143"/>
      <c r="IQX1394" s="143"/>
      <c r="IQY1394" s="143"/>
      <c r="IQZ1394" s="143"/>
      <c r="IRA1394" s="143"/>
      <c r="IRB1394" s="143"/>
      <c r="IRC1394" s="143"/>
      <c r="IRD1394" s="143"/>
      <c r="IRE1394" s="143"/>
      <c r="IRF1394" s="143"/>
      <c r="IRG1394" s="143"/>
      <c r="IRH1394" s="143"/>
      <c r="IRI1394" s="143"/>
      <c r="IRJ1394" s="143"/>
      <c r="IRK1394" s="143"/>
      <c r="IRL1394" s="143"/>
      <c r="IRM1394" s="143"/>
      <c r="IRN1394" s="143"/>
      <c r="IRO1394" s="143"/>
      <c r="IRP1394" s="143"/>
      <c r="IRQ1394" s="143"/>
      <c r="IRR1394" s="143"/>
      <c r="IRS1394" s="143"/>
      <c r="IRT1394" s="143"/>
      <c r="IRU1394" s="143"/>
      <c r="IRV1394" s="143"/>
      <c r="IRW1394" s="143"/>
      <c r="IRX1394" s="143"/>
      <c r="IRY1394" s="143"/>
      <c r="IRZ1394" s="143"/>
      <c r="ISA1394" s="143"/>
      <c r="ISB1394" s="143"/>
      <c r="ISC1394" s="143"/>
      <c r="ISD1394" s="143"/>
      <c r="ISE1394" s="143"/>
      <c r="ISF1394" s="143"/>
      <c r="ISG1394" s="143"/>
      <c r="ISH1394" s="143"/>
      <c r="ISI1394" s="143"/>
      <c r="ISJ1394" s="143"/>
      <c r="ISK1394" s="143"/>
      <c r="ISL1394" s="143"/>
      <c r="ISM1394" s="143"/>
      <c r="ISN1394" s="143"/>
      <c r="ISO1394" s="143"/>
      <c r="ISP1394" s="143"/>
      <c r="ISQ1394" s="143"/>
      <c r="ISR1394" s="143"/>
      <c r="ISS1394" s="143"/>
      <c r="IST1394" s="143"/>
      <c r="ISU1394" s="143"/>
      <c r="ISV1394" s="143"/>
      <c r="ISW1394" s="143"/>
      <c r="ISX1394" s="143"/>
      <c r="ISY1394" s="143"/>
      <c r="ISZ1394" s="143"/>
      <c r="ITA1394" s="143"/>
      <c r="ITB1394" s="143"/>
      <c r="ITC1394" s="143"/>
      <c r="ITD1394" s="143"/>
      <c r="ITE1394" s="143"/>
      <c r="ITF1394" s="143"/>
      <c r="ITG1394" s="143"/>
      <c r="ITH1394" s="143"/>
      <c r="ITI1394" s="143"/>
      <c r="ITJ1394" s="143"/>
      <c r="ITK1394" s="143"/>
      <c r="ITL1394" s="143"/>
      <c r="ITM1394" s="143"/>
      <c r="ITN1394" s="143"/>
      <c r="ITO1394" s="143"/>
      <c r="ITP1394" s="143"/>
      <c r="ITQ1394" s="143"/>
      <c r="ITR1394" s="143"/>
      <c r="ITS1394" s="143"/>
      <c r="ITT1394" s="143"/>
      <c r="ITU1394" s="143"/>
      <c r="ITV1394" s="143"/>
      <c r="ITW1394" s="143"/>
      <c r="ITX1394" s="143"/>
      <c r="ITY1394" s="143"/>
      <c r="ITZ1394" s="143"/>
      <c r="IUA1394" s="143"/>
      <c r="IUB1394" s="143"/>
      <c r="IUC1394" s="143"/>
      <c r="IUD1394" s="143"/>
      <c r="IUE1394" s="143"/>
      <c r="IUF1394" s="143"/>
      <c r="IUG1394" s="143"/>
      <c r="IUH1394" s="143"/>
      <c r="IUI1394" s="143"/>
      <c r="IUJ1394" s="143"/>
      <c r="IUK1394" s="143"/>
      <c r="IUL1394" s="143"/>
      <c r="IUM1394" s="143"/>
      <c r="IUN1394" s="143"/>
      <c r="IUO1394" s="143"/>
      <c r="IUP1394" s="143"/>
      <c r="IUQ1394" s="143"/>
      <c r="IUR1394" s="143"/>
      <c r="IUS1394" s="143"/>
      <c r="IUT1394" s="143"/>
      <c r="IUU1394" s="143"/>
      <c r="IUV1394" s="143"/>
      <c r="IUW1394" s="143"/>
      <c r="IUX1394" s="143"/>
      <c r="IUY1394" s="143"/>
      <c r="IUZ1394" s="143"/>
      <c r="IVA1394" s="143"/>
      <c r="IVB1394" s="143"/>
      <c r="IVC1394" s="143"/>
      <c r="IVD1394" s="143"/>
      <c r="IVE1394" s="143"/>
      <c r="IVF1394" s="143"/>
      <c r="IVG1394" s="143"/>
      <c r="IVH1394" s="143"/>
      <c r="IVI1394" s="143"/>
      <c r="IVJ1394" s="143"/>
      <c r="IVK1394" s="143"/>
      <c r="IVL1394" s="143"/>
      <c r="IVM1394" s="143"/>
      <c r="IVN1394" s="143"/>
      <c r="IVO1394" s="143"/>
      <c r="IVP1394" s="143"/>
      <c r="IVQ1394" s="143"/>
      <c r="IVR1394" s="143"/>
      <c r="IVS1394" s="143"/>
      <c r="IVT1394" s="143"/>
      <c r="IVU1394" s="143"/>
      <c r="IVV1394" s="143"/>
      <c r="IVW1394" s="143"/>
      <c r="IVX1394" s="143"/>
      <c r="IVY1394" s="143"/>
      <c r="IVZ1394" s="143"/>
      <c r="IWA1394" s="143"/>
      <c r="IWB1394" s="143"/>
      <c r="IWC1394" s="143"/>
      <c r="IWD1394" s="143"/>
      <c r="IWE1394" s="143"/>
      <c r="IWF1394" s="143"/>
      <c r="IWG1394" s="143"/>
      <c r="IWH1394" s="143"/>
      <c r="IWI1394" s="143"/>
      <c r="IWJ1394" s="143"/>
      <c r="IWK1394" s="143"/>
      <c r="IWL1394" s="143"/>
      <c r="IWM1394" s="143"/>
      <c r="IWN1394" s="143"/>
      <c r="IWO1394" s="143"/>
      <c r="IWP1394" s="143"/>
      <c r="IWQ1394" s="143"/>
      <c r="IWR1394" s="143"/>
      <c r="IWS1394" s="143"/>
      <c r="IWT1394" s="143"/>
      <c r="IWU1394" s="143"/>
      <c r="IWV1394" s="143"/>
      <c r="IWW1394" s="143"/>
      <c r="IWX1394" s="143"/>
      <c r="IWY1394" s="143"/>
      <c r="IWZ1394" s="143"/>
      <c r="IXA1394" s="143"/>
      <c r="IXB1394" s="143"/>
      <c r="IXC1394" s="143"/>
      <c r="IXD1394" s="143"/>
      <c r="IXE1394" s="143"/>
      <c r="IXF1394" s="143"/>
      <c r="IXG1394" s="143"/>
      <c r="IXH1394" s="143"/>
      <c r="IXI1394" s="143"/>
      <c r="IXJ1394" s="143"/>
      <c r="IXK1394" s="143"/>
      <c r="IXL1394" s="143"/>
      <c r="IXM1394" s="143"/>
      <c r="IXN1394" s="143"/>
      <c r="IXO1394" s="143"/>
      <c r="IXP1394" s="143"/>
      <c r="IXQ1394" s="143"/>
      <c r="IXR1394" s="143"/>
      <c r="IXS1394" s="143"/>
      <c r="IXT1394" s="143"/>
      <c r="IXU1394" s="143"/>
      <c r="IXV1394" s="143"/>
      <c r="IXW1394" s="143"/>
      <c r="IXX1394" s="143"/>
      <c r="IXY1394" s="143"/>
      <c r="IXZ1394" s="143"/>
      <c r="IYA1394" s="143"/>
      <c r="IYB1394" s="143"/>
      <c r="IYC1394" s="143"/>
      <c r="IYD1394" s="143"/>
      <c r="IYE1394" s="143"/>
      <c r="IYF1394" s="143"/>
      <c r="IYG1394" s="143"/>
      <c r="IYH1394" s="143"/>
      <c r="IYI1394" s="143"/>
      <c r="IYJ1394" s="143"/>
      <c r="IYK1394" s="143"/>
      <c r="IYL1394" s="143"/>
      <c r="IYM1394" s="143"/>
      <c r="IYN1394" s="143"/>
      <c r="IYO1394" s="143"/>
      <c r="IYP1394" s="143"/>
      <c r="IYQ1394" s="143"/>
      <c r="IYR1394" s="143"/>
      <c r="IYS1394" s="143"/>
      <c r="IYT1394" s="143"/>
      <c r="IYU1394" s="143"/>
      <c r="IYV1394" s="143"/>
      <c r="IYW1394" s="143"/>
      <c r="IYX1394" s="143"/>
      <c r="IYY1394" s="143"/>
      <c r="IYZ1394" s="143"/>
      <c r="IZA1394" s="143"/>
      <c r="IZB1394" s="143"/>
      <c r="IZC1394" s="143"/>
      <c r="IZD1394" s="143"/>
      <c r="IZE1394" s="143"/>
      <c r="IZF1394" s="143"/>
      <c r="IZG1394" s="143"/>
      <c r="IZH1394" s="143"/>
      <c r="IZI1394" s="143"/>
      <c r="IZJ1394" s="143"/>
      <c r="IZK1394" s="143"/>
      <c r="IZL1394" s="143"/>
      <c r="IZM1394" s="143"/>
      <c r="IZN1394" s="143"/>
      <c r="IZO1394" s="143"/>
      <c r="IZP1394" s="143"/>
      <c r="IZQ1394" s="143"/>
      <c r="IZR1394" s="143"/>
      <c r="IZS1394" s="143"/>
      <c r="IZT1394" s="143"/>
      <c r="IZU1394" s="143"/>
      <c r="IZV1394" s="143"/>
      <c r="IZW1394" s="143"/>
      <c r="IZX1394" s="143"/>
      <c r="IZY1394" s="143"/>
      <c r="IZZ1394" s="143"/>
      <c r="JAA1394" s="143"/>
      <c r="JAB1394" s="143"/>
      <c r="JAC1394" s="143"/>
      <c r="JAD1394" s="143"/>
      <c r="JAE1394" s="143"/>
      <c r="JAF1394" s="143"/>
      <c r="JAG1394" s="143"/>
      <c r="JAH1394" s="143"/>
      <c r="JAI1394" s="143"/>
      <c r="JAJ1394" s="143"/>
      <c r="JAK1394" s="143"/>
      <c r="JAL1394" s="143"/>
      <c r="JAM1394" s="143"/>
      <c r="JAN1394" s="143"/>
      <c r="JAO1394" s="143"/>
      <c r="JAP1394" s="143"/>
      <c r="JAQ1394" s="143"/>
      <c r="JAR1394" s="143"/>
      <c r="JAS1394" s="143"/>
      <c r="JAT1394" s="143"/>
      <c r="JAU1394" s="143"/>
      <c r="JAV1394" s="143"/>
      <c r="JAW1394" s="143"/>
      <c r="JAX1394" s="143"/>
      <c r="JAY1394" s="143"/>
      <c r="JAZ1394" s="143"/>
      <c r="JBA1394" s="143"/>
      <c r="JBB1394" s="143"/>
      <c r="JBC1394" s="143"/>
      <c r="JBD1394" s="143"/>
      <c r="JBE1394" s="143"/>
      <c r="JBF1394" s="143"/>
      <c r="JBG1394" s="143"/>
      <c r="JBH1394" s="143"/>
      <c r="JBI1394" s="143"/>
      <c r="JBJ1394" s="143"/>
      <c r="JBK1394" s="143"/>
      <c r="JBL1394" s="143"/>
      <c r="JBM1394" s="143"/>
      <c r="JBN1394" s="143"/>
      <c r="JBO1394" s="143"/>
      <c r="JBP1394" s="143"/>
      <c r="JBQ1394" s="143"/>
      <c r="JBR1394" s="143"/>
      <c r="JBS1394" s="143"/>
      <c r="JBT1394" s="143"/>
      <c r="JBU1394" s="143"/>
      <c r="JBV1394" s="143"/>
      <c r="JBW1394" s="143"/>
      <c r="JBX1394" s="143"/>
      <c r="JBY1394" s="143"/>
      <c r="JBZ1394" s="143"/>
      <c r="JCA1394" s="143"/>
      <c r="JCB1394" s="143"/>
      <c r="JCC1394" s="143"/>
      <c r="JCD1394" s="143"/>
      <c r="JCE1394" s="143"/>
      <c r="JCF1394" s="143"/>
      <c r="JCG1394" s="143"/>
      <c r="JCH1394" s="143"/>
      <c r="JCI1394" s="143"/>
      <c r="JCJ1394" s="143"/>
      <c r="JCK1394" s="143"/>
      <c r="JCL1394" s="143"/>
      <c r="JCM1394" s="143"/>
      <c r="JCN1394" s="143"/>
      <c r="JCO1394" s="143"/>
      <c r="JCP1394" s="143"/>
      <c r="JCQ1394" s="143"/>
      <c r="JCR1394" s="143"/>
      <c r="JCS1394" s="143"/>
      <c r="JCT1394" s="143"/>
      <c r="JCU1394" s="143"/>
      <c r="JCV1394" s="143"/>
      <c r="JCW1394" s="143"/>
      <c r="JCX1394" s="143"/>
      <c r="JCY1394" s="143"/>
      <c r="JCZ1394" s="143"/>
      <c r="JDA1394" s="143"/>
      <c r="JDB1394" s="143"/>
      <c r="JDC1394" s="143"/>
      <c r="JDD1394" s="143"/>
      <c r="JDE1394" s="143"/>
      <c r="JDF1394" s="143"/>
      <c r="JDG1394" s="143"/>
      <c r="JDH1394" s="143"/>
      <c r="JDI1394" s="143"/>
      <c r="JDJ1394" s="143"/>
      <c r="JDK1394" s="143"/>
      <c r="JDL1394" s="143"/>
      <c r="JDM1394" s="143"/>
      <c r="JDN1394" s="143"/>
      <c r="JDO1394" s="143"/>
      <c r="JDP1394" s="143"/>
      <c r="JDQ1394" s="143"/>
      <c r="JDR1394" s="143"/>
      <c r="JDS1394" s="143"/>
      <c r="JDT1394" s="143"/>
      <c r="JDU1394" s="143"/>
      <c r="JDV1394" s="143"/>
      <c r="JDW1394" s="143"/>
      <c r="JDX1394" s="143"/>
      <c r="JDY1394" s="143"/>
      <c r="JDZ1394" s="143"/>
      <c r="JEA1394" s="143"/>
      <c r="JEB1394" s="143"/>
      <c r="JEC1394" s="143"/>
      <c r="JED1394" s="143"/>
      <c r="JEE1394" s="143"/>
      <c r="JEF1394" s="143"/>
      <c r="JEG1394" s="143"/>
      <c r="JEH1394" s="143"/>
      <c r="JEI1394" s="143"/>
      <c r="JEJ1394" s="143"/>
      <c r="JEK1394" s="143"/>
      <c r="JEL1394" s="143"/>
      <c r="JEM1394" s="143"/>
      <c r="JEN1394" s="143"/>
      <c r="JEO1394" s="143"/>
      <c r="JEP1394" s="143"/>
      <c r="JEQ1394" s="143"/>
      <c r="JER1394" s="143"/>
      <c r="JES1394" s="143"/>
      <c r="JET1394" s="143"/>
      <c r="JEU1394" s="143"/>
      <c r="JEV1394" s="143"/>
      <c r="JEW1394" s="143"/>
      <c r="JEX1394" s="143"/>
      <c r="JEY1394" s="143"/>
      <c r="JEZ1394" s="143"/>
      <c r="JFA1394" s="143"/>
      <c r="JFB1394" s="143"/>
      <c r="JFC1394" s="143"/>
      <c r="JFD1394" s="143"/>
      <c r="JFE1394" s="143"/>
      <c r="JFF1394" s="143"/>
      <c r="JFG1394" s="143"/>
      <c r="JFH1394" s="143"/>
      <c r="JFI1394" s="143"/>
      <c r="JFJ1394" s="143"/>
      <c r="JFK1394" s="143"/>
      <c r="JFL1394" s="143"/>
      <c r="JFM1394" s="143"/>
      <c r="JFN1394" s="143"/>
      <c r="JFO1394" s="143"/>
      <c r="JFP1394" s="143"/>
      <c r="JFQ1394" s="143"/>
      <c r="JFR1394" s="143"/>
      <c r="JFS1394" s="143"/>
      <c r="JFT1394" s="143"/>
      <c r="JFU1394" s="143"/>
      <c r="JFV1394" s="143"/>
      <c r="JFW1394" s="143"/>
      <c r="JFX1394" s="143"/>
      <c r="JFY1394" s="143"/>
      <c r="JFZ1394" s="143"/>
      <c r="JGA1394" s="143"/>
      <c r="JGB1394" s="143"/>
      <c r="JGC1394" s="143"/>
      <c r="JGD1394" s="143"/>
      <c r="JGE1394" s="143"/>
      <c r="JGF1394" s="143"/>
      <c r="JGG1394" s="143"/>
      <c r="JGH1394" s="143"/>
      <c r="JGI1394" s="143"/>
      <c r="JGJ1394" s="143"/>
      <c r="JGK1394" s="143"/>
      <c r="JGL1394" s="143"/>
      <c r="JGM1394" s="143"/>
      <c r="JGN1394" s="143"/>
      <c r="JGO1394" s="143"/>
      <c r="JGP1394" s="143"/>
      <c r="JGQ1394" s="143"/>
      <c r="JGR1394" s="143"/>
      <c r="JGS1394" s="143"/>
      <c r="JGT1394" s="143"/>
      <c r="JGU1394" s="143"/>
      <c r="JGV1394" s="143"/>
      <c r="JGW1394" s="143"/>
      <c r="JGX1394" s="143"/>
      <c r="JGY1394" s="143"/>
      <c r="JGZ1394" s="143"/>
      <c r="JHA1394" s="143"/>
      <c r="JHB1394" s="143"/>
      <c r="JHC1394" s="143"/>
      <c r="JHD1394" s="143"/>
      <c r="JHE1394" s="143"/>
      <c r="JHF1394" s="143"/>
      <c r="JHG1394" s="143"/>
      <c r="JHH1394" s="143"/>
      <c r="JHI1394" s="143"/>
      <c r="JHJ1394" s="143"/>
      <c r="JHK1394" s="143"/>
      <c r="JHL1394" s="143"/>
      <c r="JHM1394" s="143"/>
      <c r="JHN1394" s="143"/>
      <c r="JHO1394" s="143"/>
      <c r="JHP1394" s="143"/>
      <c r="JHQ1394" s="143"/>
      <c r="JHR1394" s="143"/>
      <c r="JHS1394" s="143"/>
      <c r="JHT1394" s="143"/>
      <c r="JHU1394" s="143"/>
      <c r="JHV1394" s="143"/>
      <c r="JHW1394" s="143"/>
      <c r="JHX1394" s="143"/>
      <c r="JHY1394" s="143"/>
      <c r="JHZ1394" s="143"/>
      <c r="JIA1394" s="143"/>
      <c r="JIB1394" s="143"/>
      <c r="JIC1394" s="143"/>
      <c r="JID1394" s="143"/>
      <c r="JIE1394" s="143"/>
      <c r="JIF1394" s="143"/>
      <c r="JIG1394" s="143"/>
      <c r="JIH1394" s="143"/>
      <c r="JII1394" s="143"/>
      <c r="JIJ1394" s="143"/>
      <c r="JIK1394" s="143"/>
      <c r="JIL1394" s="143"/>
      <c r="JIM1394" s="143"/>
      <c r="JIN1394" s="143"/>
      <c r="JIO1394" s="143"/>
      <c r="JIP1394" s="143"/>
      <c r="JIQ1394" s="143"/>
      <c r="JIR1394" s="143"/>
      <c r="JIS1394" s="143"/>
      <c r="JIT1394" s="143"/>
      <c r="JIU1394" s="143"/>
      <c r="JIV1394" s="143"/>
      <c r="JIW1394" s="143"/>
      <c r="JIX1394" s="143"/>
      <c r="JIY1394" s="143"/>
      <c r="JIZ1394" s="143"/>
      <c r="JJA1394" s="143"/>
      <c r="JJB1394" s="143"/>
      <c r="JJC1394" s="143"/>
      <c r="JJD1394" s="143"/>
      <c r="JJE1394" s="143"/>
      <c r="JJF1394" s="143"/>
      <c r="JJG1394" s="143"/>
      <c r="JJH1394" s="143"/>
      <c r="JJI1394" s="143"/>
      <c r="JJJ1394" s="143"/>
      <c r="JJK1394" s="143"/>
      <c r="JJL1394" s="143"/>
      <c r="JJM1394" s="143"/>
      <c r="JJN1394" s="143"/>
      <c r="JJO1394" s="143"/>
      <c r="JJP1394" s="143"/>
      <c r="JJQ1394" s="143"/>
      <c r="JJR1394" s="143"/>
      <c r="JJS1394" s="143"/>
      <c r="JJT1394" s="143"/>
      <c r="JJU1394" s="143"/>
      <c r="JJV1394" s="143"/>
      <c r="JJW1394" s="143"/>
      <c r="JJX1394" s="143"/>
      <c r="JJY1394" s="143"/>
      <c r="JJZ1394" s="143"/>
      <c r="JKA1394" s="143"/>
      <c r="JKB1394" s="143"/>
      <c r="JKC1394" s="143"/>
      <c r="JKD1394" s="143"/>
      <c r="JKE1394" s="143"/>
      <c r="JKF1394" s="143"/>
      <c r="JKG1394" s="143"/>
      <c r="JKH1394" s="143"/>
      <c r="JKI1394" s="143"/>
      <c r="JKJ1394" s="143"/>
      <c r="JKK1394" s="143"/>
      <c r="JKL1394" s="143"/>
      <c r="JKM1394" s="143"/>
      <c r="JKN1394" s="143"/>
      <c r="JKO1394" s="143"/>
      <c r="JKP1394" s="143"/>
      <c r="JKQ1394" s="143"/>
      <c r="JKR1394" s="143"/>
      <c r="JKS1394" s="143"/>
      <c r="JKT1394" s="143"/>
      <c r="JKU1394" s="143"/>
      <c r="JKV1394" s="143"/>
      <c r="JKW1394" s="143"/>
      <c r="JKX1394" s="143"/>
      <c r="JKY1394" s="143"/>
      <c r="JKZ1394" s="143"/>
      <c r="JLA1394" s="143"/>
      <c r="JLB1394" s="143"/>
      <c r="JLC1394" s="143"/>
      <c r="JLD1394" s="143"/>
      <c r="JLE1394" s="143"/>
      <c r="JLF1394" s="143"/>
      <c r="JLG1394" s="143"/>
      <c r="JLH1394" s="143"/>
      <c r="JLI1394" s="143"/>
      <c r="JLJ1394" s="143"/>
      <c r="JLK1394" s="143"/>
      <c r="JLL1394" s="143"/>
      <c r="JLM1394" s="143"/>
      <c r="JLN1394" s="143"/>
      <c r="JLO1394" s="143"/>
      <c r="JLP1394" s="143"/>
      <c r="JLQ1394" s="143"/>
      <c r="JLR1394" s="143"/>
      <c r="JLS1394" s="143"/>
      <c r="JLT1394" s="143"/>
      <c r="JLU1394" s="143"/>
      <c r="JLV1394" s="143"/>
      <c r="JLW1394" s="143"/>
      <c r="JLX1394" s="143"/>
      <c r="JLY1394" s="143"/>
      <c r="JLZ1394" s="143"/>
      <c r="JMA1394" s="143"/>
      <c r="JMB1394" s="143"/>
      <c r="JMC1394" s="143"/>
      <c r="JMD1394" s="143"/>
      <c r="JME1394" s="143"/>
      <c r="JMF1394" s="143"/>
      <c r="JMG1394" s="143"/>
      <c r="JMH1394" s="143"/>
      <c r="JMI1394" s="143"/>
      <c r="JMJ1394" s="143"/>
      <c r="JMK1394" s="143"/>
      <c r="JML1394" s="143"/>
      <c r="JMM1394" s="143"/>
      <c r="JMN1394" s="143"/>
      <c r="JMO1394" s="143"/>
      <c r="JMP1394" s="143"/>
      <c r="JMQ1394" s="143"/>
      <c r="JMR1394" s="143"/>
      <c r="JMS1394" s="143"/>
      <c r="JMT1394" s="143"/>
      <c r="JMU1394" s="143"/>
      <c r="JMV1394" s="143"/>
      <c r="JMW1394" s="143"/>
      <c r="JMX1394" s="143"/>
      <c r="JMY1394" s="143"/>
      <c r="JMZ1394" s="143"/>
      <c r="JNA1394" s="143"/>
      <c r="JNB1394" s="143"/>
      <c r="JNC1394" s="143"/>
      <c r="JND1394" s="143"/>
      <c r="JNE1394" s="143"/>
      <c r="JNF1394" s="143"/>
      <c r="JNG1394" s="143"/>
      <c r="JNH1394" s="143"/>
      <c r="JNI1394" s="143"/>
      <c r="JNJ1394" s="143"/>
      <c r="JNK1394" s="143"/>
      <c r="JNL1394" s="143"/>
      <c r="JNM1394" s="143"/>
      <c r="JNN1394" s="143"/>
      <c r="JNO1394" s="143"/>
      <c r="JNP1394" s="143"/>
      <c r="JNQ1394" s="143"/>
      <c r="JNR1394" s="143"/>
      <c r="JNS1394" s="143"/>
      <c r="JNT1394" s="143"/>
      <c r="JNU1394" s="143"/>
      <c r="JNV1394" s="143"/>
      <c r="JNW1394" s="143"/>
      <c r="JNX1394" s="143"/>
      <c r="JNY1394" s="143"/>
      <c r="JNZ1394" s="143"/>
      <c r="JOA1394" s="143"/>
      <c r="JOB1394" s="143"/>
      <c r="JOC1394" s="143"/>
      <c r="JOD1394" s="143"/>
      <c r="JOE1394" s="143"/>
      <c r="JOF1394" s="143"/>
      <c r="JOG1394" s="143"/>
      <c r="JOH1394" s="143"/>
      <c r="JOI1394" s="143"/>
      <c r="JOJ1394" s="143"/>
      <c r="JOK1394" s="143"/>
      <c r="JOL1394" s="143"/>
      <c r="JOM1394" s="143"/>
      <c r="JON1394" s="143"/>
      <c r="JOO1394" s="143"/>
      <c r="JOP1394" s="143"/>
      <c r="JOQ1394" s="143"/>
      <c r="JOR1394" s="143"/>
      <c r="JOS1394" s="143"/>
      <c r="JOT1394" s="143"/>
      <c r="JOU1394" s="143"/>
      <c r="JOV1394" s="143"/>
      <c r="JOW1394" s="143"/>
      <c r="JOX1394" s="143"/>
      <c r="JOY1394" s="143"/>
      <c r="JOZ1394" s="143"/>
      <c r="JPA1394" s="143"/>
      <c r="JPB1394" s="143"/>
      <c r="JPC1394" s="143"/>
      <c r="JPD1394" s="143"/>
      <c r="JPE1394" s="143"/>
      <c r="JPF1394" s="143"/>
      <c r="JPG1394" s="143"/>
      <c r="JPH1394" s="143"/>
      <c r="JPI1394" s="143"/>
      <c r="JPJ1394" s="143"/>
      <c r="JPK1394" s="143"/>
      <c r="JPL1394" s="143"/>
      <c r="JPM1394" s="143"/>
      <c r="JPN1394" s="143"/>
      <c r="JPO1394" s="143"/>
      <c r="JPP1394" s="143"/>
      <c r="JPQ1394" s="143"/>
      <c r="JPR1394" s="143"/>
      <c r="JPS1394" s="143"/>
      <c r="JPT1394" s="143"/>
      <c r="JPU1394" s="143"/>
      <c r="JPV1394" s="143"/>
      <c r="JPW1394" s="143"/>
      <c r="JPX1394" s="143"/>
      <c r="JPY1394" s="143"/>
      <c r="JPZ1394" s="143"/>
      <c r="JQA1394" s="143"/>
      <c r="JQB1394" s="143"/>
      <c r="JQC1394" s="143"/>
      <c r="JQD1394" s="143"/>
      <c r="JQE1394" s="143"/>
      <c r="JQF1394" s="143"/>
      <c r="JQG1394" s="143"/>
      <c r="JQH1394" s="143"/>
      <c r="JQI1394" s="143"/>
      <c r="JQJ1394" s="143"/>
      <c r="JQK1394" s="143"/>
      <c r="JQL1394" s="143"/>
      <c r="JQM1394" s="143"/>
      <c r="JQN1394" s="143"/>
      <c r="JQO1394" s="143"/>
      <c r="JQP1394" s="143"/>
      <c r="JQQ1394" s="143"/>
      <c r="JQR1394" s="143"/>
      <c r="JQS1394" s="143"/>
      <c r="JQT1394" s="143"/>
      <c r="JQU1394" s="143"/>
      <c r="JQV1394" s="143"/>
      <c r="JQW1394" s="143"/>
      <c r="JQX1394" s="143"/>
      <c r="JQY1394" s="143"/>
      <c r="JQZ1394" s="143"/>
      <c r="JRA1394" s="143"/>
      <c r="JRB1394" s="143"/>
      <c r="JRC1394" s="143"/>
      <c r="JRD1394" s="143"/>
      <c r="JRE1394" s="143"/>
      <c r="JRF1394" s="143"/>
      <c r="JRG1394" s="143"/>
      <c r="JRH1394" s="143"/>
      <c r="JRI1394" s="143"/>
      <c r="JRJ1394" s="143"/>
      <c r="JRK1394" s="143"/>
      <c r="JRL1394" s="143"/>
      <c r="JRM1394" s="143"/>
      <c r="JRN1394" s="143"/>
      <c r="JRO1394" s="143"/>
      <c r="JRP1394" s="143"/>
      <c r="JRQ1394" s="143"/>
      <c r="JRR1394" s="143"/>
      <c r="JRS1394" s="143"/>
      <c r="JRT1394" s="143"/>
      <c r="JRU1394" s="143"/>
      <c r="JRV1394" s="143"/>
      <c r="JRW1394" s="143"/>
      <c r="JRX1394" s="143"/>
      <c r="JRY1394" s="143"/>
      <c r="JRZ1394" s="143"/>
      <c r="JSA1394" s="143"/>
      <c r="JSB1394" s="143"/>
      <c r="JSC1394" s="143"/>
      <c r="JSD1394" s="143"/>
      <c r="JSE1394" s="143"/>
      <c r="JSF1394" s="143"/>
      <c r="JSG1394" s="143"/>
      <c r="JSH1394" s="143"/>
      <c r="JSI1394" s="143"/>
      <c r="JSJ1394" s="143"/>
      <c r="JSK1394" s="143"/>
      <c r="JSL1394" s="143"/>
      <c r="JSM1394" s="143"/>
      <c r="JSN1394" s="143"/>
      <c r="JSO1394" s="143"/>
      <c r="JSP1394" s="143"/>
      <c r="JSQ1394" s="143"/>
      <c r="JSR1394" s="143"/>
      <c r="JSS1394" s="143"/>
      <c r="JST1394" s="143"/>
      <c r="JSU1394" s="143"/>
      <c r="JSV1394" s="143"/>
      <c r="JSW1394" s="143"/>
      <c r="JSX1394" s="143"/>
      <c r="JSY1394" s="143"/>
      <c r="JSZ1394" s="143"/>
      <c r="JTA1394" s="143"/>
      <c r="JTB1394" s="143"/>
      <c r="JTC1394" s="143"/>
      <c r="JTD1394" s="143"/>
      <c r="JTE1394" s="143"/>
      <c r="JTF1394" s="143"/>
      <c r="JTG1394" s="143"/>
      <c r="JTH1394" s="143"/>
      <c r="JTI1394" s="143"/>
      <c r="JTJ1394" s="143"/>
      <c r="JTK1394" s="143"/>
      <c r="JTL1394" s="143"/>
      <c r="JTM1394" s="143"/>
      <c r="JTN1394" s="143"/>
      <c r="JTO1394" s="143"/>
      <c r="JTP1394" s="143"/>
      <c r="JTQ1394" s="143"/>
      <c r="JTR1394" s="143"/>
      <c r="JTS1394" s="143"/>
      <c r="JTT1394" s="143"/>
      <c r="JTU1394" s="143"/>
      <c r="JTV1394" s="143"/>
      <c r="JTW1394" s="143"/>
      <c r="JTX1394" s="143"/>
      <c r="JTY1394" s="143"/>
      <c r="JTZ1394" s="143"/>
      <c r="JUA1394" s="143"/>
      <c r="JUB1394" s="143"/>
      <c r="JUC1394" s="143"/>
      <c r="JUD1394" s="143"/>
      <c r="JUE1394" s="143"/>
      <c r="JUF1394" s="143"/>
      <c r="JUG1394" s="143"/>
      <c r="JUH1394" s="143"/>
      <c r="JUI1394" s="143"/>
      <c r="JUJ1394" s="143"/>
      <c r="JUK1394" s="143"/>
      <c r="JUL1394" s="143"/>
      <c r="JUM1394" s="143"/>
      <c r="JUN1394" s="143"/>
      <c r="JUO1394" s="143"/>
      <c r="JUP1394" s="143"/>
      <c r="JUQ1394" s="143"/>
      <c r="JUR1394" s="143"/>
      <c r="JUS1394" s="143"/>
      <c r="JUT1394" s="143"/>
      <c r="JUU1394" s="143"/>
      <c r="JUV1394" s="143"/>
      <c r="JUW1394" s="143"/>
      <c r="JUX1394" s="143"/>
      <c r="JUY1394" s="143"/>
      <c r="JUZ1394" s="143"/>
      <c r="JVA1394" s="143"/>
      <c r="JVB1394" s="143"/>
      <c r="JVC1394" s="143"/>
      <c r="JVD1394" s="143"/>
      <c r="JVE1394" s="143"/>
      <c r="JVF1394" s="143"/>
      <c r="JVG1394" s="143"/>
      <c r="JVH1394" s="143"/>
      <c r="JVI1394" s="143"/>
      <c r="JVJ1394" s="143"/>
      <c r="JVK1394" s="143"/>
      <c r="JVL1394" s="143"/>
      <c r="JVM1394" s="143"/>
      <c r="JVN1394" s="143"/>
      <c r="JVO1394" s="143"/>
      <c r="JVP1394" s="143"/>
      <c r="JVQ1394" s="143"/>
      <c r="JVR1394" s="143"/>
      <c r="JVS1394" s="143"/>
      <c r="JVT1394" s="143"/>
      <c r="JVU1394" s="143"/>
      <c r="JVV1394" s="143"/>
      <c r="JVW1394" s="143"/>
      <c r="JVX1394" s="143"/>
      <c r="JVY1394" s="143"/>
      <c r="JVZ1394" s="143"/>
      <c r="JWA1394" s="143"/>
      <c r="JWB1394" s="143"/>
      <c r="JWC1394" s="143"/>
      <c r="JWD1394" s="143"/>
      <c r="JWE1394" s="143"/>
      <c r="JWF1394" s="143"/>
      <c r="JWG1394" s="143"/>
      <c r="JWH1394" s="143"/>
      <c r="JWI1394" s="143"/>
      <c r="JWJ1394" s="143"/>
      <c r="JWK1394" s="143"/>
      <c r="JWL1394" s="143"/>
      <c r="JWM1394" s="143"/>
      <c r="JWN1394" s="143"/>
      <c r="JWO1394" s="143"/>
      <c r="JWP1394" s="143"/>
      <c r="JWQ1394" s="143"/>
      <c r="JWR1394" s="143"/>
      <c r="JWS1394" s="143"/>
      <c r="JWT1394" s="143"/>
      <c r="JWU1394" s="143"/>
      <c r="JWV1394" s="143"/>
      <c r="JWW1394" s="143"/>
      <c r="JWX1394" s="143"/>
      <c r="JWY1394" s="143"/>
      <c r="JWZ1394" s="143"/>
      <c r="JXA1394" s="143"/>
      <c r="JXB1394" s="143"/>
      <c r="JXC1394" s="143"/>
      <c r="JXD1394" s="143"/>
      <c r="JXE1394" s="143"/>
      <c r="JXF1394" s="143"/>
      <c r="JXG1394" s="143"/>
      <c r="JXH1394" s="143"/>
      <c r="JXI1394" s="143"/>
      <c r="JXJ1394" s="143"/>
      <c r="JXK1394" s="143"/>
      <c r="JXL1394" s="143"/>
      <c r="JXM1394" s="143"/>
      <c r="JXN1394" s="143"/>
      <c r="JXO1394" s="143"/>
      <c r="JXP1394" s="143"/>
      <c r="JXQ1394" s="143"/>
      <c r="JXR1394" s="143"/>
      <c r="JXS1394" s="143"/>
      <c r="JXT1394" s="143"/>
      <c r="JXU1394" s="143"/>
      <c r="JXV1394" s="143"/>
      <c r="JXW1394" s="143"/>
      <c r="JXX1394" s="143"/>
      <c r="JXY1394" s="143"/>
      <c r="JXZ1394" s="143"/>
      <c r="JYA1394" s="143"/>
      <c r="JYB1394" s="143"/>
      <c r="JYC1394" s="143"/>
      <c r="JYD1394" s="143"/>
      <c r="JYE1394" s="143"/>
      <c r="JYF1394" s="143"/>
      <c r="JYG1394" s="143"/>
      <c r="JYH1394" s="143"/>
      <c r="JYI1394" s="143"/>
      <c r="JYJ1394" s="143"/>
      <c r="JYK1394" s="143"/>
      <c r="JYL1394" s="143"/>
      <c r="JYM1394" s="143"/>
      <c r="JYN1394" s="143"/>
      <c r="JYO1394" s="143"/>
      <c r="JYP1394" s="143"/>
      <c r="JYQ1394" s="143"/>
      <c r="JYR1394" s="143"/>
      <c r="JYS1394" s="143"/>
      <c r="JYT1394" s="143"/>
      <c r="JYU1394" s="143"/>
      <c r="JYV1394" s="143"/>
      <c r="JYW1394" s="143"/>
      <c r="JYX1394" s="143"/>
      <c r="JYY1394" s="143"/>
      <c r="JYZ1394" s="143"/>
      <c r="JZA1394" s="143"/>
      <c r="JZB1394" s="143"/>
      <c r="JZC1394" s="143"/>
      <c r="JZD1394" s="143"/>
      <c r="JZE1394" s="143"/>
      <c r="JZF1394" s="143"/>
      <c r="JZG1394" s="143"/>
      <c r="JZH1394" s="143"/>
      <c r="JZI1394" s="143"/>
      <c r="JZJ1394" s="143"/>
      <c r="JZK1394" s="143"/>
      <c r="JZL1394" s="143"/>
      <c r="JZM1394" s="143"/>
      <c r="JZN1394" s="143"/>
      <c r="JZO1394" s="143"/>
      <c r="JZP1394" s="143"/>
      <c r="JZQ1394" s="143"/>
      <c r="JZR1394" s="143"/>
      <c r="JZS1394" s="143"/>
      <c r="JZT1394" s="143"/>
      <c r="JZU1394" s="143"/>
      <c r="JZV1394" s="143"/>
      <c r="JZW1394" s="143"/>
      <c r="JZX1394" s="143"/>
      <c r="JZY1394" s="143"/>
      <c r="JZZ1394" s="143"/>
      <c r="KAA1394" s="143"/>
      <c r="KAB1394" s="143"/>
      <c r="KAC1394" s="143"/>
      <c r="KAD1394" s="143"/>
      <c r="KAE1394" s="143"/>
      <c r="KAF1394" s="143"/>
      <c r="KAG1394" s="143"/>
      <c r="KAH1394" s="143"/>
      <c r="KAI1394" s="143"/>
      <c r="KAJ1394" s="143"/>
      <c r="KAK1394" s="143"/>
      <c r="KAL1394" s="143"/>
      <c r="KAM1394" s="143"/>
      <c r="KAN1394" s="143"/>
      <c r="KAO1394" s="143"/>
      <c r="KAP1394" s="143"/>
      <c r="KAQ1394" s="143"/>
      <c r="KAR1394" s="143"/>
      <c r="KAS1394" s="143"/>
      <c r="KAT1394" s="143"/>
      <c r="KAU1394" s="143"/>
      <c r="KAV1394" s="143"/>
      <c r="KAW1394" s="143"/>
      <c r="KAX1394" s="143"/>
      <c r="KAY1394" s="143"/>
      <c r="KAZ1394" s="143"/>
      <c r="KBA1394" s="143"/>
      <c r="KBB1394" s="143"/>
      <c r="KBC1394" s="143"/>
      <c r="KBD1394" s="143"/>
      <c r="KBE1394" s="143"/>
      <c r="KBF1394" s="143"/>
      <c r="KBG1394" s="143"/>
      <c r="KBH1394" s="143"/>
      <c r="KBI1394" s="143"/>
      <c r="KBJ1394" s="143"/>
      <c r="KBK1394" s="143"/>
      <c r="KBL1394" s="143"/>
      <c r="KBM1394" s="143"/>
      <c r="KBN1394" s="143"/>
      <c r="KBO1394" s="143"/>
      <c r="KBP1394" s="143"/>
      <c r="KBQ1394" s="143"/>
      <c r="KBR1394" s="143"/>
      <c r="KBS1394" s="143"/>
      <c r="KBT1394" s="143"/>
      <c r="KBU1394" s="143"/>
      <c r="KBV1394" s="143"/>
      <c r="KBW1394" s="143"/>
      <c r="KBX1394" s="143"/>
      <c r="KBY1394" s="143"/>
      <c r="KBZ1394" s="143"/>
      <c r="KCA1394" s="143"/>
      <c r="KCB1394" s="143"/>
      <c r="KCC1394" s="143"/>
      <c r="KCD1394" s="143"/>
      <c r="KCE1394" s="143"/>
      <c r="KCF1394" s="143"/>
      <c r="KCG1394" s="143"/>
      <c r="KCH1394" s="143"/>
      <c r="KCI1394" s="143"/>
      <c r="KCJ1394" s="143"/>
      <c r="KCK1394" s="143"/>
      <c r="KCL1394" s="143"/>
      <c r="KCM1394" s="143"/>
      <c r="KCN1394" s="143"/>
      <c r="KCO1394" s="143"/>
      <c r="KCP1394" s="143"/>
      <c r="KCQ1394" s="143"/>
      <c r="KCR1394" s="143"/>
      <c r="KCS1394" s="143"/>
      <c r="KCT1394" s="143"/>
      <c r="KCU1394" s="143"/>
      <c r="KCV1394" s="143"/>
      <c r="KCW1394" s="143"/>
      <c r="KCX1394" s="143"/>
      <c r="KCY1394" s="143"/>
      <c r="KCZ1394" s="143"/>
      <c r="KDA1394" s="143"/>
      <c r="KDB1394" s="143"/>
      <c r="KDC1394" s="143"/>
      <c r="KDD1394" s="143"/>
      <c r="KDE1394" s="143"/>
      <c r="KDF1394" s="143"/>
      <c r="KDG1394" s="143"/>
      <c r="KDH1394" s="143"/>
      <c r="KDI1394" s="143"/>
      <c r="KDJ1394" s="143"/>
      <c r="KDK1394" s="143"/>
      <c r="KDL1394" s="143"/>
      <c r="KDM1394" s="143"/>
      <c r="KDN1394" s="143"/>
      <c r="KDO1394" s="143"/>
      <c r="KDP1394" s="143"/>
      <c r="KDQ1394" s="143"/>
      <c r="KDR1394" s="143"/>
      <c r="KDS1394" s="143"/>
      <c r="KDT1394" s="143"/>
      <c r="KDU1394" s="143"/>
      <c r="KDV1394" s="143"/>
      <c r="KDW1394" s="143"/>
      <c r="KDX1394" s="143"/>
      <c r="KDY1394" s="143"/>
      <c r="KDZ1394" s="143"/>
      <c r="KEA1394" s="143"/>
      <c r="KEB1394" s="143"/>
      <c r="KEC1394" s="143"/>
      <c r="KED1394" s="143"/>
      <c r="KEE1394" s="143"/>
      <c r="KEF1394" s="143"/>
      <c r="KEG1394" s="143"/>
      <c r="KEH1394" s="143"/>
      <c r="KEI1394" s="143"/>
      <c r="KEJ1394" s="143"/>
      <c r="KEK1394" s="143"/>
      <c r="KEL1394" s="143"/>
      <c r="KEM1394" s="143"/>
      <c r="KEN1394" s="143"/>
      <c r="KEO1394" s="143"/>
      <c r="KEP1394" s="143"/>
      <c r="KEQ1394" s="143"/>
      <c r="KER1394" s="143"/>
      <c r="KES1394" s="143"/>
      <c r="KET1394" s="143"/>
      <c r="KEU1394" s="143"/>
      <c r="KEV1394" s="143"/>
      <c r="KEW1394" s="143"/>
      <c r="KEX1394" s="143"/>
      <c r="KEY1394" s="143"/>
      <c r="KEZ1394" s="143"/>
      <c r="KFA1394" s="143"/>
      <c r="KFB1394" s="143"/>
      <c r="KFC1394" s="143"/>
      <c r="KFD1394" s="143"/>
      <c r="KFE1394" s="143"/>
      <c r="KFF1394" s="143"/>
      <c r="KFG1394" s="143"/>
      <c r="KFH1394" s="143"/>
      <c r="KFI1394" s="143"/>
      <c r="KFJ1394" s="143"/>
      <c r="KFK1394" s="143"/>
      <c r="KFL1394" s="143"/>
      <c r="KFM1394" s="143"/>
      <c r="KFN1394" s="143"/>
      <c r="KFO1394" s="143"/>
      <c r="KFP1394" s="143"/>
      <c r="KFQ1394" s="143"/>
      <c r="KFR1394" s="143"/>
      <c r="KFS1394" s="143"/>
      <c r="KFT1394" s="143"/>
      <c r="KFU1394" s="143"/>
      <c r="KFV1394" s="143"/>
      <c r="KFW1394" s="143"/>
      <c r="KFX1394" s="143"/>
      <c r="KFY1394" s="143"/>
      <c r="KFZ1394" s="143"/>
      <c r="KGA1394" s="143"/>
      <c r="KGB1394" s="143"/>
      <c r="KGC1394" s="143"/>
      <c r="KGD1394" s="143"/>
      <c r="KGE1394" s="143"/>
      <c r="KGF1394" s="143"/>
      <c r="KGG1394" s="143"/>
      <c r="KGH1394" s="143"/>
      <c r="KGI1394" s="143"/>
      <c r="KGJ1394" s="143"/>
      <c r="KGK1394" s="143"/>
      <c r="KGL1394" s="143"/>
      <c r="KGM1394" s="143"/>
      <c r="KGN1394" s="143"/>
      <c r="KGO1394" s="143"/>
      <c r="KGP1394" s="143"/>
      <c r="KGQ1394" s="143"/>
      <c r="KGR1394" s="143"/>
      <c r="KGS1394" s="143"/>
      <c r="KGT1394" s="143"/>
      <c r="KGU1394" s="143"/>
      <c r="KGV1394" s="143"/>
      <c r="KGW1394" s="143"/>
      <c r="KGX1394" s="143"/>
      <c r="KGY1394" s="143"/>
      <c r="KGZ1394" s="143"/>
      <c r="KHA1394" s="143"/>
      <c r="KHB1394" s="143"/>
      <c r="KHC1394" s="143"/>
      <c r="KHD1394" s="143"/>
      <c r="KHE1394" s="143"/>
      <c r="KHF1394" s="143"/>
      <c r="KHG1394" s="143"/>
      <c r="KHH1394" s="143"/>
      <c r="KHI1394" s="143"/>
      <c r="KHJ1394" s="143"/>
      <c r="KHK1394" s="143"/>
      <c r="KHL1394" s="143"/>
      <c r="KHM1394" s="143"/>
      <c r="KHN1394" s="143"/>
      <c r="KHO1394" s="143"/>
      <c r="KHP1394" s="143"/>
      <c r="KHQ1394" s="143"/>
      <c r="KHR1394" s="143"/>
      <c r="KHS1394" s="143"/>
      <c r="KHT1394" s="143"/>
      <c r="KHU1394" s="143"/>
      <c r="KHV1394" s="143"/>
      <c r="KHW1394" s="143"/>
      <c r="KHX1394" s="143"/>
      <c r="KHY1394" s="143"/>
      <c r="KHZ1394" s="143"/>
      <c r="KIA1394" s="143"/>
      <c r="KIB1394" s="143"/>
      <c r="KIC1394" s="143"/>
      <c r="KID1394" s="143"/>
      <c r="KIE1394" s="143"/>
      <c r="KIF1394" s="143"/>
      <c r="KIG1394" s="143"/>
      <c r="KIH1394" s="143"/>
      <c r="KII1394" s="143"/>
      <c r="KIJ1394" s="143"/>
      <c r="KIK1394" s="143"/>
      <c r="KIL1394" s="143"/>
      <c r="KIM1394" s="143"/>
      <c r="KIN1394" s="143"/>
      <c r="KIO1394" s="143"/>
      <c r="KIP1394" s="143"/>
      <c r="KIQ1394" s="143"/>
      <c r="KIR1394" s="143"/>
      <c r="KIS1394" s="143"/>
      <c r="KIT1394" s="143"/>
      <c r="KIU1394" s="143"/>
      <c r="KIV1394" s="143"/>
      <c r="KIW1394" s="143"/>
      <c r="KIX1394" s="143"/>
      <c r="KIY1394" s="143"/>
      <c r="KIZ1394" s="143"/>
      <c r="KJA1394" s="143"/>
      <c r="KJB1394" s="143"/>
      <c r="KJC1394" s="143"/>
      <c r="KJD1394" s="143"/>
      <c r="KJE1394" s="143"/>
      <c r="KJF1394" s="143"/>
      <c r="KJG1394" s="143"/>
      <c r="KJH1394" s="143"/>
      <c r="KJI1394" s="143"/>
      <c r="KJJ1394" s="143"/>
      <c r="KJK1394" s="143"/>
      <c r="KJL1394" s="143"/>
      <c r="KJM1394" s="143"/>
      <c r="KJN1394" s="143"/>
      <c r="KJO1394" s="143"/>
      <c r="KJP1394" s="143"/>
      <c r="KJQ1394" s="143"/>
      <c r="KJR1394" s="143"/>
      <c r="KJS1394" s="143"/>
      <c r="KJT1394" s="143"/>
      <c r="KJU1394" s="143"/>
      <c r="KJV1394" s="143"/>
      <c r="KJW1394" s="143"/>
      <c r="KJX1394" s="143"/>
      <c r="KJY1394" s="143"/>
      <c r="KJZ1394" s="143"/>
      <c r="KKA1394" s="143"/>
      <c r="KKB1394" s="143"/>
      <c r="KKC1394" s="143"/>
      <c r="KKD1394" s="143"/>
      <c r="KKE1394" s="143"/>
      <c r="KKF1394" s="143"/>
      <c r="KKG1394" s="143"/>
      <c r="KKH1394" s="143"/>
      <c r="KKI1394" s="143"/>
      <c r="KKJ1394" s="143"/>
      <c r="KKK1394" s="143"/>
      <c r="KKL1394" s="143"/>
      <c r="KKM1394" s="143"/>
      <c r="KKN1394" s="143"/>
      <c r="KKO1394" s="143"/>
      <c r="KKP1394" s="143"/>
      <c r="KKQ1394" s="143"/>
      <c r="KKR1394" s="143"/>
      <c r="KKS1394" s="143"/>
      <c r="KKT1394" s="143"/>
      <c r="KKU1394" s="143"/>
      <c r="KKV1394" s="143"/>
      <c r="KKW1394" s="143"/>
      <c r="KKX1394" s="143"/>
      <c r="KKY1394" s="143"/>
      <c r="KKZ1394" s="143"/>
      <c r="KLA1394" s="143"/>
      <c r="KLB1394" s="143"/>
      <c r="KLC1394" s="143"/>
      <c r="KLD1394" s="143"/>
      <c r="KLE1394" s="143"/>
      <c r="KLF1394" s="143"/>
      <c r="KLG1394" s="143"/>
      <c r="KLH1394" s="143"/>
      <c r="KLI1394" s="143"/>
      <c r="KLJ1394" s="143"/>
      <c r="KLK1394" s="143"/>
      <c r="KLL1394" s="143"/>
      <c r="KLM1394" s="143"/>
      <c r="KLN1394" s="143"/>
      <c r="KLO1394" s="143"/>
      <c r="KLP1394" s="143"/>
      <c r="KLQ1394" s="143"/>
      <c r="KLR1394" s="143"/>
      <c r="KLS1394" s="143"/>
      <c r="KLT1394" s="143"/>
      <c r="KLU1394" s="143"/>
      <c r="KLV1394" s="143"/>
      <c r="KLW1394" s="143"/>
      <c r="KLX1394" s="143"/>
      <c r="KLY1394" s="143"/>
      <c r="KLZ1394" s="143"/>
      <c r="KMA1394" s="143"/>
      <c r="KMB1394" s="143"/>
      <c r="KMC1394" s="143"/>
      <c r="KMD1394" s="143"/>
      <c r="KME1394" s="143"/>
      <c r="KMF1394" s="143"/>
      <c r="KMG1394" s="143"/>
      <c r="KMH1394" s="143"/>
      <c r="KMI1394" s="143"/>
      <c r="KMJ1394" s="143"/>
      <c r="KMK1394" s="143"/>
      <c r="KML1394" s="143"/>
      <c r="KMM1394" s="143"/>
      <c r="KMN1394" s="143"/>
      <c r="KMO1394" s="143"/>
      <c r="KMP1394" s="143"/>
      <c r="KMQ1394" s="143"/>
      <c r="KMR1394" s="143"/>
      <c r="KMS1394" s="143"/>
      <c r="KMT1394" s="143"/>
      <c r="KMU1394" s="143"/>
      <c r="KMV1394" s="143"/>
      <c r="KMW1394" s="143"/>
      <c r="KMX1394" s="143"/>
      <c r="KMY1394" s="143"/>
      <c r="KMZ1394" s="143"/>
      <c r="KNA1394" s="143"/>
      <c r="KNB1394" s="143"/>
      <c r="KNC1394" s="143"/>
      <c r="KND1394" s="143"/>
      <c r="KNE1394" s="143"/>
      <c r="KNF1394" s="143"/>
      <c r="KNG1394" s="143"/>
      <c r="KNH1394" s="143"/>
      <c r="KNI1394" s="143"/>
      <c r="KNJ1394" s="143"/>
      <c r="KNK1394" s="143"/>
      <c r="KNL1394" s="143"/>
      <c r="KNM1394" s="143"/>
      <c r="KNN1394" s="143"/>
      <c r="KNO1394" s="143"/>
      <c r="KNP1394" s="143"/>
      <c r="KNQ1394" s="143"/>
      <c r="KNR1394" s="143"/>
      <c r="KNS1394" s="143"/>
      <c r="KNT1394" s="143"/>
      <c r="KNU1394" s="143"/>
      <c r="KNV1394" s="143"/>
      <c r="KNW1394" s="143"/>
      <c r="KNX1394" s="143"/>
      <c r="KNY1394" s="143"/>
      <c r="KNZ1394" s="143"/>
      <c r="KOA1394" s="143"/>
      <c r="KOB1394" s="143"/>
      <c r="KOC1394" s="143"/>
      <c r="KOD1394" s="143"/>
      <c r="KOE1394" s="143"/>
      <c r="KOF1394" s="143"/>
      <c r="KOG1394" s="143"/>
      <c r="KOH1394" s="143"/>
      <c r="KOI1394" s="143"/>
      <c r="KOJ1394" s="143"/>
      <c r="KOK1394" s="143"/>
      <c r="KOL1394" s="143"/>
      <c r="KOM1394" s="143"/>
      <c r="KON1394" s="143"/>
      <c r="KOO1394" s="143"/>
      <c r="KOP1394" s="143"/>
      <c r="KOQ1394" s="143"/>
      <c r="KOR1394" s="143"/>
      <c r="KOS1394" s="143"/>
      <c r="KOT1394" s="143"/>
      <c r="KOU1394" s="143"/>
      <c r="KOV1394" s="143"/>
      <c r="KOW1394" s="143"/>
      <c r="KOX1394" s="143"/>
      <c r="KOY1394" s="143"/>
      <c r="KOZ1394" s="143"/>
      <c r="KPA1394" s="143"/>
      <c r="KPB1394" s="143"/>
      <c r="KPC1394" s="143"/>
      <c r="KPD1394" s="143"/>
      <c r="KPE1394" s="143"/>
      <c r="KPF1394" s="143"/>
      <c r="KPG1394" s="143"/>
      <c r="KPH1394" s="143"/>
      <c r="KPI1394" s="143"/>
      <c r="KPJ1394" s="143"/>
      <c r="KPK1394" s="143"/>
      <c r="KPL1394" s="143"/>
      <c r="KPM1394" s="143"/>
      <c r="KPN1394" s="143"/>
      <c r="KPO1394" s="143"/>
      <c r="KPP1394" s="143"/>
      <c r="KPQ1394" s="143"/>
      <c r="KPR1394" s="143"/>
      <c r="KPS1394" s="143"/>
      <c r="KPT1394" s="143"/>
      <c r="KPU1394" s="143"/>
      <c r="KPV1394" s="143"/>
      <c r="KPW1394" s="143"/>
      <c r="KPX1394" s="143"/>
      <c r="KPY1394" s="143"/>
      <c r="KPZ1394" s="143"/>
      <c r="KQA1394" s="143"/>
      <c r="KQB1394" s="143"/>
      <c r="KQC1394" s="143"/>
      <c r="KQD1394" s="143"/>
      <c r="KQE1394" s="143"/>
      <c r="KQF1394" s="143"/>
      <c r="KQG1394" s="143"/>
      <c r="KQH1394" s="143"/>
      <c r="KQI1394" s="143"/>
      <c r="KQJ1394" s="143"/>
      <c r="KQK1394" s="143"/>
      <c r="KQL1394" s="143"/>
      <c r="KQM1394" s="143"/>
      <c r="KQN1394" s="143"/>
      <c r="KQO1394" s="143"/>
      <c r="KQP1394" s="143"/>
      <c r="KQQ1394" s="143"/>
      <c r="KQR1394" s="143"/>
      <c r="KQS1394" s="143"/>
      <c r="KQT1394" s="143"/>
      <c r="KQU1394" s="143"/>
      <c r="KQV1394" s="143"/>
      <c r="KQW1394" s="143"/>
      <c r="KQX1394" s="143"/>
      <c r="KQY1394" s="143"/>
      <c r="KQZ1394" s="143"/>
      <c r="KRA1394" s="143"/>
      <c r="KRB1394" s="143"/>
      <c r="KRC1394" s="143"/>
      <c r="KRD1394" s="143"/>
      <c r="KRE1394" s="143"/>
      <c r="KRF1394" s="143"/>
      <c r="KRG1394" s="143"/>
      <c r="KRH1394" s="143"/>
      <c r="KRI1394" s="143"/>
      <c r="KRJ1394" s="143"/>
      <c r="KRK1394" s="143"/>
      <c r="KRL1394" s="143"/>
      <c r="KRM1394" s="143"/>
      <c r="KRN1394" s="143"/>
      <c r="KRO1394" s="143"/>
      <c r="KRP1394" s="143"/>
      <c r="KRQ1394" s="143"/>
      <c r="KRR1394" s="143"/>
      <c r="KRS1394" s="143"/>
      <c r="KRT1394" s="143"/>
      <c r="KRU1394" s="143"/>
      <c r="KRV1394" s="143"/>
      <c r="KRW1394" s="143"/>
      <c r="KRX1394" s="143"/>
      <c r="KRY1394" s="143"/>
      <c r="KRZ1394" s="143"/>
      <c r="KSA1394" s="143"/>
      <c r="KSB1394" s="143"/>
      <c r="KSC1394" s="143"/>
      <c r="KSD1394" s="143"/>
      <c r="KSE1394" s="143"/>
      <c r="KSF1394" s="143"/>
      <c r="KSG1394" s="143"/>
      <c r="KSH1394" s="143"/>
      <c r="KSI1394" s="143"/>
      <c r="KSJ1394" s="143"/>
      <c r="KSK1394" s="143"/>
      <c r="KSL1394" s="143"/>
      <c r="KSM1394" s="143"/>
      <c r="KSN1394" s="143"/>
      <c r="KSO1394" s="143"/>
      <c r="KSP1394" s="143"/>
      <c r="KSQ1394" s="143"/>
      <c r="KSR1394" s="143"/>
      <c r="KSS1394" s="143"/>
      <c r="KST1394" s="143"/>
      <c r="KSU1394" s="143"/>
      <c r="KSV1394" s="143"/>
      <c r="KSW1394" s="143"/>
      <c r="KSX1394" s="143"/>
      <c r="KSY1394" s="143"/>
      <c r="KSZ1394" s="143"/>
      <c r="KTA1394" s="143"/>
      <c r="KTB1394" s="143"/>
      <c r="KTC1394" s="143"/>
      <c r="KTD1394" s="143"/>
      <c r="KTE1394" s="143"/>
      <c r="KTF1394" s="143"/>
      <c r="KTG1394" s="143"/>
      <c r="KTH1394" s="143"/>
      <c r="KTI1394" s="143"/>
      <c r="KTJ1394" s="143"/>
      <c r="KTK1394" s="143"/>
      <c r="KTL1394" s="143"/>
      <c r="KTM1394" s="143"/>
      <c r="KTN1394" s="143"/>
      <c r="KTO1394" s="143"/>
      <c r="KTP1394" s="143"/>
      <c r="KTQ1394" s="143"/>
      <c r="KTR1394" s="143"/>
      <c r="KTS1394" s="143"/>
      <c r="KTT1394" s="143"/>
      <c r="KTU1394" s="143"/>
      <c r="KTV1394" s="143"/>
      <c r="KTW1394" s="143"/>
      <c r="KTX1394" s="143"/>
      <c r="KTY1394" s="143"/>
      <c r="KTZ1394" s="143"/>
      <c r="KUA1394" s="143"/>
      <c r="KUB1394" s="143"/>
      <c r="KUC1394" s="143"/>
      <c r="KUD1394" s="143"/>
      <c r="KUE1394" s="143"/>
      <c r="KUF1394" s="143"/>
      <c r="KUG1394" s="143"/>
      <c r="KUH1394" s="143"/>
      <c r="KUI1394" s="143"/>
      <c r="KUJ1394" s="143"/>
      <c r="KUK1394" s="143"/>
      <c r="KUL1394" s="143"/>
      <c r="KUM1394" s="143"/>
      <c r="KUN1394" s="143"/>
      <c r="KUO1394" s="143"/>
      <c r="KUP1394" s="143"/>
      <c r="KUQ1394" s="143"/>
      <c r="KUR1394" s="143"/>
      <c r="KUS1394" s="143"/>
      <c r="KUT1394" s="143"/>
      <c r="KUU1394" s="143"/>
      <c r="KUV1394" s="143"/>
      <c r="KUW1394" s="143"/>
      <c r="KUX1394" s="143"/>
      <c r="KUY1394" s="143"/>
      <c r="KUZ1394" s="143"/>
      <c r="KVA1394" s="143"/>
      <c r="KVB1394" s="143"/>
      <c r="KVC1394" s="143"/>
      <c r="KVD1394" s="143"/>
      <c r="KVE1394" s="143"/>
      <c r="KVF1394" s="143"/>
      <c r="KVG1394" s="143"/>
      <c r="KVH1394" s="143"/>
      <c r="KVI1394" s="143"/>
      <c r="KVJ1394" s="143"/>
      <c r="KVK1394" s="143"/>
      <c r="KVL1394" s="143"/>
      <c r="KVM1394" s="143"/>
      <c r="KVN1394" s="143"/>
      <c r="KVO1394" s="143"/>
      <c r="KVP1394" s="143"/>
      <c r="KVQ1394" s="143"/>
      <c r="KVR1394" s="143"/>
      <c r="KVS1394" s="143"/>
      <c r="KVT1394" s="143"/>
      <c r="KVU1394" s="143"/>
      <c r="KVV1394" s="143"/>
      <c r="KVW1394" s="143"/>
      <c r="KVX1394" s="143"/>
      <c r="KVY1394" s="143"/>
      <c r="KVZ1394" s="143"/>
      <c r="KWA1394" s="143"/>
      <c r="KWB1394" s="143"/>
      <c r="KWC1394" s="143"/>
      <c r="KWD1394" s="143"/>
      <c r="KWE1394" s="143"/>
      <c r="KWF1394" s="143"/>
      <c r="KWG1394" s="143"/>
      <c r="KWH1394" s="143"/>
      <c r="KWI1394" s="143"/>
      <c r="KWJ1394" s="143"/>
      <c r="KWK1394" s="143"/>
      <c r="KWL1394" s="143"/>
      <c r="KWM1394" s="143"/>
      <c r="KWN1394" s="143"/>
      <c r="KWO1394" s="143"/>
      <c r="KWP1394" s="143"/>
      <c r="KWQ1394" s="143"/>
      <c r="KWR1394" s="143"/>
      <c r="KWS1394" s="143"/>
      <c r="KWT1394" s="143"/>
      <c r="KWU1394" s="143"/>
      <c r="KWV1394" s="143"/>
      <c r="KWW1394" s="143"/>
      <c r="KWX1394" s="143"/>
      <c r="KWY1394" s="143"/>
      <c r="KWZ1394" s="143"/>
      <c r="KXA1394" s="143"/>
      <c r="KXB1394" s="143"/>
      <c r="KXC1394" s="143"/>
      <c r="KXD1394" s="143"/>
      <c r="KXE1394" s="143"/>
      <c r="KXF1394" s="143"/>
      <c r="KXG1394" s="143"/>
      <c r="KXH1394" s="143"/>
      <c r="KXI1394" s="143"/>
      <c r="KXJ1394" s="143"/>
      <c r="KXK1394" s="143"/>
      <c r="KXL1394" s="143"/>
      <c r="KXM1394" s="143"/>
      <c r="KXN1394" s="143"/>
      <c r="KXO1394" s="143"/>
      <c r="KXP1394" s="143"/>
      <c r="KXQ1394" s="143"/>
      <c r="KXR1394" s="143"/>
      <c r="KXS1394" s="143"/>
      <c r="KXT1394" s="143"/>
      <c r="KXU1394" s="143"/>
      <c r="KXV1394" s="143"/>
      <c r="KXW1394" s="143"/>
      <c r="KXX1394" s="143"/>
      <c r="KXY1394" s="143"/>
      <c r="KXZ1394" s="143"/>
      <c r="KYA1394" s="143"/>
      <c r="KYB1394" s="143"/>
      <c r="KYC1394" s="143"/>
      <c r="KYD1394" s="143"/>
      <c r="KYE1394" s="143"/>
      <c r="KYF1394" s="143"/>
      <c r="KYG1394" s="143"/>
      <c r="KYH1394" s="143"/>
      <c r="KYI1394" s="143"/>
      <c r="KYJ1394" s="143"/>
      <c r="KYK1394" s="143"/>
      <c r="KYL1394" s="143"/>
      <c r="KYM1394" s="143"/>
      <c r="KYN1394" s="143"/>
      <c r="KYO1394" s="143"/>
      <c r="KYP1394" s="143"/>
      <c r="KYQ1394" s="143"/>
      <c r="KYR1394" s="143"/>
      <c r="KYS1394" s="143"/>
      <c r="KYT1394" s="143"/>
      <c r="KYU1394" s="143"/>
      <c r="KYV1394" s="143"/>
      <c r="KYW1394" s="143"/>
      <c r="KYX1394" s="143"/>
      <c r="KYY1394" s="143"/>
      <c r="KYZ1394" s="143"/>
      <c r="KZA1394" s="143"/>
      <c r="KZB1394" s="143"/>
      <c r="KZC1394" s="143"/>
      <c r="KZD1394" s="143"/>
      <c r="KZE1394" s="143"/>
      <c r="KZF1394" s="143"/>
      <c r="KZG1394" s="143"/>
      <c r="KZH1394" s="143"/>
      <c r="KZI1394" s="143"/>
      <c r="KZJ1394" s="143"/>
      <c r="KZK1394" s="143"/>
      <c r="KZL1394" s="143"/>
      <c r="KZM1394" s="143"/>
      <c r="KZN1394" s="143"/>
      <c r="KZO1394" s="143"/>
      <c r="KZP1394" s="143"/>
      <c r="KZQ1394" s="143"/>
      <c r="KZR1394" s="143"/>
      <c r="KZS1394" s="143"/>
      <c r="KZT1394" s="143"/>
      <c r="KZU1394" s="143"/>
      <c r="KZV1394" s="143"/>
      <c r="KZW1394" s="143"/>
      <c r="KZX1394" s="143"/>
      <c r="KZY1394" s="143"/>
      <c r="KZZ1394" s="143"/>
      <c r="LAA1394" s="143"/>
      <c r="LAB1394" s="143"/>
      <c r="LAC1394" s="143"/>
      <c r="LAD1394" s="143"/>
      <c r="LAE1394" s="143"/>
      <c r="LAF1394" s="143"/>
      <c r="LAG1394" s="143"/>
      <c r="LAH1394" s="143"/>
      <c r="LAI1394" s="143"/>
      <c r="LAJ1394" s="143"/>
      <c r="LAK1394" s="143"/>
      <c r="LAL1394" s="143"/>
      <c r="LAM1394" s="143"/>
      <c r="LAN1394" s="143"/>
      <c r="LAO1394" s="143"/>
      <c r="LAP1394" s="143"/>
      <c r="LAQ1394" s="143"/>
      <c r="LAR1394" s="143"/>
      <c r="LAS1394" s="143"/>
      <c r="LAT1394" s="143"/>
      <c r="LAU1394" s="143"/>
      <c r="LAV1394" s="143"/>
      <c r="LAW1394" s="143"/>
      <c r="LAX1394" s="143"/>
      <c r="LAY1394" s="143"/>
      <c r="LAZ1394" s="143"/>
      <c r="LBA1394" s="143"/>
      <c r="LBB1394" s="143"/>
      <c r="LBC1394" s="143"/>
      <c r="LBD1394" s="143"/>
      <c r="LBE1394" s="143"/>
      <c r="LBF1394" s="143"/>
      <c r="LBG1394" s="143"/>
      <c r="LBH1394" s="143"/>
      <c r="LBI1394" s="143"/>
      <c r="LBJ1394" s="143"/>
      <c r="LBK1394" s="143"/>
      <c r="LBL1394" s="143"/>
      <c r="LBM1394" s="143"/>
      <c r="LBN1394" s="143"/>
      <c r="LBO1394" s="143"/>
      <c r="LBP1394" s="143"/>
      <c r="LBQ1394" s="143"/>
      <c r="LBR1394" s="143"/>
      <c r="LBS1394" s="143"/>
      <c r="LBT1394" s="143"/>
      <c r="LBU1394" s="143"/>
      <c r="LBV1394" s="143"/>
      <c r="LBW1394" s="143"/>
      <c r="LBX1394" s="143"/>
      <c r="LBY1394" s="143"/>
      <c r="LBZ1394" s="143"/>
      <c r="LCA1394" s="143"/>
      <c r="LCB1394" s="143"/>
      <c r="LCC1394" s="143"/>
      <c r="LCD1394" s="143"/>
      <c r="LCE1394" s="143"/>
      <c r="LCF1394" s="143"/>
      <c r="LCG1394" s="143"/>
      <c r="LCH1394" s="143"/>
      <c r="LCI1394" s="143"/>
      <c r="LCJ1394" s="143"/>
      <c r="LCK1394" s="143"/>
      <c r="LCL1394" s="143"/>
      <c r="LCM1394" s="143"/>
      <c r="LCN1394" s="143"/>
      <c r="LCO1394" s="143"/>
      <c r="LCP1394" s="143"/>
      <c r="LCQ1394" s="143"/>
      <c r="LCR1394" s="143"/>
      <c r="LCS1394" s="143"/>
      <c r="LCT1394" s="143"/>
      <c r="LCU1394" s="143"/>
      <c r="LCV1394" s="143"/>
      <c r="LCW1394" s="143"/>
      <c r="LCX1394" s="143"/>
      <c r="LCY1394" s="143"/>
      <c r="LCZ1394" s="143"/>
      <c r="LDA1394" s="143"/>
      <c r="LDB1394" s="143"/>
      <c r="LDC1394" s="143"/>
      <c r="LDD1394" s="143"/>
      <c r="LDE1394" s="143"/>
      <c r="LDF1394" s="143"/>
      <c r="LDG1394" s="143"/>
      <c r="LDH1394" s="143"/>
      <c r="LDI1394" s="143"/>
      <c r="LDJ1394" s="143"/>
      <c r="LDK1394" s="143"/>
      <c r="LDL1394" s="143"/>
      <c r="LDM1394" s="143"/>
      <c r="LDN1394" s="143"/>
      <c r="LDO1394" s="143"/>
      <c r="LDP1394" s="143"/>
      <c r="LDQ1394" s="143"/>
      <c r="LDR1394" s="143"/>
      <c r="LDS1394" s="143"/>
      <c r="LDT1394" s="143"/>
      <c r="LDU1394" s="143"/>
      <c r="LDV1394" s="143"/>
      <c r="LDW1394" s="143"/>
      <c r="LDX1394" s="143"/>
      <c r="LDY1394" s="143"/>
      <c r="LDZ1394" s="143"/>
      <c r="LEA1394" s="143"/>
      <c r="LEB1394" s="143"/>
      <c r="LEC1394" s="143"/>
      <c r="LED1394" s="143"/>
      <c r="LEE1394" s="143"/>
      <c r="LEF1394" s="143"/>
      <c r="LEG1394" s="143"/>
      <c r="LEH1394" s="143"/>
      <c r="LEI1394" s="143"/>
      <c r="LEJ1394" s="143"/>
      <c r="LEK1394" s="143"/>
      <c r="LEL1394" s="143"/>
      <c r="LEM1394" s="143"/>
      <c r="LEN1394" s="143"/>
      <c r="LEO1394" s="143"/>
      <c r="LEP1394" s="143"/>
      <c r="LEQ1394" s="143"/>
      <c r="LER1394" s="143"/>
      <c r="LES1394" s="143"/>
      <c r="LET1394" s="143"/>
      <c r="LEU1394" s="143"/>
      <c r="LEV1394" s="143"/>
      <c r="LEW1394" s="143"/>
      <c r="LEX1394" s="143"/>
      <c r="LEY1394" s="143"/>
      <c r="LEZ1394" s="143"/>
      <c r="LFA1394" s="143"/>
      <c r="LFB1394" s="143"/>
      <c r="LFC1394" s="143"/>
      <c r="LFD1394" s="143"/>
      <c r="LFE1394" s="143"/>
      <c r="LFF1394" s="143"/>
      <c r="LFG1394" s="143"/>
      <c r="LFH1394" s="143"/>
      <c r="LFI1394" s="143"/>
      <c r="LFJ1394" s="143"/>
      <c r="LFK1394" s="143"/>
      <c r="LFL1394" s="143"/>
      <c r="LFM1394" s="143"/>
      <c r="LFN1394" s="143"/>
      <c r="LFO1394" s="143"/>
      <c r="LFP1394" s="143"/>
      <c r="LFQ1394" s="143"/>
      <c r="LFR1394" s="143"/>
      <c r="LFS1394" s="143"/>
      <c r="LFT1394" s="143"/>
      <c r="LFU1394" s="143"/>
      <c r="LFV1394" s="143"/>
      <c r="LFW1394" s="143"/>
      <c r="LFX1394" s="143"/>
      <c r="LFY1394" s="143"/>
      <c r="LFZ1394" s="143"/>
      <c r="LGA1394" s="143"/>
      <c r="LGB1394" s="143"/>
      <c r="LGC1394" s="143"/>
      <c r="LGD1394" s="143"/>
      <c r="LGE1394" s="143"/>
      <c r="LGF1394" s="143"/>
      <c r="LGG1394" s="143"/>
      <c r="LGH1394" s="143"/>
      <c r="LGI1394" s="143"/>
      <c r="LGJ1394" s="143"/>
      <c r="LGK1394" s="143"/>
      <c r="LGL1394" s="143"/>
      <c r="LGM1394" s="143"/>
      <c r="LGN1394" s="143"/>
      <c r="LGO1394" s="143"/>
      <c r="LGP1394" s="143"/>
      <c r="LGQ1394" s="143"/>
      <c r="LGR1394" s="143"/>
      <c r="LGS1394" s="143"/>
      <c r="LGT1394" s="143"/>
      <c r="LGU1394" s="143"/>
      <c r="LGV1394" s="143"/>
      <c r="LGW1394" s="143"/>
      <c r="LGX1394" s="143"/>
      <c r="LGY1394" s="143"/>
      <c r="LGZ1394" s="143"/>
      <c r="LHA1394" s="143"/>
      <c r="LHB1394" s="143"/>
      <c r="LHC1394" s="143"/>
      <c r="LHD1394" s="143"/>
      <c r="LHE1394" s="143"/>
      <c r="LHF1394" s="143"/>
      <c r="LHG1394" s="143"/>
      <c r="LHH1394" s="143"/>
      <c r="LHI1394" s="143"/>
      <c r="LHJ1394" s="143"/>
      <c r="LHK1394" s="143"/>
      <c r="LHL1394" s="143"/>
      <c r="LHM1394" s="143"/>
      <c r="LHN1394" s="143"/>
      <c r="LHO1394" s="143"/>
      <c r="LHP1394" s="143"/>
      <c r="LHQ1394" s="143"/>
      <c r="LHR1394" s="143"/>
      <c r="LHS1394" s="143"/>
      <c r="LHT1394" s="143"/>
      <c r="LHU1394" s="143"/>
      <c r="LHV1394" s="143"/>
      <c r="LHW1394" s="143"/>
      <c r="LHX1394" s="143"/>
      <c r="LHY1394" s="143"/>
      <c r="LHZ1394" s="143"/>
      <c r="LIA1394" s="143"/>
      <c r="LIB1394" s="143"/>
      <c r="LIC1394" s="143"/>
      <c r="LID1394" s="143"/>
      <c r="LIE1394" s="143"/>
      <c r="LIF1394" s="143"/>
      <c r="LIG1394" s="143"/>
      <c r="LIH1394" s="143"/>
      <c r="LII1394" s="143"/>
      <c r="LIJ1394" s="143"/>
      <c r="LIK1394" s="143"/>
      <c r="LIL1394" s="143"/>
      <c r="LIM1394" s="143"/>
      <c r="LIN1394" s="143"/>
      <c r="LIO1394" s="143"/>
      <c r="LIP1394" s="143"/>
      <c r="LIQ1394" s="143"/>
      <c r="LIR1394" s="143"/>
      <c r="LIS1394" s="143"/>
      <c r="LIT1394" s="143"/>
      <c r="LIU1394" s="143"/>
      <c r="LIV1394" s="143"/>
      <c r="LIW1394" s="143"/>
      <c r="LIX1394" s="143"/>
      <c r="LIY1394" s="143"/>
      <c r="LIZ1394" s="143"/>
      <c r="LJA1394" s="143"/>
      <c r="LJB1394" s="143"/>
      <c r="LJC1394" s="143"/>
      <c r="LJD1394" s="143"/>
      <c r="LJE1394" s="143"/>
      <c r="LJF1394" s="143"/>
      <c r="LJG1394" s="143"/>
      <c r="LJH1394" s="143"/>
      <c r="LJI1394" s="143"/>
      <c r="LJJ1394" s="143"/>
      <c r="LJK1394" s="143"/>
      <c r="LJL1394" s="143"/>
      <c r="LJM1394" s="143"/>
      <c r="LJN1394" s="143"/>
      <c r="LJO1394" s="143"/>
      <c r="LJP1394" s="143"/>
      <c r="LJQ1394" s="143"/>
      <c r="LJR1394" s="143"/>
      <c r="LJS1394" s="143"/>
      <c r="LJT1394" s="143"/>
      <c r="LJU1394" s="143"/>
      <c r="LJV1394" s="143"/>
      <c r="LJW1394" s="143"/>
      <c r="LJX1394" s="143"/>
      <c r="LJY1394" s="143"/>
      <c r="LJZ1394" s="143"/>
      <c r="LKA1394" s="143"/>
      <c r="LKB1394" s="143"/>
      <c r="LKC1394" s="143"/>
      <c r="LKD1394" s="143"/>
      <c r="LKE1394" s="143"/>
      <c r="LKF1394" s="143"/>
      <c r="LKG1394" s="143"/>
      <c r="LKH1394" s="143"/>
      <c r="LKI1394" s="143"/>
      <c r="LKJ1394" s="143"/>
      <c r="LKK1394" s="143"/>
      <c r="LKL1394" s="143"/>
      <c r="LKM1394" s="143"/>
      <c r="LKN1394" s="143"/>
      <c r="LKO1394" s="143"/>
      <c r="LKP1394" s="143"/>
      <c r="LKQ1394" s="143"/>
      <c r="LKR1394" s="143"/>
      <c r="LKS1394" s="143"/>
      <c r="LKT1394" s="143"/>
      <c r="LKU1394" s="143"/>
      <c r="LKV1394" s="143"/>
      <c r="LKW1394" s="143"/>
      <c r="LKX1394" s="143"/>
      <c r="LKY1394" s="143"/>
      <c r="LKZ1394" s="143"/>
      <c r="LLA1394" s="143"/>
      <c r="LLB1394" s="143"/>
      <c r="LLC1394" s="143"/>
      <c r="LLD1394" s="143"/>
      <c r="LLE1394" s="143"/>
      <c r="LLF1394" s="143"/>
      <c r="LLG1394" s="143"/>
      <c r="LLH1394" s="143"/>
      <c r="LLI1394" s="143"/>
      <c r="LLJ1394" s="143"/>
      <c r="LLK1394" s="143"/>
      <c r="LLL1394" s="143"/>
      <c r="LLM1394" s="143"/>
      <c r="LLN1394" s="143"/>
      <c r="LLO1394" s="143"/>
      <c r="LLP1394" s="143"/>
      <c r="LLQ1394" s="143"/>
      <c r="LLR1394" s="143"/>
      <c r="LLS1394" s="143"/>
      <c r="LLT1394" s="143"/>
      <c r="LLU1394" s="143"/>
      <c r="LLV1394" s="143"/>
      <c r="LLW1394" s="143"/>
      <c r="LLX1394" s="143"/>
      <c r="LLY1394" s="143"/>
      <c r="LLZ1394" s="143"/>
      <c r="LMA1394" s="143"/>
      <c r="LMB1394" s="143"/>
      <c r="LMC1394" s="143"/>
      <c r="LMD1394" s="143"/>
      <c r="LME1394" s="143"/>
      <c r="LMF1394" s="143"/>
      <c r="LMG1394" s="143"/>
      <c r="LMH1394" s="143"/>
      <c r="LMI1394" s="143"/>
      <c r="LMJ1394" s="143"/>
      <c r="LMK1394" s="143"/>
      <c r="LML1394" s="143"/>
      <c r="LMM1394" s="143"/>
      <c r="LMN1394" s="143"/>
      <c r="LMO1394" s="143"/>
      <c r="LMP1394" s="143"/>
      <c r="LMQ1394" s="143"/>
      <c r="LMR1394" s="143"/>
      <c r="LMS1394" s="143"/>
      <c r="LMT1394" s="143"/>
      <c r="LMU1394" s="143"/>
      <c r="LMV1394" s="143"/>
      <c r="LMW1394" s="143"/>
      <c r="LMX1394" s="143"/>
      <c r="LMY1394" s="143"/>
      <c r="LMZ1394" s="143"/>
      <c r="LNA1394" s="143"/>
      <c r="LNB1394" s="143"/>
      <c r="LNC1394" s="143"/>
      <c r="LND1394" s="143"/>
      <c r="LNE1394" s="143"/>
      <c r="LNF1394" s="143"/>
      <c r="LNG1394" s="143"/>
      <c r="LNH1394" s="143"/>
      <c r="LNI1394" s="143"/>
      <c r="LNJ1394" s="143"/>
      <c r="LNK1394" s="143"/>
      <c r="LNL1394" s="143"/>
      <c r="LNM1394" s="143"/>
      <c r="LNN1394" s="143"/>
      <c r="LNO1394" s="143"/>
      <c r="LNP1394" s="143"/>
      <c r="LNQ1394" s="143"/>
      <c r="LNR1394" s="143"/>
      <c r="LNS1394" s="143"/>
      <c r="LNT1394" s="143"/>
      <c r="LNU1394" s="143"/>
      <c r="LNV1394" s="143"/>
      <c r="LNW1394" s="143"/>
      <c r="LNX1394" s="143"/>
      <c r="LNY1394" s="143"/>
      <c r="LNZ1394" s="143"/>
      <c r="LOA1394" s="143"/>
      <c r="LOB1394" s="143"/>
      <c r="LOC1394" s="143"/>
      <c r="LOD1394" s="143"/>
      <c r="LOE1394" s="143"/>
      <c r="LOF1394" s="143"/>
      <c r="LOG1394" s="143"/>
      <c r="LOH1394" s="143"/>
      <c r="LOI1394" s="143"/>
      <c r="LOJ1394" s="143"/>
      <c r="LOK1394" s="143"/>
      <c r="LOL1394" s="143"/>
      <c r="LOM1394" s="143"/>
      <c r="LON1394" s="143"/>
      <c r="LOO1394" s="143"/>
      <c r="LOP1394" s="143"/>
      <c r="LOQ1394" s="143"/>
      <c r="LOR1394" s="143"/>
      <c r="LOS1394" s="143"/>
      <c r="LOT1394" s="143"/>
      <c r="LOU1394" s="143"/>
      <c r="LOV1394" s="143"/>
      <c r="LOW1394" s="143"/>
      <c r="LOX1394" s="143"/>
      <c r="LOY1394" s="143"/>
      <c r="LOZ1394" s="143"/>
      <c r="LPA1394" s="143"/>
      <c r="LPB1394" s="143"/>
      <c r="LPC1394" s="143"/>
      <c r="LPD1394" s="143"/>
      <c r="LPE1394" s="143"/>
      <c r="LPF1394" s="143"/>
      <c r="LPG1394" s="143"/>
      <c r="LPH1394" s="143"/>
      <c r="LPI1394" s="143"/>
      <c r="LPJ1394" s="143"/>
      <c r="LPK1394" s="143"/>
      <c r="LPL1394" s="143"/>
      <c r="LPM1394" s="143"/>
      <c r="LPN1394" s="143"/>
      <c r="LPO1394" s="143"/>
      <c r="LPP1394" s="143"/>
      <c r="LPQ1394" s="143"/>
      <c r="LPR1394" s="143"/>
      <c r="LPS1394" s="143"/>
      <c r="LPT1394" s="143"/>
      <c r="LPU1394" s="143"/>
      <c r="LPV1394" s="143"/>
      <c r="LPW1394" s="143"/>
      <c r="LPX1394" s="143"/>
      <c r="LPY1394" s="143"/>
      <c r="LPZ1394" s="143"/>
      <c r="LQA1394" s="143"/>
      <c r="LQB1394" s="143"/>
      <c r="LQC1394" s="143"/>
      <c r="LQD1394" s="143"/>
      <c r="LQE1394" s="143"/>
      <c r="LQF1394" s="143"/>
      <c r="LQG1394" s="143"/>
      <c r="LQH1394" s="143"/>
      <c r="LQI1394" s="143"/>
      <c r="LQJ1394" s="143"/>
      <c r="LQK1394" s="143"/>
      <c r="LQL1394" s="143"/>
      <c r="LQM1394" s="143"/>
      <c r="LQN1394" s="143"/>
      <c r="LQO1394" s="143"/>
      <c r="LQP1394" s="143"/>
      <c r="LQQ1394" s="143"/>
      <c r="LQR1394" s="143"/>
      <c r="LQS1394" s="143"/>
      <c r="LQT1394" s="143"/>
      <c r="LQU1394" s="143"/>
      <c r="LQV1394" s="143"/>
      <c r="LQW1394" s="143"/>
      <c r="LQX1394" s="143"/>
      <c r="LQY1394" s="143"/>
      <c r="LQZ1394" s="143"/>
      <c r="LRA1394" s="143"/>
      <c r="LRB1394" s="143"/>
      <c r="LRC1394" s="143"/>
      <c r="LRD1394" s="143"/>
      <c r="LRE1394" s="143"/>
      <c r="LRF1394" s="143"/>
      <c r="LRG1394" s="143"/>
      <c r="LRH1394" s="143"/>
      <c r="LRI1394" s="143"/>
      <c r="LRJ1394" s="143"/>
      <c r="LRK1394" s="143"/>
      <c r="LRL1394" s="143"/>
      <c r="LRM1394" s="143"/>
      <c r="LRN1394" s="143"/>
      <c r="LRO1394" s="143"/>
      <c r="LRP1394" s="143"/>
      <c r="LRQ1394" s="143"/>
      <c r="LRR1394" s="143"/>
      <c r="LRS1394" s="143"/>
      <c r="LRT1394" s="143"/>
      <c r="LRU1394" s="143"/>
      <c r="LRV1394" s="143"/>
      <c r="LRW1394" s="143"/>
      <c r="LRX1394" s="143"/>
      <c r="LRY1394" s="143"/>
      <c r="LRZ1394" s="143"/>
      <c r="LSA1394" s="143"/>
      <c r="LSB1394" s="143"/>
      <c r="LSC1394" s="143"/>
      <c r="LSD1394" s="143"/>
      <c r="LSE1394" s="143"/>
      <c r="LSF1394" s="143"/>
      <c r="LSG1394" s="143"/>
      <c r="LSH1394" s="143"/>
      <c r="LSI1394" s="143"/>
      <c r="LSJ1394" s="143"/>
      <c r="LSK1394" s="143"/>
      <c r="LSL1394" s="143"/>
      <c r="LSM1394" s="143"/>
      <c r="LSN1394" s="143"/>
      <c r="LSO1394" s="143"/>
      <c r="LSP1394" s="143"/>
      <c r="LSQ1394" s="143"/>
      <c r="LSR1394" s="143"/>
      <c r="LSS1394" s="143"/>
      <c r="LST1394" s="143"/>
      <c r="LSU1394" s="143"/>
      <c r="LSV1394" s="143"/>
      <c r="LSW1394" s="143"/>
      <c r="LSX1394" s="143"/>
      <c r="LSY1394" s="143"/>
      <c r="LSZ1394" s="143"/>
      <c r="LTA1394" s="143"/>
      <c r="LTB1394" s="143"/>
      <c r="LTC1394" s="143"/>
      <c r="LTD1394" s="143"/>
      <c r="LTE1394" s="143"/>
      <c r="LTF1394" s="143"/>
      <c r="LTG1394" s="143"/>
      <c r="LTH1394" s="143"/>
      <c r="LTI1394" s="143"/>
      <c r="LTJ1394" s="143"/>
      <c r="LTK1394" s="143"/>
      <c r="LTL1394" s="143"/>
      <c r="LTM1394" s="143"/>
      <c r="LTN1394" s="143"/>
      <c r="LTO1394" s="143"/>
      <c r="LTP1394" s="143"/>
      <c r="LTQ1394" s="143"/>
      <c r="LTR1394" s="143"/>
      <c r="LTS1394" s="143"/>
      <c r="LTT1394" s="143"/>
      <c r="LTU1394" s="143"/>
      <c r="LTV1394" s="143"/>
      <c r="LTW1394" s="143"/>
      <c r="LTX1394" s="143"/>
      <c r="LTY1394" s="143"/>
      <c r="LTZ1394" s="143"/>
      <c r="LUA1394" s="143"/>
      <c r="LUB1394" s="143"/>
      <c r="LUC1394" s="143"/>
      <c r="LUD1394" s="143"/>
      <c r="LUE1394" s="143"/>
      <c r="LUF1394" s="143"/>
      <c r="LUG1394" s="143"/>
      <c r="LUH1394" s="143"/>
      <c r="LUI1394" s="143"/>
      <c r="LUJ1394" s="143"/>
      <c r="LUK1394" s="143"/>
      <c r="LUL1394" s="143"/>
      <c r="LUM1394" s="143"/>
      <c r="LUN1394" s="143"/>
      <c r="LUO1394" s="143"/>
      <c r="LUP1394" s="143"/>
      <c r="LUQ1394" s="143"/>
      <c r="LUR1394" s="143"/>
      <c r="LUS1394" s="143"/>
      <c r="LUT1394" s="143"/>
      <c r="LUU1394" s="143"/>
      <c r="LUV1394" s="143"/>
      <c r="LUW1394" s="143"/>
      <c r="LUX1394" s="143"/>
      <c r="LUY1394" s="143"/>
      <c r="LUZ1394" s="143"/>
      <c r="LVA1394" s="143"/>
      <c r="LVB1394" s="143"/>
      <c r="LVC1394" s="143"/>
      <c r="LVD1394" s="143"/>
      <c r="LVE1394" s="143"/>
      <c r="LVF1394" s="143"/>
      <c r="LVG1394" s="143"/>
      <c r="LVH1394" s="143"/>
      <c r="LVI1394" s="143"/>
      <c r="LVJ1394" s="143"/>
      <c r="LVK1394" s="143"/>
      <c r="LVL1394" s="143"/>
      <c r="LVM1394" s="143"/>
      <c r="LVN1394" s="143"/>
      <c r="LVO1394" s="143"/>
      <c r="LVP1394" s="143"/>
      <c r="LVQ1394" s="143"/>
      <c r="LVR1394" s="143"/>
      <c r="LVS1394" s="143"/>
      <c r="LVT1394" s="143"/>
      <c r="LVU1394" s="143"/>
      <c r="LVV1394" s="143"/>
      <c r="LVW1394" s="143"/>
      <c r="LVX1394" s="143"/>
      <c r="LVY1394" s="143"/>
      <c r="LVZ1394" s="143"/>
      <c r="LWA1394" s="143"/>
      <c r="LWB1394" s="143"/>
      <c r="LWC1394" s="143"/>
      <c r="LWD1394" s="143"/>
      <c r="LWE1394" s="143"/>
      <c r="LWF1394" s="143"/>
      <c r="LWG1394" s="143"/>
      <c r="LWH1394" s="143"/>
      <c r="LWI1394" s="143"/>
      <c r="LWJ1394" s="143"/>
      <c r="LWK1394" s="143"/>
      <c r="LWL1394" s="143"/>
      <c r="LWM1394" s="143"/>
      <c r="LWN1394" s="143"/>
      <c r="LWO1394" s="143"/>
      <c r="LWP1394" s="143"/>
      <c r="LWQ1394" s="143"/>
      <c r="LWR1394" s="143"/>
      <c r="LWS1394" s="143"/>
      <c r="LWT1394" s="143"/>
      <c r="LWU1394" s="143"/>
      <c r="LWV1394" s="143"/>
      <c r="LWW1394" s="143"/>
      <c r="LWX1394" s="143"/>
      <c r="LWY1394" s="143"/>
      <c r="LWZ1394" s="143"/>
      <c r="LXA1394" s="143"/>
      <c r="LXB1394" s="143"/>
      <c r="LXC1394" s="143"/>
      <c r="LXD1394" s="143"/>
      <c r="LXE1394" s="143"/>
      <c r="LXF1394" s="143"/>
      <c r="LXG1394" s="143"/>
      <c r="LXH1394" s="143"/>
      <c r="LXI1394" s="143"/>
      <c r="LXJ1394" s="143"/>
      <c r="LXK1394" s="143"/>
      <c r="LXL1394" s="143"/>
      <c r="LXM1394" s="143"/>
      <c r="LXN1394" s="143"/>
      <c r="LXO1394" s="143"/>
      <c r="LXP1394" s="143"/>
      <c r="LXQ1394" s="143"/>
      <c r="LXR1394" s="143"/>
      <c r="LXS1394" s="143"/>
      <c r="LXT1394" s="143"/>
      <c r="LXU1394" s="143"/>
      <c r="LXV1394" s="143"/>
      <c r="LXW1394" s="143"/>
      <c r="LXX1394" s="143"/>
      <c r="LXY1394" s="143"/>
      <c r="LXZ1394" s="143"/>
      <c r="LYA1394" s="143"/>
      <c r="LYB1394" s="143"/>
      <c r="LYC1394" s="143"/>
      <c r="LYD1394" s="143"/>
      <c r="LYE1394" s="143"/>
      <c r="LYF1394" s="143"/>
      <c r="LYG1394" s="143"/>
      <c r="LYH1394" s="143"/>
      <c r="LYI1394" s="143"/>
      <c r="LYJ1394" s="143"/>
      <c r="LYK1394" s="143"/>
      <c r="LYL1394" s="143"/>
      <c r="LYM1394" s="143"/>
      <c r="LYN1394" s="143"/>
      <c r="LYO1394" s="143"/>
      <c r="LYP1394" s="143"/>
      <c r="LYQ1394" s="143"/>
      <c r="LYR1394" s="143"/>
      <c r="LYS1394" s="143"/>
      <c r="LYT1394" s="143"/>
      <c r="LYU1394" s="143"/>
      <c r="LYV1394" s="143"/>
      <c r="LYW1394" s="143"/>
      <c r="LYX1394" s="143"/>
      <c r="LYY1394" s="143"/>
      <c r="LYZ1394" s="143"/>
      <c r="LZA1394" s="143"/>
      <c r="LZB1394" s="143"/>
      <c r="LZC1394" s="143"/>
      <c r="LZD1394" s="143"/>
      <c r="LZE1394" s="143"/>
      <c r="LZF1394" s="143"/>
      <c r="LZG1394" s="143"/>
      <c r="LZH1394" s="143"/>
      <c r="LZI1394" s="143"/>
      <c r="LZJ1394" s="143"/>
      <c r="LZK1394" s="143"/>
      <c r="LZL1394" s="143"/>
      <c r="LZM1394" s="143"/>
      <c r="LZN1394" s="143"/>
      <c r="LZO1394" s="143"/>
      <c r="LZP1394" s="143"/>
      <c r="LZQ1394" s="143"/>
      <c r="LZR1394" s="143"/>
      <c r="LZS1394" s="143"/>
      <c r="LZT1394" s="143"/>
      <c r="LZU1394" s="143"/>
      <c r="LZV1394" s="143"/>
      <c r="LZW1394" s="143"/>
      <c r="LZX1394" s="143"/>
      <c r="LZY1394" s="143"/>
      <c r="LZZ1394" s="143"/>
      <c r="MAA1394" s="143"/>
      <c r="MAB1394" s="143"/>
      <c r="MAC1394" s="143"/>
      <c r="MAD1394" s="143"/>
      <c r="MAE1394" s="143"/>
      <c r="MAF1394" s="143"/>
      <c r="MAG1394" s="143"/>
      <c r="MAH1394" s="143"/>
      <c r="MAI1394" s="143"/>
      <c r="MAJ1394" s="143"/>
      <c r="MAK1394" s="143"/>
      <c r="MAL1394" s="143"/>
      <c r="MAM1394" s="143"/>
      <c r="MAN1394" s="143"/>
      <c r="MAO1394" s="143"/>
      <c r="MAP1394" s="143"/>
      <c r="MAQ1394" s="143"/>
      <c r="MAR1394" s="143"/>
      <c r="MAS1394" s="143"/>
      <c r="MAT1394" s="143"/>
      <c r="MAU1394" s="143"/>
      <c r="MAV1394" s="143"/>
      <c r="MAW1394" s="143"/>
      <c r="MAX1394" s="143"/>
      <c r="MAY1394" s="143"/>
      <c r="MAZ1394" s="143"/>
      <c r="MBA1394" s="143"/>
      <c r="MBB1394" s="143"/>
      <c r="MBC1394" s="143"/>
      <c r="MBD1394" s="143"/>
      <c r="MBE1394" s="143"/>
      <c r="MBF1394" s="143"/>
      <c r="MBG1394" s="143"/>
      <c r="MBH1394" s="143"/>
      <c r="MBI1394" s="143"/>
      <c r="MBJ1394" s="143"/>
      <c r="MBK1394" s="143"/>
      <c r="MBL1394" s="143"/>
      <c r="MBM1394" s="143"/>
      <c r="MBN1394" s="143"/>
      <c r="MBO1394" s="143"/>
      <c r="MBP1394" s="143"/>
      <c r="MBQ1394" s="143"/>
      <c r="MBR1394" s="143"/>
      <c r="MBS1394" s="143"/>
      <c r="MBT1394" s="143"/>
      <c r="MBU1394" s="143"/>
      <c r="MBV1394" s="143"/>
      <c r="MBW1394" s="143"/>
      <c r="MBX1394" s="143"/>
      <c r="MBY1394" s="143"/>
      <c r="MBZ1394" s="143"/>
      <c r="MCA1394" s="143"/>
      <c r="MCB1394" s="143"/>
      <c r="MCC1394" s="143"/>
      <c r="MCD1394" s="143"/>
      <c r="MCE1394" s="143"/>
      <c r="MCF1394" s="143"/>
      <c r="MCG1394" s="143"/>
      <c r="MCH1394" s="143"/>
      <c r="MCI1394" s="143"/>
      <c r="MCJ1394" s="143"/>
      <c r="MCK1394" s="143"/>
      <c r="MCL1394" s="143"/>
      <c r="MCM1394" s="143"/>
      <c r="MCN1394" s="143"/>
      <c r="MCO1394" s="143"/>
      <c r="MCP1394" s="143"/>
      <c r="MCQ1394" s="143"/>
      <c r="MCR1394" s="143"/>
      <c r="MCS1394" s="143"/>
      <c r="MCT1394" s="143"/>
      <c r="MCU1394" s="143"/>
      <c r="MCV1394" s="143"/>
      <c r="MCW1394" s="143"/>
      <c r="MCX1394" s="143"/>
      <c r="MCY1394" s="143"/>
      <c r="MCZ1394" s="143"/>
      <c r="MDA1394" s="143"/>
      <c r="MDB1394" s="143"/>
      <c r="MDC1394" s="143"/>
      <c r="MDD1394" s="143"/>
      <c r="MDE1394" s="143"/>
      <c r="MDF1394" s="143"/>
      <c r="MDG1394" s="143"/>
      <c r="MDH1394" s="143"/>
      <c r="MDI1394" s="143"/>
      <c r="MDJ1394" s="143"/>
      <c r="MDK1394" s="143"/>
      <c r="MDL1394" s="143"/>
      <c r="MDM1394" s="143"/>
      <c r="MDN1394" s="143"/>
      <c r="MDO1394" s="143"/>
      <c r="MDP1394" s="143"/>
      <c r="MDQ1394" s="143"/>
      <c r="MDR1394" s="143"/>
      <c r="MDS1394" s="143"/>
      <c r="MDT1394" s="143"/>
      <c r="MDU1394" s="143"/>
      <c r="MDV1394" s="143"/>
      <c r="MDW1394" s="143"/>
      <c r="MDX1394" s="143"/>
      <c r="MDY1394" s="143"/>
      <c r="MDZ1394" s="143"/>
      <c r="MEA1394" s="143"/>
      <c r="MEB1394" s="143"/>
      <c r="MEC1394" s="143"/>
      <c r="MED1394" s="143"/>
      <c r="MEE1394" s="143"/>
      <c r="MEF1394" s="143"/>
      <c r="MEG1394" s="143"/>
      <c r="MEH1394" s="143"/>
      <c r="MEI1394" s="143"/>
      <c r="MEJ1394" s="143"/>
      <c r="MEK1394" s="143"/>
      <c r="MEL1394" s="143"/>
      <c r="MEM1394" s="143"/>
      <c r="MEN1394" s="143"/>
      <c r="MEO1394" s="143"/>
      <c r="MEP1394" s="143"/>
      <c r="MEQ1394" s="143"/>
      <c r="MER1394" s="143"/>
      <c r="MES1394" s="143"/>
      <c r="MET1394" s="143"/>
      <c r="MEU1394" s="143"/>
      <c r="MEV1394" s="143"/>
      <c r="MEW1394" s="143"/>
      <c r="MEX1394" s="143"/>
      <c r="MEY1394" s="143"/>
      <c r="MEZ1394" s="143"/>
      <c r="MFA1394" s="143"/>
      <c r="MFB1394" s="143"/>
      <c r="MFC1394" s="143"/>
      <c r="MFD1394" s="143"/>
      <c r="MFE1394" s="143"/>
      <c r="MFF1394" s="143"/>
      <c r="MFG1394" s="143"/>
      <c r="MFH1394" s="143"/>
      <c r="MFI1394" s="143"/>
      <c r="MFJ1394" s="143"/>
      <c r="MFK1394" s="143"/>
      <c r="MFL1394" s="143"/>
      <c r="MFM1394" s="143"/>
      <c r="MFN1394" s="143"/>
      <c r="MFO1394" s="143"/>
      <c r="MFP1394" s="143"/>
      <c r="MFQ1394" s="143"/>
      <c r="MFR1394" s="143"/>
      <c r="MFS1394" s="143"/>
      <c r="MFT1394" s="143"/>
      <c r="MFU1394" s="143"/>
      <c r="MFV1394" s="143"/>
      <c r="MFW1394" s="143"/>
      <c r="MFX1394" s="143"/>
      <c r="MFY1394" s="143"/>
      <c r="MFZ1394" s="143"/>
      <c r="MGA1394" s="143"/>
      <c r="MGB1394" s="143"/>
      <c r="MGC1394" s="143"/>
      <c r="MGD1394" s="143"/>
      <c r="MGE1394" s="143"/>
      <c r="MGF1394" s="143"/>
      <c r="MGG1394" s="143"/>
      <c r="MGH1394" s="143"/>
      <c r="MGI1394" s="143"/>
      <c r="MGJ1394" s="143"/>
      <c r="MGK1394" s="143"/>
      <c r="MGL1394" s="143"/>
      <c r="MGM1394" s="143"/>
      <c r="MGN1394" s="143"/>
      <c r="MGO1394" s="143"/>
      <c r="MGP1394" s="143"/>
      <c r="MGQ1394" s="143"/>
      <c r="MGR1394" s="143"/>
      <c r="MGS1394" s="143"/>
      <c r="MGT1394" s="143"/>
      <c r="MGU1394" s="143"/>
      <c r="MGV1394" s="143"/>
      <c r="MGW1394" s="143"/>
      <c r="MGX1394" s="143"/>
      <c r="MGY1394" s="143"/>
      <c r="MGZ1394" s="143"/>
      <c r="MHA1394" s="143"/>
      <c r="MHB1394" s="143"/>
      <c r="MHC1394" s="143"/>
      <c r="MHD1394" s="143"/>
      <c r="MHE1394" s="143"/>
      <c r="MHF1394" s="143"/>
      <c r="MHG1394" s="143"/>
      <c r="MHH1394" s="143"/>
      <c r="MHI1394" s="143"/>
      <c r="MHJ1394" s="143"/>
      <c r="MHK1394" s="143"/>
      <c r="MHL1394" s="143"/>
      <c r="MHM1394" s="143"/>
      <c r="MHN1394" s="143"/>
      <c r="MHO1394" s="143"/>
      <c r="MHP1394" s="143"/>
      <c r="MHQ1394" s="143"/>
      <c r="MHR1394" s="143"/>
      <c r="MHS1394" s="143"/>
      <c r="MHT1394" s="143"/>
      <c r="MHU1394" s="143"/>
      <c r="MHV1394" s="143"/>
      <c r="MHW1394" s="143"/>
      <c r="MHX1394" s="143"/>
      <c r="MHY1394" s="143"/>
      <c r="MHZ1394" s="143"/>
      <c r="MIA1394" s="143"/>
      <c r="MIB1394" s="143"/>
      <c r="MIC1394" s="143"/>
      <c r="MID1394" s="143"/>
      <c r="MIE1394" s="143"/>
      <c r="MIF1394" s="143"/>
      <c r="MIG1394" s="143"/>
      <c r="MIH1394" s="143"/>
      <c r="MII1394" s="143"/>
      <c r="MIJ1394" s="143"/>
      <c r="MIK1394" s="143"/>
      <c r="MIL1394" s="143"/>
      <c r="MIM1394" s="143"/>
      <c r="MIN1394" s="143"/>
      <c r="MIO1394" s="143"/>
      <c r="MIP1394" s="143"/>
      <c r="MIQ1394" s="143"/>
      <c r="MIR1394" s="143"/>
      <c r="MIS1394" s="143"/>
      <c r="MIT1394" s="143"/>
      <c r="MIU1394" s="143"/>
      <c r="MIV1394" s="143"/>
      <c r="MIW1394" s="143"/>
      <c r="MIX1394" s="143"/>
      <c r="MIY1394" s="143"/>
      <c r="MIZ1394" s="143"/>
      <c r="MJA1394" s="143"/>
      <c r="MJB1394" s="143"/>
      <c r="MJC1394" s="143"/>
      <c r="MJD1394" s="143"/>
      <c r="MJE1394" s="143"/>
      <c r="MJF1394" s="143"/>
      <c r="MJG1394" s="143"/>
      <c r="MJH1394" s="143"/>
      <c r="MJI1394" s="143"/>
      <c r="MJJ1394" s="143"/>
      <c r="MJK1394" s="143"/>
      <c r="MJL1394" s="143"/>
      <c r="MJM1394" s="143"/>
      <c r="MJN1394" s="143"/>
      <c r="MJO1394" s="143"/>
      <c r="MJP1394" s="143"/>
      <c r="MJQ1394" s="143"/>
      <c r="MJR1394" s="143"/>
      <c r="MJS1394" s="143"/>
      <c r="MJT1394" s="143"/>
      <c r="MJU1394" s="143"/>
      <c r="MJV1394" s="143"/>
      <c r="MJW1394" s="143"/>
      <c r="MJX1394" s="143"/>
      <c r="MJY1394" s="143"/>
      <c r="MJZ1394" s="143"/>
      <c r="MKA1394" s="143"/>
      <c r="MKB1394" s="143"/>
      <c r="MKC1394" s="143"/>
      <c r="MKD1394" s="143"/>
      <c r="MKE1394" s="143"/>
      <c r="MKF1394" s="143"/>
      <c r="MKG1394" s="143"/>
      <c r="MKH1394" s="143"/>
      <c r="MKI1394" s="143"/>
      <c r="MKJ1394" s="143"/>
      <c r="MKK1394" s="143"/>
      <c r="MKL1394" s="143"/>
      <c r="MKM1394" s="143"/>
      <c r="MKN1394" s="143"/>
      <c r="MKO1394" s="143"/>
      <c r="MKP1394" s="143"/>
      <c r="MKQ1394" s="143"/>
      <c r="MKR1394" s="143"/>
      <c r="MKS1394" s="143"/>
      <c r="MKT1394" s="143"/>
      <c r="MKU1394" s="143"/>
      <c r="MKV1394" s="143"/>
      <c r="MKW1394" s="143"/>
      <c r="MKX1394" s="143"/>
      <c r="MKY1394" s="143"/>
      <c r="MKZ1394" s="143"/>
      <c r="MLA1394" s="143"/>
      <c r="MLB1394" s="143"/>
      <c r="MLC1394" s="143"/>
      <c r="MLD1394" s="143"/>
      <c r="MLE1394" s="143"/>
      <c r="MLF1394" s="143"/>
      <c r="MLG1394" s="143"/>
      <c r="MLH1394" s="143"/>
      <c r="MLI1394" s="143"/>
      <c r="MLJ1394" s="143"/>
      <c r="MLK1394" s="143"/>
      <c r="MLL1394" s="143"/>
      <c r="MLM1394" s="143"/>
      <c r="MLN1394" s="143"/>
      <c r="MLO1394" s="143"/>
      <c r="MLP1394" s="143"/>
      <c r="MLQ1394" s="143"/>
      <c r="MLR1394" s="143"/>
      <c r="MLS1394" s="143"/>
      <c r="MLT1394" s="143"/>
      <c r="MLU1394" s="143"/>
      <c r="MLV1394" s="143"/>
      <c r="MLW1394" s="143"/>
      <c r="MLX1394" s="143"/>
      <c r="MLY1394" s="143"/>
      <c r="MLZ1394" s="143"/>
      <c r="MMA1394" s="143"/>
      <c r="MMB1394" s="143"/>
      <c r="MMC1394" s="143"/>
      <c r="MMD1394" s="143"/>
      <c r="MME1394" s="143"/>
      <c r="MMF1394" s="143"/>
      <c r="MMG1394" s="143"/>
      <c r="MMH1394" s="143"/>
      <c r="MMI1394" s="143"/>
      <c r="MMJ1394" s="143"/>
      <c r="MMK1394" s="143"/>
      <c r="MML1394" s="143"/>
      <c r="MMM1394" s="143"/>
      <c r="MMN1394" s="143"/>
      <c r="MMO1394" s="143"/>
      <c r="MMP1394" s="143"/>
      <c r="MMQ1394" s="143"/>
      <c r="MMR1394" s="143"/>
      <c r="MMS1394" s="143"/>
      <c r="MMT1394" s="143"/>
      <c r="MMU1394" s="143"/>
      <c r="MMV1394" s="143"/>
      <c r="MMW1394" s="143"/>
      <c r="MMX1394" s="143"/>
      <c r="MMY1394" s="143"/>
      <c r="MMZ1394" s="143"/>
      <c r="MNA1394" s="143"/>
      <c r="MNB1394" s="143"/>
      <c r="MNC1394" s="143"/>
      <c r="MND1394" s="143"/>
      <c r="MNE1394" s="143"/>
      <c r="MNF1394" s="143"/>
      <c r="MNG1394" s="143"/>
      <c r="MNH1394" s="143"/>
      <c r="MNI1394" s="143"/>
      <c r="MNJ1394" s="143"/>
      <c r="MNK1394" s="143"/>
      <c r="MNL1394" s="143"/>
      <c r="MNM1394" s="143"/>
      <c r="MNN1394" s="143"/>
      <c r="MNO1394" s="143"/>
      <c r="MNP1394" s="143"/>
      <c r="MNQ1394" s="143"/>
      <c r="MNR1394" s="143"/>
      <c r="MNS1394" s="143"/>
      <c r="MNT1394" s="143"/>
      <c r="MNU1394" s="143"/>
      <c r="MNV1394" s="143"/>
      <c r="MNW1394" s="143"/>
      <c r="MNX1394" s="143"/>
      <c r="MNY1394" s="143"/>
      <c r="MNZ1394" s="143"/>
      <c r="MOA1394" s="143"/>
      <c r="MOB1394" s="143"/>
      <c r="MOC1394" s="143"/>
      <c r="MOD1394" s="143"/>
      <c r="MOE1394" s="143"/>
      <c r="MOF1394" s="143"/>
      <c r="MOG1394" s="143"/>
      <c r="MOH1394" s="143"/>
      <c r="MOI1394" s="143"/>
      <c r="MOJ1394" s="143"/>
      <c r="MOK1394" s="143"/>
      <c r="MOL1394" s="143"/>
      <c r="MOM1394" s="143"/>
      <c r="MON1394" s="143"/>
      <c r="MOO1394" s="143"/>
      <c r="MOP1394" s="143"/>
      <c r="MOQ1394" s="143"/>
      <c r="MOR1394" s="143"/>
      <c r="MOS1394" s="143"/>
      <c r="MOT1394" s="143"/>
      <c r="MOU1394" s="143"/>
      <c r="MOV1394" s="143"/>
      <c r="MOW1394" s="143"/>
      <c r="MOX1394" s="143"/>
      <c r="MOY1394" s="143"/>
      <c r="MOZ1394" s="143"/>
      <c r="MPA1394" s="143"/>
      <c r="MPB1394" s="143"/>
      <c r="MPC1394" s="143"/>
      <c r="MPD1394" s="143"/>
      <c r="MPE1394" s="143"/>
      <c r="MPF1394" s="143"/>
      <c r="MPG1394" s="143"/>
      <c r="MPH1394" s="143"/>
      <c r="MPI1394" s="143"/>
      <c r="MPJ1394" s="143"/>
      <c r="MPK1394" s="143"/>
      <c r="MPL1394" s="143"/>
      <c r="MPM1394" s="143"/>
      <c r="MPN1394" s="143"/>
      <c r="MPO1394" s="143"/>
      <c r="MPP1394" s="143"/>
      <c r="MPQ1394" s="143"/>
      <c r="MPR1394" s="143"/>
      <c r="MPS1394" s="143"/>
      <c r="MPT1394" s="143"/>
      <c r="MPU1394" s="143"/>
      <c r="MPV1394" s="143"/>
      <c r="MPW1394" s="143"/>
      <c r="MPX1394" s="143"/>
      <c r="MPY1394" s="143"/>
      <c r="MPZ1394" s="143"/>
      <c r="MQA1394" s="143"/>
      <c r="MQB1394" s="143"/>
      <c r="MQC1394" s="143"/>
      <c r="MQD1394" s="143"/>
      <c r="MQE1394" s="143"/>
      <c r="MQF1394" s="143"/>
      <c r="MQG1394" s="143"/>
      <c r="MQH1394" s="143"/>
      <c r="MQI1394" s="143"/>
      <c r="MQJ1394" s="143"/>
      <c r="MQK1394" s="143"/>
      <c r="MQL1394" s="143"/>
      <c r="MQM1394" s="143"/>
      <c r="MQN1394" s="143"/>
      <c r="MQO1394" s="143"/>
      <c r="MQP1394" s="143"/>
      <c r="MQQ1394" s="143"/>
      <c r="MQR1394" s="143"/>
      <c r="MQS1394" s="143"/>
      <c r="MQT1394" s="143"/>
      <c r="MQU1394" s="143"/>
      <c r="MQV1394" s="143"/>
      <c r="MQW1394" s="143"/>
      <c r="MQX1394" s="143"/>
      <c r="MQY1394" s="143"/>
      <c r="MQZ1394" s="143"/>
      <c r="MRA1394" s="143"/>
      <c r="MRB1394" s="143"/>
      <c r="MRC1394" s="143"/>
      <c r="MRD1394" s="143"/>
      <c r="MRE1394" s="143"/>
      <c r="MRF1394" s="143"/>
      <c r="MRG1394" s="143"/>
      <c r="MRH1394" s="143"/>
      <c r="MRI1394" s="143"/>
      <c r="MRJ1394" s="143"/>
      <c r="MRK1394" s="143"/>
      <c r="MRL1394" s="143"/>
      <c r="MRM1394" s="143"/>
      <c r="MRN1394" s="143"/>
      <c r="MRO1394" s="143"/>
      <c r="MRP1394" s="143"/>
      <c r="MRQ1394" s="143"/>
      <c r="MRR1394" s="143"/>
      <c r="MRS1394" s="143"/>
      <c r="MRT1394" s="143"/>
      <c r="MRU1394" s="143"/>
      <c r="MRV1394" s="143"/>
      <c r="MRW1394" s="143"/>
      <c r="MRX1394" s="143"/>
      <c r="MRY1394" s="143"/>
      <c r="MRZ1394" s="143"/>
      <c r="MSA1394" s="143"/>
      <c r="MSB1394" s="143"/>
      <c r="MSC1394" s="143"/>
      <c r="MSD1394" s="143"/>
      <c r="MSE1394" s="143"/>
      <c r="MSF1394" s="143"/>
      <c r="MSG1394" s="143"/>
      <c r="MSH1394" s="143"/>
      <c r="MSI1394" s="143"/>
      <c r="MSJ1394" s="143"/>
      <c r="MSK1394" s="143"/>
      <c r="MSL1394" s="143"/>
      <c r="MSM1394" s="143"/>
      <c r="MSN1394" s="143"/>
      <c r="MSO1394" s="143"/>
      <c r="MSP1394" s="143"/>
      <c r="MSQ1394" s="143"/>
      <c r="MSR1394" s="143"/>
      <c r="MSS1394" s="143"/>
      <c r="MST1394" s="143"/>
      <c r="MSU1394" s="143"/>
      <c r="MSV1394" s="143"/>
      <c r="MSW1394" s="143"/>
      <c r="MSX1394" s="143"/>
      <c r="MSY1394" s="143"/>
      <c r="MSZ1394" s="143"/>
      <c r="MTA1394" s="143"/>
      <c r="MTB1394" s="143"/>
      <c r="MTC1394" s="143"/>
      <c r="MTD1394" s="143"/>
      <c r="MTE1394" s="143"/>
      <c r="MTF1394" s="143"/>
      <c r="MTG1394" s="143"/>
      <c r="MTH1394" s="143"/>
      <c r="MTI1394" s="143"/>
      <c r="MTJ1394" s="143"/>
      <c r="MTK1394" s="143"/>
      <c r="MTL1394" s="143"/>
      <c r="MTM1394" s="143"/>
      <c r="MTN1394" s="143"/>
      <c r="MTO1394" s="143"/>
      <c r="MTP1394" s="143"/>
      <c r="MTQ1394" s="143"/>
      <c r="MTR1394" s="143"/>
      <c r="MTS1394" s="143"/>
      <c r="MTT1394" s="143"/>
      <c r="MTU1394" s="143"/>
      <c r="MTV1394" s="143"/>
      <c r="MTW1394" s="143"/>
      <c r="MTX1394" s="143"/>
      <c r="MTY1394" s="143"/>
      <c r="MTZ1394" s="143"/>
      <c r="MUA1394" s="143"/>
      <c r="MUB1394" s="143"/>
      <c r="MUC1394" s="143"/>
      <c r="MUD1394" s="143"/>
      <c r="MUE1394" s="143"/>
      <c r="MUF1394" s="143"/>
      <c r="MUG1394" s="143"/>
      <c r="MUH1394" s="143"/>
      <c r="MUI1394" s="143"/>
      <c r="MUJ1394" s="143"/>
      <c r="MUK1394" s="143"/>
      <c r="MUL1394" s="143"/>
      <c r="MUM1394" s="143"/>
      <c r="MUN1394" s="143"/>
      <c r="MUO1394" s="143"/>
      <c r="MUP1394" s="143"/>
      <c r="MUQ1394" s="143"/>
      <c r="MUR1394" s="143"/>
      <c r="MUS1394" s="143"/>
      <c r="MUT1394" s="143"/>
      <c r="MUU1394" s="143"/>
      <c r="MUV1394" s="143"/>
      <c r="MUW1394" s="143"/>
      <c r="MUX1394" s="143"/>
      <c r="MUY1394" s="143"/>
      <c r="MUZ1394" s="143"/>
      <c r="MVA1394" s="143"/>
      <c r="MVB1394" s="143"/>
      <c r="MVC1394" s="143"/>
      <c r="MVD1394" s="143"/>
      <c r="MVE1394" s="143"/>
      <c r="MVF1394" s="143"/>
      <c r="MVG1394" s="143"/>
      <c r="MVH1394" s="143"/>
      <c r="MVI1394" s="143"/>
      <c r="MVJ1394" s="143"/>
      <c r="MVK1394" s="143"/>
      <c r="MVL1394" s="143"/>
      <c r="MVM1394" s="143"/>
      <c r="MVN1394" s="143"/>
      <c r="MVO1394" s="143"/>
      <c r="MVP1394" s="143"/>
      <c r="MVQ1394" s="143"/>
      <c r="MVR1394" s="143"/>
      <c r="MVS1394" s="143"/>
      <c r="MVT1394" s="143"/>
      <c r="MVU1394" s="143"/>
      <c r="MVV1394" s="143"/>
      <c r="MVW1394" s="143"/>
      <c r="MVX1394" s="143"/>
      <c r="MVY1394" s="143"/>
      <c r="MVZ1394" s="143"/>
      <c r="MWA1394" s="143"/>
      <c r="MWB1394" s="143"/>
      <c r="MWC1394" s="143"/>
      <c r="MWD1394" s="143"/>
      <c r="MWE1394" s="143"/>
      <c r="MWF1394" s="143"/>
      <c r="MWG1394" s="143"/>
      <c r="MWH1394" s="143"/>
      <c r="MWI1394" s="143"/>
      <c r="MWJ1394" s="143"/>
      <c r="MWK1394" s="143"/>
      <c r="MWL1394" s="143"/>
      <c r="MWM1394" s="143"/>
      <c r="MWN1394" s="143"/>
      <c r="MWO1394" s="143"/>
      <c r="MWP1394" s="143"/>
      <c r="MWQ1394" s="143"/>
      <c r="MWR1394" s="143"/>
      <c r="MWS1394" s="143"/>
      <c r="MWT1394" s="143"/>
      <c r="MWU1394" s="143"/>
      <c r="MWV1394" s="143"/>
      <c r="MWW1394" s="143"/>
      <c r="MWX1394" s="143"/>
      <c r="MWY1394" s="143"/>
      <c r="MWZ1394" s="143"/>
      <c r="MXA1394" s="143"/>
      <c r="MXB1394" s="143"/>
      <c r="MXC1394" s="143"/>
      <c r="MXD1394" s="143"/>
      <c r="MXE1394" s="143"/>
      <c r="MXF1394" s="143"/>
      <c r="MXG1394" s="143"/>
      <c r="MXH1394" s="143"/>
      <c r="MXI1394" s="143"/>
      <c r="MXJ1394" s="143"/>
      <c r="MXK1394" s="143"/>
      <c r="MXL1394" s="143"/>
      <c r="MXM1394" s="143"/>
      <c r="MXN1394" s="143"/>
      <c r="MXO1394" s="143"/>
      <c r="MXP1394" s="143"/>
      <c r="MXQ1394" s="143"/>
      <c r="MXR1394" s="143"/>
      <c r="MXS1394" s="143"/>
      <c r="MXT1394" s="143"/>
      <c r="MXU1394" s="143"/>
      <c r="MXV1394" s="143"/>
      <c r="MXW1394" s="143"/>
      <c r="MXX1394" s="143"/>
      <c r="MXY1394" s="143"/>
      <c r="MXZ1394" s="143"/>
      <c r="MYA1394" s="143"/>
      <c r="MYB1394" s="143"/>
      <c r="MYC1394" s="143"/>
      <c r="MYD1394" s="143"/>
      <c r="MYE1394" s="143"/>
      <c r="MYF1394" s="143"/>
      <c r="MYG1394" s="143"/>
      <c r="MYH1394" s="143"/>
      <c r="MYI1394" s="143"/>
      <c r="MYJ1394" s="143"/>
      <c r="MYK1394" s="143"/>
      <c r="MYL1394" s="143"/>
      <c r="MYM1394" s="143"/>
      <c r="MYN1394" s="143"/>
      <c r="MYO1394" s="143"/>
      <c r="MYP1394" s="143"/>
      <c r="MYQ1394" s="143"/>
      <c r="MYR1394" s="143"/>
      <c r="MYS1394" s="143"/>
      <c r="MYT1394" s="143"/>
      <c r="MYU1394" s="143"/>
      <c r="MYV1394" s="143"/>
      <c r="MYW1394" s="143"/>
      <c r="MYX1394" s="143"/>
      <c r="MYY1394" s="143"/>
      <c r="MYZ1394" s="143"/>
      <c r="MZA1394" s="143"/>
      <c r="MZB1394" s="143"/>
      <c r="MZC1394" s="143"/>
      <c r="MZD1394" s="143"/>
      <c r="MZE1394" s="143"/>
      <c r="MZF1394" s="143"/>
      <c r="MZG1394" s="143"/>
      <c r="MZH1394" s="143"/>
      <c r="MZI1394" s="143"/>
      <c r="MZJ1394" s="143"/>
      <c r="MZK1394" s="143"/>
      <c r="MZL1394" s="143"/>
      <c r="MZM1394" s="143"/>
      <c r="MZN1394" s="143"/>
      <c r="MZO1394" s="143"/>
      <c r="MZP1394" s="143"/>
      <c r="MZQ1394" s="143"/>
      <c r="MZR1394" s="143"/>
      <c r="MZS1394" s="143"/>
      <c r="MZT1394" s="143"/>
      <c r="MZU1394" s="143"/>
      <c r="MZV1394" s="143"/>
      <c r="MZW1394" s="143"/>
      <c r="MZX1394" s="143"/>
      <c r="MZY1394" s="143"/>
      <c r="MZZ1394" s="143"/>
      <c r="NAA1394" s="143"/>
      <c r="NAB1394" s="143"/>
      <c r="NAC1394" s="143"/>
      <c r="NAD1394" s="143"/>
      <c r="NAE1394" s="143"/>
      <c r="NAF1394" s="143"/>
      <c r="NAG1394" s="143"/>
      <c r="NAH1394" s="143"/>
      <c r="NAI1394" s="143"/>
      <c r="NAJ1394" s="143"/>
      <c r="NAK1394" s="143"/>
      <c r="NAL1394" s="143"/>
      <c r="NAM1394" s="143"/>
      <c r="NAN1394" s="143"/>
      <c r="NAO1394" s="143"/>
      <c r="NAP1394" s="143"/>
      <c r="NAQ1394" s="143"/>
      <c r="NAR1394" s="143"/>
      <c r="NAS1394" s="143"/>
      <c r="NAT1394" s="143"/>
      <c r="NAU1394" s="143"/>
      <c r="NAV1394" s="143"/>
      <c r="NAW1394" s="143"/>
      <c r="NAX1394" s="143"/>
      <c r="NAY1394" s="143"/>
      <c r="NAZ1394" s="143"/>
      <c r="NBA1394" s="143"/>
      <c r="NBB1394" s="143"/>
      <c r="NBC1394" s="143"/>
      <c r="NBD1394" s="143"/>
      <c r="NBE1394" s="143"/>
      <c r="NBF1394" s="143"/>
      <c r="NBG1394" s="143"/>
      <c r="NBH1394" s="143"/>
      <c r="NBI1394" s="143"/>
      <c r="NBJ1394" s="143"/>
      <c r="NBK1394" s="143"/>
      <c r="NBL1394" s="143"/>
      <c r="NBM1394" s="143"/>
      <c r="NBN1394" s="143"/>
      <c r="NBO1394" s="143"/>
      <c r="NBP1394" s="143"/>
      <c r="NBQ1394" s="143"/>
      <c r="NBR1394" s="143"/>
      <c r="NBS1394" s="143"/>
      <c r="NBT1394" s="143"/>
      <c r="NBU1394" s="143"/>
      <c r="NBV1394" s="143"/>
      <c r="NBW1394" s="143"/>
      <c r="NBX1394" s="143"/>
      <c r="NBY1394" s="143"/>
      <c r="NBZ1394" s="143"/>
      <c r="NCA1394" s="143"/>
      <c r="NCB1394" s="143"/>
      <c r="NCC1394" s="143"/>
      <c r="NCD1394" s="143"/>
      <c r="NCE1394" s="143"/>
      <c r="NCF1394" s="143"/>
      <c r="NCG1394" s="143"/>
      <c r="NCH1394" s="143"/>
      <c r="NCI1394" s="143"/>
      <c r="NCJ1394" s="143"/>
      <c r="NCK1394" s="143"/>
      <c r="NCL1394" s="143"/>
      <c r="NCM1394" s="143"/>
      <c r="NCN1394" s="143"/>
      <c r="NCO1394" s="143"/>
      <c r="NCP1394" s="143"/>
      <c r="NCQ1394" s="143"/>
      <c r="NCR1394" s="143"/>
      <c r="NCS1394" s="143"/>
      <c r="NCT1394" s="143"/>
      <c r="NCU1394" s="143"/>
      <c r="NCV1394" s="143"/>
      <c r="NCW1394" s="143"/>
      <c r="NCX1394" s="143"/>
      <c r="NCY1394" s="143"/>
      <c r="NCZ1394" s="143"/>
      <c r="NDA1394" s="143"/>
      <c r="NDB1394" s="143"/>
      <c r="NDC1394" s="143"/>
      <c r="NDD1394" s="143"/>
      <c r="NDE1394" s="143"/>
      <c r="NDF1394" s="143"/>
      <c r="NDG1394" s="143"/>
      <c r="NDH1394" s="143"/>
      <c r="NDI1394" s="143"/>
      <c r="NDJ1394" s="143"/>
      <c r="NDK1394" s="143"/>
      <c r="NDL1394" s="143"/>
      <c r="NDM1394" s="143"/>
      <c r="NDN1394" s="143"/>
      <c r="NDO1394" s="143"/>
      <c r="NDP1394" s="143"/>
      <c r="NDQ1394" s="143"/>
      <c r="NDR1394" s="143"/>
      <c r="NDS1394" s="143"/>
      <c r="NDT1394" s="143"/>
      <c r="NDU1394" s="143"/>
      <c r="NDV1394" s="143"/>
      <c r="NDW1394" s="143"/>
      <c r="NDX1394" s="143"/>
      <c r="NDY1394" s="143"/>
      <c r="NDZ1394" s="143"/>
      <c r="NEA1394" s="143"/>
      <c r="NEB1394" s="143"/>
      <c r="NEC1394" s="143"/>
      <c r="NED1394" s="143"/>
      <c r="NEE1394" s="143"/>
      <c r="NEF1394" s="143"/>
      <c r="NEG1394" s="143"/>
      <c r="NEH1394" s="143"/>
      <c r="NEI1394" s="143"/>
      <c r="NEJ1394" s="143"/>
      <c r="NEK1394" s="143"/>
      <c r="NEL1394" s="143"/>
      <c r="NEM1394" s="143"/>
      <c r="NEN1394" s="143"/>
      <c r="NEO1394" s="143"/>
      <c r="NEP1394" s="143"/>
      <c r="NEQ1394" s="143"/>
      <c r="NER1394" s="143"/>
      <c r="NES1394" s="143"/>
      <c r="NET1394" s="143"/>
      <c r="NEU1394" s="143"/>
      <c r="NEV1394" s="143"/>
      <c r="NEW1394" s="143"/>
      <c r="NEX1394" s="143"/>
      <c r="NEY1394" s="143"/>
      <c r="NEZ1394" s="143"/>
      <c r="NFA1394" s="143"/>
      <c r="NFB1394" s="143"/>
      <c r="NFC1394" s="143"/>
      <c r="NFD1394" s="143"/>
      <c r="NFE1394" s="143"/>
      <c r="NFF1394" s="143"/>
      <c r="NFG1394" s="143"/>
      <c r="NFH1394" s="143"/>
      <c r="NFI1394" s="143"/>
      <c r="NFJ1394" s="143"/>
      <c r="NFK1394" s="143"/>
      <c r="NFL1394" s="143"/>
      <c r="NFM1394" s="143"/>
      <c r="NFN1394" s="143"/>
      <c r="NFO1394" s="143"/>
      <c r="NFP1394" s="143"/>
      <c r="NFQ1394" s="143"/>
      <c r="NFR1394" s="143"/>
      <c r="NFS1394" s="143"/>
      <c r="NFT1394" s="143"/>
      <c r="NFU1394" s="143"/>
      <c r="NFV1394" s="143"/>
      <c r="NFW1394" s="143"/>
      <c r="NFX1394" s="143"/>
      <c r="NFY1394" s="143"/>
      <c r="NFZ1394" s="143"/>
      <c r="NGA1394" s="143"/>
      <c r="NGB1394" s="143"/>
      <c r="NGC1394" s="143"/>
      <c r="NGD1394" s="143"/>
      <c r="NGE1394" s="143"/>
      <c r="NGF1394" s="143"/>
      <c r="NGG1394" s="143"/>
      <c r="NGH1394" s="143"/>
      <c r="NGI1394" s="143"/>
      <c r="NGJ1394" s="143"/>
      <c r="NGK1394" s="143"/>
      <c r="NGL1394" s="143"/>
      <c r="NGM1394" s="143"/>
      <c r="NGN1394" s="143"/>
      <c r="NGO1394" s="143"/>
      <c r="NGP1394" s="143"/>
      <c r="NGQ1394" s="143"/>
      <c r="NGR1394" s="143"/>
      <c r="NGS1394" s="143"/>
      <c r="NGT1394" s="143"/>
      <c r="NGU1394" s="143"/>
      <c r="NGV1394" s="143"/>
      <c r="NGW1394" s="143"/>
      <c r="NGX1394" s="143"/>
      <c r="NGY1394" s="143"/>
      <c r="NGZ1394" s="143"/>
      <c r="NHA1394" s="143"/>
      <c r="NHB1394" s="143"/>
      <c r="NHC1394" s="143"/>
      <c r="NHD1394" s="143"/>
      <c r="NHE1394" s="143"/>
      <c r="NHF1394" s="143"/>
      <c r="NHG1394" s="143"/>
      <c r="NHH1394" s="143"/>
      <c r="NHI1394" s="143"/>
      <c r="NHJ1394" s="143"/>
      <c r="NHK1394" s="143"/>
      <c r="NHL1394" s="143"/>
      <c r="NHM1394" s="143"/>
      <c r="NHN1394" s="143"/>
      <c r="NHO1394" s="143"/>
      <c r="NHP1394" s="143"/>
      <c r="NHQ1394" s="143"/>
      <c r="NHR1394" s="143"/>
      <c r="NHS1394" s="143"/>
      <c r="NHT1394" s="143"/>
      <c r="NHU1394" s="143"/>
      <c r="NHV1394" s="143"/>
      <c r="NHW1394" s="143"/>
      <c r="NHX1394" s="143"/>
      <c r="NHY1394" s="143"/>
      <c r="NHZ1394" s="143"/>
      <c r="NIA1394" s="143"/>
      <c r="NIB1394" s="143"/>
      <c r="NIC1394" s="143"/>
      <c r="NID1394" s="143"/>
      <c r="NIE1394" s="143"/>
      <c r="NIF1394" s="143"/>
      <c r="NIG1394" s="143"/>
      <c r="NIH1394" s="143"/>
      <c r="NII1394" s="143"/>
      <c r="NIJ1394" s="143"/>
      <c r="NIK1394" s="143"/>
      <c r="NIL1394" s="143"/>
      <c r="NIM1394" s="143"/>
      <c r="NIN1394" s="143"/>
      <c r="NIO1394" s="143"/>
      <c r="NIP1394" s="143"/>
      <c r="NIQ1394" s="143"/>
      <c r="NIR1394" s="143"/>
      <c r="NIS1394" s="143"/>
      <c r="NIT1394" s="143"/>
      <c r="NIU1394" s="143"/>
      <c r="NIV1394" s="143"/>
      <c r="NIW1394" s="143"/>
      <c r="NIX1394" s="143"/>
      <c r="NIY1394" s="143"/>
      <c r="NIZ1394" s="143"/>
      <c r="NJA1394" s="143"/>
      <c r="NJB1394" s="143"/>
      <c r="NJC1394" s="143"/>
      <c r="NJD1394" s="143"/>
      <c r="NJE1394" s="143"/>
      <c r="NJF1394" s="143"/>
      <c r="NJG1394" s="143"/>
      <c r="NJH1394" s="143"/>
      <c r="NJI1394" s="143"/>
      <c r="NJJ1394" s="143"/>
      <c r="NJK1394" s="143"/>
      <c r="NJL1394" s="143"/>
      <c r="NJM1394" s="143"/>
      <c r="NJN1394" s="143"/>
      <c r="NJO1394" s="143"/>
      <c r="NJP1394" s="143"/>
      <c r="NJQ1394" s="143"/>
      <c r="NJR1394" s="143"/>
      <c r="NJS1394" s="143"/>
      <c r="NJT1394" s="143"/>
      <c r="NJU1394" s="143"/>
      <c r="NJV1394" s="143"/>
      <c r="NJW1394" s="143"/>
      <c r="NJX1394" s="143"/>
      <c r="NJY1394" s="143"/>
      <c r="NJZ1394" s="143"/>
      <c r="NKA1394" s="143"/>
      <c r="NKB1394" s="143"/>
      <c r="NKC1394" s="143"/>
      <c r="NKD1394" s="143"/>
      <c r="NKE1394" s="143"/>
      <c r="NKF1394" s="143"/>
      <c r="NKG1394" s="143"/>
      <c r="NKH1394" s="143"/>
      <c r="NKI1394" s="143"/>
      <c r="NKJ1394" s="143"/>
      <c r="NKK1394" s="143"/>
      <c r="NKL1394" s="143"/>
      <c r="NKM1394" s="143"/>
      <c r="NKN1394" s="143"/>
      <c r="NKO1394" s="143"/>
      <c r="NKP1394" s="143"/>
      <c r="NKQ1394" s="143"/>
      <c r="NKR1394" s="143"/>
      <c r="NKS1394" s="143"/>
      <c r="NKT1394" s="143"/>
      <c r="NKU1394" s="143"/>
      <c r="NKV1394" s="143"/>
      <c r="NKW1394" s="143"/>
      <c r="NKX1394" s="143"/>
      <c r="NKY1394" s="143"/>
      <c r="NKZ1394" s="143"/>
      <c r="NLA1394" s="143"/>
      <c r="NLB1394" s="143"/>
      <c r="NLC1394" s="143"/>
      <c r="NLD1394" s="143"/>
      <c r="NLE1394" s="143"/>
      <c r="NLF1394" s="143"/>
      <c r="NLG1394" s="143"/>
      <c r="NLH1394" s="143"/>
      <c r="NLI1394" s="143"/>
      <c r="NLJ1394" s="143"/>
      <c r="NLK1394" s="143"/>
      <c r="NLL1394" s="143"/>
      <c r="NLM1394" s="143"/>
      <c r="NLN1394" s="143"/>
      <c r="NLO1394" s="143"/>
      <c r="NLP1394" s="143"/>
      <c r="NLQ1394" s="143"/>
      <c r="NLR1394" s="143"/>
      <c r="NLS1394" s="143"/>
      <c r="NLT1394" s="143"/>
      <c r="NLU1394" s="143"/>
      <c r="NLV1394" s="143"/>
      <c r="NLW1394" s="143"/>
      <c r="NLX1394" s="143"/>
      <c r="NLY1394" s="143"/>
      <c r="NLZ1394" s="143"/>
      <c r="NMA1394" s="143"/>
      <c r="NMB1394" s="143"/>
      <c r="NMC1394" s="143"/>
      <c r="NMD1394" s="143"/>
      <c r="NME1394" s="143"/>
      <c r="NMF1394" s="143"/>
      <c r="NMG1394" s="143"/>
      <c r="NMH1394" s="143"/>
      <c r="NMI1394" s="143"/>
      <c r="NMJ1394" s="143"/>
      <c r="NMK1394" s="143"/>
      <c r="NML1394" s="143"/>
      <c r="NMM1394" s="143"/>
      <c r="NMN1394" s="143"/>
      <c r="NMO1394" s="143"/>
      <c r="NMP1394" s="143"/>
      <c r="NMQ1394" s="143"/>
      <c r="NMR1394" s="143"/>
      <c r="NMS1394" s="143"/>
      <c r="NMT1394" s="143"/>
      <c r="NMU1394" s="143"/>
      <c r="NMV1394" s="143"/>
      <c r="NMW1394" s="143"/>
      <c r="NMX1394" s="143"/>
      <c r="NMY1394" s="143"/>
      <c r="NMZ1394" s="143"/>
      <c r="NNA1394" s="143"/>
      <c r="NNB1394" s="143"/>
      <c r="NNC1394" s="143"/>
      <c r="NND1394" s="143"/>
      <c r="NNE1394" s="143"/>
      <c r="NNF1394" s="143"/>
      <c r="NNG1394" s="143"/>
      <c r="NNH1394" s="143"/>
      <c r="NNI1394" s="143"/>
      <c r="NNJ1394" s="143"/>
      <c r="NNK1394" s="143"/>
      <c r="NNL1394" s="143"/>
      <c r="NNM1394" s="143"/>
      <c r="NNN1394" s="143"/>
      <c r="NNO1394" s="143"/>
      <c r="NNP1394" s="143"/>
      <c r="NNQ1394" s="143"/>
      <c r="NNR1394" s="143"/>
      <c r="NNS1394" s="143"/>
      <c r="NNT1394" s="143"/>
      <c r="NNU1394" s="143"/>
      <c r="NNV1394" s="143"/>
      <c r="NNW1394" s="143"/>
      <c r="NNX1394" s="143"/>
      <c r="NNY1394" s="143"/>
      <c r="NNZ1394" s="143"/>
      <c r="NOA1394" s="143"/>
      <c r="NOB1394" s="143"/>
      <c r="NOC1394" s="143"/>
      <c r="NOD1394" s="143"/>
      <c r="NOE1394" s="143"/>
      <c r="NOF1394" s="143"/>
      <c r="NOG1394" s="143"/>
      <c r="NOH1394" s="143"/>
      <c r="NOI1394" s="143"/>
      <c r="NOJ1394" s="143"/>
      <c r="NOK1394" s="143"/>
      <c r="NOL1394" s="143"/>
      <c r="NOM1394" s="143"/>
      <c r="NON1394" s="143"/>
      <c r="NOO1394" s="143"/>
      <c r="NOP1394" s="143"/>
      <c r="NOQ1394" s="143"/>
      <c r="NOR1394" s="143"/>
      <c r="NOS1394" s="143"/>
      <c r="NOT1394" s="143"/>
      <c r="NOU1394" s="143"/>
      <c r="NOV1394" s="143"/>
      <c r="NOW1394" s="143"/>
      <c r="NOX1394" s="143"/>
      <c r="NOY1394" s="143"/>
      <c r="NOZ1394" s="143"/>
      <c r="NPA1394" s="143"/>
      <c r="NPB1394" s="143"/>
      <c r="NPC1394" s="143"/>
      <c r="NPD1394" s="143"/>
      <c r="NPE1394" s="143"/>
      <c r="NPF1394" s="143"/>
      <c r="NPG1394" s="143"/>
      <c r="NPH1394" s="143"/>
      <c r="NPI1394" s="143"/>
      <c r="NPJ1394" s="143"/>
      <c r="NPK1394" s="143"/>
      <c r="NPL1394" s="143"/>
      <c r="NPM1394" s="143"/>
      <c r="NPN1394" s="143"/>
      <c r="NPO1394" s="143"/>
      <c r="NPP1394" s="143"/>
      <c r="NPQ1394" s="143"/>
      <c r="NPR1394" s="143"/>
      <c r="NPS1394" s="143"/>
      <c r="NPT1394" s="143"/>
      <c r="NPU1394" s="143"/>
      <c r="NPV1394" s="143"/>
      <c r="NPW1394" s="143"/>
      <c r="NPX1394" s="143"/>
      <c r="NPY1394" s="143"/>
      <c r="NPZ1394" s="143"/>
      <c r="NQA1394" s="143"/>
      <c r="NQB1394" s="143"/>
      <c r="NQC1394" s="143"/>
      <c r="NQD1394" s="143"/>
      <c r="NQE1394" s="143"/>
      <c r="NQF1394" s="143"/>
      <c r="NQG1394" s="143"/>
      <c r="NQH1394" s="143"/>
      <c r="NQI1394" s="143"/>
      <c r="NQJ1394" s="143"/>
      <c r="NQK1394" s="143"/>
      <c r="NQL1394" s="143"/>
      <c r="NQM1394" s="143"/>
      <c r="NQN1394" s="143"/>
      <c r="NQO1394" s="143"/>
      <c r="NQP1394" s="143"/>
      <c r="NQQ1394" s="143"/>
      <c r="NQR1394" s="143"/>
      <c r="NQS1394" s="143"/>
      <c r="NQT1394" s="143"/>
      <c r="NQU1394" s="143"/>
      <c r="NQV1394" s="143"/>
      <c r="NQW1394" s="143"/>
      <c r="NQX1394" s="143"/>
      <c r="NQY1394" s="143"/>
      <c r="NQZ1394" s="143"/>
      <c r="NRA1394" s="143"/>
      <c r="NRB1394" s="143"/>
      <c r="NRC1394" s="143"/>
      <c r="NRD1394" s="143"/>
      <c r="NRE1394" s="143"/>
      <c r="NRF1394" s="143"/>
      <c r="NRG1394" s="143"/>
      <c r="NRH1394" s="143"/>
      <c r="NRI1394" s="143"/>
      <c r="NRJ1394" s="143"/>
      <c r="NRK1394" s="143"/>
      <c r="NRL1394" s="143"/>
      <c r="NRM1394" s="143"/>
      <c r="NRN1394" s="143"/>
      <c r="NRO1394" s="143"/>
      <c r="NRP1394" s="143"/>
      <c r="NRQ1394" s="143"/>
      <c r="NRR1394" s="143"/>
      <c r="NRS1394" s="143"/>
      <c r="NRT1394" s="143"/>
      <c r="NRU1394" s="143"/>
      <c r="NRV1394" s="143"/>
      <c r="NRW1394" s="143"/>
      <c r="NRX1394" s="143"/>
      <c r="NRY1394" s="143"/>
      <c r="NRZ1394" s="143"/>
      <c r="NSA1394" s="143"/>
      <c r="NSB1394" s="143"/>
      <c r="NSC1394" s="143"/>
      <c r="NSD1394" s="143"/>
      <c r="NSE1394" s="143"/>
      <c r="NSF1394" s="143"/>
      <c r="NSG1394" s="143"/>
      <c r="NSH1394" s="143"/>
      <c r="NSI1394" s="143"/>
      <c r="NSJ1394" s="143"/>
      <c r="NSK1394" s="143"/>
      <c r="NSL1394" s="143"/>
      <c r="NSM1394" s="143"/>
      <c r="NSN1394" s="143"/>
      <c r="NSO1394" s="143"/>
      <c r="NSP1394" s="143"/>
      <c r="NSQ1394" s="143"/>
      <c r="NSR1394" s="143"/>
      <c r="NSS1394" s="143"/>
      <c r="NST1394" s="143"/>
      <c r="NSU1394" s="143"/>
      <c r="NSV1394" s="143"/>
      <c r="NSW1394" s="143"/>
      <c r="NSX1394" s="143"/>
      <c r="NSY1394" s="143"/>
      <c r="NSZ1394" s="143"/>
      <c r="NTA1394" s="143"/>
      <c r="NTB1394" s="143"/>
      <c r="NTC1394" s="143"/>
      <c r="NTD1394" s="143"/>
      <c r="NTE1394" s="143"/>
      <c r="NTF1394" s="143"/>
      <c r="NTG1394" s="143"/>
      <c r="NTH1394" s="143"/>
      <c r="NTI1394" s="143"/>
      <c r="NTJ1394" s="143"/>
      <c r="NTK1394" s="143"/>
      <c r="NTL1394" s="143"/>
      <c r="NTM1394" s="143"/>
      <c r="NTN1394" s="143"/>
      <c r="NTO1394" s="143"/>
      <c r="NTP1394" s="143"/>
      <c r="NTQ1394" s="143"/>
      <c r="NTR1394" s="143"/>
      <c r="NTS1394" s="143"/>
      <c r="NTT1394" s="143"/>
      <c r="NTU1394" s="143"/>
      <c r="NTV1394" s="143"/>
      <c r="NTW1394" s="143"/>
      <c r="NTX1394" s="143"/>
      <c r="NTY1394" s="143"/>
      <c r="NTZ1394" s="143"/>
      <c r="NUA1394" s="143"/>
      <c r="NUB1394" s="143"/>
      <c r="NUC1394" s="143"/>
      <c r="NUD1394" s="143"/>
      <c r="NUE1394" s="143"/>
      <c r="NUF1394" s="143"/>
      <c r="NUG1394" s="143"/>
      <c r="NUH1394" s="143"/>
      <c r="NUI1394" s="143"/>
      <c r="NUJ1394" s="143"/>
      <c r="NUK1394" s="143"/>
      <c r="NUL1394" s="143"/>
      <c r="NUM1394" s="143"/>
      <c r="NUN1394" s="143"/>
      <c r="NUO1394" s="143"/>
      <c r="NUP1394" s="143"/>
      <c r="NUQ1394" s="143"/>
      <c r="NUR1394" s="143"/>
      <c r="NUS1394" s="143"/>
      <c r="NUT1394" s="143"/>
      <c r="NUU1394" s="143"/>
      <c r="NUV1394" s="143"/>
      <c r="NUW1394" s="143"/>
      <c r="NUX1394" s="143"/>
      <c r="NUY1394" s="143"/>
      <c r="NUZ1394" s="143"/>
      <c r="NVA1394" s="143"/>
      <c r="NVB1394" s="143"/>
      <c r="NVC1394" s="143"/>
      <c r="NVD1394" s="143"/>
      <c r="NVE1394" s="143"/>
      <c r="NVF1394" s="143"/>
      <c r="NVG1394" s="143"/>
      <c r="NVH1394" s="143"/>
      <c r="NVI1394" s="143"/>
      <c r="NVJ1394" s="143"/>
      <c r="NVK1394" s="143"/>
      <c r="NVL1394" s="143"/>
      <c r="NVM1394" s="143"/>
      <c r="NVN1394" s="143"/>
      <c r="NVO1394" s="143"/>
      <c r="NVP1394" s="143"/>
      <c r="NVQ1394" s="143"/>
      <c r="NVR1394" s="143"/>
      <c r="NVS1394" s="143"/>
      <c r="NVT1394" s="143"/>
      <c r="NVU1394" s="143"/>
      <c r="NVV1394" s="143"/>
      <c r="NVW1394" s="143"/>
      <c r="NVX1394" s="143"/>
      <c r="NVY1394" s="143"/>
      <c r="NVZ1394" s="143"/>
      <c r="NWA1394" s="143"/>
      <c r="NWB1394" s="143"/>
      <c r="NWC1394" s="143"/>
      <c r="NWD1394" s="143"/>
      <c r="NWE1394" s="143"/>
      <c r="NWF1394" s="143"/>
      <c r="NWG1394" s="143"/>
      <c r="NWH1394" s="143"/>
      <c r="NWI1394" s="143"/>
      <c r="NWJ1394" s="143"/>
      <c r="NWK1394" s="143"/>
      <c r="NWL1394" s="143"/>
      <c r="NWM1394" s="143"/>
      <c r="NWN1394" s="143"/>
      <c r="NWO1394" s="143"/>
      <c r="NWP1394" s="143"/>
      <c r="NWQ1394" s="143"/>
      <c r="NWR1394" s="143"/>
      <c r="NWS1394" s="143"/>
      <c r="NWT1394" s="143"/>
      <c r="NWU1394" s="143"/>
      <c r="NWV1394" s="143"/>
      <c r="NWW1394" s="143"/>
      <c r="NWX1394" s="143"/>
      <c r="NWY1394" s="143"/>
      <c r="NWZ1394" s="143"/>
      <c r="NXA1394" s="143"/>
      <c r="NXB1394" s="143"/>
      <c r="NXC1394" s="143"/>
      <c r="NXD1394" s="143"/>
      <c r="NXE1394" s="143"/>
      <c r="NXF1394" s="143"/>
      <c r="NXG1394" s="143"/>
      <c r="NXH1394" s="143"/>
      <c r="NXI1394" s="143"/>
      <c r="NXJ1394" s="143"/>
      <c r="NXK1394" s="143"/>
      <c r="NXL1394" s="143"/>
      <c r="NXM1394" s="143"/>
      <c r="NXN1394" s="143"/>
      <c r="NXO1394" s="143"/>
      <c r="NXP1394" s="143"/>
      <c r="NXQ1394" s="143"/>
      <c r="NXR1394" s="143"/>
      <c r="NXS1394" s="143"/>
      <c r="NXT1394" s="143"/>
      <c r="NXU1394" s="143"/>
      <c r="NXV1394" s="143"/>
      <c r="NXW1394" s="143"/>
      <c r="NXX1394" s="143"/>
      <c r="NXY1394" s="143"/>
      <c r="NXZ1394" s="143"/>
      <c r="NYA1394" s="143"/>
      <c r="NYB1394" s="143"/>
      <c r="NYC1394" s="143"/>
      <c r="NYD1394" s="143"/>
      <c r="NYE1394" s="143"/>
      <c r="NYF1394" s="143"/>
      <c r="NYG1394" s="143"/>
      <c r="NYH1394" s="143"/>
      <c r="NYI1394" s="143"/>
      <c r="NYJ1394" s="143"/>
      <c r="NYK1394" s="143"/>
      <c r="NYL1394" s="143"/>
      <c r="NYM1394" s="143"/>
      <c r="NYN1394" s="143"/>
      <c r="NYO1394" s="143"/>
      <c r="NYP1394" s="143"/>
      <c r="NYQ1394" s="143"/>
      <c r="NYR1394" s="143"/>
      <c r="NYS1394" s="143"/>
      <c r="NYT1394" s="143"/>
      <c r="NYU1394" s="143"/>
      <c r="NYV1394" s="143"/>
      <c r="NYW1394" s="143"/>
      <c r="NYX1394" s="143"/>
      <c r="NYY1394" s="143"/>
      <c r="NYZ1394" s="143"/>
      <c r="NZA1394" s="143"/>
      <c r="NZB1394" s="143"/>
      <c r="NZC1394" s="143"/>
      <c r="NZD1394" s="143"/>
      <c r="NZE1394" s="143"/>
      <c r="NZF1394" s="143"/>
      <c r="NZG1394" s="143"/>
      <c r="NZH1394" s="143"/>
      <c r="NZI1394" s="143"/>
      <c r="NZJ1394" s="143"/>
      <c r="NZK1394" s="143"/>
      <c r="NZL1394" s="143"/>
      <c r="NZM1394" s="143"/>
      <c r="NZN1394" s="143"/>
      <c r="NZO1394" s="143"/>
      <c r="NZP1394" s="143"/>
      <c r="NZQ1394" s="143"/>
      <c r="NZR1394" s="143"/>
      <c r="NZS1394" s="143"/>
      <c r="NZT1394" s="143"/>
      <c r="NZU1394" s="143"/>
      <c r="NZV1394" s="143"/>
      <c r="NZW1394" s="143"/>
      <c r="NZX1394" s="143"/>
      <c r="NZY1394" s="143"/>
      <c r="NZZ1394" s="143"/>
      <c r="OAA1394" s="143"/>
      <c r="OAB1394" s="143"/>
      <c r="OAC1394" s="143"/>
      <c r="OAD1394" s="143"/>
      <c r="OAE1394" s="143"/>
      <c r="OAF1394" s="143"/>
      <c r="OAG1394" s="143"/>
      <c r="OAH1394" s="143"/>
      <c r="OAI1394" s="143"/>
      <c r="OAJ1394" s="143"/>
      <c r="OAK1394" s="143"/>
      <c r="OAL1394" s="143"/>
      <c r="OAM1394" s="143"/>
      <c r="OAN1394" s="143"/>
      <c r="OAO1394" s="143"/>
      <c r="OAP1394" s="143"/>
      <c r="OAQ1394" s="143"/>
      <c r="OAR1394" s="143"/>
      <c r="OAS1394" s="143"/>
      <c r="OAT1394" s="143"/>
      <c r="OAU1394" s="143"/>
      <c r="OAV1394" s="143"/>
      <c r="OAW1394" s="143"/>
      <c r="OAX1394" s="143"/>
      <c r="OAY1394" s="143"/>
      <c r="OAZ1394" s="143"/>
      <c r="OBA1394" s="143"/>
      <c r="OBB1394" s="143"/>
      <c r="OBC1394" s="143"/>
      <c r="OBD1394" s="143"/>
      <c r="OBE1394" s="143"/>
      <c r="OBF1394" s="143"/>
      <c r="OBG1394" s="143"/>
      <c r="OBH1394" s="143"/>
      <c r="OBI1394" s="143"/>
      <c r="OBJ1394" s="143"/>
      <c r="OBK1394" s="143"/>
      <c r="OBL1394" s="143"/>
      <c r="OBM1394" s="143"/>
      <c r="OBN1394" s="143"/>
      <c r="OBO1394" s="143"/>
      <c r="OBP1394" s="143"/>
      <c r="OBQ1394" s="143"/>
      <c r="OBR1394" s="143"/>
      <c r="OBS1394" s="143"/>
      <c r="OBT1394" s="143"/>
      <c r="OBU1394" s="143"/>
      <c r="OBV1394" s="143"/>
      <c r="OBW1394" s="143"/>
      <c r="OBX1394" s="143"/>
      <c r="OBY1394" s="143"/>
      <c r="OBZ1394" s="143"/>
      <c r="OCA1394" s="143"/>
      <c r="OCB1394" s="143"/>
      <c r="OCC1394" s="143"/>
      <c r="OCD1394" s="143"/>
      <c r="OCE1394" s="143"/>
      <c r="OCF1394" s="143"/>
      <c r="OCG1394" s="143"/>
      <c r="OCH1394" s="143"/>
      <c r="OCI1394" s="143"/>
      <c r="OCJ1394" s="143"/>
      <c r="OCK1394" s="143"/>
      <c r="OCL1394" s="143"/>
      <c r="OCM1394" s="143"/>
      <c r="OCN1394" s="143"/>
      <c r="OCO1394" s="143"/>
      <c r="OCP1394" s="143"/>
      <c r="OCQ1394" s="143"/>
      <c r="OCR1394" s="143"/>
      <c r="OCS1394" s="143"/>
      <c r="OCT1394" s="143"/>
      <c r="OCU1394" s="143"/>
      <c r="OCV1394" s="143"/>
      <c r="OCW1394" s="143"/>
      <c r="OCX1394" s="143"/>
      <c r="OCY1394" s="143"/>
      <c r="OCZ1394" s="143"/>
      <c r="ODA1394" s="143"/>
      <c r="ODB1394" s="143"/>
      <c r="ODC1394" s="143"/>
      <c r="ODD1394" s="143"/>
      <c r="ODE1394" s="143"/>
      <c r="ODF1394" s="143"/>
      <c r="ODG1394" s="143"/>
      <c r="ODH1394" s="143"/>
      <c r="ODI1394" s="143"/>
      <c r="ODJ1394" s="143"/>
      <c r="ODK1394" s="143"/>
      <c r="ODL1394" s="143"/>
      <c r="ODM1394" s="143"/>
      <c r="ODN1394" s="143"/>
      <c r="ODO1394" s="143"/>
      <c r="ODP1394" s="143"/>
      <c r="ODQ1394" s="143"/>
      <c r="ODR1394" s="143"/>
      <c r="ODS1394" s="143"/>
      <c r="ODT1394" s="143"/>
      <c r="ODU1394" s="143"/>
      <c r="ODV1394" s="143"/>
      <c r="ODW1394" s="143"/>
      <c r="ODX1394" s="143"/>
      <c r="ODY1394" s="143"/>
      <c r="ODZ1394" s="143"/>
      <c r="OEA1394" s="143"/>
      <c r="OEB1394" s="143"/>
      <c r="OEC1394" s="143"/>
      <c r="OED1394" s="143"/>
      <c r="OEE1394" s="143"/>
      <c r="OEF1394" s="143"/>
      <c r="OEG1394" s="143"/>
      <c r="OEH1394" s="143"/>
      <c r="OEI1394" s="143"/>
      <c r="OEJ1394" s="143"/>
      <c r="OEK1394" s="143"/>
      <c r="OEL1394" s="143"/>
      <c r="OEM1394" s="143"/>
      <c r="OEN1394" s="143"/>
      <c r="OEO1394" s="143"/>
      <c r="OEP1394" s="143"/>
      <c r="OEQ1394" s="143"/>
      <c r="OER1394" s="143"/>
      <c r="OES1394" s="143"/>
      <c r="OET1394" s="143"/>
      <c r="OEU1394" s="143"/>
      <c r="OEV1394" s="143"/>
      <c r="OEW1394" s="143"/>
      <c r="OEX1394" s="143"/>
      <c r="OEY1394" s="143"/>
      <c r="OEZ1394" s="143"/>
      <c r="OFA1394" s="143"/>
      <c r="OFB1394" s="143"/>
      <c r="OFC1394" s="143"/>
      <c r="OFD1394" s="143"/>
      <c r="OFE1394" s="143"/>
      <c r="OFF1394" s="143"/>
      <c r="OFG1394" s="143"/>
      <c r="OFH1394" s="143"/>
      <c r="OFI1394" s="143"/>
      <c r="OFJ1394" s="143"/>
      <c r="OFK1394" s="143"/>
      <c r="OFL1394" s="143"/>
      <c r="OFM1394" s="143"/>
      <c r="OFN1394" s="143"/>
      <c r="OFO1394" s="143"/>
      <c r="OFP1394" s="143"/>
      <c r="OFQ1394" s="143"/>
      <c r="OFR1394" s="143"/>
      <c r="OFS1394" s="143"/>
      <c r="OFT1394" s="143"/>
      <c r="OFU1394" s="143"/>
      <c r="OFV1394" s="143"/>
      <c r="OFW1394" s="143"/>
      <c r="OFX1394" s="143"/>
      <c r="OFY1394" s="143"/>
      <c r="OFZ1394" s="143"/>
      <c r="OGA1394" s="143"/>
      <c r="OGB1394" s="143"/>
      <c r="OGC1394" s="143"/>
      <c r="OGD1394" s="143"/>
      <c r="OGE1394" s="143"/>
      <c r="OGF1394" s="143"/>
      <c r="OGG1394" s="143"/>
      <c r="OGH1394" s="143"/>
      <c r="OGI1394" s="143"/>
      <c r="OGJ1394" s="143"/>
      <c r="OGK1394" s="143"/>
      <c r="OGL1394" s="143"/>
      <c r="OGM1394" s="143"/>
      <c r="OGN1394" s="143"/>
      <c r="OGO1394" s="143"/>
      <c r="OGP1394" s="143"/>
      <c r="OGQ1394" s="143"/>
      <c r="OGR1394" s="143"/>
      <c r="OGS1394" s="143"/>
      <c r="OGT1394" s="143"/>
      <c r="OGU1394" s="143"/>
      <c r="OGV1394" s="143"/>
      <c r="OGW1394" s="143"/>
      <c r="OGX1394" s="143"/>
      <c r="OGY1394" s="143"/>
      <c r="OGZ1394" s="143"/>
      <c r="OHA1394" s="143"/>
      <c r="OHB1394" s="143"/>
      <c r="OHC1394" s="143"/>
      <c r="OHD1394" s="143"/>
      <c r="OHE1394" s="143"/>
      <c r="OHF1394" s="143"/>
      <c r="OHG1394" s="143"/>
      <c r="OHH1394" s="143"/>
      <c r="OHI1394" s="143"/>
      <c r="OHJ1394" s="143"/>
      <c r="OHK1394" s="143"/>
      <c r="OHL1394" s="143"/>
      <c r="OHM1394" s="143"/>
      <c r="OHN1394" s="143"/>
      <c r="OHO1394" s="143"/>
      <c r="OHP1394" s="143"/>
      <c r="OHQ1394" s="143"/>
      <c r="OHR1394" s="143"/>
      <c r="OHS1394" s="143"/>
      <c r="OHT1394" s="143"/>
      <c r="OHU1394" s="143"/>
      <c r="OHV1394" s="143"/>
      <c r="OHW1394" s="143"/>
      <c r="OHX1394" s="143"/>
      <c r="OHY1394" s="143"/>
      <c r="OHZ1394" s="143"/>
      <c r="OIA1394" s="143"/>
      <c r="OIB1394" s="143"/>
      <c r="OIC1394" s="143"/>
      <c r="OID1394" s="143"/>
      <c r="OIE1394" s="143"/>
      <c r="OIF1394" s="143"/>
      <c r="OIG1394" s="143"/>
      <c r="OIH1394" s="143"/>
      <c r="OII1394" s="143"/>
      <c r="OIJ1394" s="143"/>
      <c r="OIK1394" s="143"/>
      <c r="OIL1394" s="143"/>
      <c r="OIM1394" s="143"/>
      <c r="OIN1394" s="143"/>
      <c r="OIO1394" s="143"/>
      <c r="OIP1394" s="143"/>
      <c r="OIQ1394" s="143"/>
      <c r="OIR1394" s="143"/>
      <c r="OIS1394" s="143"/>
      <c r="OIT1394" s="143"/>
      <c r="OIU1394" s="143"/>
      <c r="OIV1394" s="143"/>
      <c r="OIW1394" s="143"/>
      <c r="OIX1394" s="143"/>
      <c r="OIY1394" s="143"/>
      <c r="OIZ1394" s="143"/>
      <c r="OJA1394" s="143"/>
      <c r="OJB1394" s="143"/>
      <c r="OJC1394" s="143"/>
      <c r="OJD1394" s="143"/>
      <c r="OJE1394" s="143"/>
      <c r="OJF1394" s="143"/>
      <c r="OJG1394" s="143"/>
      <c r="OJH1394" s="143"/>
      <c r="OJI1394" s="143"/>
      <c r="OJJ1394" s="143"/>
      <c r="OJK1394" s="143"/>
      <c r="OJL1394" s="143"/>
      <c r="OJM1394" s="143"/>
      <c r="OJN1394" s="143"/>
      <c r="OJO1394" s="143"/>
      <c r="OJP1394" s="143"/>
      <c r="OJQ1394" s="143"/>
      <c r="OJR1394" s="143"/>
      <c r="OJS1394" s="143"/>
      <c r="OJT1394" s="143"/>
      <c r="OJU1394" s="143"/>
      <c r="OJV1394" s="143"/>
      <c r="OJW1394" s="143"/>
      <c r="OJX1394" s="143"/>
      <c r="OJY1394" s="143"/>
      <c r="OJZ1394" s="143"/>
      <c r="OKA1394" s="143"/>
      <c r="OKB1394" s="143"/>
      <c r="OKC1394" s="143"/>
      <c r="OKD1394" s="143"/>
      <c r="OKE1394" s="143"/>
      <c r="OKF1394" s="143"/>
      <c r="OKG1394" s="143"/>
      <c r="OKH1394" s="143"/>
      <c r="OKI1394" s="143"/>
      <c r="OKJ1394" s="143"/>
      <c r="OKK1394" s="143"/>
      <c r="OKL1394" s="143"/>
      <c r="OKM1394" s="143"/>
      <c r="OKN1394" s="143"/>
      <c r="OKO1394" s="143"/>
      <c r="OKP1394" s="143"/>
      <c r="OKQ1394" s="143"/>
      <c r="OKR1394" s="143"/>
      <c r="OKS1394" s="143"/>
      <c r="OKT1394" s="143"/>
      <c r="OKU1394" s="143"/>
      <c r="OKV1394" s="143"/>
      <c r="OKW1394" s="143"/>
      <c r="OKX1394" s="143"/>
      <c r="OKY1394" s="143"/>
      <c r="OKZ1394" s="143"/>
      <c r="OLA1394" s="143"/>
      <c r="OLB1394" s="143"/>
      <c r="OLC1394" s="143"/>
      <c r="OLD1394" s="143"/>
      <c r="OLE1394" s="143"/>
      <c r="OLF1394" s="143"/>
      <c r="OLG1394" s="143"/>
      <c r="OLH1394" s="143"/>
      <c r="OLI1394" s="143"/>
      <c r="OLJ1394" s="143"/>
      <c r="OLK1394" s="143"/>
      <c r="OLL1394" s="143"/>
      <c r="OLM1394" s="143"/>
      <c r="OLN1394" s="143"/>
      <c r="OLO1394" s="143"/>
      <c r="OLP1394" s="143"/>
      <c r="OLQ1394" s="143"/>
      <c r="OLR1394" s="143"/>
      <c r="OLS1394" s="143"/>
      <c r="OLT1394" s="143"/>
      <c r="OLU1394" s="143"/>
      <c r="OLV1394" s="143"/>
      <c r="OLW1394" s="143"/>
      <c r="OLX1394" s="143"/>
      <c r="OLY1394" s="143"/>
      <c r="OLZ1394" s="143"/>
      <c r="OMA1394" s="143"/>
      <c r="OMB1394" s="143"/>
      <c r="OMC1394" s="143"/>
      <c r="OMD1394" s="143"/>
      <c r="OME1394" s="143"/>
      <c r="OMF1394" s="143"/>
      <c r="OMG1394" s="143"/>
      <c r="OMH1394" s="143"/>
      <c r="OMI1394" s="143"/>
      <c r="OMJ1394" s="143"/>
      <c r="OMK1394" s="143"/>
      <c r="OML1394" s="143"/>
      <c r="OMM1394" s="143"/>
      <c r="OMN1394" s="143"/>
      <c r="OMO1394" s="143"/>
      <c r="OMP1394" s="143"/>
      <c r="OMQ1394" s="143"/>
      <c r="OMR1394" s="143"/>
      <c r="OMS1394" s="143"/>
      <c r="OMT1394" s="143"/>
      <c r="OMU1394" s="143"/>
      <c r="OMV1394" s="143"/>
      <c r="OMW1394" s="143"/>
      <c r="OMX1394" s="143"/>
      <c r="OMY1394" s="143"/>
      <c r="OMZ1394" s="143"/>
      <c r="ONA1394" s="143"/>
      <c r="ONB1394" s="143"/>
      <c r="ONC1394" s="143"/>
      <c r="OND1394" s="143"/>
      <c r="ONE1394" s="143"/>
      <c r="ONF1394" s="143"/>
      <c r="ONG1394" s="143"/>
      <c r="ONH1394" s="143"/>
      <c r="ONI1394" s="143"/>
      <c r="ONJ1394" s="143"/>
      <c r="ONK1394" s="143"/>
      <c r="ONL1394" s="143"/>
      <c r="ONM1394" s="143"/>
      <c r="ONN1394" s="143"/>
      <c r="ONO1394" s="143"/>
      <c r="ONP1394" s="143"/>
      <c r="ONQ1394" s="143"/>
      <c r="ONR1394" s="143"/>
      <c r="ONS1394" s="143"/>
      <c r="ONT1394" s="143"/>
      <c r="ONU1394" s="143"/>
      <c r="ONV1394" s="143"/>
      <c r="ONW1394" s="143"/>
      <c r="ONX1394" s="143"/>
      <c r="ONY1394" s="143"/>
      <c r="ONZ1394" s="143"/>
      <c r="OOA1394" s="143"/>
      <c r="OOB1394" s="143"/>
      <c r="OOC1394" s="143"/>
      <c r="OOD1394" s="143"/>
      <c r="OOE1394" s="143"/>
      <c r="OOF1394" s="143"/>
      <c r="OOG1394" s="143"/>
      <c r="OOH1394" s="143"/>
      <c r="OOI1394" s="143"/>
      <c r="OOJ1394" s="143"/>
      <c r="OOK1394" s="143"/>
      <c r="OOL1394" s="143"/>
      <c r="OOM1394" s="143"/>
      <c r="OON1394" s="143"/>
      <c r="OOO1394" s="143"/>
      <c r="OOP1394" s="143"/>
      <c r="OOQ1394" s="143"/>
      <c r="OOR1394" s="143"/>
      <c r="OOS1394" s="143"/>
      <c r="OOT1394" s="143"/>
      <c r="OOU1394" s="143"/>
      <c r="OOV1394" s="143"/>
      <c r="OOW1394" s="143"/>
      <c r="OOX1394" s="143"/>
      <c r="OOY1394" s="143"/>
      <c r="OOZ1394" s="143"/>
      <c r="OPA1394" s="143"/>
      <c r="OPB1394" s="143"/>
      <c r="OPC1394" s="143"/>
      <c r="OPD1394" s="143"/>
      <c r="OPE1394" s="143"/>
      <c r="OPF1394" s="143"/>
      <c r="OPG1394" s="143"/>
      <c r="OPH1394" s="143"/>
      <c r="OPI1394" s="143"/>
      <c r="OPJ1394" s="143"/>
      <c r="OPK1394" s="143"/>
      <c r="OPL1394" s="143"/>
      <c r="OPM1394" s="143"/>
      <c r="OPN1394" s="143"/>
      <c r="OPO1394" s="143"/>
      <c r="OPP1394" s="143"/>
      <c r="OPQ1394" s="143"/>
      <c r="OPR1394" s="143"/>
      <c r="OPS1394" s="143"/>
      <c r="OPT1394" s="143"/>
      <c r="OPU1394" s="143"/>
      <c r="OPV1394" s="143"/>
      <c r="OPW1394" s="143"/>
      <c r="OPX1394" s="143"/>
      <c r="OPY1394" s="143"/>
      <c r="OPZ1394" s="143"/>
      <c r="OQA1394" s="143"/>
      <c r="OQB1394" s="143"/>
      <c r="OQC1394" s="143"/>
      <c r="OQD1394" s="143"/>
      <c r="OQE1394" s="143"/>
      <c r="OQF1394" s="143"/>
      <c r="OQG1394" s="143"/>
      <c r="OQH1394" s="143"/>
      <c r="OQI1394" s="143"/>
      <c r="OQJ1394" s="143"/>
      <c r="OQK1394" s="143"/>
      <c r="OQL1394" s="143"/>
      <c r="OQM1394" s="143"/>
      <c r="OQN1394" s="143"/>
      <c r="OQO1394" s="143"/>
      <c r="OQP1394" s="143"/>
      <c r="OQQ1394" s="143"/>
      <c r="OQR1394" s="143"/>
      <c r="OQS1394" s="143"/>
      <c r="OQT1394" s="143"/>
      <c r="OQU1394" s="143"/>
      <c r="OQV1394" s="143"/>
      <c r="OQW1394" s="143"/>
      <c r="OQX1394" s="143"/>
      <c r="OQY1394" s="143"/>
      <c r="OQZ1394" s="143"/>
      <c r="ORA1394" s="143"/>
      <c r="ORB1394" s="143"/>
      <c r="ORC1394" s="143"/>
      <c r="ORD1394" s="143"/>
      <c r="ORE1394" s="143"/>
      <c r="ORF1394" s="143"/>
      <c r="ORG1394" s="143"/>
      <c r="ORH1394" s="143"/>
      <c r="ORI1394" s="143"/>
      <c r="ORJ1394" s="143"/>
      <c r="ORK1394" s="143"/>
      <c r="ORL1394" s="143"/>
      <c r="ORM1394" s="143"/>
      <c r="ORN1394" s="143"/>
      <c r="ORO1394" s="143"/>
      <c r="ORP1394" s="143"/>
      <c r="ORQ1394" s="143"/>
      <c r="ORR1394" s="143"/>
      <c r="ORS1394" s="143"/>
      <c r="ORT1394" s="143"/>
      <c r="ORU1394" s="143"/>
      <c r="ORV1394" s="143"/>
      <c r="ORW1394" s="143"/>
      <c r="ORX1394" s="143"/>
      <c r="ORY1394" s="143"/>
      <c r="ORZ1394" s="143"/>
      <c r="OSA1394" s="143"/>
      <c r="OSB1394" s="143"/>
      <c r="OSC1394" s="143"/>
      <c r="OSD1394" s="143"/>
      <c r="OSE1394" s="143"/>
      <c r="OSF1394" s="143"/>
      <c r="OSG1394" s="143"/>
      <c r="OSH1394" s="143"/>
      <c r="OSI1394" s="143"/>
      <c r="OSJ1394" s="143"/>
      <c r="OSK1394" s="143"/>
      <c r="OSL1394" s="143"/>
      <c r="OSM1394" s="143"/>
      <c r="OSN1394" s="143"/>
      <c r="OSO1394" s="143"/>
      <c r="OSP1394" s="143"/>
      <c r="OSQ1394" s="143"/>
      <c r="OSR1394" s="143"/>
      <c r="OSS1394" s="143"/>
      <c r="OST1394" s="143"/>
      <c r="OSU1394" s="143"/>
      <c r="OSV1394" s="143"/>
      <c r="OSW1394" s="143"/>
      <c r="OSX1394" s="143"/>
      <c r="OSY1394" s="143"/>
      <c r="OSZ1394" s="143"/>
      <c r="OTA1394" s="143"/>
      <c r="OTB1394" s="143"/>
      <c r="OTC1394" s="143"/>
      <c r="OTD1394" s="143"/>
      <c r="OTE1394" s="143"/>
      <c r="OTF1394" s="143"/>
      <c r="OTG1394" s="143"/>
      <c r="OTH1394" s="143"/>
      <c r="OTI1394" s="143"/>
      <c r="OTJ1394" s="143"/>
      <c r="OTK1394" s="143"/>
      <c r="OTL1394" s="143"/>
      <c r="OTM1394" s="143"/>
      <c r="OTN1394" s="143"/>
      <c r="OTO1394" s="143"/>
      <c r="OTP1394" s="143"/>
      <c r="OTQ1394" s="143"/>
      <c r="OTR1394" s="143"/>
      <c r="OTS1394" s="143"/>
      <c r="OTT1394" s="143"/>
      <c r="OTU1394" s="143"/>
      <c r="OTV1394" s="143"/>
      <c r="OTW1394" s="143"/>
      <c r="OTX1394" s="143"/>
      <c r="OTY1394" s="143"/>
      <c r="OTZ1394" s="143"/>
      <c r="OUA1394" s="143"/>
      <c r="OUB1394" s="143"/>
      <c r="OUC1394" s="143"/>
      <c r="OUD1394" s="143"/>
      <c r="OUE1394" s="143"/>
      <c r="OUF1394" s="143"/>
      <c r="OUG1394" s="143"/>
      <c r="OUH1394" s="143"/>
      <c r="OUI1394" s="143"/>
      <c r="OUJ1394" s="143"/>
      <c r="OUK1394" s="143"/>
      <c r="OUL1394" s="143"/>
      <c r="OUM1394" s="143"/>
      <c r="OUN1394" s="143"/>
      <c r="OUO1394" s="143"/>
      <c r="OUP1394" s="143"/>
      <c r="OUQ1394" s="143"/>
      <c r="OUR1394" s="143"/>
      <c r="OUS1394" s="143"/>
      <c r="OUT1394" s="143"/>
      <c r="OUU1394" s="143"/>
      <c r="OUV1394" s="143"/>
      <c r="OUW1394" s="143"/>
      <c r="OUX1394" s="143"/>
      <c r="OUY1394" s="143"/>
      <c r="OUZ1394" s="143"/>
      <c r="OVA1394" s="143"/>
      <c r="OVB1394" s="143"/>
      <c r="OVC1394" s="143"/>
      <c r="OVD1394" s="143"/>
      <c r="OVE1394" s="143"/>
      <c r="OVF1394" s="143"/>
      <c r="OVG1394" s="143"/>
      <c r="OVH1394" s="143"/>
      <c r="OVI1394" s="143"/>
      <c r="OVJ1394" s="143"/>
      <c r="OVK1394" s="143"/>
      <c r="OVL1394" s="143"/>
      <c r="OVM1394" s="143"/>
      <c r="OVN1394" s="143"/>
      <c r="OVO1394" s="143"/>
      <c r="OVP1394" s="143"/>
      <c r="OVQ1394" s="143"/>
      <c r="OVR1394" s="143"/>
      <c r="OVS1394" s="143"/>
      <c r="OVT1394" s="143"/>
      <c r="OVU1394" s="143"/>
      <c r="OVV1394" s="143"/>
      <c r="OVW1394" s="143"/>
      <c r="OVX1394" s="143"/>
      <c r="OVY1394" s="143"/>
      <c r="OVZ1394" s="143"/>
      <c r="OWA1394" s="143"/>
      <c r="OWB1394" s="143"/>
      <c r="OWC1394" s="143"/>
      <c r="OWD1394" s="143"/>
      <c r="OWE1394" s="143"/>
      <c r="OWF1394" s="143"/>
      <c r="OWG1394" s="143"/>
      <c r="OWH1394" s="143"/>
      <c r="OWI1394" s="143"/>
      <c r="OWJ1394" s="143"/>
      <c r="OWK1394" s="143"/>
      <c r="OWL1394" s="143"/>
      <c r="OWM1394" s="143"/>
      <c r="OWN1394" s="143"/>
      <c r="OWO1394" s="143"/>
      <c r="OWP1394" s="143"/>
      <c r="OWQ1394" s="143"/>
      <c r="OWR1394" s="143"/>
      <c r="OWS1394" s="143"/>
      <c r="OWT1394" s="143"/>
      <c r="OWU1394" s="143"/>
      <c r="OWV1394" s="143"/>
      <c r="OWW1394" s="143"/>
      <c r="OWX1394" s="143"/>
      <c r="OWY1394" s="143"/>
      <c r="OWZ1394" s="143"/>
      <c r="OXA1394" s="143"/>
      <c r="OXB1394" s="143"/>
      <c r="OXC1394" s="143"/>
      <c r="OXD1394" s="143"/>
      <c r="OXE1394" s="143"/>
      <c r="OXF1394" s="143"/>
      <c r="OXG1394" s="143"/>
      <c r="OXH1394" s="143"/>
      <c r="OXI1394" s="143"/>
      <c r="OXJ1394" s="143"/>
      <c r="OXK1394" s="143"/>
      <c r="OXL1394" s="143"/>
      <c r="OXM1394" s="143"/>
      <c r="OXN1394" s="143"/>
      <c r="OXO1394" s="143"/>
      <c r="OXP1394" s="143"/>
      <c r="OXQ1394" s="143"/>
      <c r="OXR1394" s="143"/>
      <c r="OXS1394" s="143"/>
      <c r="OXT1394" s="143"/>
      <c r="OXU1394" s="143"/>
      <c r="OXV1394" s="143"/>
      <c r="OXW1394" s="143"/>
      <c r="OXX1394" s="143"/>
      <c r="OXY1394" s="143"/>
      <c r="OXZ1394" s="143"/>
      <c r="OYA1394" s="143"/>
      <c r="OYB1394" s="143"/>
      <c r="OYC1394" s="143"/>
      <c r="OYD1394" s="143"/>
      <c r="OYE1394" s="143"/>
      <c r="OYF1394" s="143"/>
      <c r="OYG1394" s="143"/>
      <c r="OYH1394" s="143"/>
      <c r="OYI1394" s="143"/>
      <c r="OYJ1394" s="143"/>
      <c r="OYK1394" s="143"/>
      <c r="OYL1394" s="143"/>
      <c r="OYM1394" s="143"/>
      <c r="OYN1394" s="143"/>
      <c r="OYO1394" s="143"/>
      <c r="OYP1394" s="143"/>
      <c r="OYQ1394" s="143"/>
      <c r="OYR1394" s="143"/>
      <c r="OYS1394" s="143"/>
      <c r="OYT1394" s="143"/>
      <c r="OYU1394" s="143"/>
      <c r="OYV1394" s="143"/>
      <c r="OYW1394" s="143"/>
      <c r="OYX1394" s="143"/>
      <c r="OYY1394" s="143"/>
      <c r="OYZ1394" s="143"/>
      <c r="OZA1394" s="143"/>
      <c r="OZB1394" s="143"/>
      <c r="OZC1394" s="143"/>
      <c r="OZD1394" s="143"/>
      <c r="OZE1394" s="143"/>
      <c r="OZF1394" s="143"/>
      <c r="OZG1394" s="143"/>
      <c r="OZH1394" s="143"/>
      <c r="OZI1394" s="143"/>
      <c r="OZJ1394" s="143"/>
      <c r="OZK1394" s="143"/>
      <c r="OZL1394" s="143"/>
      <c r="OZM1394" s="143"/>
      <c r="OZN1394" s="143"/>
      <c r="OZO1394" s="143"/>
      <c r="OZP1394" s="143"/>
      <c r="OZQ1394" s="143"/>
      <c r="OZR1394" s="143"/>
      <c r="OZS1394" s="143"/>
      <c r="OZT1394" s="143"/>
      <c r="OZU1394" s="143"/>
      <c r="OZV1394" s="143"/>
      <c r="OZW1394" s="143"/>
      <c r="OZX1394" s="143"/>
      <c r="OZY1394" s="143"/>
      <c r="OZZ1394" s="143"/>
      <c r="PAA1394" s="143"/>
      <c r="PAB1394" s="143"/>
      <c r="PAC1394" s="143"/>
      <c r="PAD1394" s="143"/>
      <c r="PAE1394" s="143"/>
      <c r="PAF1394" s="143"/>
      <c r="PAG1394" s="143"/>
      <c r="PAH1394" s="143"/>
      <c r="PAI1394" s="143"/>
      <c r="PAJ1394" s="143"/>
      <c r="PAK1394" s="143"/>
      <c r="PAL1394" s="143"/>
      <c r="PAM1394" s="143"/>
      <c r="PAN1394" s="143"/>
      <c r="PAO1394" s="143"/>
      <c r="PAP1394" s="143"/>
      <c r="PAQ1394" s="143"/>
      <c r="PAR1394" s="143"/>
      <c r="PAS1394" s="143"/>
      <c r="PAT1394" s="143"/>
      <c r="PAU1394" s="143"/>
      <c r="PAV1394" s="143"/>
      <c r="PAW1394" s="143"/>
      <c r="PAX1394" s="143"/>
      <c r="PAY1394" s="143"/>
      <c r="PAZ1394" s="143"/>
      <c r="PBA1394" s="143"/>
      <c r="PBB1394" s="143"/>
      <c r="PBC1394" s="143"/>
      <c r="PBD1394" s="143"/>
      <c r="PBE1394" s="143"/>
      <c r="PBF1394" s="143"/>
      <c r="PBG1394" s="143"/>
      <c r="PBH1394" s="143"/>
      <c r="PBI1394" s="143"/>
      <c r="PBJ1394" s="143"/>
      <c r="PBK1394" s="143"/>
      <c r="PBL1394" s="143"/>
      <c r="PBM1394" s="143"/>
      <c r="PBN1394" s="143"/>
      <c r="PBO1394" s="143"/>
      <c r="PBP1394" s="143"/>
      <c r="PBQ1394" s="143"/>
      <c r="PBR1394" s="143"/>
      <c r="PBS1394" s="143"/>
      <c r="PBT1394" s="143"/>
      <c r="PBU1394" s="143"/>
      <c r="PBV1394" s="143"/>
      <c r="PBW1394" s="143"/>
      <c r="PBX1394" s="143"/>
      <c r="PBY1394" s="143"/>
      <c r="PBZ1394" s="143"/>
      <c r="PCA1394" s="143"/>
      <c r="PCB1394" s="143"/>
      <c r="PCC1394" s="143"/>
      <c r="PCD1394" s="143"/>
      <c r="PCE1394" s="143"/>
      <c r="PCF1394" s="143"/>
      <c r="PCG1394" s="143"/>
      <c r="PCH1394" s="143"/>
      <c r="PCI1394" s="143"/>
      <c r="PCJ1394" s="143"/>
      <c r="PCK1394" s="143"/>
      <c r="PCL1394" s="143"/>
      <c r="PCM1394" s="143"/>
      <c r="PCN1394" s="143"/>
      <c r="PCO1394" s="143"/>
      <c r="PCP1394" s="143"/>
      <c r="PCQ1394" s="143"/>
      <c r="PCR1394" s="143"/>
      <c r="PCS1394" s="143"/>
      <c r="PCT1394" s="143"/>
      <c r="PCU1394" s="143"/>
      <c r="PCV1394" s="143"/>
      <c r="PCW1394" s="143"/>
      <c r="PCX1394" s="143"/>
      <c r="PCY1394" s="143"/>
      <c r="PCZ1394" s="143"/>
      <c r="PDA1394" s="143"/>
      <c r="PDB1394" s="143"/>
      <c r="PDC1394" s="143"/>
      <c r="PDD1394" s="143"/>
      <c r="PDE1394" s="143"/>
      <c r="PDF1394" s="143"/>
      <c r="PDG1394" s="143"/>
      <c r="PDH1394" s="143"/>
      <c r="PDI1394" s="143"/>
      <c r="PDJ1394" s="143"/>
      <c r="PDK1394" s="143"/>
      <c r="PDL1394" s="143"/>
      <c r="PDM1394" s="143"/>
      <c r="PDN1394" s="143"/>
      <c r="PDO1394" s="143"/>
      <c r="PDP1394" s="143"/>
      <c r="PDQ1394" s="143"/>
      <c r="PDR1394" s="143"/>
      <c r="PDS1394" s="143"/>
      <c r="PDT1394" s="143"/>
      <c r="PDU1394" s="143"/>
      <c r="PDV1394" s="143"/>
      <c r="PDW1394" s="143"/>
      <c r="PDX1394" s="143"/>
      <c r="PDY1394" s="143"/>
      <c r="PDZ1394" s="143"/>
      <c r="PEA1394" s="143"/>
      <c r="PEB1394" s="143"/>
      <c r="PEC1394" s="143"/>
      <c r="PED1394" s="143"/>
      <c r="PEE1394" s="143"/>
      <c r="PEF1394" s="143"/>
      <c r="PEG1394" s="143"/>
      <c r="PEH1394" s="143"/>
      <c r="PEI1394" s="143"/>
      <c r="PEJ1394" s="143"/>
      <c r="PEK1394" s="143"/>
      <c r="PEL1394" s="143"/>
      <c r="PEM1394" s="143"/>
      <c r="PEN1394" s="143"/>
      <c r="PEO1394" s="143"/>
      <c r="PEP1394" s="143"/>
      <c r="PEQ1394" s="143"/>
      <c r="PER1394" s="143"/>
      <c r="PES1394" s="143"/>
      <c r="PET1394" s="143"/>
      <c r="PEU1394" s="143"/>
      <c r="PEV1394" s="143"/>
      <c r="PEW1394" s="143"/>
      <c r="PEX1394" s="143"/>
      <c r="PEY1394" s="143"/>
      <c r="PEZ1394" s="143"/>
      <c r="PFA1394" s="143"/>
      <c r="PFB1394" s="143"/>
      <c r="PFC1394" s="143"/>
      <c r="PFD1394" s="143"/>
      <c r="PFE1394" s="143"/>
      <c r="PFF1394" s="143"/>
      <c r="PFG1394" s="143"/>
      <c r="PFH1394" s="143"/>
      <c r="PFI1394" s="143"/>
      <c r="PFJ1394" s="143"/>
      <c r="PFK1394" s="143"/>
      <c r="PFL1394" s="143"/>
      <c r="PFM1394" s="143"/>
      <c r="PFN1394" s="143"/>
      <c r="PFO1394" s="143"/>
      <c r="PFP1394" s="143"/>
      <c r="PFQ1394" s="143"/>
      <c r="PFR1394" s="143"/>
      <c r="PFS1394" s="143"/>
      <c r="PFT1394" s="143"/>
      <c r="PFU1394" s="143"/>
      <c r="PFV1394" s="143"/>
      <c r="PFW1394" s="143"/>
      <c r="PFX1394" s="143"/>
      <c r="PFY1394" s="143"/>
      <c r="PFZ1394" s="143"/>
      <c r="PGA1394" s="143"/>
      <c r="PGB1394" s="143"/>
      <c r="PGC1394" s="143"/>
      <c r="PGD1394" s="143"/>
      <c r="PGE1394" s="143"/>
      <c r="PGF1394" s="143"/>
      <c r="PGG1394" s="143"/>
      <c r="PGH1394" s="143"/>
      <c r="PGI1394" s="143"/>
      <c r="PGJ1394" s="143"/>
      <c r="PGK1394" s="143"/>
      <c r="PGL1394" s="143"/>
      <c r="PGM1394" s="143"/>
      <c r="PGN1394" s="143"/>
      <c r="PGO1394" s="143"/>
      <c r="PGP1394" s="143"/>
      <c r="PGQ1394" s="143"/>
      <c r="PGR1394" s="143"/>
      <c r="PGS1394" s="143"/>
      <c r="PGT1394" s="143"/>
      <c r="PGU1394" s="143"/>
      <c r="PGV1394" s="143"/>
      <c r="PGW1394" s="143"/>
      <c r="PGX1394" s="143"/>
      <c r="PGY1394" s="143"/>
      <c r="PGZ1394" s="143"/>
      <c r="PHA1394" s="143"/>
      <c r="PHB1394" s="143"/>
      <c r="PHC1394" s="143"/>
      <c r="PHD1394" s="143"/>
      <c r="PHE1394" s="143"/>
      <c r="PHF1394" s="143"/>
      <c r="PHG1394" s="143"/>
      <c r="PHH1394" s="143"/>
      <c r="PHI1394" s="143"/>
      <c r="PHJ1394" s="143"/>
      <c r="PHK1394" s="143"/>
      <c r="PHL1394" s="143"/>
      <c r="PHM1394" s="143"/>
      <c r="PHN1394" s="143"/>
      <c r="PHO1394" s="143"/>
      <c r="PHP1394" s="143"/>
      <c r="PHQ1394" s="143"/>
      <c r="PHR1394" s="143"/>
      <c r="PHS1394" s="143"/>
      <c r="PHT1394" s="143"/>
      <c r="PHU1394" s="143"/>
      <c r="PHV1394" s="143"/>
      <c r="PHW1394" s="143"/>
      <c r="PHX1394" s="143"/>
      <c r="PHY1394" s="143"/>
      <c r="PHZ1394" s="143"/>
      <c r="PIA1394" s="143"/>
      <c r="PIB1394" s="143"/>
      <c r="PIC1394" s="143"/>
      <c r="PID1394" s="143"/>
      <c r="PIE1394" s="143"/>
      <c r="PIF1394" s="143"/>
      <c r="PIG1394" s="143"/>
      <c r="PIH1394" s="143"/>
      <c r="PII1394" s="143"/>
      <c r="PIJ1394" s="143"/>
      <c r="PIK1394" s="143"/>
      <c r="PIL1394" s="143"/>
      <c r="PIM1394" s="143"/>
      <c r="PIN1394" s="143"/>
      <c r="PIO1394" s="143"/>
      <c r="PIP1394" s="143"/>
      <c r="PIQ1394" s="143"/>
      <c r="PIR1394" s="143"/>
      <c r="PIS1394" s="143"/>
      <c r="PIT1394" s="143"/>
      <c r="PIU1394" s="143"/>
      <c r="PIV1394" s="143"/>
      <c r="PIW1394" s="143"/>
      <c r="PIX1394" s="143"/>
      <c r="PIY1394" s="143"/>
      <c r="PIZ1394" s="143"/>
      <c r="PJA1394" s="143"/>
      <c r="PJB1394" s="143"/>
      <c r="PJC1394" s="143"/>
      <c r="PJD1394" s="143"/>
      <c r="PJE1394" s="143"/>
      <c r="PJF1394" s="143"/>
      <c r="PJG1394" s="143"/>
      <c r="PJH1394" s="143"/>
      <c r="PJI1394" s="143"/>
      <c r="PJJ1394" s="143"/>
      <c r="PJK1394" s="143"/>
      <c r="PJL1394" s="143"/>
      <c r="PJM1394" s="143"/>
      <c r="PJN1394" s="143"/>
      <c r="PJO1394" s="143"/>
      <c r="PJP1394" s="143"/>
      <c r="PJQ1394" s="143"/>
      <c r="PJR1394" s="143"/>
      <c r="PJS1394" s="143"/>
      <c r="PJT1394" s="143"/>
      <c r="PJU1394" s="143"/>
      <c r="PJV1394" s="143"/>
      <c r="PJW1394" s="143"/>
      <c r="PJX1394" s="143"/>
      <c r="PJY1394" s="143"/>
      <c r="PJZ1394" s="143"/>
      <c r="PKA1394" s="143"/>
      <c r="PKB1394" s="143"/>
      <c r="PKC1394" s="143"/>
      <c r="PKD1394" s="143"/>
      <c r="PKE1394" s="143"/>
      <c r="PKF1394" s="143"/>
      <c r="PKG1394" s="143"/>
      <c r="PKH1394" s="143"/>
      <c r="PKI1394" s="143"/>
      <c r="PKJ1394" s="143"/>
      <c r="PKK1394" s="143"/>
      <c r="PKL1394" s="143"/>
      <c r="PKM1394" s="143"/>
      <c r="PKN1394" s="143"/>
      <c r="PKO1394" s="143"/>
      <c r="PKP1394" s="143"/>
      <c r="PKQ1394" s="143"/>
      <c r="PKR1394" s="143"/>
      <c r="PKS1394" s="143"/>
      <c r="PKT1394" s="143"/>
      <c r="PKU1394" s="143"/>
      <c r="PKV1394" s="143"/>
      <c r="PKW1394" s="143"/>
      <c r="PKX1394" s="143"/>
      <c r="PKY1394" s="143"/>
      <c r="PKZ1394" s="143"/>
      <c r="PLA1394" s="143"/>
      <c r="PLB1394" s="143"/>
      <c r="PLC1394" s="143"/>
      <c r="PLD1394" s="143"/>
      <c r="PLE1394" s="143"/>
      <c r="PLF1394" s="143"/>
      <c r="PLG1394" s="143"/>
      <c r="PLH1394" s="143"/>
      <c r="PLI1394" s="143"/>
      <c r="PLJ1394" s="143"/>
      <c r="PLK1394" s="143"/>
      <c r="PLL1394" s="143"/>
      <c r="PLM1394" s="143"/>
      <c r="PLN1394" s="143"/>
      <c r="PLO1394" s="143"/>
      <c r="PLP1394" s="143"/>
      <c r="PLQ1394" s="143"/>
      <c r="PLR1394" s="143"/>
      <c r="PLS1394" s="143"/>
      <c r="PLT1394" s="143"/>
      <c r="PLU1394" s="143"/>
      <c r="PLV1394" s="143"/>
      <c r="PLW1394" s="143"/>
      <c r="PLX1394" s="143"/>
      <c r="PLY1394" s="143"/>
      <c r="PLZ1394" s="143"/>
      <c r="PMA1394" s="143"/>
      <c r="PMB1394" s="143"/>
      <c r="PMC1394" s="143"/>
      <c r="PMD1394" s="143"/>
      <c r="PME1394" s="143"/>
      <c r="PMF1394" s="143"/>
      <c r="PMG1394" s="143"/>
      <c r="PMH1394" s="143"/>
      <c r="PMI1394" s="143"/>
      <c r="PMJ1394" s="143"/>
      <c r="PMK1394" s="143"/>
      <c r="PML1394" s="143"/>
      <c r="PMM1394" s="143"/>
      <c r="PMN1394" s="143"/>
      <c r="PMO1394" s="143"/>
      <c r="PMP1394" s="143"/>
      <c r="PMQ1394" s="143"/>
      <c r="PMR1394" s="143"/>
      <c r="PMS1394" s="143"/>
      <c r="PMT1394" s="143"/>
      <c r="PMU1394" s="143"/>
      <c r="PMV1394" s="143"/>
      <c r="PMW1394" s="143"/>
      <c r="PMX1394" s="143"/>
      <c r="PMY1394" s="143"/>
      <c r="PMZ1394" s="143"/>
      <c r="PNA1394" s="143"/>
      <c r="PNB1394" s="143"/>
      <c r="PNC1394" s="143"/>
      <c r="PND1394" s="143"/>
      <c r="PNE1394" s="143"/>
      <c r="PNF1394" s="143"/>
      <c r="PNG1394" s="143"/>
      <c r="PNH1394" s="143"/>
      <c r="PNI1394" s="143"/>
      <c r="PNJ1394" s="143"/>
      <c r="PNK1394" s="143"/>
      <c r="PNL1394" s="143"/>
      <c r="PNM1394" s="143"/>
      <c r="PNN1394" s="143"/>
      <c r="PNO1394" s="143"/>
      <c r="PNP1394" s="143"/>
      <c r="PNQ1394" s="143"/>
      <c r="PNR1394" s="143"/>
      <c r="PNS1394" s="143"/>
      <c r="PNT1394" s="143"/>
      <c r="PNU1394" s="143"/>
      <c r="PNV1394" s="143"/>
      <c r="PNW1394" s="143"/>
      <c r="PNX1394" s="143"/>
      <c r="PNY1394" s="143"/>
      <c r="PNZ1394" s="143"/>
      <c r="POA1394" s="143"/>
      <c r="POB1394" s="143"/>
      <c r="POC1394" s="143"/>
      <c r="POD1394" s="143"/>
      <c r="POE1394" s="143"/>
      <c r="POF1394" s="143"/>
      <c r="POG1394" s="143"/>
      <c r="POH1394" s="143"/>
      <c r="POI1394" s="143"/>
      <c r="POJ1394" s="143"/>
      <c r="POK1394" s="143"/>
      <c r="POL1394" s="143"/>
      <c r="POM1394" s="143"/>
      <c r="PON1394" s="143"/>
      <c r="POO1394" s="143"/>
      <c r="POP1394" s="143"/>
      <c r="POQ1394" s="143"/>
      <c r="POR1394" s="143"/>
      <c r="POS1394" s="143"/>
      <c r="POT1394" s="143"/>
      <c r="POU1394" s="143"/>
      <c r="POV1394" s="143"/>
      <c r="POW1394" s="143"/>
      <c r="POX1394" s="143"/>
      <c r="POY1394" s="143"/>
      <c r="POZ1394" s="143"/>
      <c r="PPA1394" s="143"/>
      <c r="PPB1394" s="143"/>
      <c r="PPC1394" s="143"/>
      <c r="PPD1394" s="143"/>
      <c r="PPE1394" s="143"/>
      <c r="PPF1394" s="143"/>
      <c r="PPG1394" s="143"/>
      <c r="PPH1394" s="143"/>
      <c r="PPI1394" s="143"/>
      <c r="PPJ1394" s="143"/>
      <c r="PPK1394" s="143"/>
      <c r="PPL1394" s="143"/>
      <c r="PPM1394" s="143"/>
      <c r="PPN1394" s="143"/>
      <c r="PPO1394" s="143"/>
      <c r="PPP1394" s="143"/>
      <c r="PPQ1394" s="143"/>
      <c r="PPR1394" s="143"/>
      <c r="PPS1394" s="143"/>
      <c r="PPT1394" s="143"/>
      <c r="PPU1394" s="143"/>
      <c r="PPV1394" s="143"/>
      <c r="PPW1394" s="143"/>
      <c r="PPX1394" s="143"/>
      <c r="PPY1394" s="143"/>
      <c r="PPZ1394" s="143"/>
      <c r="PQA1394" s="143"/>
      <c r="PQB1394" s="143"/>
      <c r="PQC1394" s="143"/>
      <c r="PQD1394" s="143"/>
      <c r="PQE1394" s="143"/>
      <c r="PQF1394" s="143"/>
      <c r="PQG1394" s="143"/>
      <c r="PQH1394" s="143"/>
      <c r="PQI1394" s="143"/>
      <c r="PQJ1394" s="143"/>
      <c r="PQK1394" s="143"/>
      <c r="PQL1394" s="143"/>
      <c r="PQM1394" s="143"/>
      <c r="PQN1394" s="143"/>
      <c r="PQO1394" s="143"/>
      <c r="PQP1394" s="143"/>
      <c r="PQQ1394" s="143"/>
      <c r="PQR1394" s="143"/>
      <c r="PQS1394" s="143"/>
      <c r="PQT1394" s="143"/>
      <c r="PQU1394" s="143"/>
      <c r="PQV1394" s="143"/>
      <c r="PQW1394" s="143"/>
      <c r="PQX1394" s="143"/>
      <c r="PQY1394" s="143"/>
      <c r="PQZ1394" s="143"/>
      <c r="PRA1394" s="143"/>
      <c r="PRB1394" s="143"/>
      <c r="PRC1394" s="143"/>
      <c r="PRD1394" s="143"/>
      <c r="PRE1394" s="143"/>
      <c r="PRF1394" s="143"/>
      <c r="PRG1394" s="143"/>
      <c r="PRH1394" s="143"/>
      <c r="PRI1394" s="143"/>
      <c r="PRJ1394" s="143"/>
      <c r="PRK1394" s="143"/>
      <c r="PRL1394" s="143"/>
      <c r="PRM1394" s="143"/>
      <c r="PRN1394" s="143"/>
      <c r="PRO1394" s="143"/>
      <c r="PRP1394" s="143"/>
      <c r="PRQ1394" s="143"/>
      <c r="PRR1394" s="143"/>
      <c r="PRS1394" s="143"/>
      <c r="PRT1394" s="143"/>
      <c r="PRU1394" s="143"/>
      <c r="PRV1394" s="143"/>
      <c r="PRW1394" s="143"/>
      <c r="PRX1394" s="143"/>
      <c r="PRY1394" s="143"/>
      <c r="PRZ1394" s="143"/>
      <c r="PSA1394" s="143"/>
      <c r="PSB1394" s="143"/>
      <c r="PSC1394" s="143"/>
      <c r="PSD1394" s="143"/>
      <c r="PSE1394" s="143"/>
      <c r="PSF1394" s="143"/>
      <c r="PSG1394" s="143"/>
      <c r="PSH1394" s="143"/>
      <c r="PSI1394" s="143"/>
      <c r="PSJ1394" s="143"/>
      <c r="PSK1394" s="143"/>
      <c r="PSL1394" s="143"/>
      <c r="PSM1394" s="143"/>
      <c r="PSN1394" s="143"/>
      <c r="PSO1394" s="143"/>
      <c r="PSP1394" s="143"/>
      <c r="PSQ1394" s="143"/>
      <c r="PSR1394" s="143"/>
      <c r="PSS1394" s="143"/>
      <c r="PST1394" s="143"/>
      <c r="PSU1394" s="143"/>
      <c r="PSV1394" s="143"/>
      <c r="PSW1394" s="143"/>
      <c r="PSX1394" s="143"/>
      <c r="PSY1394" s="143"/>
      <c r="PSZ1394" s="143"/>
      <c r="PTA1394" s="143"/>
      <c r="PTB1394" s="143"/>
      <c r="PTC1394" s="143"/>
      <c r="PTD1394" s="143"/>
      <c r="PTE1394" s="143"/>
      <c r="PTF1394" s="143"/>
      <c r="PTG1394" s="143"/>
      <c r="PTH1394" s="143"/>
      <c r="PTI1394" s="143"/>
      <c r="PTJ1394" s="143"/>
      <c r="PTK1394" s="143"/>
      <c r="PTL1394" s="143"/>
      <c r="PTM1394" s="143"/>
      <c r="PTN1394" s="143"/>
      <c r="PTO1394" s="143"/>
      <c r="PTP1394" s="143"/>
      <c r="PTQ1394" s="143"/>
      <c r="PTR1394" s="143"/>
      <c r="PTS1394" s="143"/>
      <c r="PTT1394" s="143"/>
      <c r="PTU1394" s="143"/>
      <c r="PTV1394" s="143"/>
      <c r="PTW1394" s="143"/>
      <c r="PTX1394" s="143"/>
      <c r="PTY1394" s="143"/>
      <c r="PTZ1394" s="143"/>
      <c r="PUA1394" s="143"/>
      <c r="PUB1394" s="143"/>
      <c r="PUC1394" s="143"/>
      <c r="PUD1394" s="143"/>
      <c r="PUE1394" s="143"/>
      <c r="PUF1394" s="143"/>
      <c r="PUG1394" s="143"/>
      <c r="PUH1394" s="143"/>
      <c r="PUI1394" s="143"/>
      <c r="PUJ1394" s="143"/>
      <c r="PUK1394" s="143"/>
      <c r="PUL1394" s="143"/>
      <c r="PUM1394" s="143"/>
      <c r="PUN1394" s="143"/>
      <c r="PUO1394" s="143"/>
      <c r="PUP1394" s="143"/>
      <c r="PUQ1394" s="143"/>
      <c r="PUR1394" s="143"/>
      <c r="PUS1394" s="143"/>
      <c r="PUT1394" s="143"/>
      <c r="PUU1394" s="143"/>
      <c r="PUV1394" s="143"/>
      <c r="PUW1394" s="143"/>
      <c r="PUX1394" s="143"/>
      <c r="PUY1394" s="143"/>
      <c r="PUZ1394" s="143"/>
      <c r="PVA1394" s="143"/>
      <c r="PVB1394" s="143"/>
      <c r="PVC1394" s="143"/>
      <c r="PVD1394" s="143"/>
      <c r="PVE1394" s="143"/>
      <c r="PVF1394" s="143"/>
      <c r="PVG1394" s="143"/>
      <c r="PVH1394" s="143"/>
      <c r="PVI1394" s="143"/>
      <c r="PVJ1394" s="143"/>
      <c r="PVK1394" s="143"/>
      <c r="PVL1394" s="143"/>
      <c r="PVM1394" s="143"/>
      <c r="PVN1394" s="143"/>
      <c r="PVO1394" s="143"/>
      <c r="PVP1394" s="143"/>
      <c r="PVQ1394" s="143"/>
      <c r="PVR1394" s="143"/>
      <c r="PVS1394" s="143"/>
      <c r="PVT1394" s="143"/>
      <c r="PVU1394" s="143"/>
      <c r="PVV1394" s="143"/>
      <c r="PVW1394" s="143"/>
      <c r="PVX1394" s="143"/>
      <c r="PVY1394" s="143"/>
      <c r="PVZ1394" s="143"/>
      <c r="PWA1394" s="143"/>
      <c r="PWB1394" s="143"/>
      <c r="PWC1394" s="143"/>
      <c r="PWD1394" s="143"/>
      <c r="PWE1394" s="143"/>
      <c r="PWF1394" s="143"/>
      <c r="PWG1394" s="143"/>
      <c r="PWH1394" s="143"/>
      <c r="PWI1394" s="143"/>
      <c r="PWJ1394" s="143"/>
      <c r="PWK1394" s="143"/>
      <c r="PWL1394" s="143"/>
      <c r="PWM1394" s="143"/>
      <c r="PWN1394" s="143"/>
      <c r="PWO1394" s="143"/>
      <c r="PWP1394" s="143"/>
      <c r="PWQ1394" s="143"/>
      <c r="PWR1394" s="143"/>
      <c r="PWS1394" s="143"/>
      <c r="PWT1394" s="143"/>
      <c r="PWU1394" s="143"/>
      <c r="PWV1394" s="143"/>
      <c r="PWW1394" s="143"/>
      <c r="PWX1394" s="143"/>
      <c r="PWY1394" s="143"/>
      <c r="PWZ1394" s="143"/>
      <c r="PXA1394" s="143"/>
      <c r="PXB1394" s="143"/>
      <c r="PXC1394" s="143"/>
      <c r="PXD1394" s="143"/>
      <c r="PXE1394" s="143"/>
      <c r="PXF1394" s="143"/>
      <c r="PXG1394" s="143"/>
      <c r="PXH1394" s="143"/>
      <c r="PXI1394" s="143"/>
      <c r="PXJ1394" s="143"/>
      <c r="PXK1394" s="143"/>
      <c r="PXL1394" s="143"/>
      <c r="PXM1394" s="143"/>
      <c r="PXN1394" s="143"/>
      <c r="PXO1394" s="143"/>
      <c r="PXP1394" s="143"/>
      <c r="PXQ1394" s="143"/>
      <c r="PXR1394" s="143"/>
      <c r="PXS1394" s="143"/>
      <c r="PXT1394" s="143"/>
      <c r="PXU1394" s="143"/>
      <c r="PXV1394" s="143"/>
      <c r="PXW1394" s="143"/>
      <c r="PXX1394" s="143"/>
      <c r="PXY1394" s="143"/>
      <c r="PXZ1394" s="143"/>
      <c r="PYA1394" s="143"/>
      <c r="PYB1394" s="143"/>
      <c r="PYC1394" s="143"/>
      <c r="PYD1394" s="143"/>
      <c r="PYE1394" s="143"/>
      <c r="PYF1394" s="143"/>
      <c r="PYG1394" s="143"/>
      <c r="PYH1394" s="143"/>
      <c r="PYI1394" s="143"/>
      <c r="PYJ1394" s="143"/>
      <c r="PYK1394" s="143"/>
      <c r="PYL1394" s="143"/>
      <c r="PYM1394" s="143"/>
      <c r="PYN1394" s="143"/>
      <c r="PYO1394" s="143"/>
      <c r="PYP1394" s="143"/>
      <c r="PYQ1394" s="143"/>
      <c r="PYR1394" s="143"/>
      <c r="PYS1394" s="143"/>
      <c r="PYT1394" s="143"/>
      <c r="PYU1394" s="143"/>
      <c r="PYV1394" s="143"/>
      <c r="PYW1394" s="143"/>
      <c r="PYX1394" s="143"/>
      <c r="PYY1394" s="143"/>
      <c r="PYZ1394" s="143"/>
      <c r="PZA1394" s="143"/>
      <c r="PZB1394" s="143"/>
      <c r="PZC1394" s="143"/>
      <c r="PZD1394" s="143"/>
      <c r="PZE1394" s="143"/>
      <c r="PZF1394" s="143"/>
      <c r="PZG1394" s="143"/>
      <c r="PZH1394" s="143"/>
      <c r="PZI1394" s="143"/>
      <c r="PZJ1394" s="143"/>
      <c r="PZK1394" s="143"/>
      <c r="PZL1394" s="143"/>
      <c r="PZM1394" s="143"/>
      <c r="PZN1394" s="143"/>
      <c r="PZO1394" s="143"/>
      <c r="PZP1394" s="143"/>
      <c r="PZQ1394" s="143"/>
      <c r="PZR1394" s="143"/>
      <c r="PZS1394" s="143"/>
      <c r="PZT1394" s="143"/>
      <c r="PZU1394" s="143"/>
      <c r="PZV1394" s="143"/>
      <c r="PZW1394" s="143"/>
      <c r="PZX1394" s="143"/>
      <c r="PZY1394" s="143"/>
      <c r="PZZ1394" s="143"/>
      <c r="QAA1394" s="143"/>
      <c r="QAB1394" s="143"/>
      <c r="QAC1394" s="143"/>
      <c r="QAD1394" s="143"/>
      <c r="QAE1394" s="143"/>
      <c r="QAF1394" s="143"/>
      <c r="QAG1394" s="143"/>
      <c r="QAH1394" s="143"/>
      <c r="QAI1394" s="143"/>
      <c r="QAJ1394" s="143"/>
      <c r="QAK1394" s="143"/>
      <c r="QAL1394" s="143"/>
      <c r="QAM1394" s="143"/>
      <c r="QAN1394" s="143"/>
      <c r="QAO1394" s="143"/>
      <c r="QAP1394" s="143"/>
      <c r="QAQ1394" s="143"/>
      <c r="QAR1394" s="143"/>
      <c r="QAS1394" s="143"/>
      <c r="QAT1394" s="143"/>
      <c r="QAU1394" s="143"/>
      <c r="QAV1394" s="143"/>
      <c r="QAW1394" s="143"/>
      <c r="QAX1394" s="143"/>
      <c r="QAY1394" s="143"/>
      <c r="QAZ1394" s="143"/>
      <c r="QBA1394" s="143"/>
      <c r="QBB1394" s="143"/>
      <c r="QBC1394" s="143"/>
      <c r="QBD1394" s="143"/>
      <c r="QBE1394" s="143"/>
      <c r="QBF1394" s="143"/>
      <c r="QBG1394" s="143"/>
      <c r="QBH1394" s="143"/>
      <c r="QBI1394" s="143"/>
      <c r="QBJ1394" s="143"/>
      <c r="QBK1394" s="143"/>
      <c r="QBL1394" s="143"/>
      <c r="QBM1394" s="143"/>
      <c r="QBN1394" s="143"/>
      <c r="QBO1394" s="143"/>
      <c r="QBP1394" s="143"/>
      <c r="QBQ1394" s="143"/>
      <c r="QBR1394" s="143"/>
      <c r="QBS1394" s="143"/>
      <c r="QBT1394" s="143"/>
      <c r="QBU1394" s="143"/>
      <c r="QBV1394" s="143"/>
      <c r="QBW1394" s="143"/>
      <c r="QBX1394" s="143"/>
      <c r="QBY1394" s="143"/>
      <c r="QBZ1394" s="143"/>
      <c r="QCA1394" s="143"/>
      <c r="QCB1394" s="143"/>
      <c r="QCC1394" s="143"/>
      <c r="QCD1394" s="143"/>
      <c r="QCE1394" s="143"/>
      <c r="QCF1394" s="143"/>
      <c r="QCG1394" s="143"/>
      <c r="QCH1394" s="143"/>
      <c r="QCI1394" s="143"/>
      <c r="QCJ1394" s="143"/>
      <c r="QCK1394" s="143"/>
      <c r="QCL1394" s="143"/>
      <c r="QCM1394" s="143"/>
      <c r="QCN1394" s="143"/>
      <c r="QCO1394" s="143"/>
      <c r="QCP1394" s="143"/>
      <c r="QCQ1394" s="143"/>
      <c r="QCR1394" s="143"/>
      <c r="QCS1394" s="143"/>
      <c r="QCT1394" s="143"/>
      <c r="QCU1394" s="143"/>
      <c r="QCV1394" s="143"/>
      <c r="QCW1394" s="143"/>
      <c r="QCX1394" s="143"/>
      <c r="QCY1394" s="143"/>
      <c r="QCZ1394" s="143"/>
      <c r="QDA1394" s="143"/>
      <c r="QDB1394" s="143"/>
      <c r="QDC1394" s="143"/>
      <c r="QDD1394" s="143"/>
      <c r="QDE1394" s="143"/>
      <c r="QDF1394" s="143"/>
      <c r="QDG1394" s="143"/>
      <c r="QDH1394" s="143"/>
      <c r="QDI1394" s="143"/>
      <c r="QDJ1394" s="143"/>
      <c r="QDK1394" s="143"/>
      <c r="QDL1394" s="143"/>
      <c r="QDM1394" s="143"/>
      <c r="QDN1394" s="143"/>
      <c r="QDO1394" s="143"/>
      <c r="QDP1394" s="143"/>
      <c r="QDQ1394" s="143"/>
      <c r="QDR1394" s="143"/>
      <c r="QDS1394" s="143"/>
      <c r="QDT1394" s="143"/>
      <c r="QDU1394" s="143"/>
      <c r="QDV1394" s="143"/>
      <c r="QDW1394" s="143"/>
      <c r="QDX1394" s="143"/>
      <c r="QDY1394" s="143"/>
      <c r="QDZ1394" s="143"/>
      <c r="QEA1394" s="143"/>
      <c r="QEB1394" s="143"/>
      <c r="QEC1394" s="143"/>
      <c r="QED1394" s="143"/>
      <c r="QEE1394" s="143"/>
      <c r="QEF1394" s="143"/>
      <c r="QEG1394" s="143"/>
      <c r="QEH1394" s="143"/>
      <c r="QEI1394" s="143"/>
      <c r="QEJ1394" s="143"/>
      <c r="QEK1394" s="143"/>
      <c r="QEL1394" s="143"/>
      <c r="QEM1394" s="143"/>
      <c r="QEN1394" s="143"/>
      <c r="QEO1394" s="143"/>
      <c r="QEP1394" s="143"/>
      <c r="QEQ1394" s="143"/>
      <c r="QER1394" s="143"/>
      <c r="QES1394" s="143"/>
      <c r="QET1394" s="143"/>
      <c r="QEU1394" s="143"/>
      <c r="QEV1394" s="143"/>
      <c r="QEW1394" s="143"/>
      <c r="QEX1394" s="143"/>
      <c r="QEY1394" s="143"/>
      <c r="QEZ1394" s="143"/>
      <c r="QFA1394" s="143"/>
      <c r="QFB1394" s="143"/>
      <c r="QFC1394" s="143"/>
      <c r="QFD1394" s="143"/>
      <c r="QFE1394" s="143"/>
      <c r="QFF1394" s="143"/>
      <c r="QFG1394" s="143"/>
      <c r="QFH1394" s="143"/>
      <c r="QFI1394" s="143"/>
      <c r="QFJ1394" s="143"/>
      <c r="QFK1394" s="143"/>
      <c r="QFL1394" s="143"/>
      <c r="QFM1394" s="143"/>
      <c r="QFN1394" s="143"/>
      <c r="QFO1394" s="143"/>
      <c r="QFP1394" s="143"/>
      <c r="QFQ1394" s="143"/>
      <c r="QFR1394" s="143"/>
      <c r="QFS1394" s="143"/>
      <c r="QFT1394" s="143"/>
      <c r="QFU1394" s="143"/>
      <c r="QFV1394" s="143"/>
      <c r="QFW1394" s="143"/>
      <c r="QFX1394" s="143"/>
      <c r="QFY1394" s="143"/>
      <c r="QFZ1394" s="143"/>
      <c r="QGA1394" s="143"/>
      <c r="QGB1394" s="143"/>
      <c r="QGC1394" s="143"/>
      <c r="QGD1394" s="143"/>
      <c r="QGE1394" s="143"/>
      <c r="QGF1394" s="143"/>
      <c r="QGG1394" s="143"/>
      <c r="QGH1394" s="143"/>
      <c r="QGI1394" s="143"/>
      <c r="QGJ1394" s="143"/>
      <c r="QGK1394" s="143"/>
      <c r="QGL1394" s="143"/>
      <c r="QGM1394" s="143"/>
      <c r="QGN1394" s="143"/>
      <c r="QGO1394" s="143"/>
      <c r="QGP1394" s="143"/>
      <c r="QGQ1394" s="143"/>
      <c r="QGR1394" s="143"/>
      <c r="QGS1394" s="143"/>
      <c r="QGT1394" s="143"/>
      <c r="QGU1394" s="143"/>
      <c r="QGV1394" s="143"/>
      <c r="QGW1394" s="143"/>
      <c r="QGX1394" s="143"/>
      <c r="QGY1394" s="143"/>
      <c r="QGZ1394" s="143"/>
      <c r="QHA1394" s="143"/>
      <c r="QHB1394" s="143"/>
      <c r="QHC1394" s="143"/>
      <c r="QHD1394" s="143"/>
      <c r="QHE1394" s="143"/>
      <c r="QHF1394" s="143"/>
      <c r="QHG1394" s="143"/>
      <c r="QHH1394" s="143"/>
      <c r="QHI1394" s="143"/>
      <c r="QHJ1394" s="143"/>
      <c r="QHK1394" s="143"/>
      <c r="QHL1394" s="143"/>
      <c r="QHM1394" s="143"/>
      <c r="QHN1394" s="143"/>
      <c r="QHO1394" s="143"/>
      <c r="QHP1394" s="143"/>
      <c r="QHQ1394" s="143"/>
      <c r="QHR1394" s="143"/>
      <c r="QHS1394" s="143"/>
      <c r="QHT1394" s="143"/>
      <c r="QHU1394" s="143"/>
      <c r="QHV1394" s="143"/>
      <c r="QHW1394" s="143"/>
      <c r="QHX1394" s="143"/>
      <c r="QHY1394" s="143"/>
      <c r="QHZ1394" s="143"/>
      <c r="QIA1394" s="143"/>
      <c r="QIB1394" s="143"/>
      <c r="QIC1394" s="143"/>
      <c r="QID1394" s="143"/>
      <c r="QIE1394" s="143"/>
      <c r="QIF1394" s="143"/>
      <c r="QIG1394" s="143"/>
      <c r="QIH1394" s="143"/>
      <c r="QII1394" s="143"/>
      <c r="QIJ1394" s="143"/>
      <c r="QIK1394" s="143"/>
      <c r="QIL1394" s="143"/>
      <c r="QIM1394" s="143"/>
      <c r="QIN1394" s="143"/>
      <c r="QIO1394" s="143"/>
      <c r="QIP1394" s="143"/>
      <c r="QIQ1394" s="143"/>
      <c r="QIR1394" s="143"/>
      <c r="QIS1394" s="143"/>
      <c r="QIT1394" s="143"/>
      <c r="QIU1394" s="143"/>
      <c r="QIV1394" s="143"/>
      <c r="QIW1394" s="143"/>
      <c r="QIX1394" s="143"/>
      <c r="QIY1394" s="143"/>
      <c r="QIZ1394" s="143"/>
      <c r="QJA1394" s="143"/>
      <c r="QJB1394" s="143"/>
      <c r="QJC1394" s="143"/>
      <c r="QJD1394" s="143"/>
      <c r="QJE1394" s="143"/>
      <c r="QJF1394" s="143"/>
      <c r="QJG1394" s="143"/>
      <c r="QJH1394" s="143"/>
      <c r="QJI1394" s="143"/>
      <c r="QJJ1394" s="143"/>
      <c r="QJK1394" s="143"/>
      <c r="QJL1394" s="143"/>
      <c r="QJM1394" s="143"/>
      <c r="QJN1394" s="143"/>
      <c r="QJO1394" s="143"/>
      <c r="QJP1394" s="143"/>
      <c r="QJQ1394" s="143"/>
      <c r="QJR1394" s="143"/>
      <c r="QJS1394" s="143"/>
      <c r="QJT1394" s="143"/>
      <c r="QJU1394" s="143"/>
      <c r="QJV1394" s="143"/>
      <c r="QJW1394" s="143"/>
      <c r="QJX1394" s="143"/>
      <c r="QJY1394" s="143"/>
      <c r="QJZ1394" s="143"/>
      <c r="QKA1394" s="143"/>
      <c r="QKB1394" s="143"/>
      <c r="QKC1394" s="143"/>
      <c r="QKD1394" s="143"/>
      <c r="QKE1394" s="143"/>
      <c r="QKF1394" s="143"/>
      <c r="QKG1394" s="143"/>
      <c r="QKH1394" s="143"/>
      <c r="QKI1394" s="143"/>
      <c r="QKJ1394" s="143"/>
      <c r="QKK1394" s="143"/>
      <c r="QKL1394" s="143"/>
      <c r="QKM1394" s="143"/>
      <c r="QKN1394" s="143"/>
      <c r="QKO1394" s="143"/>
      <c r="QKP1394" s="143"/>
      <c r="QKQ1394" s="143"/>
      <c r="QKR1394" s="143"/>
      <c r="QKS1394" s="143"/>
      <c r="QKT1394" s="143"/>
      <c r="QKU1394" s="143"/>
      <c r="QKV1394" s="143"/>
      <c r="QKW1394" s="143"/>
      <c r="QKX1394" s="143"/>
      <c r="QKY1394" s="143"/>
      <c r="QKZ1394" s="143"/>
      <c r="QLA1394" s="143"/>
      <c r="QLB1394" s="143"/>
      <c r="QLC1394" s="143"/>
      <c r="QLD1394" s="143"/>
      <c r="QLE1394" s="143"/>
      <c r="QLF1394" s="143"/>
      <c r="QLG1394" s="143"/>
      <c r="QLH1394" s="143"/>
      <c r="QLI1394" s="143"/>
      <c r="QLJ1394" s="143"/>
      <c r="QLK1394" s="143"/>
      <c r="QLL1394" s="143"/>
      <c r="QLM1394" s="143"/>
      <c r="QLN1394" s="143"/>
      <c r="QLO1394" s="143"/>
      <c r="QLP1394" s="143"/>
      <c r="QLQ1394" s="143"/>
      <c r="QLR1394" s="143"/>
      <c r="QLS1394" s="143"/>
      <c r="QLT1394" s="143"/>
      <c r="QLU1394" s="143"/>
      <c r="QLV1394" s="143"/>
      <c r="QLW1394" s="143"/>
      <c r="QLX1394" s="143"/>
      <c r="QLY1394" s="143"/>
      <c r="QLZ1394" s="143"/>
      <c r="QMA1394" s="143"/>
      <c r="QMB1394" s="143"/>
      <c r="QMC1394" s="143"/>
      <c r="QMD1394" s="143"/>
      <c r="QME1394" s="143"/>
      <c r="QMF1394" s="143"/>
      <c r="QMG1394" s="143"/>
      <c r="QMH1394" s="143"/>
      <c r="QMI1394" s="143"/>
      <c r="QMJ1394" s="143"/>
      <c r="QMK1394" s="143"/>
      <c r="QML1394" s="143"/>
      <c r="QMM1394" s="143"/>
      <c r="QMN1394" s="143"/>
      <c r="QMO1394" s="143"/>
      <c r="QMP1394" s="143"/>
      <c r="QMQ1394" s="143"/>
      <c r="QMR1394" s="143"/>
      <c r="QMS1394" s="143"/>
      <c r="QMT1394" s="143"/>
      <c r="QMU1394" s="143"/>
      <c r="QMV1394" s="143"/>
      <c r="QMW1394" s="143"/>
      <c r="QMX1394" s="143"/>
      <c r="QMY1394" s="143"/>
      <c r="QMZ1394" s="143"/>
      <c r="QNA1394" s="143"/>
      <c r="QNB1394" s="143"/>
      <c r="QNC1394" s="143"/>
      <c r="QND1394" s="143"/>
      <c r="QNE1394" s="143"/>
      <c r="QNF1394" s="143"/>
      <c r="QNG1394" s="143"/>
      <c r="QNH1394" s="143"/>
      <c r="QNI1394" s="143"/>
      <c r="QNJ1394" s="143"/>
      <c r="QNK1394" s="143"/>
      <c r="QNL1394" s="143"/>
      <c r="QNM1394" s="143"/>
      <c r="QNN1394" s="143"/>
      <c r="QNO1394" s="143"/>
      <c r="QNP1394" s="143"/>
      <c r="QNQ1394" s="143"/>
      <c r="QNR1394" s="143"/>
      <c r="QNS1394" s="143"/>
      <c r="QNT1394" s="143"/>
      <c r="QNU1394" s="143"/>
      <c r="QNV1394" s="143"/>
      <c r="QNW1394" s="143"/>
      <c r="QNX1394" s="143"/>
      <c r="QNY1394" s="143"/>
      <c r="QNZ1394" s="143"/>
      <c r="QOA1394" s="143"/>
      <c r="QOB1394" s="143"/>
      <c r="QOC1394" s="143"/>
      <c r="QOD1394" s="143"/>
      <c r="QOE1394" s="143"/>
      <c r="QOF1394" s="143"/>
      <c r="QOG1394" s="143"/>
      <c r="QOH1394" s="143"/>
      <c r="QOI1394" s="143"/>
      <c r="QOJ1394" s="143"/>
      <c r="QOK1394" s="143"/>
      <c r="QOL1394" s="143"/>
      <c r="QOM1394" s="143"/>
      <c r="QON1394" s="143"/>
      <c r="QOO1394" s="143"/>
      <c r="QOP1394" s="143"/>
      <c r="QOQ1394" s="143"/>
      <c r="QOR1394" s="143"/>
      <c r="QOS1394" s="143"/>
      <c r="QOT1394" s="143"/>
      <c r="QOU1394" s="143"/>
      <c r="QOV1394" s="143"/>
      <c r="QOW1394" s="143"/>
      <c r="QOX1394" s="143"/>
      <c r="QOY1394" s="143"/>
      <c r="QOZ1394" s="143"/>
      <c r="QPA1394" s="143"/>
      <c r="QPB1394" s="143"/>
      <c r="QPC1394" s="143"/>
      <c r="QPD1394" s="143"/>
      <c r="QPE1394" s="143"/>
      <c r="QPF1394" s="143"/>
      <c r="QPG1394" s="143"/>
      <c r="QPH1394" s="143"/>
      <c r="QPI1394" s="143"/>
      <c r="QPJ1394" s="143"/>
      <c r="QPK1394" s="143"/>
      <c r="QPL1394" s="143"/>
      <c r="QPM1394" s="143"/>
      <c r="QPN1394" s="143"/>
      <c r="QPO1394" s="143"/>
      <c r="QPP1394" s="143"/>
      <c r="QPQ1394" s="143"/>
      <c r="QPR1394" s="143"/>
      <c r="QPS1394" s="143"/>
      <c r="QPT1394" s="143"/>
      <c r="QPU1394" s="143"/>
      <c r="QPV1394" s="143"/>
      <c r="QPW1394" s="143"/>
      <c r="QPX1394" s="143"/>
      <c r="QPY1394" s="143"/>
      <c r="QPZ1394" s="143"/>
      <c r="QQA1394" s="143"/>
      <c r="QQB1394" s="143"/>
      <c r="QQC1394" s="143"/>
      <c r="QQD1394" s="143"/>
      <c r="QQE1394" s="143"/>
      <c r="QQF1394" s="143"/>
      <c r="QQG1394" s="143"/>
      <c r="QQH1394" s="143"/>
      <c r="QQI1394" s="143"/>
      <c r="QQJ1394" s="143"/>
      <c r="QQK1394" s="143"/>
      <c r="QQL1394" s="143"/>
      <c r="QQM1394" s="143"/>
      <c r="QQN1394" s="143"/>
      <c r="QQO1394" s="143"/>
      <c r="QQP1394" s="143"/>
      <c r="QQQ1394" s="143"/>
      <c r="QQR1394" s="143"/>
      <c r="QQS1394" s="143"/>
      <c r="QQT1394" s="143"/>
      <c r="QQU1394" s="143"/>
      <c r="QQV1394" s="143"/>
      <c r="QQW1394" s="143"/>
      <c r="QQX1394" s="143"/>
      <c r="QQY1394" s="143"/>
      <c r="QQZ1394" s="143"/>
      <c r="QRA1394" s="143"/>
      <c r="QRB1394" s="143"/>
      <c r="QRC1394" s="143"/>
      <c r="QRD1394" s="143"/>
      <c r="QRE1394" s="143"/>
      <c r="QRF1394" s="143"/>
      <c r="QRG1394" s="143"/>
      <c r="QRH1394" s="143"/>
      <c r="QRI1394" s="143"/>
      <c r="QRJ1394" s="143"/>
      <c r="QRK1394" s="143"/>
      <c r="QRL1394" s="143"/>
      <c r="QRM1394" s="143"/>
      <c r="QRN1394" s="143"/>
      <c r="QRO1394" s="143"/>
      <c r="QRP1394" s="143"/>
      <c r="QRQ1394" s="143"/>
      <c r="QRR1394" s="143"/>
      <c r="QRS1394" s="143"/>
      <c r="QRT1394" s="143"/>
      <c r="QRU1394" s="143"/>
      <c r="QRV1394" s="143"/>
      <c r="QRW1394" s="143"/>
      <c r="QRX1394" s="143"/>
      <c r="QRY1394" s="143"/>
      <c r="QRZ1394" s="143"/>
      <c r="QSA1394" s="143"/>
      <c r="QSB1394" s="143"/>
      <c r="QSC1394" s="143"/>
      <c r="QSD1394" s="143"/>
      <c r="QSE1394" s="143"/>
      <c r="QSF1394" s="143"/>
      <c r="QSG1394" s="143"/>
      <c r="QSH1394" s="143"/>
      <c r="QSI1394" s="143"/>
      <c r="QSJ1394" s="143"/>
      <c r="QSK1394" s="143"/>
      <c r="QSL1394" s="143"/>
      <c r="QSM1394" s="143"/>
      <c r="QSN1394" s="143"/>
      <c r="QSO1394" s="143"/>
      <c r="QSP1394" s="143"/>
      <c r="QSQ1394" s="143"/>
      <c r="QSR1394" s="143"/>
      <c r="QSS1394" s="143"/>
      <c r="QST1394" s="143"/>
      <c r="QSU1394" s="143"/>
      <c r="QSV1394" s="143"/>
      <c r="QSW1394" s="143"/>
      <c r="QSX1394" s="143"/>
      <c r="QSY1394" s="143"/>
      <c r="QSZ1394" s="143"/>
      <c r="QTA1394" s="143"/>
      <c r="QTB1394" s="143"/>
      <c r="QTC1394" s="143"/>
      <c r="QTD1394" s="143"/>
      <c r="QTE1394" s="143"/>
      <c r="QTF1394" s="143"/>
      <c r="QTG1394" s="143"/>
      <c r="QTH1394" s="143"/>
      <c r="QTI1394" s="143"/>
      <c r="QTJ1394" s="143"/>
      <c r="QTK1394" s="143"/>
      <c r="QTL1394" s="143"/>
      <c r="QTM1394" s="143"/>
      <c r="QTN1394" s="143"/>
      <c r="QTO1394" s="143"/>
      <c r="QTP1394" s="143"/>
      <c r="QTQ1394" s="143"/>
      <c r="QTR1394" s="143"/>
      <c r="QTS1394" s="143"/>
      <c r="QTT1394" s="143"/>
      <c r="QTU1394" s="143"/>
      <c r="QTV1394" s="143"/>
      <c r="QTW1394" s="143"/>
      <c r="QTX1394" s="143"/>
      <c r="QTY1394" s="143"/>
      <c r="QTZ1394" s="143"/>
      <c r="QUA1394" s="143"/>
      <c r="QUB1394" s="143"/>
      <c r="QUC1394" s="143"/>
      <c r="QUD1394" s="143"/>
      <c r="QUE1394" s="143"/>
      <c r="QUF1394" s="143"/>
      <c r="QUG1394" s="143"/>
      <c r="QUH1394" s="143"/>
      <c r="QUI1394" s="143"/>
      <c r="QUJ1394" s="143"/>
      <c r="QUK1394" s="143"/>
      <c r="QUL1394" s="143"/>
      <c r="QUM1394" s="143"/>
      <c r="QUN1394" s="143"/>
      <c r="QUO1394" s="143"/>
      <c r="QUP1394" s="143"/>
      <c r="QUQ1394" s="143"/>
      <c r="QUR1394" s="143"/>
      <c r="QUS1394" s="143"/>
      <c r="QUT1394" s="143"/>
      <c r="QUU1394" s="143"/>
      <c r="QUV1394" s="143"/>
      <c r="QUW1394" s="143"/>
      <c r="QUX1394" s="143"/>
      <c r="QUY1394" s="143"/>
      <c r="QUZ1394" s="143"/>
      <c r="QVA1394" s="143"/>
      <c r="QVB1394" s="143"/>
      <c r="QVC1394" s="143"/>
      <c r="QVD1394" s="143"/>
      <c r="QVE1394" s="143"/>
      <c r="QVF1394" s="143"/>
      <c r="QVG1394" s="143"/>
      <c r="QVH1394" s="143"/>
      <c r="QVI1394" s="143"/>
      <c r="QVJ1394" s="143"/>
      <c r="QVK1394" s="143"/>
      <c r="QVL1394" s="143"/>
      <c r="QVM1394" s="143"/>
      <c r="QVN1394" s="143"/>
      <c r="QVO1394" s="143"/>
      <c r="QVP1394" s="143"/>
      <c r="QVQ1394" s="143"/>
      <c r="QVR1394" s="143"/>
      <c r="QVS1394" s="143"/>
      <c r="QVT1394" s="143"/>
      <c r="QVU1394" s="143"/>
      <c r="QVV1394" s="143"/>
      <c r="QVW1394" s="143"/>
      <c r="QVX1394" s="143"/>
      <c r="QVY1394" s="143"/>
      <c r="QVZ1394" s="143"/>
      <c r="QWA1394" s="143"/>
      <c r="QWB1394" s="143"/>
      <c r="QWC1394" s="143"/>
      <c r="QWD1394" s="143"/>
      <c r="QWE1394" s="143"/>
      <c r="QWF1394" s="143"/>
      <c r="QWG1394" s="143"/>
      <c r="QWH1394" s="143"/>
      <c r="QWI1394" s="143"/>
      <c r="QWJ1394" s="143"/>
      <c r="QWK1394" s="143"/>
      <c r="QWL1394" s="143"/>
      <c r="QWM1394" s="143"/>
      <c r="QWN1394" s="143"/>
      <c r="QWO1394" s="143"/>
      <c r="QWP1394" s="143"/>
      <c r="QWQ1394" s="143"/>
      <c r="QWR1394" s="143"/>
      <c r="QWS1394" s="143"/>
      <c r="QWT1394" s="143"/>
      <c r="QWU1394" s="143"/>
      <c r="QWV1394" s="143"/>
      <c r="QWW1394" s="143"/>
      <c r="QWX1394" s="143"/>
      <c r="QWY1394" s="143"/>
      <c r="QWZ1394" s="143"/>
      <c r="QXA1394" s="143"/>
      <c r="QXB1394" s="143"/>
      <c r="QXC1394" s="143"/>
      <c r="QXD1394" s="143"/>
      <c r="QXE1394" s="143"/>
      <c r="QXF1394" s="143"/>
      <c r="QXG1394" s="143"/>
      <c r="QXH1394" s="143"/>
      <c r="QXI1394" s="143"/>
      <c r="QXJ1394" s="143"/>
      <c r="QXK1394" s="143"/>
      <c r="QXL1394" s="143"/>
      <c r="QXM1394" s="143"/>
      <c r="QXN1394" s="143"/>
      <c r="QXO1394" s="143"/>
      <c r="QXP1394" s="143"/>
      <c r="QXQ1394" s="143"/>
      <c r="QXR1394" s="143"/>
      <c r="QXS1394" s="143"/>
      <c r="QXT1394" s="143"/>
      <c r="QXU1394" s="143"/>
      <c r="QXV1394" s="143"/>
      <c r="QXW1394" s="143"/>
      <c r="QXX1394" s="143"/>
      <c r="QXY1394" s="143"/>
      <c r="QXZ1394" s="143"/>
      <c r="QYA1394" s="143"/>
      <c r="QYB1394" s="143"/>
      <c r="QYC1394" s="143"/>
      <c r="QYD1394" s="143"/>
      <c r="QYE1394" s="143"/>
      <c r="QYF1394" s="143"/>
      <c r="QYG1394" s="143"/>
      <c r="QYH1394" s="143"/>
      <c r="QYI1394" s="143"/>
      <c r="QYJ1394" s="143"/>
      <c r="QYK1394" s="143"/>
      <c r="QYL1394" s="143"/>
      <c r="QYM1394" s="143"/>
      <c r="QYN1394" s="143"/>
      <c r="QYO1394" s="143"/>
      <c r="QYP1394" s="143"/>
      <c r="QYQ1394" s="143"/>
      <c r="QYR1394" s="143"/>
      <c r="QYS1394" s="143"/>
      <c r="QYT1394" s="143"/>
      <c r="QYU1394" s="143"/>
      <c r="QYV1394" s="143"/>
      <c r="QYW1394" s="143"/>
      <c r="QYX1394" s="143"/>
      <c r="QYY1394" s="143"/>
      <c r="QYZ1394" s="143"/>
      <c r="QZA1394" s="143"/>
      <c r="QZB1394" s="143"/>
      <c r="QZC1394" s="143"/>
      <c r="QZD1394" s="143"/>
      <c r="QZE1394" s="143"/>
      <c r="QZF1394" s="143"/>
      <c r="QZG1394" s="143"/>
      <c r="QZH1394" s="143"/>
      <c r="QZI1394" s="143"/>
      <c r="QZJ1394" s="143"/>
      <c r="QZK1394" s="143"/>
      <c r="QZL1394" s="143"/>
      <c r="QZM1394" s="143"/>
      <c r="QZN1394" s="143"/>
      <c r="QZO1394" s="143"/>
      <c r="QZP1394" s="143"/>
      <c r="QZQ1394" s="143"/>
      <c r="QZR1394" s="143"/>
      <c r="QZS1394" s="143"/>
      <c r="QZT1394" s="143"/>
      <c r="QZU1394" s="143"/>
      <c r="QZV1394" s="143"/>
      <c r="QZW1394" s="143"/>
      <c r="QZX1394" s="143"/>
      <c r="QZY1394" s="143"/>
      <c r="QZZ1394" s="143"/>
      <c r="RAA1394" s="143"/>
      <c r="RAB1394" s="143"/>
      <c r="RAC1394" s="143"/>
      <c r="RAD1394" s="143"/>
      <c r="RAE1394" s="143"/>
      <c r="RAF1394" s="143"/>
      <c r="RAG1394" s="143"/>
      <c r="RAH1394" s="143"/>
      <c r="RAI1394" s="143"/>
      <c r="RAJ1394" s="143"/>
      <c r="RAK1394" s="143"/>
      <c r="RAL1394" s="143"/>
      <c r="RAM1394" s="143"/>
      <c r="RAN1394" s="143"/>
      <c r="RAO1394" s="143"/>
      <c r="RAP1394" s="143"/>
      <c r="RAQ1394" s="143"/>
      <c r="RAR1394" s="143"/>
      <c r="RAS1394" s="143"/>
      <c r="RAT1394" s="143"/>
      <c r="RAU1394" s="143"/>
      <c r="RAV1394" s="143"/>
      <c r="RAW1394" s="143"/>
      <c r="RAX1394" s="143"/>
      <c r="RAY1394" s="143"/>
      <c r="RAZ1394" s="143"/>
      <c r="RBA1394" s="143"/>
      <c r="RBB1394" s="143"/>
      <c r="RBC1394" s="143"/>
      <c r="RBD1394" s="143"/>
      <c r="RBE1394" s="143"/>
      <c r="RBF1394" s="143"/>
      <c r="RBG1394" s="143"/>
      <c r="RBH1394" s="143"/>
      <c r="RBI1394" s="143"/>
      <c r="RBJ1394" s="143"/>
      <c r="RBK1394" s="143"/>
      <c r="RBL1394" s="143"/>
      <c r="RBM1394" s="143"/>
      <c r="RBN1394" s="143"/>
      <c r="RBO1394" s="143"/>
      <c r="RBP1394" s="143"/>
      <c r="RBQ1394" s="143"/>
      <c r="RBR1394" s="143"/>
      <c r="RBS1394" s="143"/>
      <c r="RBT1394" s="143"/>
      <c r="RBU1394" s="143"/>
      <c r="RBV1394" s="143"/>
      <c r="RBW1394" s="143"/>
      <c r="RBX1394" s="143"/>
      <c r="RBY1394" s="143"/>
      <c r="RBZ1394" s="143"/>
      <c r="RCA1394" s="143"/>
      <c r="RCB1394" s="143"/>
      <c r="RCC1394" s="143"/>
      <c r="RCD1394" s="143"/>
      <c r="RCE1394" s="143"/>
      <c r="RCF1394" s="143"/>
      <c r="RCG1394" s="143"/>
      <c r="RCH1394" s="143"/>
      <c r="RCI1394" s="143"/>
      <c r="RCJ1394" s="143"/>
      <c r="RCK1394" s="143"/>
      <c r="RCL1394" s="143"/>
      <c r="RCM1394" s="143"/>
      <c r="RCN1394" s="143"/>
      <c r="RCO1394" s="143"/>
      <c r="RCP1394" s="143"/>
      <c r="RCQ1394" s="143"/>
      <c r="RCR1394" s="143"/>
      <c r="RCS1394" s="143"/>
      <c r="RCT1394" s="143"/>
      <c r="RCU1394" s="143"/>
      <c r="RCV1394" s="143"/>
      <c r="RCW1394" s="143"/>
      <c r="RCX1394" s="143"/>
      <c r="RCY1394" s="143"/>
      <c r="RCZ1394" s="143"/>
      <c r="RDA1394" s="143"/>
      <c r="RDB1394" s="143"/>
      <c r="RDC1394" s="143"/>
      <c r="RDD1394" s="143"/>
      <c r="RDE1394" s="143"/>
      <c r="RDF1394" s="143"/>
      <c r="RDG1394" s="143"/>
      <c r="RDH1394" s="143"/>
      <c r="RDI1394" s="143"/>
      <c r="RDJ1394" s="143"/>
      <c r="RDK1394" s="143"/>
      <c r="RDL1394" s="143"/>
      <c r="RDM1394" s="143"/>
      <c r="RDN1394" s="143"/>
      <c r="RDO1394" s="143"/>
      <c r="RDP1394" s="143"/>
      <c r="RDQ1394" s="143"/>
      <c r="RDR1394" s="143"/>
      <c r="RDS1394" s="143"/>
      <c r="RDT1394" s="143"/>
      <c r="RDU1394" s="143"/>
      <c r="RDV1394" s="143"/>
      <c r="RDW1394" s="143"/>
      <c r="RDX1394" s="143"/>
      <c r="RDY1394" s="143"/>
      <c r="RDZ1394" s="143"/>
      <c r="REA1394" s="143"/>
      <c r="REB1394" s="143"/>
      <c r="REC1394" s="143"/>
      <c r="RED1394" s="143"/>
      <c r="REE1394" s="143"/>
      <c r="REF1394" s="143"/>
      <c r="REG1394" s="143"/>
      <c r="REH1394" s="143"/>
      <c r="REI1394" s="143"/>
      <c r="REJ1394" s="143"/>
      <c r="REK1394" s="143"/>
      <c r="REL1394" s="143"/>
      <c r="REM1394" s="143"/>
      <c r="REN1394" s="143"/>
      <c r="REO1394" s="143"/>
      <c r="REP1394" s="143"/>
      <c r="REQ1394" s="143"/>
      <c r="RER1394" s="143"/>
      <c r="RES1394" s="143"/>
      <c r="RET1394" s="143"/>
      <c r="REU1394" s="143"/>
      <c r="REV1394" s="143"/>
      <c r="REW1394" s="143"/>
      <c r="REX1394" s="143"/>
      <c r="REY1394" s="143"/>
      <c r="REZ1394" s="143"/>
      <c r="RFA1394" s="143"/>
      <c r="RFB1394" s="143"/>
      <c r="RFC1394" s="143"/>
      <c r="RFD1394" s="143"/>
      <c r="RFE1394" s="143"/>
      <c r="RFF1394" s="143"/>
      <c r="RFG1394" s="143"/>
      <c r="RFH1394" s="143"/>
      <c r="RFI1394" s="143"/>
      <c r="RFJ1394" s="143"/>
      <c r="RFK1394" s="143"/>
      <c r="RFL1394" s="143"/>
      <c r="RFM1394" s="143"/>
      <c r="RFN1394" s="143"/>
      <c r="RFO1394" s="143"/>
      <c r="RFP1394" s="143"/>
      <c r="RFQ1394" s="143"/>
      <c r="RFR1394" s="143"/>
      <c r="RFS1394" s="143"/>
      <c r="RFT1394" s="143"/>
      <c r="RFU1394" s="143"/>
      <c r="RFV1394" s="143"/>
      <c r="RFW1394" s="143"/>
      <c r="RFX1394" s="143"/>
      <c r="RFY1394" s="143"/>
      <c r="RFZ1394" s="143"/>
      <c r="RGA1394" s="143"/>
      <c r="RGB1394" s="143"/>
      <c r="RGC1394" s="143"/>
      <c r="RGD1394" s="143"/>
      <c r="RGE1394" s="143"/>
      <c r="RGF1394" s="143"/>
      <c r="RGG1394" s="143"/>
      <c r="RGH1394" s="143"/>
      <c r="RGI1394" s="143"/>
      <c r="RGJ1394" s="143"/>
      <c r="RGK1394" s="143"/>
      <c r="RGL1394" s="143"/>
      <c r="RGM1394" s="143"/>
      <c r="RGN1394" s="143"/>
      <c r="RGO1394" s="143"/>
      <c r="RGP1394" s="143"/>
      <c r="RGQ1394" s="143"/>
      <c r="RGR1394" s="143"/>
      <c r="RGS1394" s="143"/>
      <c r="RGT1394" s="143"/>
      <c r="RGU1394" s="143"/>
      <c r="RGV1394" s="143"/>
      <c r="RGW1394" s="143"/>
      <c r="RGX1394" s="143"/>
      <c r="RGY1394" s="143"/>
      <c r="RGZ1394" s="143"/>
      <c r="RHA1394" s="143"/>
      <c r="RHB1394" s="143"/>
      <c r="RHC1394" s="143"/>
      <c r="RHD1394" s="143"/>
      <c r="RHE1394" s="143"/>
      <c r="RHF1394" s="143"/>
      <c r="RHG1394" s="143"/>
      <c r="RHH1394" s="143"/>
      <c r="RHI1394" s="143"/>
      <c r="RHJ1394" s="143"/>
      <c r="RHK1394" s="143"/>
      <c r="RHL1394" s="143"/>
      <c r="RHM1394" s="143"/>
      <c r="RHN1394" s="143"/>
      <c r="RHO1394" s="143"/>
      <c r="RHP1394" s="143"/>
      <c r="RHQ1394" s="143"/>
      <c r="RHR1394" s="143"/>
      <c r="RHS1394" s="143"/>
      <c r="RHT1394" s="143"/>
      <c r="RHU1394" s="143"/>
      <c r="RHV1394" s="143"/>
      <c r="RHW1394" s="143"/>
      <c r="RHX1394" s="143"/>
      <c r="RHY1394" s="143"/>
      <c r="RHZ1394" s="143"/>
      <c r="RIA1394" s="143"/>
      <c r="RIB1394" s="143"/>
      <c r="RIC1394" s="143"/>
      <c r="RID1394" s="143"/>
      <c r="RIE1394" s="143"/>
      <c r="RIF1394" s="143"/>
      <c r="RIG1394" s="143"/>
      <c r="RIH1394" s="143"/>
      <c r="RII1394" s="143"/>
      <c r="RIJ1394" s="143"/>
      <c r="RIK1394" s="143"/>
      <c r="RIL1394" s="143"/>
      <c r="RIM1394" s="143"/>
      <c r="RIN1394" s="143"/>
      <c r="RIO1394" s="143"/>
      <c r="RIP1394" s="143"/>
      <c r="RIQ1394" s="143"/>
      <c r="RIR1394" s="143"/>
      <c r="RIS1394" s="143"/>
      <c r="RIT1394" s="143"/>
      <c r="RIU1394" s="143"/>
      <c r="RIV1394" s="143"/>
      <c r="RIW1394" s="143"/>
      <c r="RIX1394" s="143"/>
      <c r="RIY1394" s="143"/>
      <c r="RIZ1394" s="143"/>
      <c r="RJA1394" s="143"/>
      <c r="RJB1394" s="143"/>
      <c r="RJC1394" s="143"/>
      <c r="RJD1394" s="143"/>
      <c r="RJE1394" s="143"/>
      <c r="RJF1394" s="143"/>
      <c r="RJG1394" s="143"/>
      <c r="RJH1394" s="143"/>
      <c r="RJI1394" s="143"/>
      <c r="RJJ1394" s="143"/>
      <c r="RJK1394" s="143"/>
      <c r="RJL1394" s="143"/>
      <c r="RJM1394" s="143"/>
      <c r="RJN1394" s="143"/>
      <c r="RJO1394" s="143"/>
      <c r="RJP1394" s="143"/>
      <c r="RJQ1394" s="143"/>
      <c r="RJR1394" s="143"/>
      <c r="RJS1394" s="143"/>
      <c r="RJT1394" s="143"/>
      <c r="RJU1394" s="143"/>
      <c r="RJV1394" s="143"/>
      <c r="RJW1394" s="143"/>
      <c r="RJX1394" s="143"/>
      <c r="RJY1394" s="143"/>
      <c r="RJZ1394" s="143"/>
      <c r="RKA1394" s="143"/>
      <c r="RKB1394" s="143"/>
      <c r="RKC1394" s="143"/>
      <c r="RKD1394" s="143"/>
      <c r="RKE1394" s="143"/>
      <c r="RKF1394" s="143"/>
      <c r="RKG1394" s="143"/>
      <c r="RKH1394" s="143"/>
      <c r="RKI1394" s="143"/>
      <c r="RKJ1394" s="143"/>
      <c r="RKK1394" s="143"/>
      <c r="RKL1394" s="143"/>
      <c r="RKM1394" s="143"/>
      <c r="RKN1394" s="143"/>
      <c r="RKO1394" s="143"/>
      <c r="RKP1394" s="143"/>
      <c r="RKQ1394" s="143"/>
      <c r="RKR1394" s="143"/>
      <c r="RKS1394" s="143"/>
      <c r="RKT1394" s="143"/>
      <c r="RKU1394" s="143"/>
      <c r="RKV1394" s="143"/>
      <c r="RKW1394" s="143"/>
      <c r="RKX1394" s="143"/>
      <c r="RKY1394" s="143"/>
      <c r="RKZ1394" s="143"/>
      <c r="RLA1394" s="143"/>
      <c r="RLB1394" s="143"/>
      <c r="RLC1394" s="143"/>
      <c r="RLD1394" s="143"/>
      <c r="RLE1394" s="143"/>
      <c r="RLF1394" s="143"/>
      <c r="RLG1394" s="143"/>
      <c r="RLH1394" s="143"/>
      <c r="RLI1394" s="143"/>
      <c r="RLJ1394" s="143"/>
      <c r="RLK1394" s="143"/>
      <c r="RLL1394" s="143"/>
      <c r="RLM1394" s="143"/>
      <c r="RLN1394" s="143"/>
      <c r="RLO1394" s="143"/>
      <c r="RLP1394" s="143"/>
      <c r="RLQ1394" s="143"/>
      <c r="RLR1394" s="143"/>
      <c r="RLS1394" s="143"/>
      <c r="RLT1394" s="143"/>
      <c r="RLU1394" s="143"/>
      <c r="RLV1394" s="143"/>
      <c r="RLW1394" s="143"/>
      <c r="RLX1394" s="143"/>
      <c r="RLY1394" s="143"/>
      <c r="RLZ1394" s="143"/>
      <c r="RMA1394" s="143"/>
      <c r="RMB1394" s="143"/>
      <c r="RMC1394" s="143"/>
      <c r="RMD1394" s="143"/>
      <c r="RME1394" s="143"/>
      <c r="RMF1394" s="143"/>
      <c r="RMG1394" s="143"/>
      <c r="RMH1394" s="143"/>
      <c r="RMI1394" s="143"/>
      <c r="RMJ1394" s="143"/>
      <c r="RMK1394" s="143"/>
      <c r="RML1394" s="143"/>
      <c r="RMM1394" s="143"/>
      <c r="RMN1394" s="143"/>
      <c r="RMO1394" s="143"/>
      <c r="RMP1394" s="143"/>
      <c r="RMQ1394" s="143"/>
      <c r="RMR1394" s="143"/>
      <c r="RMS1394" s="143"/>
      <c r="RMT1394" s="143"/>
      <c r="RMU1394" s="143"/>
      <c r="RMV1394" s="143"/>
      <c r="RMW1394" s="143"/>
      <c r="RMX1394" s="143"/>
      <c r="RMY1394" s="143"/>
      <c r="RMZ1394" s="143"/>
      <c r="RNA1394" s="143"/>
      <c r="RNB1394" s="143"/>
      <c r="RNC1394" s="143"/>
      <c r="RND1394" s="143"/>
      <c r="RNE1394" s="143"/>
      <c r="RNF1394" s="143"/>
      <c r="RNG1394" s="143"/>
      <c r="RNH1394" s="143"/>
      <c r="RNI1394" s="143"/>
      <c r="RNJ1394" s="143"/>
      <c r="RNK1394" s="143"/>
      <c r="RNL1394" s="143"/>
      <c r="RNM1394" s="143"/>
      <c r="RNN1394" s="143"/>
      <c r="RNO1394" s="143"/>
      <c r="RNP1394" s="143"/>
      <c r="RNQ1394" s="143"/>
      <c r="RNR1394" s="143"/>
      <c r="RNS1394" s="143"/>
      <c r="RNT1394" s="143"/>
      <c r="RNU1394" s="143"/>
      <c r="RNV1394" s="143"/>
      <c r="RNW1394" s="143"/>
      <c r="RNX1394" s="143"/>
      <c r="RNY1394" s="143"/>
      <c r="RNZ1394" s="143"/>
      <c r="ROA1394" s="143"/>
      <c r="ROB1394" s="143"/>
      <c r="ROC1394" s="143"/>
      <c r="ROD1394" s="143"/>
      <c r="ROE1394" s="143"/>
      <c r="ROF1394" s="143"/>
      <c r="ROG1394" s="143"/>
      <c r="ROH1394" s="143"/>
      <c r="ROI1394" s="143"/>
      <c r="ROJ1394" s="143"/>
      <c r="ROK1394" s="143"/>
      <c r="ROL1394" s="143"/>
      <c r="ROM1394" s="143"/>
      <c r="RON1394" s="143"/>
      <c r="ROO1394" s="143"/>
      <c r="ROP1394" s="143"/>
      <c r="ROQ1394" s="143"/>
      <c r="ROR1394" s="143"/>
      <c r="ROS1394" s="143"/>
      <c r="ROT1394" s="143"/>
      <c r="ROU1394" s="143"/>
      <c r="ROV1394" s="143"/>
      <c r="ROW1394" s="143"/>
      <c r="ROX1394" s="143"/>
      <c r="ROY1394" s="143"/>
      <c r="ROZ1394" s="143"/>
      <c r="RPA1394" s="143"/>
      <c r="RPB1394" s="143"/>
      <c r="RPC1394" s="143"/>
      <c r="RPD1394" s="143"/>
      <c r="RPE1394" s="143"/>
      <c r="RPF1394" s="143"/>
      <c r="RPG1394" s="143"/>
      <c r="RPH1394" s="143"/>
      <c r="RPI1394" s="143"/>
      <c r="RPJ1394" s="143"/>
      <c r="RPK1394" s="143"/>
      <c r="RPL1394" s="143"/>
      <c r="RPM1394" s="143"/>
      <c r="RPN1394" s="143"/>
      <c r="RPO1394" s="143"/>
      <c r="RPP1394" s="143"/>
      <c r="RPQ1394" s="143"/>
      <c r="RPR1394" s="143"/>
      <c r="RPS1394" s="143"/>
      <c r="RPT1394" s="143"/>
      <c r="RPU1394" s="143"/>
      <c r="RPV1394" s="143"/>
      <c r="RPW1394" s="143"/>
      <c r="RPX1394" s="143"/>
      <c r="RPY1394" s="143"/>
      <c r="RPZ1394" s="143"/>
      <c r="RQA1394" s="143"/>
      <c r="RQB1394" s="143"/>
      <c r="RQC1394" s="143"/>
      <c r="RQD1394" s="143"/>
      <c r="RQE1394" s="143"/>
      <c r="RQF1394" s="143"/>
      <c r="RQG1394" s="143"/>
      <c r="RQH1394" s="143"/>
      <c r="RQI1394" s="143"/>
      <c r="RQJ1394" s="143"/>
      <c r="RQK1394" s="143"/>
      <c r="RQL1394" s="143"/>
      <c r="RQM1394" s="143"/>
      <c r="RQN1394" s="143"/>
      <c r="RQO1394" s="143"/>
      <c r="RQP1394" s="143"/>
      <c r="RQQ1394" s="143"/>
      <c r="RQR1394" s="143"/>
      <c r="RQS1394" s="143"/>
      <c r="RQT1394" s="143"/>
      <c r="RQU1394" s="143"/>
      <c r="RQV1394" s="143"/>
      <c r="RQW1394" s="143"/>
      <c r="RQX1394" s="143"/>
      <c r="RQY1394" s="143"/>
      <c r="RQZ1394" s="143"/>
      <c r="RRA1394" s="143"/>
      <c r="RRB1394" s="143"/>
      <c r="RRC1394" s="143"/>
      <c r="RRD1394" s="143"/>
      <c r="RRE1394" s="143"/>
      <c r="RRF1394" s="143"/>
      <c r="RRG1394" s="143"/>
      <c r="RRH1394" s="143"/>
      <c r="RRI1394" s="143"/>
      <c r="RRJ1394" s="143"/>
      <c r="RRK1394" s="143"/>
      <c r="RRL1394" s="143"/>
      <c r="RRM1394" s="143"/>
      <c r="RRN1394" s="143"/>
      <c r="RRO1394" s="143"/>
      <c r="RRP1394" s="143"/>
      <c r="RRQ1394" s="143"/>
      <c r="RRR1394" s="143"/>
      <c r="RRS1394" s="143"/>
      <c r="RRT1394" s="143"/>
      <c r="RRU1394" s="143"/>
      <c r="RRV1394" s="143"/>
      <c r="RRW1394" s="143"/>
      <c r="RRX1394" s="143"/>
      <c r="RRY1394" s="143"/>
      <c r="RRZ1394" s="143"/>
      <c r="RSA1394" s="143"/>
      <c r="RSB1394" s="143"/>
      <c r="RSC1394" s="143"/>
      <c r="RSD1394" s="143"/>
      <c r="RSE1394" s="143"/>
      <c r="RSF1394" s="143"/>
      <c r="RSG1394" s="143"/>
      <c r="RSH1394" s="143"/>
      <c r="RSI1394" s="143"/>
      <c r="RSJ1394" s="143"/>
      <c r="RSK1394" s="143"/>
      <c r="RSL1394" s="143"/>
      <c r="RSM1394" s="143"/>
      <c r="RSN1394" s="143"/>
      <c r="RSO1394" s="143"/>
      <c r="RSP1394" s="143"/>
      <c r="RSQ1394" s="143"/>
      <c r="RSR1394" s="143"/>
      <c r="RSS1394" s="143"/>
      <c r="RST1394" s="143"/>
      <c r="RSU1394" s="143"/>
      <c r="RSV1394" s="143"/>
      <c r="RSW1394" s="143"/>
      <c r="RSX1394" s="143"/>
      <c r="RSY1394" s="143"/>
      <c r="RSZ1394" s="143"/>
      <c r="RTA1394" s="143"/>
      <c r="RTB1394" s="143"/>
      <c r="RTC1394" s="143"/>
      <c r="RTD1394" s="143"/>
      <c r="RTE1394" s="143"/>
      <c r="RTF1394" s="143"/>
      <c r="RTG1394" s="143"/>
      <c r="RTH1394" s="143"/>
      <c r="RTI1394" s="143"/>
      <c r="RTJ1394" s="143"/>
      <c r="RTK1394" s="143"/>
      <c r="RTL1394" s="143"/>
      <c r="RTM1394" s="143"/>
      <c r="RTN1394" s="143"/>
      <c r="RTO1394" s="143"/>
      <c r="RTP1394" s="143"/>
      <c r="RTQ1394" s="143"/>
      <c r="RTR1394" s="143"/>
      <c r="RTS1394" s="143"/>
      <c r="RTT1394" s="143"/>
      <c r="RTU1394" s="143"/>
      <c r="RTV1394" s="143"/>
      <c r="RTW1394" s="143"/>
      <c r="RTX1394" s="143"/>
      <c r="RTY1394" s="143"/>
      <c r="RTZ1394" s="143"/>
      <c r="RUA1394" s="143"/>
      <c r="RUB1394" s="143"/>
      <c r="RUC1394" s="143"/>
      <c r="RUD1394" s="143"/>
      <c r="RUE1394" s="143"/>
      <c r="RUF1394" s="143"/>
      <c r="RUG1394" s="143"/>
      <c r="RUH1394" s="143"/>
      <c r="RUI1394" s="143"/>
      <c r="RUJ1394" s="143"/>
      <c r="RUK1394" s="143"/>
      <c r="RUL1394" s="143"/>
      <c r="RUM1394" s="143"/>
      <c r="RUN1394" s="143"/>
      <c r="RUO1394" s="143"/>
      <c r="RUP1394" s="143"/>
      <c r="RUQ1394" s="143"/>
      <c r="RUR1394" s="143"/>
      <c r="RUS1394" s="143"/>
      <c r="RUT1394" s="143"/>
      <c r="RUU1394" s="143"/>
      <c r="RUV1394" s="143"/>
      <c r="RUW1394" s="143"/>
      <c r="RUX1394" s="143"/>
      <c r="RUY1394" s="143"/>
      <c r="RUZ1394" s="143"/>
      <c r="RVA1394" s="143"/>
      <c r="RVB1394" s="143"/>
      <c r="RVC1394" s="143"/>
      <c r="RVD1394" s="143"/>
      <c r="RVE1394" s="143"/>
      <c r="RVF1394" s="143"/>
      <c r="RVG1394" s="143"/>
      <c r="RVH1394" s="143"/>
      <c r="RVI1394" s="143"/>
      <c r="RVJ1394" s="143"/>
      <c r="RVK1394" s="143"/>
      <c r="RVL1394" s="143"/>
      <c r="RVM1394" s="143"/>
      <c r="RVN1394" s="143"/>
      <c r="RVO1394" s="143"/>
      <c r="RVP1394" s="143"/>
      <c r="RVQ1394" s="143"/>
      <c r="RVR1394" s="143"/>
      <c r="RVS1394" s="143"/>
      <c r="RVT1394" s="143"/>
      <c r="RVU1394" s="143"/>
      <c r="RVV1394" s="143"/>
      <c r="RVW1394" s="143"/>
      <c r="RVX1394" s="143"/>
      <c r="RVY1394" s="143"/>
      <c r="RVZ1394" s="143"/>
      <c r="RWA1394" s="143"/>
      <c r="RWB1394" s="143"/>
      <c r="RWC1394" s="143"/>
      <c r="RWD1394" s="143"/>
      <c r="RWE1394" s="143"/>
      <c r="RWF1394" s="143"/>
      <c r="RWG1394" s="143"/>
      <c r="RWH1394" s="143"/>
      <c r="RWI1394" s="143"/>
      <c r="RWJ1394" s="143"/>
      <c r="RWK1394" s="143"/>
      <c r="RWL1394" s="143"/>
      <c r="RWM1394" s="143"/>
      <c r="RWN1394" s="143"/>
      <c r="RWO1394" s="143"/>
      <c r="RWP1394" s="143"/>
      <c r="RWQ1394" s="143"/>
      <c r="RWR1394" s="143"/>
      <c r="RWS1394" s="143"/>
      <c r="RWT1394" s="143"/>
      <c r="RWU1394" s="143"/>
      <c r="RWV1394" s="143"/>
      <c r="RWW1394" s="143"/>
      <c r="RWX1394" s="143"/>
      <c r="RWY1394" s="143"/>
      <c r="RWZ1394" s="143"/>
      <c r="RXA1394" s="143"/>
      <c r="RXB1394" s="143"/>
      <c r="RXC1394" s="143"/>
      <c r="RXD1394" s="143"/>
      <c r="RXE1394" s="143"/>
      <c r="RXF1394" s="143"/>
      <c r="RXG1394" s="143"/>
      <c r="RXH1394" s="143"/>
      <c r="RXI1394" s="143"/>
      <c r="RXJ1394" s="143"/>
      <c r="RXK1394" s="143"/>
      <c r="RXL1394" s="143"/>
      <c r="RXM1394" s="143"/>
      <c r="RXN1394" s="143"/>
      <c r="RXO1394" s="143"/>
      <c r="RXP1394" s="143"/>
      <c r="RXQ1394" s="143"/>
      <c r="RXR1394" s="143"/>
      <c r="RXS1394" s="143"/>
      <c r="RXT1394" s="143"/>
      <c r="RXU1394" s="143"/>
      <c r="RXV1394" s="143"/>
      <c r="RXW1394" s="143"/>
      <c r="RXX1394" s="143"/>
      <c r="RXY1394" s="143"/>
      <c r="RXZ1394" s="143"/>
      <c r="RYA1394" s="143"/>
      <c r="RYB1394" s="143"/>
      <c r="RYC1394" s="143"/>
      <c r="RYD1394" s="143"/>
      <c r="RYE1394" s="143"/>
      <c r="RYF1394" s="143"/>
      <c r="RYG1394" s="143"/>
      <c r="RYH1394" s="143"/>
      <c r="RYI1394" s="143"/>
      <c r="RYJ1394" s="143"/>
      <c r="RYK1394" s="143"/>
      <c r="RYL1394" s="143"/>
      <c r="RYM1394" s="143"/>
      <c r="RYN1394" s="143"/>
      <c r="RYO1394" s="143"/>
      <c r="RYP1394" s="143"/>
      <c r="RYQ1394" s="143"/>
      <c r="RYR1394" s="143"/>
      <c r="RYS1394" s="143"/>
      <c r="RYT1394" s="143"/>
      <c r="RYU1394" s="143"/>
      <c r="RYV1394" s="143"/>
      <c r="RYW1394" s="143"/>
      <c r="RYX1394" s="143"/>
      <c r="RYY1394" s="143"/>
      <c r="RYZ1394" s="143"/>
      <c r="RZA1394" s="143"/>
      <c r="RZB1394" s="143"/>
      <c r="RZC1394" s="143"/>
      <c r="RZD1394" s="143"/>
      <c r="RZE1394" s="143"/>
      <c r="RZF1394" s="143"/>
      <c r="RZG1394" s="143"/>
      <c r="RZH1394" s="143"/>
      <c r="RZI1394" s="143"/>
      <c r="RZJ1394" s="143"/>
      <c r="RZK1394" s="143"/>
      <c r="RZL1394" s="143"/>
      <c r="RZM1394" s="143"/>
      <c r="RZN1394" s="143"/>
      <c r="RZO1394" s="143"/>
      <c r="RZP1394" s="143"/>
      <c r="RZQ1394" s="143"/>
      <c r="RZR1394" s="143"/>
      <c r="RZS1394" s="143"/>
      <c r="RZT1394" s="143"/>
      <c r="RZU1394" s="143"/>
      <c r="RZV1394" s="143"/>
      <c r="RZW1394" s="143"/>
      <c r="RZX1394" s="143"/>
      <c r="RZY1394" s="143"/>
      <c r="RZZ1394" s="143"/>
      <c r="SAA1394" s="143"/>
      <c r="SAB1394" s="143"/>
      <c r="SAC1394" s="143"/>
      <c r="SAD1394" s="143"/>
      <c r="SAE1394" s="143"/>
      <c r="SAF1394" s="143"/>
      <c r="SAG1394" s="143"/>
      <c r="SAH1394" s="143"/>
      <c r="SAI1394" s="143"/>
      <c r="SAJ1394" s="143"/>
      <c r="SAK1394" s="143"/>
      <c r="SAL1394" s="143"/>
      <c r="SAM1394" s="143"/>
      <c r="SAN1394" s="143"/>
      <c r="SAO1394" s="143"/>
      <c r="SAP1394" s="143"/>
      <c r="SAQ1394" s="143"/>
      <c r="SAR1394" s="143"/>
      <c r="SAS1394" s="143"/>
      <c r="SAT1394" s="143"/>
      <c r="SAU1394" s="143"/>
      <c r="SAV1394" s="143"/>
      <c r="SAW1394" s="143"/>
      <c r="SAX1394" s="143"/>
      <c r="SAY1394" s="143"/>
      <c r="SAZ1394" s="143"/>
      <c r="SBA1394" s="143"/>
      <c r="SBB1394" s="143"/>
      <c r="SBC1394" s="143"/>
      <c r="SBD1394" s="143"/>
      <c r="SBE1394" s="143"/>
      <c r="SBF1394" s="143"/>
      <c r="SBG1394" s="143"/>
      <c r="SBH1394" s="143"/>
      <c r="SBI1394" s="143"/>
      <c r="SBJ1394" s="143"/>
      <c r="SBK1394" s="143"/>
      <c r="SBL1394" s="143"/>
      <c r="SBM1394" s="143"/>
      <c r="SBN1394" s="143"/>
      <c r="SBO1394" s="143"/>
      <c r="SBP1394" s="143"/>
      <c r="SBQ1394" s="143"/>
      <c r="SBR1394" s="143"/>
      <c r="SBS1394" s="143"/>
      <c r="SBT1394" s="143"/>
      <c r="SBU1394" s="143"/>
      <c r="SBV1394" s="143"/>
      <c r="SBW1394" s="143"/>
      <c r="SBX1394" s="143"/>
      <c r="SBY1394" s="143"/>
      <c r="SBZ1394" s="143"/>
      <c r="SCA1394" s="143"/>
      <c r="SCB1394" s="143"/>
      <c r="SCC1394" s="143"/>
      <c r="SCD1394" s="143"/>
      <c r="SCE1394" s="143"/>
      <c r="SCF1394" s="143"/>
      <c r="SCG1394" s="143"/>
      <c r="SCH1394" s="143"/>
      <c r="SCI1394" s="143"/>
      <c r="SCJ1394" s="143"/>
      <c r="SCK1394" s="143"/>
      <c r="SCL1394" s="143"/>
      <c r="SCM1394" s="143"/>
      <c r="SCN1394" s="143"/>
      <c r="SCO1394" s="143"/>
      <c r="SCP1394" s="143"/>
      <c r="SCQ1394" s="143"/>
      <c r="SCR1394" s="143"/>
      <c r="SCS1394" s="143"/>
      <c r="SCT1394" s="143"/>
      <c r="SCU1394" s="143"/>
      <c r="SCV1394" s="143"/>
      <c r="SCW1394" s="143"/>
      <c r="SCX1394" s="143"/>
      <c r="SCY1394" s="143"/>
      <c r="SCZ1394" s="143"/>
      <c r="SDA1394" s="143"/>
      <c r="SDB1394" s="143"/>
      <c r="SDC1394" s="143"/>
      <c r="SDD1394" s="143"/>
      <c r="SDE1394" s="143"/>
      <c r="SDF1394" s="143"/>
      <c r="SDG1394" s="143"/>
      <c r="SDH1394" s="143"/>
      <c r="SDI1394" s="143"/>
      <c r="SDJ1394" s="143"/>
      <c r="SDK1394" s="143"/>
      <c r="SDL1394" s="143"/>
      <c r="SDM1394" s="143"/>
      <c r="SDN1394" s="143"/>
      <c r="SDO1394" s="143"/>
      <c r="SDP1394" s="143"/>
      <c r="SDQ1394" s="143"/>
      <c r="SDR1394" s="143"/>
      <c r="SDS1394" s="143"/>
      <c r="SDT1394" s="143"/>
      <c r="SDU1394" s="143"/>
      <c r="SDV1394" s="143"/>
      <c r="SDW1394" s="143"/>
      <c r="SDX1394" s="143"/>
      <c r="SDY1394" s="143"/>
      <c r="SDZ1394" s="143"/>
      <c r="SEA1394" s="143"/>
      <c r="SEB1394" s="143"/>
      <c r="SEC1394" s="143"/>
      <c r="SED1394" s="143"/>
      <c r="SEE1394" s="143"/>
      <c r="SEF1394" s="143"/>
      <c r="SEG1394" s="143"/>
      <c r="SEH1394" s="143"/>
      <c r="SEI1394" s="143"/>
      <c r="SEJ1394" s="143"/>
      <c r="SEK1394" s="143"/>
      <c r="SEL1394" s="143"/>
      <c r="SEM1394" s="143"/>
      <c r="SEN1394" s="143"/>
      <c r="SEO1394" s="143"/>
      <c r="SEP1394" s="143"/>
      <c r="SEQ1394" s="143"/>
      <c r="SER1394" s="143"/>
      <c r="SES1394" s="143"/>
      <c r="SET1394" s="143"/>
      <c r="SEU1394" s="143"/>
      <c r="SEV1394" s="143"/>
      <c r="SEW1394" s="143"/>
      <c r="SEX1394" s="143"/>
      <c r="SEY1394" s="143"/>
      <c r="SEZ1394" s="143"/>
      <c r="SFA1394" s="143"/>
      <c r="SFB1394" s="143"/>
      <c r="SFC1394" s="143"/>
      <c r="SFD1394" s="143"/>
      <c r="SFE1394" s="143"/>
      <c r="SFF1394" s="143"/>
      <c r="SFG1394" s="143"/>
      <c r="SFH1394" s="143"/>
      <c r="SFI1394" s="143"/>
      <c r="SFJ1394" s="143"/>
      <c r="SFK1394" s="143"/>
      <c r="SFL1394" s="143"/>
      <c r="SFM1394" s="143"/>
      <c r="SFN1394" s="143"/>
      <c r="SFO1394" s="143"/>
      <c r="SFP1394" s="143"/>
      <c r="SFQ1394" s="143"/>
      <c r="SFR1394" s="143"/>
      <c r="SFS1394" s="143"/>
      <c r="SFT1394" s="143"/>
      <c r="SFU1394" s="143"/>
      <c r="SFV1394" s="143"/>
      <c r="SFW1394" s="143"/>
      <c r="SFX1394" s="143"/>
      <c r="SFY1394" s="143"/>
      <c r="SFZ1394" s="143"/>
      <c r="SGA1394" s="143"/>
      <c r="SGB1394" s="143"/>
      <c r="SGC1394" s="143"/>
      <c r="SGD1394" s="143"/>
      <c r="SGE1394" s="143"/>
      <c r="SGF1394" s="143"/>
      <c r="SGG1394" s="143"/>
      <c r="SGH1394" s="143"/>
      <c r="SGI1394" s="143"/>
      <c r="SGJ1394" s="143"/>
      <c r="SGK1394" s="143"/>
      <c r="SGL1394" s="143"/>
      <c r="SGM1394" s="143"/>
      <c r="SGN1394" s="143"/>
      <c r="SGO1394" s="143"/>
      <c r="SGP1394" s="143"/>
      <c r="SGQ1394" s="143"/>
      <c r="SGR1394" s="143"/>
      <c r="SGS1394" s="143"/>
      <c r="SGT1394" s="143"/>
      <c r="SGU1394" s="143"/>
      <c r="SGV1394" s="143"/>
      <c r="SGW1394" s="143"/>
      <c r="SGX1394" s="143"/>
      <c r="SGY1394" s="143"/>
      <c r="SGZ1394" s="143"/>
      <c r="SHA1394" s="143"/>
      <c r="SHB1394" s="143"/>
      <c r="SHC1394" s="143"/>
      <c r="SHD1394" s="143"/>
      <c r="SHE1394" s="143"/>
      <c r="SHF1394" s="143"/>
      <c r="SHG1394" s="143"/>
      <c r="SHH1394" s="143"/>
      <c r="SHI1394" s="143"/>
      <c r="SHJ1394" s="143"/>
      <c r="SHK1394" s="143"/>
      <c r="SHL1394" s="143"/>
      <c r="SHM1394" s="143"/>
      <c r="SHN1394" s="143"/>
      <c r="SHO1394" s="143"/>
      <c r="SHP1394" s="143"/>
      <c r="SHQ1394" s="143"/>
      <c r="SHR1394" s="143"/>
      <c r="SHS1394" s="143"/>
      <c r="SHT1394" s="143"/>
      <c r="SHU1394" s="143"/>
      <c r="SHV1394" s="143"/>
      <c r="SHW1394" s="143"/>
      <c r="SHX1394" s="143"/>
      <c r="SHY1394" s="143"/>
      <c r="SHZ1394" s="143"/>
      <c r="SIA1394" s="143"/>
      <c r="SIB1394" s="143"/>
      <c r="SIC1394" s="143"/>
      <c r="SID1394" s="143"/>
      <c r="SIE1394" s="143"/>
      <c r="SIF1394" s="143"/>
      <c r="SIG1394" s="143"/>
      <c r="SIH1394" s="143"/>
      <c r="SII1394" s="143"/>
      <c r="SIJ1394" s="143"/>
      <c r="SIK1394" s="143"/>
      <c r="SIL1394" s="143"/>
      <c r="SIM1394" s="143"/>
      <c r="SIN1394" s="143"/>
      <c r="SIO1394" s="143"/>
      <c r="SIP1394" s="143"/>
      <c r="SIQ1394" s="143"/>
      <c r="SIR1394" s="143"/>
      <c r="SIS1394" s="143"/>
      <c r="SIT1394" s="143"/>
      <c r="SIU1394" s="143"/>
      <c r="SIV1394" s="143"/>
      <c r="SIW1394" s="143"/>
      <c r="SIX1394" s="143"/>
      <c r="SIY1394" s="143"/>
      <c r="SIZ1394" s="143"/>
      <c r="SJA1394" s="143"/>
      <c r="SJB1394" s="143"/>
      <c r="SJC1394" s="143"/>
      <c r="SJD1394" s="143"/>
      <c r="SJE1394" s="143"/>
      <c r="SJF1394" s="143"/>
      <c r="SJG1394" s="143"/>
      <c r="SJH1394" s="143"/>
      <c r="SJI1394" s="143"/>
      <c r="SJJ1394" s="143"/>
      <c r="SJK1394" s="143"/>
      <c r="SJL1394" s="143"/>
      <c r="SJM1394" s="143"/>
      <c r="SJN1394" s="143"/>
      <c r="SJO1394" s="143"/>
      <c r="SJP1394" s="143"/>
      <c r="SJQ1394" s="143"/>
      <c r="SJR1394" s="143"/>
      <c r="SJS1394" s="143"/>
      <c r="SJT1394" s="143"/>
      <c r="SJU1394" s="143"/>
      <c r="SJV1394" s="143"/>
      <c r="SJW1394" s="143"/>
      <c r="SJX1394" s="143"/>
      <c r="SJY1394" s="143"/>
      <c r="SJZ1394" s="143"/>
      <c r="SKA1394" s="143"/>
      <c r="SKB1394" s="143"/>
      <c r="SKC1394" s="143"/>
      <c r="SKD1394" s="143"/>
      <c r="SKE1394" s="143"/>
      <c r="SKF1394" s="143"/>
      <c r="SKG1394" s="143"/>
      <c r="SKH1394" s="143"/>
      <c r="SKI1394" s="143"/>
      <c r="SKJ1394" s="143"/>
      <c r="SKK1394" s="143"/>
      <c r="SKL1394" s="143"/>
      <c r="SKM1394" s="143"/>
      <c r="SKN1394" s="143"/>
      <c r="SKO1394" s="143"/>
      <c r="SKP1394" s="143"/>
      <c r="SKQ1394" s="143"/>
      <c r="SKR1394" s="143"/>
      <c r="SKS1394" s="143"/>
      <c r="SKT1394" s="143"/>
      <c r="SKU1394" s="143"/>
      <c r="SKV1394" s="143"/>
      <c r="SKW1394" s="143"/>
      <c r="SKX1394" s="143"/>
      <c r="SKY1394" s="143"/>
      <c r="SKZ1394" s="143"/>
      <c r="SLA1394" s="143"/>
      <c r="SLB1394" s="143"/>
      <c r="SLC1394" s="143"/>
      <c r="SLD1394" s="143"/>
      <c r="SLE1394" s="143"/>
      <c r="SLF1394" s="143"/>
      <c r="SLG1394" s="143"/>
      <c r="SLH1394" s="143"/>
      <c r="SLI1394" s="143"/>
      <c r="SLJ1394" s="143"/>
      <c r="SLK1394" s="143"/>
      <c r="SLL1394" s="143"/>
      <c r="SLM1394" s="143"/>
      <c r="SLN1394" s="143"/>
      <c r="SLO1394" s="143"/>
      <c r="SLP1394" s="143"/>
      <c r="SLQ1394" s="143"/>
      <c r="SLR1394" s="143"/>
      <c r="SLS1394" s="143"/>
      <c r="SLT1394" s="143"/>
      <c r="SLU1394" s="143"/>
      <c r="SLV1394" s="143"/>
      <c r="SLW1394" s="143"/>
      <c r="SLX1394" s="143"/>
      <c r="SLY1394" s="143"/>
      <c r="SLZ1394" s="143"/>
      <c r="SMA1394" s="143"/>
      <c r="SMB1394" s="143"/>
      <c r="SMC1394" s="143"/>
      <c r="SMD1394" s="143"/>
      <c r="SME1394" s="143"/>
      <c r="SMF1394" s="143"/>
      <c r="SMG1394" s="143"/>
      <c r="SMH1394" s="143"/>
      <c r="SMI1394" s="143"/>
      <c r="SMJ1394" s="143"/>
      <c r="SMK1394" s="143"/>
      <c r="SML1394" s="143"/>
      <c r="SMM1394" s="143"/>
      <c r="SMN1394" s="143"/>
      <c r="SMO1394" s="143"/>
      <c r="SMP1394" s="143"/>
      <c r="SMQ1394" s="143"/>
      <c r="SMR1394" s="143"/>
      <c r="SMS1394" s="143"/>
      <c r="SMT1394" s="143"/>
      <c r="SMU1394" s="143"/>
      <c r="SMV1394" s="143"/>
      <c r="SMW1394" s="143"/>
      <c r="SMX1394" s="143"/>
      <c r="SMY1394" s="143"/>
      <c r="SMZ1394" s="143"/>
      <c r="SNA1394" s="143"/>
      <c r="SNB1394" s="143"/>
      <c r="SNC1394" s="143"/>
      <c r="SND1394" s="143"/>
      <c r="SNE1394" s="143"/>
      <c r="SNF1394" s="143"/>
      <c r="SNG1394" s="143"/>
      <c r="SNH1394" s="143"/>
      <c r="SNI1394" s="143"/>
      <c r="SNJ1394" s="143"/>
      <c r="SNK1394" s="143"/>
      <c r="SNL1394" s="143"/>
      <c r="SNM1394" s="143"/>
      <c r="SNN1394" s="143"/>
      <c r="SNO1394" s="143"/>
      <c r="SNP1394" s="143"/>
      <c r="SNQ1394" s="143"/>
      <c r="SNR1394" s="143"/>
      <c r="SNS1394" s="143"/>
      <c r="SNT1394" s="143"/>
      <c r="SNU1394" s="143"/>
      <c r="SNV1394" s="143"/>
      <c r="SNW1394" s="143"/>
      <c r="SNX1394" s="143"/>
      <c r="SNY1394" s="143"/>
      <c r="SNZ1394" s="143"/>
      <c r="SOA1394" s="143"/>
      <c r="SOB1394" s="143"/>
      <c r="SOC1394" s="143"/>
      <c r="SOD1394" s="143"/>
      <c r="SOE1394" s="143"/>
      <c r="SOF1394" s="143"/>
      <c r="SOG1394" s="143"/>
      <c r="SOH1394" s="143"/>
      <c r="SOI1394" s="143"/>
      <c r="SOJ1394" s="143"/>
      <c r="SOK1394" s="143"/>
      <c r="SOL1394" s="143"/>
      <c r="SOM1394" s="143"/>
      <c r="SON1394" s="143"/>
      <c r="SOO1394" s="143"/>
      <c r="SOP1394" s="143"/>
      <c r="SOQ1394" s="143"/>
      <c r="SOR1394" s="143"/>
      <c r="SOS1394" s="143"/>
      <c r="SOT1394" s="143"/>
      <c r="SOU1394" s="143"/>
      <c r="SOV1394" s="143"/>
      <c r="SOW1394" s="143"/>
      <c r="SOX1394" s="143"/>
      <c r="SOY1394" s="143"/>
      <c r="SOZ1394" s="143"/>
      <c r="SPA1394" s="143"/>
      <c r="SPB1394" s="143"/>
      <c r="SPC1394" s="143"/>
      <c r="SPD1394" s="143"/>
      <c r="SPE1394" s="143"/>
      <c r="SPF1394" s="143"/>
      <c r="SPG1394" s="143"/>
      <c r="SPH1394" s="143"/>
      <c r="SPI1394" s="143"/>
      <c r="SPJ1394" s="143"/>
      <c r="SPK1394" s="143"/>
      <c r="SPL1394" s="143"/>
      <c r="SPM1394" s="143"/>
      <c r="SPN1394" s="143"/>
      <c r="SPO1394" s="143"/>
      <c r="SPP1394" s="143"/>
      <c r="SPQ1394" s="143"/>
      <c r="SPR1394" s="143"/>
      <c r="SPS1394" s="143"/>
      <c r="SPT1394" s="143"/>
      <c r="SPU1394" s="143"/>
      <c r="SPV1394" s="143"/>
      <c r="SPW1394" s="143"/>
      <c r="SPX1394" s="143"/>
      <c r="SPY1394" s="143"/>
      <c r="SPZ1394" s="143"/>
      <c r="SQA1394" s="143"/>
      <c r="SQB1394" s="143"/>
      <c r="SQC1394" s="143"/>
      <c r="SQD1394" s="143"/>
      <c r="SQE1394" s="143"/>
      <c r="SQF1394" s="143"/>
      <c r="SQG1394" s="143"/>
      <c r="SQH1394" s="143"/>
      <c r="SQI1394" s="143"/>
      <c r="SQJ1394" s="143"/>
      <c r="SQK1394" s="143"/>
      <c r="SQL1394" s="143"/>
      <c r="SQM1394" s="143"/>
      <c r="SQN1394" s="143"/>
      <c r="SQO1394" s="143"/>
      <c r="SQP1394" s="143"/>
      <c r="SQQ1394" s="143"/>
      <c r="SQR1394" s="143"/>
      <c r="SQS1394" s="143"/>
      <c r="SQT1394" s="143"/>
      <c r="SQU1394" s="143"/>
      <c r="SQV1394" s="143"/>
      <c r="SQW1394" s="143"/>
      <c r="SQX1394" s="143"/>
      <c r="SQY1394" s="143"/>
      <c r="SQZ1394" s="143"/>
      <c r="SRA1394" s="143"/>
      <c r="SRB1394" s="143"/>
      <c r="SRC1394" s="143"/>
      <c r="SRD1394" s="143"/>
      <c r="SRE1394" s="143"/>
      <c r="SRF1394" s="143"/>
      <c r="SRG1394" s="143"/>
      <c r="SRH1394" s="143"/>
      <c r="SRI1394" s="143"/>
      <c r="SRJ1394" s="143"/>
      <c r="SRK1394" s="143"/>
      <c r="SRL1394" s="143"/>
      <c r="SRM1394" s="143"/>
      <c r="SRN1394" s="143"/>
      <c r="SRO1394" s="143"/>
      <c r="SRP1394" s="143"/>
      <c r="SRQ1394" s="143"/>
      <c r="SRR1394" s="143"/>
      <c r="SRS1394" s="143"/>
      <c r="SRT1394" s="143"/>
      <c r="SRU1394" s="143"/>
      <c r="SRV1394" s="143"/>
      <c r="SRW1394" s="143"/>
      <c r="SRX1394" s="143"/>
      <c r="SRY1394" s="143"/>
      <c r="SRZ1394" s="143"/>
      <c r="SSA1394" s="143"/>
      <c r="SSB1394" s="143"/>
      <c r="SSC1394" s="143"/>
      <c r="SSD1394" s="143"/>
      <c r="SSE1394" s="143"/>
      <c r="SSF1394" s="143"/>
      <c r="SSG1394" s="143"/>
      <c r="SSH1394" s="143"/>
      <c r="SSI1394" s="143"/>
      <c r="SSJ1394" s="143"/>
      <c r="SSK1394" s="143"/>
      <c r="SSL1394" s="143"/>
      <c r="SSM1394" s="143"/>
      <c r="SSN1394" s="143"/>
      <c r="SSO1394" s="143"/>
      <c r="SSP1394" s="143"/>
      <c r="SSQ1394" s="143"/>
      <c r="SSR1394" s="143"/>
      <c r="SSS1394" s="143"/>
      <c r="SST1394" s="143"/>
      <c r="SSU1394" s="143"/>
      <c r="SSV1394" s="143"/>
      <c r="SSW1394" s="143"/>
      <c r="SSX1394" s="143"/>
      <c r="SSY1394" s="143"/>
      <c r="SSZ1394" s="143"/>
      <c r="STA1394" s="143"/>
      <c r="STB1394" s="143"/>
      <c r="STC1394" s="143"/>
      <c r="STD1394" s="143"/>
      <c r="STE1394" s="143"/>
      <c r="STF1394" s="143"/>
      <c r="STG1394" s="143"/>
      <c r="STH1394" s="143"/>
      <c r="STI1394" s="143"/>
      <c r="STJ1394" s="143"/>
      <c r="STK1394" s="143"/>
      <c r="STL1394" s="143"/>
      <c r="STM1394" s="143"/>
      <c r="STN1394" s="143"/>
      <c r="STO1394" s="143"/>
      <c r="STP1394" s="143"/>
      <c r="STQ1394" s="143"/>
      <c r="STR1394" s="143"/>
      <c r="STS1394" s="143"/>
      <c r="STT1394" s="143"/>
      <c r="STU1394" s="143"/>
      <c r="STV1394" s="143"/>
      <c r="STW1394" s="143"/>
      <c r="STX1394" s="143"/>
      <c r="STY1394" s="143"/>
      <c r="STZ1394" s="143"/>
      <c r="SUA1394" s="143"/>
      <c r="SUB1394" s="143"/>
      <c r="SUC1394" s="143"/>
      <c r="SUD1394" s="143"/>
      <c r="SUE1394" s="143"/>
      <c r="SUF1394" s="143"/>
      <c r="SUG1394" s="143"/>
      <c r="SUH1394" s="143"/>
      <c r="SUI1394" s="143"/>
      <c r="SUJ1394" s="143"/>
      <c r="SUK1394" s="143"/>
      <c r="SUL1394" s="143"/>
      <c r="SUM1394" s="143"/>
      <c r="SUN1394" s="143"/>
      <c r="SUO1394" s="143"/>
      <c r="SUP1394" s="143"/>
      <c r="SUQ1394" s="143"/>
      <c r="SUR1394" s="143"/>
      <c r="SUS1394" s="143"/>
      <c r="SUT1394" s="143"/>
      <c r="SUU1394" s="143"/>
      <c r="SUV1394" s="143"/>
      <c r="SUW1394" s="143"/>
      <c r="SUX1394" s="143"/>
      <c r="SUY1394" s="143"/>
      <c r="SUZ1394" s="143"/>
      <c r="SVA1394" s="143"/>
      <c r="SVB1394" s="143"/>
      <c r="SVC1394" s="143"/>
      <c r="SVD1394" s="143"/>
      <c r="SVE1394" s="143"/>
      <c r="SVF1394" s="143"/>
      <c r="SVG1394" s="143"/>
      <c r="SVH1394" s="143"/>
      <c r="SVI1394" s="143"/>
      <c r="SVJ1394" s="143"/>
      <c r="SVK1394" s="143"/>
      <c r="SVL1394" s="143"/>
      <c r="SVM1394" s="143"/>
      <c r="SVN1394" s="143"/>
      <c r="SVO1394" s="143"/>
      <c r="SVP1394" s="143"/>
      <c r="SVQ1394" s="143"/>
      <c r="SVR1394" s="143"/>
      <c r="SVS1394" s="143"/>
      <c r="SVT1394" s="143"/>
      <c r="SVU1394" s="143"/>
      <c r="SVV1394" s="143"/>
      <c r="SVW1394" s="143"/>
      <c r="SVX1394" s="143"/>
      <c r="SVY1394" s="143"/>
      <c r="SVZ1394" s="143"/>
      <c r="SWA1394" s="143"/>
      <c r="SWB1394" s="143"/>
      <c r="SWC1394" s="143"/>
      <c r="SWD1394" s="143"/>
      <c r="SWE1394" s="143"/>
      <c r="SWF1394" s="143"/>
      <c r="SWG1394" s="143"/>
      <c r="SWH1394" s="143"/>
      <c r="SWI1394" s="143"/>
      <c r="SWJ1394" s="143"/>
      <c r="SWK1394" s="143"/>
      <c r="SWL1394" s="143"/>
      <c r="SWM1394" s="143"/>
      <c r="SWN1394" s="143"/>
      <c r="SWO1394" s="143"/>
      <c r="SWP1394" s="143"/>
      <c r="SWQ1394" s="143"/>
      <c r="SWR1394" s="143"/>
      <c r="SWS1394" s="143"/>
      <c r="SWT1394" s="143"/>
      <c r="SWU1394" s="143"/>
      <c r="SWV1394" s="143"/>
      <c r="SWW1394" s="143"/>
      <c r="SWX1394" s="143"/>
      <c r="SWY1394" s="143"/>
      <c r="SWZ1394" s="143"/>
      <c r="SXA1394" s="143"/>
      <c r="SXB1394" s="143"/>
      <c r="SXC1394" s="143"/>
      <c r="SXD1394" s="143"/>
      <c r="SXE1394" s="143"/>
      <c r="SXF1394" s="143"/>
      <c r="SXG1394" s="143"/>
      <c r="SXH1394" s="143"/>
      <c r="SXI1394" s="143"/>
      <c r="SXJ1394" s="143"/>
      <c r="SXK1394" s="143"/>
      <c r="SXL1394" s="143"/>
      <c r="SXM1394" s="143"/>
      <c r="SXN1394" s="143"/>
      <c r="SXO1394" s="143"/>
      <c r="SXP1394" s="143"/>
      <c r="SXQ1394" s="143"/>
      <c r="SXR1394" s="143"/>
      <c r="SXS1394" s="143"/>
      <c r="SXT1394" s="143"/>
      <c r="SXU1394" s="143"/>
      <c r="SXV1394" s="143"/>
      <c r="SXW1394" s="143"/>
      <c r="SXX1394" s="143"/>
      <c r="SXY1394" s="143"/>
      <c r="SXZ1394" s="143"/>
      <c r="SYA1394" s="143"/>
      <c r="SYB1394" s="143"/>
      <c r="SYC1394" s="143"/>
      <c r="SYD1394" s="143"/>
      <c r="SYE1394" s="143"/>
      <c r="SYF1394" s="143"/>
      <c r="SYG1394" s="143"/>
      <c r="SYH1394" s="143"/>
      <c r="SYI1394" s="143"/>
      <c r="SYJ1394" s="143"/>
      <c r="SYK1394" s="143"/>
      <c r="SYL1394" s="143"/>
      <c r="SYM1394" s="143"/>
      <c r="SYN1394" s="143"/>
      <c r="SYO1394" s="143"/>
      <c r="SYP1394" s="143"/>
      <c r="SYQ1394" s="143"/>
      <c r="SYR1394" s="143"/>
      <c r="SYS1394" s="143"/>
      <c r="SYT1394" s="143"/>
      <c r="SYU1394" s="143"/>
      <c r="SYV1394" s="143"/>
      <c r="SYW1394" s="143"/>
      <c r="SYX1394" s="143"/>
      <c r="SYY1394" s="143"/>
      <c r="SYZ1394" s="143"/>
      <c r="SZA1394" s="143"/>
      <c r="SZB1394" s="143"/>
      <c r="SZC1394" s="143"/>
      <c r="SZD1394" s="143"/>
      <c r="SZE1394" s="143"/>
      <c r="SZF1394" s="143"/>
      <c r="SZG1394" s="143"/>
      <c r="SZH1394" s="143"/>
      <c r="SZI1394" s="143"/>
      <c r="SZJ1394" s="143"/>
      <c r="SZK1394" s="143"/>
      <c r="SZL1394" s="143"/>
      <c r="SZM1394" s="143"/>
      <c r="SZN1394" s="143"/>
      <c r="SZO1394" s="143"/>
      <c r="SZP1394" s="143"/>
      <c r="SZQ1394" s="143"/>
      <c r="SZR1394" s="143"/>
      <c r="SZS1394" s="143"/>
      <c r="SZT1394" s="143"/>
      <c r="SZU1394" s="143"/>
      <c r="SZV1394" s="143"/>
      <c r="SZW1394" s="143"/>
      <c r="SZX1394" s="143"/>
      <c r="SZY1394" s="143"/>
      <c r="SZZ1394" s="143"/>
      <c r="TAA1394" s="143"/>
      <c r="TAB1394" s="143"/>
      <c r="TAC1394" s="143"/>
      <c r="TAD1394" s="143"/>
      <c r="TAE1394" s="143"/>
      <c r="TAF1394" s="143"/>
      <c r="TAG1394" s="143"/>
      <c r="TAH1394" s="143"/>
      <c r="TAI1394" s="143"/>
      <c r="TAJ1394" s="143"/>
      <c r="TAK1394" s="143"/>
      <c r="TAL1394" s="143"/>
      <c r="TAM1394" s="143"/>
      <c r="TAN1394" s="143"/>
      <c r="TAO1394" s="143"/>
      <c r="TAP1394" s="143"/>
      <c r="TAQ1394" s="143"/>
      <c r="TAR1394" s="143"/>
      <c r="TAS1394" s="143"/>
      <c r="TAT1394" s="143"/>
      <c r="TAU1394" s="143"/>
      <c r="TAV1394" s="143"/>
      <c r="TAW1394" s="143"/>
      <c r="TAX1394" s="143"/>
      <c r="TAY1394" s="143"/>
      <c r="TAZ1394" s="143"/>
      <c r="TBA1394" s="143"/>
      <c r="TBB1394" s="143"/>
      <c r="TBC1394" s="143"/>
      <c r="TBD1394" s="143"/>
      <c r="TBE1394" s="143"/>
      <c r="TBF1394" s="143"/>
      <c r="TBG1394" s="143"/>
      <c r="TBH1394" s="143"/>
      <c r="TBI1394" s="143"/>
      <c r="TBJ1394" s="143"/>
      <c r="TBK1394" s="143"/>
      <c r="TBL1394" s="143"/>
      <c r="TBM1394" s="143"/>
      <c r="TBN1394" s="143"/>
      <c r="TBO1394" s="143"/>
      <c r="TBP1394" s="143"/>
      <c r="TBQ1394" s="143"/>
      <c r="TBR1394" s="143"/>
      <c r="TBS1394" s="143"/>
      <c r="TBT1394" s="143"/>
      <c r="TBU1394" s="143"/>
      <c r="TBV1394" s="143"/>
      <c r="TBW1394" s="143"/>
      <c r="TBX1394" s="143"/>
      <c r="TBY1394" s="143"/>
      <c r="TBZ1394" s="143"/>
      <c r="TCA1394" s="143"/>
      <c r="TCB1394" s="143"/>
      <c r="TCC1394" s="143"/>
      <c r="TCD1394" s="143"/>
      <c r="TCE1394" s="143"/>
      <c r="TCF1394" s="143"/>
      <c r="TCG1394" s="143"/>
      <c r="TCH1394" s="143"/>
      <c r="TCI1394" s="143"/>
      <c r="TCJ1394" s="143"/>
      <c r="TCK1394" s="143"/>
      <c r="TCL1394" s="143"/>
      <c r="TCM1394" s="143"/>
      <c r="TCN1394" s="143"/>
      <c r="TCO1394" s="143"/>
      <c r="TCP1394" s="143"/>
      <c r="TCQ1394" s="143"/>
      <c r="TCR1394" s="143"/>
      <c r="TCS1394" s="143"/>
      <c r="TCT1394" s="143"/>
      <c r="TCU1394" s="143"/>
      <c r="TCV1394" s="143"/>
      <c r="TCW1394" s="143"/>
      <c r="TCX1394" s="143"/>
      <c r="TCY1394" s="143"/>
      <c r="TCZ1394" s="143"/>
      <c r="TDA1394" s="143"/>
      <c r="TDB1394" s="143"/>
      <c r="TDC1394" s="143"/>
      <c r="TDD1394" s="143"/>
      <c r="TDE1394" s="143"/>
      <c r="TDF1394" s="143"/>
      <c r="TDG1394" s="143"/>
      <c r="TDH1394" s="143"/>
      <c r="TDI1394" s="143"/>
      <c r="TDJ1394" s="143"/>
      <c r="TDK1394" s="143"/>
      <c r="TDL1394" s="143"/>
      <c r="TDM1394" s="143"/>
      <c r="TDN1394" s="143"/>
      <c r="TDO1394" s="143"/>
      <c r="TDP1394" s="143"/>
      <c r="TDQ1394" s="143"/>
      <c r="TDR1394" s="143"/>
      <c r="TDS1394" s="143"/>
      <c r="TDT1394" s="143"/>
      <c r="TDU1394" s="143"/>
      <c r="TDV1394" s="143"/>
      <c r="TDW1394" s="143"/>
      <c r="TDX1394" s="143"/>
      <c r="TDY1394" s="143"/>
      <c r="TDZ1394" s="143"/>
      <c r="TEA1394" s="143"/>
      <c r="TEB1394" s="143"/>
      <c r="TEC1394" s="143"/>
      <c r="TED1394" s="143"/>
      <c r="TEE1394" s="143"/>
      <c r="TEF1394" s="143"/>
      <c r="TEG1394" s="143"/>
      <c r="TEH1394" s="143"/>
      <c r="TEI1394" s="143"/>
      <c r="TEJ1394" s="143"/>
      <c r="TEK1394" s="143"/>
      <c r="TEL1394" s="143"/>
      <c r="TEM1394" s="143"/>
      <c r="TEN1394" s="143"/>
      <c r="TEO1394" s="143"/>
      <c r="TEP1394" s="143"/>
      <c r="TEQ1394" s="143"/>
      <c r="TER1394" s="143"/>
      <c r="TES1394" s="143"/>
      <c r="TET1394" s="143"/>
      <c r="TEU1394" s="143"/>
      <c r="TEV1394" s="143"/>
      <c r="TEW1394" s="143"/>
      <c r="TEX1394" s="143"/>
      <c r="TEY1394" s="143"/>
      <c r="TEZ1394" s="143"/>
      <c r="TFA1394" s="143"/>
      <c r="TFB1394" s="143"/>
      <c r="TFC1394" s="143"/>
      <c r="TFD1394" s="143"/>
      <c r="TFE1394" s="143"/>
      <c r="TFF1394" s="143"/>
      <c r="TFG1394" s="143"/>
      <c r="TFH1394" s="143"/>
      <c r="TFI1394" s="143"/>
      <c r="TFJ1394" s="143"/>
      <c r="TFK1394" s="143"/>
      <c r="TFL1394" s="143"/>
      <c r="TFM1394" s="143"/>
      <c r="TFN1394" s="143"/>
      <c r="TFO1394" s="143"/>
      <c r="TFP1394" s="143"/>
      <c r="TFQ1394" s="143"/>
      <c r="TFR1394" s="143"/>
      <c r="TFS1394" s="143"/>
      <c r="TFT1394" s="143"/>
      <c r="TFU1394" s="143"/>
      <c r="TFV1394" s="143"/>
      <c r="TFW1394" s="143"/>
      <c r="TFX1394" s="143"/>
      <c r="TFY1394" s="143"/>
      <c r="TFZ1394" s="143"/>
      <c r="TGA1394" s="143"/>
      <c r="TGB1394" s="143"/>
      <c r="TGC1394" s="143"/>
      <c r="TGD1394" s="143"/>
      <c r="TGE1394" s="143"/>
      <c r="TGF1394" s="143"/>
      <c r="TGG1394" s="143"/>
      <c r="TGH1394" s="143"/>
      <c r="TGI1394" s="143"/>
      <c r="TGJ1394" s="143"/>
      <c r="TGK1394" s="143"/>
      <c r="TGL1394" s="143"/>
      <c r="TGM1394" s="143"/>
      <c r="TGN1394" s="143"/>
      <c r="TGO1394" s="143"/>
      <c r="TGP1394" s="143"/>
      <c r="TGQ1394" s="143"/>
      <c r="TGR1394" s="143"/>
      <c r="TGS1394" s="143"/>
      <c r="TGT1394" s="143"/>
      <c r="TGU1394" s="143"/>
      <c r="TGV1394" s="143"/>
      <c r="TGW1394" s="143"/>
      <c r="TGX1394" s="143"/>
      <c r="TGY1394" s="143"/>
      <c r="TGZ1394" s="143"/>
      <c r="THA1394" s="143"/>
      <c r="THB1394" s="143"/>
      <c r="THC1394" s="143"/>
      <c r="THD1394" s="143"/>
      <c r="THE1394" s="143"/>
      <c r="THF1394" s="143"/>
      <c r="THG1394" s="143"/>
      <c r="THH1394" s="143"/>
      <c r="THI1394" s="143"/>
      <c r="THJ1394" s="143"/>
      <c r="THK1394" s="143"/>
      <c r="THL1394" s="143"/>
      <c r="THM1394" s="143"/>
      <c r="THN1394" s="143"/>
      <c r="THO1394" s="143"/>
      <c r="THP1394" s="143"/>
      <c r="THQ1394" s="143"/>
      <c r="THR1394" s="143"/>
      <c r="THS1394" s="143"/>
      <c r="THT1394" s="143"/>
      <c r="THU1394" s="143"/>
      <c r="THV1394" s="143"/>
      <c r="THW1394" s="143"/>
      <c r="THX1394" s="143"/>
      <c r="THY1394" s="143"/>
      <c r="THZ1394" s="143"/>
      <c r="TIA1394" s="143"/>
      <c r="TIB1394" s="143"/>
      <c r="TIC1394" s="143"/>
      <c r="TID1394" s="143"/>
      <c r="TIE1394" s="143"/>
      <c r="TIF1394" s="143"/>
      <c r="TIG1394" s="143"/>
      <c r="TIH1394" s="143"/>
      <c r="TII1394" s="143"/>
      <c r="TIJ1394" s="143"/>
      <c r="TIK1394" s="143"/>
      <c r="TIL1394" s="143"/>
      <c r="TIM1394" s="143"/>
      <c r="TIN1394" s="143"/>
      <c r="TIO1394" s="143"/>
      <c r="TIP1394" s="143"/>
      <c r="TIQ1394" s="143"/>
      <c r="TIR1394" s="143"/>
      <c r="TIS1394" s="143"/>
      <c r="TIT1394" s="143"/>
      <c r="TIU1394" s="143"/>
      <c r="TIV1394" s="143"/>
      <c r="TIW1394" s="143"/>
      <c r="TIX1394" s="143"/>
      <c r="TIY1394" s="143"/>
      <c r="TIZ1394" s="143"/>
      <c r="TJA1394" s="143"/>
      <c r="TJB1394" s="143"/>
      <c r="TJC1394" s="143"/>
      <c r="TJD1394" s="143"/>
      <c r="TJE1394" s="143"/>
      <c r="TJF1394" s="143"/>
      <c r="TJG1394" s="143"/>
      <c r="TJH1394" s="143"/>
      <c r="TJI1394" s="143"/>
      <c r="TJJ1394" s="143"/>
      <c r="TJK1394" s="143"/>
      <c r="TJL1394" s="143"/>
      <c r="TJM1394" s="143"/>
      <c r="TJN1394" s="143"/>
      <c r="TJO1394" s="143"/>
      <c r="TJP1394" s="143"/>
      <c r="TJQ1394" s="143"/>
      <c r="TJR1394" s="143"/>
      <c r="TJS1394" s="143"/>
      <c r="TJT1394" s="143"/>
      <c r="TJU1394" s="143"/>
      <c r="TJV1394" s="143"/>
      <c r="TJW1394" s="143"/>
      <c r="TJX1394" s="143"/>
      <c r="TJY1394" s="143"/>
      <c r="TJZ1394" s="143"/>
      <c r="TKA1394" s="143"/>
      <c r="TKB1394" s="143"/>
      <c r="TKC1394" s="143"/>
      <c r="TKD1394" s="143"/>
      <c r="TKE1394" s="143"/>
      <c r="TKF1394" s="143"/>
      <c r="TKG1394" s="143"/>
      <c r="TKH1394" s="143"/>
      <c r="TKI1394" s="143"/>
      <c r="TKJ1394" s="143"/>
      <c r="TKK1394" s="143"/>
      <c r="TKL1394" s="143"/>
      <c r="TKM1394" s="143"/>
      <c r="TKN1394" s="143"/>
      <c r="TKO1394" s="143"/>
      <c r="TKP1394" s="143"/>
      <c r="TKQ1394" s="143"/>
      <c r="TKR1394" s="143"/>
      <c r="TKS1394" s="143"/>
      <c r="TKT1394" s="143"/>
      <c r="TKU1394" s="143"/>
      <c r="TKV1394" s="143"/>
      <c r="TKW1394" s="143"/>
      <c r="TKX1394" s="143"/>
      <c r="TKY1394" s="143"/>
      <c r="TKZ1394" s="143"/>
      <c r="TLA1394" s="143"/>
      <c r="TLB1394" s="143"/>
      <c r="TLC1394" s="143"/>
      <c r="TLD1394" s="143"/>
      <c r="TLE1394" s="143"/>
      <c r="TLF1394" s="143"/>
      <c r="TLG1394" s="143"/>
      <c r="TLH1394" s="143"/>
      <c r="TLI1394" s="143"/>
      <c r="TLJ1394" s="143"/>
      <c r="TLK1394" s="143"/>
      <c r="TLL1394" s="143"/>
      <c r="TLM1394" s="143"/>
      <c r="TLN1394" s="143"/>
      <c r="TLO1394" s="143"/>
      <c r="TLP1394" s="143"/>
      <c r="TLQ1394" s="143"/>
      <c r="TLR1394" s="143"/>
      <c r="TLS1394" s="143"/>
      <c r="TLT1394" s="143"/>
      <c r="TLU1394" s="143"/>
      <c r="TLV1394" s="143"/>
      <c r="TLW1394" s="143"/>
      <c r="TLX1394" s="143"/>
      <c r="TLY1394" s="143"/>
      <c r="TLZ1394" s="143"/>
      <c r="TMA1394" s="143"/>
      <c r="TMB1394" s="143"/>
      <c r="TMC1394" s="143"/>
      <c r="TMD1394" s="143"/>
      <c r="TME1394" s="143"/>
      <c r="TMF1394" s="143"/>
      <c r="TMG1394" s="143"/>
      <c r="TMH1394" s="143"/>
      <c r="TMI1394" s="143"/>
      <c r="TMJ1394" s="143"/>
      <c r="TMK1394" s="143"/>
      <c r="TML1394" s="143"/>
      <c r="TMM1394" s="143"/>
      <c r="TMN1394" s="143"/>
      <c r="TMO1394" s="143"/>
      <c r="TMP1394" s="143"/>
      <c r="TMQ1394" s="143"/>
      <c r="TMR1394" s="143"/>
      <c r="TMS1394" s="143"/>
      <c r="TMT1394" s="143"/>
      <c r="TMU1394" s="143"/>
      <c r="TMV1394" s="143"/>
      <c r="TMW1394" s="143"/>
      <c r="TMX1394" s="143"/>
      <c r="TMY1394" s="143"/>
      <c r="TMZ1394" s="143"/>
      <c r="TNA1394" s="143"/>
      <c r="TNB1394" s="143"/>
      <c r="TNC1394" s="143"/>
      <c r="TND1394" s="143"/>
      <c r="TNE1394" s="143"/>
      <c r="TNF1394" s="143"/>
      <c r="TNG1394" s="143"/>
      <c r="TNH1394" s="143"/>
      <c r="TNI1394" s="143"/>
      <c r="TNJ1394" s="143"/>
      <c r="TNK1394" s="143"/>
      <c r="TNL1394" s="143"/>
      <c r="TNM1394" s="143"/>
      <c r="TNN1394" s="143"/>
      <c r="TNO1394" s="143"/>
      <c r="TNP1394" s="143"/>
      <c r="TNQ1394" s="143"/>
      <c r="TNR1394" s="143"/>
      <c r="TNS1394" s="143"/>
      <c r="TNT1394" s="143"/>
      <c r="TNU1394" s="143"/>
      <c r="TNV1394" s="143"/>
      <c r="TNW1394" s="143"/>
      <c r="TNX1394" s="143"/>
      <c r="TNY1394" s="143"/>
      <c r="TNZ1394" s="143"/>
      <c r="TOA1394" s="143"/>
      <c r="TOB1394" s="143"/>
      <c r="TOC1394" s="143"/>
      <c r="TOD1394" s="143"/>
      <c r="TOE1394" s="143"/>
      <c r="TOF1394" s="143"/>
      <c r="TOG1394" s="143"/>
      <c r="TOH1394" s="143"/>
      <c r="TOI1394" s="143"/>
      <c r="TOJ1394" s="143"/>
      <c r="TOK1394" s="143"/>
      <c r="TOL1394" s="143"/>
      <c r="TOM1394" s="143"/>
      <c r="TON1394" s="143"/>
      <c r="TOO1394" s="143"/>
      <c r="TOP1394" s="143"/>
      <c r="TOQ1394" s="143"/>
      <c r="TOR1394" s="143"/>
      <c r="TOS1394" s="143"/>
      <c r="TOT1394" s="143"/>
      <c r="TOU1394" s="143"/>
      <c r="TOV1394" s="143"/>
      <c r="TOW1394" s="143"/>
      <c r="TOX1394" s="143"/>
      <c r="TOY1394" s="143"/>
      <c r="TOZ1394" s="143"/>
      <c r="TPA1394" s="143"/>
      <c r="TPB1394" s="143"/>
      <c r="TPC1394" s="143"/>
      <c r="TPD1394" s="143"/>
      <c r="TPE1394" s="143"/>
      <c r="TPF1394" s="143"/>
      <c r="TPG1394" s="143"/>
      <c r="TPH1394" s="143"/>
      <c r="TPI1394" s="143"/>
      <c r="TPJ1394" s="143"/>
      <c r="TPK1394" s="143"/>
      <c r="TPL1394" s="143"/>
      <c r="TPM1394" s="143"/>
      <c r="TPN1394" s="143"/>
      <c r="TPO1394" s="143"/>
      <c r="TPP1394" s="143"/>
      <c r="TPQ1394" s="143"/>
      <c r="TPR1394" s="143"/>
      <c r="TPS1394" s="143"/>
      <c r="TPT1394" s="143"/>
      <c r="TPU1394" s="143"/>
      <c r="TPV1394" s="143"/>
      <c r="TPW1394" s="143"/>
      <c r="TPX1394" s="143"/>
      <c r="TPY1394" s="143"/>
      <c r="TPZ1394" s="143"/>
      <c r="TQA1394" s="143"/>
      <c r="TQB1394" s="143"/>
      <c r="TQC1394" s="143"/>
      <c r="TQD1394" s="143"/>
      <c r="TQE1394" s="143"/>
      <c r="TQF1394" s="143"/>
      <c r="TQG1394" s="143"/>
      <c r="TQH1394" s="143"/>
      <c r="TQI1394" s="143"/>
      <c r="TQJ1394" s="143"/>
      <c r="TQK1394" s="143"/>
      <c r="TQL1394" s="143"/>
      <c r="TQM1394" s="143"/>
      <c r="TQN1394" s="143"/>
      <c r="TQO1394" s="143"/>
      <c r="TQP1394" s="143"/>
      <c r="TQQ1394" s="143"/>
      <c r="TQR1394" s="143"/>
      <c r="TQS1394" s="143"/>
      <c r="TQT1394" s="143"/>
      <c r="TQU1394" s="143"/>
      <c r="TQV1394" s="143"/>
      <c r="TQW1394" s="143"/>
      <c r="TQX1394" s="143"/>
      <c r="TQY1394" s="143"/>
      <c r="TQZ1394" s="143"/>
      <c r="TRA1394" s="143"/>
      <c r="TRB1394" s="143"/>
      <c r="TRC1394" s="143"/>
      <c r="TRD1394" s="143"/>
      <c r="TRE1394" s="143"/>
      <c r="TRF1394" s="143"/>
      <c r="TRG1394" s="143"/>
      <c r="TRH1394" s="143"/>
      <c r="TRI1394" s="143"/>
      <c r="TRJ1394" s="143"/>
      <c r="TRK1394" s="143"/>
      <c r="TRL1394" s="143"/>
      <c r="TRM1394" s="143"/>
      <c r="TRN1394" s="143"/>
      <c r="TRO1394" s="143"/>
      <c r="TRP1394" s="143"/>
      <c r="TRQ1394" s="143"/>
      <c r="TRR1394" s="143"/>
      <c r="TRS1394" s="143"/>
      <c r="TRT1394" s="143"/>
      <c r="TRU1394" s="143"/>
      <c r="TRV1394" s="143"/>
      <c r="TRW1394" s="143"/>
      <c r="TRX1394" s="143"/>
      <c r="TRY1394" s="143"/>
      <c r="TRZ1394" s="143"/>
      <c r="TSA1394" s="143"/>
      <c r="TSB1394" s="143"/>
      <c r="TSC1394" s="143"/>
      <c r="TSD1394" s="143"/>
      <c r="TSE1394" s="143"/>
      <c r="TSF1394" s="143"/>
      <c r="TSG1394" s="143"/>
      <c r="TSH1394" s="143"/>
      <c r="TSI1394" s="143"/>
      <c r="TSJ1394" s="143"/>
      <c r="TSK1394" s="143"/>
      <c r="TSL1394" s="143"/>
      <c r="TSM1394" s="143"/>
      <c r="TSN1394" s="143"/>
      <c r="TSO1394" s="143"/>
      <c r="TSP1394" s="143"/>
      <c r="TSQ1394" s="143"/>
      <c r="TSR1394" s="143"/>
      <c r="TSS1394" s="143"/>
      <c r="TST1394" s="143"/>
      <c r="TSU1394" s="143"/>
      <c r="TSV1394" s="143"/>
      <c r="TSW1394" s="143"/>
      <c r="TSX1394" s="143"/>
      <c r="TSY1394" s="143"/>
      <c r="TSZ1394" s="143"/>
      <c r="TTA1394" s="143"/>
      <c r="TTB1394" s="143"/>
      <c r="TTC1394" s="143"/>
      <c r="TTD1394" s="143"/>
      <c r="TTE1394" s="143"/>
      <c r="TTF1394" s="143"/>
      <c r="TTG1394" s="143"/>
      <c r="TTH1394" s="143"/>
      <c r="TTI1394" s="143"/>
      <c r="TTJ1394" s="143"/>
      <c r="TTK1394" s="143"/>
      <c r="TTL1394" s="143"/>
      <c r="TTM1394" s="143"/>
      <c r="TTN1394" s="143"/>
      <c r="TTO1394" s="143"/>
      <c r="TTP1394" s="143"/>
      <c r="TTQ1394" s="143"/>
      <c r="TTR1394" s="143"/>
      <c r="TTS1394" s="143"/>
      <c r="TTT1394" s="143"/>
      <c r="TTU1394" s="143"/>
      <c r="TTV1394" s="143"/>
      <c r="TTW1394" s="143"/>
      <c r="TTX1394" s="143"/>
      <c r="TTY1394" s="143"/>
      <c r="TTZ1394" s="143"/>
      <c r="TUA1394" s="143"/>
      <c r="TUB1394" s="143"/>
      <c r="TUC1394" s="143"/>
      <c r="TUD1394" s="143"/>
      <c r="TUE1394" s="143"/>
      <c r="TUF1394" s="143"/>
      <c r="TUG1394" s="143"/>
      <c r="TUH1394" s="143"/>
      <c r="TUI1394" s="143"/>
      <c r="TUJ1394" s="143"/>
      <c r="TUK1394" s="143"/>
      <c r="TUL1394" s="143"/>
      <c r="TUM1394" s="143"/>
      <c r="TUN1394" s="143"/>
      <c r="TUO1394" s="143"/>
      <c r="TUP1394" s="143"/>
      <c r="TUQ1394" s="143"/>
      <c r="TUR1394" s="143"/>
      <c r="TUS1394" s="143"/>
      <c r="TUT1394" s="143"/>
      <c r="TUU1394" s="143"/>
      <c r="TUV1394" s="143"/>
      <c r="TUW1394" s="143"/>
      <c r="TUX1394" s="143"/>
      <c r="TUY1394" s="143"/>
      <c r="TUZ1394" s="143"/>
      <c r="TVA1394" s="143"/>
      <c r="TVB1394" s="143"/>
      <c r="TVC1394" s="143"/>
      <c r="TVD1394" s="143"/>
      <c r="TVE1394" s="143"/>
      <c r="TVF1394" s="143"/>
      <c r="TVG1394" s="143"/>
      <c r="TVH1394" s="143"/>
      <c r="TVI1394" s="143"/>
      <c r="TVJ1394" s="143"/>
      <c r="TVK1394" s="143"/>
      <c r="TVL1394" s="143"/>
      <c r="TVM1394" s="143"/>
      <c r="TVN1394" s="143"/>
      <c r="TVO1394" s="143"/>
      <c r="TVP1394" s="143"/>
      <c r="TVQ1394" s="143"/>
      <c r="TVR1394" s="143"/>
      <c r="TVS1394" s="143"/>
      <c r="TVT1394" s="143"/>
      <c r="TVU1394" s="143"/>
      <c r="TVV1394" s="143"/>
      <c r="TVW1394" s="143"/>
      <c r="TVX1394" s="143"/>
      <c r="TVY1394" s="143"/>
      <c r="TVZ1394" s="143"/>
      <c r="TWA1394" s="143"/>
      <c r="TWB1394" s="143"/>
      <c r="TWC1394" s="143"/>
      <c r="TWD1394" s="143"/>
      <c r="TWE1394" s="143"/>
      <c r="TWF1394" s="143"/>
      <c r="TWG1394" s="143"/>
      <c r="TWH1394" s="143"/>
      <c r="TWI1394" s="143"/>
      <c r="TWJ1394" s="143"/>
      <c r="TWK1394" s="143"/>
      <c r="TWL1394" s="143"/>
      <c r="TWM1394" s="143"/>
      <c r="TWN1394" s="143"/>
      <c r="TWO1394" s="143"/>
      <c r="TWP1394" s="143"/>
      <c r="TWQ1394" s="143"/>
      <c r="TWR1394" s="143"/>
      <c r="TWS1394" s="143"/>
      <c r="TWT1394" s="143"/>
      <c r="TWU1394" s="143"/>
      <c r="TWV1394" s="143"/>
      <c r="TWW1394" s="143"/>
      <c r="TWX1394" s="143"/>
      <c r="TWY1394" s="143"/>
      <c r="TWZ1394" s="143"/>
      <c r="TXA1394" s="143"/>
      <c r="TXB1394" s="143"/>
      <c r="TXC1394" s="143"/>
      <c r="TXD1394" s="143"/>
      <c r="TXE1394" s="143"/>
      <c r="TXF1394" s="143"/>
      <c r="TXG1394" s="143"/>
      <c r="TXH1394" s="143"/>
      <c r="TXI1394" s="143"/>
      <c r="TXJ1394" s="143"/>
      <c r="TXK1394" s="143"/>
      <c r="TXL1394" s="143"/>
      <c r="TXM1394" s="143"/>
      <c r="TXN1394" s="143"/>
      <c r="TXO1394" s="143"/>
      <c r="TXP1394" s="143"/>
      <c r="TXQ1394" s="143"/>
      <c r="TXR1394" s="143"/>
      <c r="TXS1394" s="143"/>
      <c r="TXT1394" s="143"/>
      <c r="TXU1394" s="143"/>
      <c r="TXV1394" s="143"/>
      <c r="TXW1394" s="143"/>
      <c r="TXX1394" s="143"/>
      <c r="TXY1394" s="143"/>
      <c r="TXZ1394" s="143"/>
      <c r="TYA1394" s="143"/>
      <c r="TYB1394" s="143"/>
      <c r="TYC1394" s="143"/>
      <c r="TYD1394" s="143"/>
      <c r="TYE1394" s="143"/>
      <c r="TYF1394" s="143"/>
      <c r="TYG1394" s="143"/>
      <c r="TYH1394" s="143"/>
      <c r="TYI1394" s="143"/>
      <c r="TYJ1394" s="143"/>
      <c r="TYK1394" s="143"/>
      <c r="TYL1394" s="143"/>
      <c r="TYM1394" s="143"/>
      <c r="TYN1394" s="143"/>
      <c r="TYO1394" s="143"/>
      <c r="TYP1394" s="143"/>
      <c r="TYQ1394" s="143"/>
      <c r="TYR1394" s="143"/>
      <c r="TYS1394" s="143"/>
      <c r="TYT1394" s="143"/>
      <c r="TYU1394" s="143"/>
      <c r="TYV1394" s="143"/>
      <c r="TYW1394" s="143"/>
      <c r="TYX1394" s="143"/>
      <c r="TYY1394" s="143"/>
      <c r="TYZ1394" s="143"/>
      <c r="TZA1394" s="143"/>
      <c r="TZB1394" s="143"/>
      <c r="TZC1394" s="143"/>
      <c r="TZD1394" s="143"/>
      <c r="TZE1394" s="143"/>
      <c r="TZF1394" s="143"/>
      <c r="TZG1394" s="143"/>
      <c r="TZH1394" s="143"/>
      <c r="TZI1394" s="143"/>
      <c r="TZJ1394" s="143"/>
      <c r="TZK1394" s="143"/>
      <c r="TZL1394" s="143"/>
      <c r="TZM1394" s="143"/>
      <c r="TZN1394" s="143"/>
      <c r="TZO1394" s="143"/>
      <c r="TZP1394" s="143"/>
      <c r="TZQ1394" s="143"/>
      <c r="TZR1394" s="143"/>
      <c r="TZS1394" s="143"/>
      <c r="TZT1394" s="143"/>
      <c r="TZU1394" s="143"/>
      <c r="TZV1394" s="143"/>
      <c r="TZW1394" s="143"/>
      <c r="TZX1394" s="143"/>
      <c r="TZY1394" s="143"/>
      <c r="TZZ1394" s="143"/>
      <c r="UAA1394" s="143"/>
      <c r="UAB1394" s="143"/>
      <c r="UAC1394" s="143"/>
      <c r="UAD1394" s="143"/>
      <c r="UAE1394" s="143"/>
      <c r="UAF1394" s="143"/>
      <c r="UAG1394" s="143"/>
      <c r="UAH1394" s="143"/>
      <c r="UAI1394" s="143"/>
      <c r="UAJ1394" s="143"/>
      <c r="UAK1394" s="143"/>
      <c r="UAL1394" s="143"/>
      <c r="UAM1394" s="143"/>
      <c r="UAN1394" s="143"/>
      <c r="UAO1394" s="143"/>
      <c r="UAP1394" s="143"/>
      <c r="UAQ1394" s="143"/>
      <c r="UAR1394" s="143"/>
      <c r="UAS1394" s="143"/>
      <c r="UAT1394" s="143"/>
      <c r="UAU1394" s="143"/>
      <c r="UAV1394" s="143"/>
      <c r="UAW1394" s="143"/>
      <c r="UAX1394" s="143"/>
      <c r="UAY1394" s="143"/>
      <c r="UAZ1394" s="143"/>
      <c r="UBA1394" s="143"/>
      <c r="UBB1394" s="143"/>
      <c r="UBC1394" s="143"/>
      <c r="UBD1394" s="143"/>
      <c r="UBE1394" s="143"/>
      <c r="UBF1394" s="143"/>
      <c r="UBG1394" s="143"/>
      <c r="UBH1394" s="143"/>
      <c r="UBI1394" s="143"/>
      <c r="UBJ1394" s="143"/>
      <c r="UBK1394" s="143"/>
      <c r="UBL1394" s="143"/>
      <c r="UBM1394" s="143"/>
      <c r="UBN1394" s="143"/>
      <c r="UBO1394" s="143"/>
      <c r="UBP1394" s="143"/>
      <c r="UBQ1394" s="143"/>
      <c r="UBR1394" s="143"/>
      <c r="UBS1394" s="143"/>
      <c r="UBT1394" s="143"/>
      <c r="UBU1394" s="143"/>
      <c r="UBV1394" s="143"/>
      <c r="UBW1394" s="143"/>
      <c r="UBX1394" s="143"/>
      <c r="UBY1394" s="143"/>
      <c r="UBZ1394" s="143"/>
      <c r="UCA1394" s="143"/>
      <c r="UCB1394" s="143"/>
      <c r="UCC1394" s="143"/>
      <c r="UCD1394" s="143"/>
      <c r="UCE1394" s="143"/>
      <c r="UCF1394" s="143"/>
      <c r="UCG1394" s="143"/>
      <c r="UCH1394" s="143"/>
      <c r="UCI1394" s="143"/>
      <c r="UCJ1394" s="143"/>
      <c r="UCK1394" s="143"/>
      <c r="UCL1394" s="143"/>
      <c r="UCM1394" s="143"/>
      <c r="UCN1394" s="143"/>
      <c r="UCO1394" s="143"/>
      <c r="UCP1394" s="143"/>
      <c r="UCQ1394" s="143"/>
      <c r="UCR1394" s="143"/>
      <c r="UCS1394" s="143"/>
      <c r="UCT1394" s="143"/>
      <c r="UCU1394" s="143"/>
      <c r="UCV1394" s="143"/>
      <c r="UCW1394" s="143"/>
      <c r="UCX1394" s="143"/>
      <c r="UCY1394" s="143"/>
      <c r="UCZ1394" s="143"/>
      <c r="UDA1394" s="143"/>
      <c r="UDB1394" s="143"/>
      <c r="UDC1394" s="143"/>
      <c r="UDD1394" s="143"/>
      <c r="UDE1394" s="143"/>
      <c r="UDF1394" s="143"/>
      <c r="UDG1394" s="143"/>
      <c r="UDH1394" s="143"/>
      <c r="UDI1394" s="143"/>
      <c r="UDJ1394" s="143"/>
      <c r="UDK1394" s="143"/>
      <c r="UDL1394" s="143"/>
      <c r="UDM1394" s="143"/>
      <c r="UDN1394" s="143"/>
      <c r="UDO1394" s="143"/>
      <c r="UDP1394" s="143"/>
      <c r="UDQ1394" s="143"/>
      <c r="UDR1394" s="143"/>
      <c r="UDS1394" s="143"/>
      <c r="UDT1394" s="143"/>
      <c r="UDU1394" s="143"/>
      <c r="UDV1394" s="143"/>
      <c r="UDW1394" s="143"/>
      <c r="UDX1394" s="143"/>
      <c r="UDY1394" s="143"/>
      <c r="UDZ1394" s="143"/>
      <c r="UEA1394" s="143"/>
      <c r="UEB1394" s="143"/>
      <c r="UEC1394" s="143"/>
      <c r="UED1394" s="143"/>
      <c r="UEE1394" s="143"/>
      <c r="UEF1394" s="143"/>
      <c r="UEG1394" s="143"/>
      <c r="UEH1394" s="143"/>
      <c r="UEI1394" s="143"/>
      <c r="UEJ1394" s="143"/>
      <c r="UEK1394" s="143"/>
      <c r="UEL1394" s="143"/>
      <c r="UEM1394" s="143"/>
      <c r="UEN1394" s="143"/>
      <c r="UEO1394" s="143"/>
      <c r="UEP1394" s="143"/>
      <c r="UEQ1394" s="143"/>
      <c r="UER1394" s="143"/>
      <c r="UES1394" s="143"/>
      <c r="UET1394" s="143"/>
      <c r="UEU1394" s="143"/>
      <c r="UEV1394" s="143"/>
      <c r="UEW1394" s="143"/>
      <c r="UEX1394" s="143"/>
      <c r="UEY1394" s="143"/>
      <c r="UEZ1394" s="143"/>
      <c r="UFA1394" s="143"/>
      <c r="UFB1394" s="143"/>
      <c r="UFC1394" s="143"/>
      <c r="UFD1394" s="143"/>
      <c r="UFE1394" s="143"/>
      <c r="UFF1394" s="143"/>
      <c r="UFG1394" s="143"/>
      <c r="UFH1394" s="143"/>
      <c r="UFI1394" s="143"/>
      <c r="UFJ1394" s="143"/>
      <c r="UFK1394" s="143"/>
      <c r="UFL1394" s="143"/>
      <c r="UFM1394" s="143"/>
      <c r="UFN1394" s="143"/>
      <c r="UFO1394" s="143"/>
      <c r="UFP1394" s="143"/>
      <c r="UFQ1394" s="143"/>
      <c r="UFR1394" s="143"/>
      <c r="UFS1394" s="143"/>
      <c r="UFT1394" s="143"/>
      <c r="UFU1394" s="143"/>
      <c r="UFV1394" s="143"/>
      <c r="UFW1394" s="143"/>
      <c r="UFX1394" s="143"/>
      <c r="UFY1394" s="143"/>
      <c r="UFZ1394" s="143"/>
      <c r="UGA1394" s="143"/>
      <c r="UGB1394" s="143"/>
      <c r="UGC1394" s="143"/>
      <c r="UGD1394" s="143"/>
      <c r="UGE1394" s="143"/>
      <c r="UGF1394" s="143"/>
      <c r="UGG1394" s="143"/>
      <c r="UGH1394" s="143"/>
      <c r="UGI1394" s="143"/>
      <c r="UGJ1394" s="143"/>
      <c r="UGK1394" s="143"/>
      <c r="UGL1394" s="143"/>
      <c r="UGM1394" s="143"/>
      <c r="UGN1394" s="143"/>
      <c r="UGO1394" s="143"/>
      <c r="UGP1394" s="143"/>
      <c r="UGQ1394" s="143"/>
      <c r="UGR1394" s="143"/>
      <c r="UGS1394" s="143"/>
      <c r="UGT1394" s="143"/>
      <c r="UGU1394" s="143"/>
      <c r="UGV1394" s="143"/>
      <c r="UGW1394" s="143"/>
      <c r="UGX1394" s="143"/>
      <c r="UGY1394" s="143"/>
      <c r="UGZ1394" s="143"/>
      <c r="UHA1394" s="143"/>
      <c r="UHB1394" s="143"/>
      <c r="UHC1394" s="143"/>
      <c r="UHD1394" s="143"/>
      <c r="UHE1394" s="143"/>
      <c r="UHF1394" s="143"/>
      <c r="UHG1394" s="143"/>
      <c r="UHH1394" s="143"/>
      <c r="UHI1394" s="143"/>
      <c r="UHJ1394" s="143"/>
      <c r="UHK1394" s="143"/>
      <c r="UHL1394" s="143"/>
      <c r="UHM1394" s="143"/>
      <c r="UHN1394" s="143"/>
      <c r="UHO1394" s="143"/>
      <c r="UHP1394" s="143"/>
      <c r="UHQ1394" s="143"/>
      <c r="UHR1394" s="143"/>
      <c r="UHS1394" s="143"/>
      <c r="UHT1394" s="143"/>
      <c r="UHU1394" s="143"/>
      <c r="UHV1394" s="143"/>
      <c r="UHW1394" s="143"/>
      <c r="UHX1394" s="143"/>
      <c r="UHY1394" s="143"/>
      <c r="UHZ1394" s="143"/>
      <c r="UIA1394" s="143"/>
      <c r="UIB1394" s="143"/>
      <c r="UIC1394" s="143"/>
      <c r="UID1394" s="143"/>
      <c r="UIE1394" s="143"/>
      <c r="UIF1394" s="143"/>
      <c r="UIG1394" s="143"/>
      <c r="UIH1394" s="143"/>
      <c r="UII1394" s="143"/>
      <c r="UIJ1394" s="143"/>
      <c r="UIK1394" s="143"/>
      <c r="UIL1394" s="143"/>
      <c r="UIM1394" s="143"/>
      <c r="UIN1394" s="143"/>
      <c r="UIO1394" s="143"/>
      <c r="UIP1394" s="143"/>
      <c r="UIQ1394" s="143"/>
      <c r="UIR1394" s="143"/>
      <c r="UIS1394" s="143"/>
      <c r="UIT1394" s="143"/>
      <c r="UIU1394" s="143"/>
      <c r="UIV1394" s="143"/>
      <c r="UIW1394" s="143"/>
      <c r="UIX1394" s="143"/>
      <c r="UIY1394" s="143"/>
      <c r="UIZ1394" s="143"/>
      <c r="UJA1394" s="143"/>
      <c r="UJB1394" s="143"/>
      <c r="UJC1394" s="143"/>
      <c r="UJD1394" s="143"/>
      <c r="UJE1394" s="143"/>
      <c r="UJF1394" s="143"/>
      <c r="UJG1394" s="143"/>
      <c r="UJH1394" s="143"/>
      <c r="UJI1394" s="143"/>
      <c r="UJJ1394" s="143"/>
      <c r="UJK1394" s="143"/>
      <c r="UJL1394" s="143"/>
      <c r="UJM1394" s="143"/>
      <c r="UJN1394" s="143"/>
      <c r="UJO1394" s="143"/>
      <c r="UJP1394" s="143"/>
      <c r="UJQ1394" s="143"/>
      <c r="UJR1394" s="143"/>
      <c r="UJS1394" s="143"/>
      <c r="UJT1394" s="143"/>
      <c r="UJU1394" s="143"/>
      <c r="UJV1394" s="143"/>
      <c r="UJW1394" s="143"/>
      <c r="UJX1394" s="143"/>
      <c r="UJY1394" s="143"/>
      <c r="UJZ1394" s="143"/>
      <c r="UKA1394" s="143"/>
      <c r="UKB1394" s="143"/>
      <c r="UKC1394" s="143"/>
      <c r="UKD1394" s="143"/>
      <c r="UKE1394" s="143"/>
      <c r="UKF1394" s="143"/>
      <c r="UKG1394" s="143"/>
      <c r="UKH1394" s="143"/>
      <c r="UKI1394" s="143"/>
      <c r="UKJ1394" s="143"/>
      <c r="UKK1394" s="143"/>
      <c r="UKL1394" s="143"/>
      <c r="UKM1394" s="143"/>
      <c r="UKN1394" s="143"/>
      <c r="UKO1394" s="143"/>
      <c r="UKP1394" s="143"/>
      <c r="UKQ1394" s="143"/>
      <c r="UKR1394" s="143"/>
      <c r="UKS1394" s="143"/>
      <c r="UKT1394" s="143"/>
      <c r="UKU1394" s="143"/>
      <c r="UKV1394" s="143"/>
      <c r="UKW1394" s="143"/>
      <c r="UKX1394" s="143"/>
      <c r="UKY1394" s="143"/>
      <c r="UKZ1394" s="143"/>
      <c r="ULA1394" s="143"/>
      <c r="ULB1394" s="143"/>
      <c r="ULC1394" s="143"/>
      <c r="ULD1394" s="143"/>
      <c r="ULE1394" s="143"/>
      <c r="ULF1394" s="143"/>
      <c r="ULG1394" s="143"/>
      <c r="ULH1394" s="143"/>
      <c r="ULI1394" s="143"/>
      <c r="ULJ1394" s="143"/>
      <c r="ULK1394" s="143"/>
      <c r="ULL1394" s="143"/>
      <c r="ULM1394" s="143"/>
      <c r="ULN1394" s="143"/>
      <c r="ULO1394" s="143"/>
      <c r="ULP1394" s="143"/>
      <c r="ULQ1394" s="143"/>
      <c r="ULR1394" s="143"/>
      <c r="ULS1394" s="143"/>
      <c r="ULT1394" s="143"/>
      <c r="ULU1394" s="143"/>
      <c r="ULV1394" s="143"/>
      <c r="ULW1394" s="143"/>
      <c r="ULX1394" s="143"/>
      <c r="ULY1394" s="143"/>
      <c r="ULZ1394" s="143"/>
      <c r="UMA1394" s="143"/>
      <c r="UMB1394" s="143"/>
      <c r="UMC1394" s="143"/>
      <c r="UMD1394" s="143"/>
      <c r="UME1394" s="143"/>
      <c r="UMF1394" s="143"/>
      <c r="UMG1394" s="143"/>
      <c r="UMH1394" s="143"/>
      <c r="UMI1394" s="143"/>
      <c r="UMJ1394" s="143"/>
      <c r="UMK1394" s="143"/>
      <c r="UML1394" s="143"/>
      <c r="UMM1394" s="143"/>
      <c r="UMN1394" s="143"/>
      <c r="UMO1394" s="143"/>
      <c r="UMP1394" s="143"/>
      <c r="UMQ1394" s="143"/>
      <c r="UMR1394" s="143"/>
      <c r="UMS1394" s="143"/>
      <c r="UMT1394" s="143"/>
      <c r="UMU1394" s="143"/>
      <c r="UMV1394" s="143"/>
      <c r="UMW1394" s="143"/>
      <c r="UMX1394" s="143"/>
      <c r="UMY1394" s="143"/>
      <c r="UMZ1394" s="143"/>
      <c r="UNA1394" s="143"/>
      <c r="UNB1394" s="143"/>
      <c r="UNC1394" s="143"/>
      <c r="UND1394" s="143"/>
      <c r="UNE1394" s="143"/>
      <c r="UNF1394" s="143"/>
      <c r="UNG1394" s="143"/>
      <c r="UNH1394" s="143"/>
      <c r="UNI1394" s="143"/>
      <c r="UNJ1394" s="143"/>
      <c r="UNK1394" s="143"/>
      <c r="UNL1394" s="143"/>
      <c r="UNM1394" s="143"/>
      <c r="UNN1394" s="143"/>
      <c r="UNO1394" s="143"/>
      <c r="UNP1394" s="143"/>
      <c r="UNQ1394" s="143"/>
      <c r="UNR1394" s="143"/>
      <c r="UNS1394" s="143"/>
      <c r="UNT1394" s="143"/>
      <c r="UNU1394" s="143"/>
      <c r="UNV1394" s="143"/>
      <c r="UNW1394" s="143"/>
      <c r="UNX1394" s="143"/>
      <c r="UNY1394" s="143"/>
      <c r="UNZ1394" s="143"/>
      <c r="UOA1394" s="143"/>
      <c r="UOB1394" s="143"/>
      <c r="UOC1394" s="143"/>
      <c r="UOD1394" s="143"/>
      <c r="UOE1394" s="143"/>
      <c r="UOF1394" s="143"/>
      <c r="UOG1394" s="143"/>
      <c r="UOH1394" s="143"/>
      <c r="UOI1394" s="143"/>
      <c r="UOJ1394" s="143"/>
      <c r="UOK1394" s="143"/>
      <c r="UOL1394" s="143"/>
      <c r="UOM1394" s="143"/>
      <c r="UON1394" s="143"/>
      <c r="UOO1394" s="143"/>
      <c r="UOP1394" s="143"/>
      <c r="UOQ1394" s="143"/>
      <c r="UOR1394" s="143"/>
      <c r="UOS1394" s="143"/>
      <c r="UOT1394" s="143"/>
      <c r="UOU1394" s="143"/>
      <c r="UOV1394" s="143"/>
      <c r="UOW1394" s="143"/>
      <c r="UOX1394" s="143"/>
      <c r="UOY1394" s="143"/>
      <c r="UOZ1394" s="143"/>
      <c r="UPA1394" s="143"/>
      <c r="UPB1394" s="143"/>
      <c r="UPC1394" s="143"/>
      <c r="UPD1394" s="143"/>
      <c r="UPE1394" s="143"/>
      <c r="UPF1394" s="143"/>
      <c r="UPG1394" s="143"/>
      <c r="UPH1394" s="143"/>
      <c r="UPI1394" s="143"/>
      <c r="UPJ1394" s="143"/>
      <c r="UPK1394" s="143"/>
      <c r="UPL1394" s="143"/>
      <c r="UPM1394" s="143"/>
      <c r="UPN1394" s="143"/>
      <c r="UPO1394" s="143"/>
      <c r="UPP1394" s="143"/>
      <c r="UPQ1394" s="143"/>
      <c r="UPR1394" s="143"/>
      <c r="UPS1394" s="143"/>
      <c r="UPT1394" s="143"/>
      <c r="UPU1394" s="143"/>
      <c r="UPV1394" s="143"/>
      <c r="UPW1394" s="143"/>
      <c r="UPX1394" s="143"/>
      <c r="UPY1394" s="143"/>
      <c r="UPZ1394" s="143"/>
      <c r="UQA1394" s="143"/>
      <c r="UQB1394" s="143"/>
      <c r="UQC1394" s="143"/>
      <c r="UQD1394" s="143"/>
      <c r="UQE1394" s="143"/>
      <c r="UQF1394" s="143"/>
      <c r="UQG1394" s="143"/>
      <c r="UQH1394" s="143"/>
      <c r="UQI1394" s="143"/>
      <c r="UQJ1394" s="143"/>
      <c r="UQK1394" s="143"/>
      <c r="UQL1394" s="143"/>
      <c r="UQM1394" s="143"/>
      <c r="UQN1394" s="143"/>
      <c r="UQO1394" s="143"/>
      <c r="UQP1394" s="143"/>
      <c r="UQQ1394" s="143"/>
      <c r="UQR1394" s="143"/>
      <c r="UQS1394" s="143"/>
      <c r="UQT1394" s="143"/>
      <c r="UQU1394" s="143"/>
      <c r="UQV1394" s="143"/>
      <c r="UQW1394" s="143"/>
      <c r="UQX1394" s="143"/>
      <c r="UQY1394" s="143"/>
      <c r="UQZ1394" s="143"/>
      <c r="URA1394" s="143"/>
      <c r="URB1394" s="143"/>
      <c r="URC1394" s="143"/>
      <c r="URD1394" s="143"/>
      <c r="URE1394" s="143"/>
      <c r="URF1394" s="143"/>
      <c r="URG1394" s="143"/>
      <c r="URH1394" s="143"/>
      <c r="URI1394" s="143"/>
      <c r="URJ1394" s="143"/>
      <c r="URK1394" s="143"/>
      <c r="URL1394" s="143"/>
      <c r="URM1394" s="143"/>
      <c r="URN1394" s="143"/>
      <c r="URO1394" s="143"/>
      <c r="URP1394" s="143"/>
      <c r="URQ1394" s="143"/>
      <c r="URR1394" s="143"/>
      <c r="URS1394" s="143"/>
      <c r="URT1394" s="143"/>
      <c r="URU1394" s="143"/>
      <c r="URV1394" s="143"/>
      <c r="URW1394" s="143"/>
      <c r="URX1394" s="143"/>
      <c r="URY1394" s="143"/>
      <c r="URZ1394" s="143"/>
      <c r="USA1394" s="143"/>
      <c r="USB1394" s="143"/>
      <c r="USC1394" s="143"/>
      <c r="USD1394" s="143"/>
      <c r="USE1394" s="143"/>
      <c r="USF1394" s="143"/>
      <c r="USG1394" s="143"/>
      <c r="USH1394" s="143"/>
      <c r="USI1394" s="143"/>
      <c r="USJ1394" s="143"/>
      <c r="USK1394" s="143"/>
      <c r="USL1394" s="143"/>
      <c r="USM1394" s="143"/>
      <c r="USN1394" s="143"/>
      <c r="USO1394" s="143"/>
      <c r="USP1394" s="143"/>
      <c r="USQ1394" s="143"/>
      <c r="USR1394" s="143"/>
      <c r="USS1394" s="143"/>
      <c r="UST1394" s="143"/>
      <c r="USU1394" s="143"/>
      <c r="USV1394" s="143"/>
      <c r="USW1394" s="143"/>
      <c r="USX1394" s="143"/>
      <c r="USY1394" s="143"/>
      <c r="USZ1394" s="143"/>
      <c r="UTA1394" s="143"/>
      <c r="UTB1394" s="143"/>
      <c r="UTC1394" s="143"/>
      <c r="UTD1394" s="143"/>
      <c r="UTE1394" s="143"/>
      <c r="UTF1394" s="143"/>
      <c r="UTG1394" s="143"/>
      <c r="UTH1394" s="143"/>
      <c r="UTI1394" s="143"/>
      <c r="UTJ1394" s="143"/>
      <c r="UTK1394" s="143"/>
      <c r="UTL1394" s="143"/>
      <c r="UTM1394" s="143"/>
      <c r="UTN1394" s="143"/>
      <c r="UTO1394" s="143"/>
      <c r="UTP1394" s="143"/>
      <c r="UTQ1394" s="143"/>
      <c r="UTR1394" s="143"/>
      <c r="UTS1394" s="143"/>
      <c r="UTT1394" s="143"/>
      <c r="UTU1394" s="143"/>
      <c r="UTV1394" s="143"/>
      <c r="UTW1394" s="143"/>
      <c r="UTX1394" s="143"/>
      <c r="UTY1394" s="143"/>
      <c r="UTZ1394" s="143"/>
      <c r="UUA1394" s="143"/>
      <c r="UUB1394" s="143"/>
      <c r="UUC1394" s="143"/>
      <c r="UUD1394" s="143"/>
      <c r="UUE1394" s="143"/>
      <c r="UUF1394" s="143"/>
      <c r="UUG1394" s="143"/>
      <c r="UUH1394" s="143"/>
      <c r="UUI1394" s="143"/>
      <c r="UUJ1394" s="143"/>
      <c r="UUK1394" s="143"/>
      <c r="UUL1394" s="143"/>
      <c r="UUM1394" s="143"/>
      <c r="UUN1394" s="143"/>
      <c r="UUO1394" s="143"/>
      <c r="UUP1394" s="143"/>
      <c r="UUQ1394" s="143"/>
      <c r="UUR1394" s="143"/>
      <c r="UUS1394" s="143"/>
      <c r="UUT1394" s="143"/>
      <c r="UUU1394" s="143"/>
      <c r="UUV1394" s="143"/>
      <c r="UUW1394" s="143"/>
      <c r="UUX1394" s="143"/>
      <c r="UUY1394" s="143"/>
      <c r="UUZ1394" s="143"/>
      <c r="UVA1394" s="143"/>
      <c r="UVB1394" s="143"/>
      <c r="UVC1394" s="143"/>
      <c r="UVD1394" s="143"/>
      <c r="UVE1394" s="143"/>
      <c r="UVF1394" s="143"/>
      <c r="UVG1394" s="143"/>
      <c r="UVH1394" s="143"/>
      <c r="UVI1394" s="143"/>
      <c r="UVJ1394" s="143"/>
      <c r="UVK1394" s="143"/>
      <c r="UVL1394" s="143"/>
      <c r="UVM1394" s="143"/>
      <c r="UVN1394" s="143"/>
      <c r="UVO1394" s="143"/>
      <c r="UVP1394" s="143"/>
      <c r="UVQ1394" s="143"/>
      <c r="UVR1394" s="143"/>
      <c r="UVS1394" s="143"/>
      <c r="UVT1394" s="143"/>
      <c r="UVU1394" s="143"/>
      <c r="UVV1394" s="143"/>
      <c r="UVW1394" s="143"/>
      <c r="UVX1394" s="143"/>
      <c r="UVY1394" s="143"/>
      <c r="UVZ1394" s="143"/>
      <c r="UWA1394" s="143"/>
      <c r="UWB1394" s="143"/>
      <c r="UWC1394" s="143"/>
      <c r="UWD1394" s="143"/>
      <c r="UWE1394" s="143"/>
      <c r="UWF1394" s="143"/>
      <c r="UWG1394" s="143"/>
      <c r="UWH1394" s="143"/>
      <c r="UWI1394" s="143"/>
      <c r="UWJ1394" s="143"/>
      <c r="UWK1394" s="143"/>
      <c r="UWL1394" s="143"/>
      <c r="UWM1394" s="143"/>
      <c r="UWN1394" s="143"/>
      <c r="UWO1394" s="143"/>
      <c r="UWP1394" s="143"/>
      <c r="UWQ1394" s="143"/>
      <c r="UWR1394" s="143"/>
      <c r="UWS1394" s="143"/>
      <c r="UWT1394" s="143"/>
      <c r="UWU1394" s="143"/>
      <c r="UWV1394" s="143"/>
      <c r="UWW1394" s="143"/>
      <c r="UWX1394" s="143"/>
      <c r="UWY1394" s="143"/>
      <c r="UWZ1394" s="143"/>
      <c r="UXA1394" s="143"/>
      <c r="UXB1394" s="143"/>
      <c r="UXC1394" s="143"/>
      <c r="UXD1394" s="143"/>
      <c r="UXE1394" s="143"/>
      <c r="UXF1394" s="143"/>
      <c r="UXG1394" s="143"/>
      <c r="UXH1394" s="143"/>
      <c r="UXI1394" s="143"/>
      <c r="UXJ1394" s="143"/>
      <c r="UXK1394" s="143"/>
      <c r="UXL1394" s="143"/>
      <c r="UXM1394" s="143"/>
      <c r="UXN1394" s="143"/>
      <c r="UXO1394" s="143"/>
      <c r="UXP1394" s="143"/>
      <c r="UXQ1394" s="143"/>
      <c r="UXR1394" s="143"/>
      <c r="UXS1394" s="143"/>
      <c r="UXT1394" s="143"/>
      <c r="UXU1394" s="143"/>
      <c r="UXV1394" s="143"/>
      <c r="UXW1394" s="143"/>
      <c r="UXX1394" s="143"/>
      <c r="UXY1394" s="143"/>
      <c r="UXZ1394" s="143"/>
      <c r="UYA1394" s="143"/>
      <c r="UYB1394" s="143"/>
      <c r="UYC1394" s="143"/>
      <c r="UYD1394" s="143"/>
      <c r="UYE1394" s="143"/>
      <c r="UYF1394" s="143"/>
      <c r="UYG1394" s="143"/>
      <c r="UYH1394" s="143"/>
      <c r="UYI1394" s="143"/>
      <c r="UYJ1394" s="143"/>
      <c r="UYK1394" s="143"/>
      <c r="UYL1394" s="143"/>
      <c r="UYM1394" s="143"/>
      <c r="UYN1394" s="143"/>
      <c r="UYO1394" s="143"/>
      <c r="UYP1394" s="143"/>
      <c r="UYQ1394" s="143"/>
      <c r="UYR1394" s="143"/>
      <c r="UYS1394" s="143"/>
      <c r="UYT1394" s="143"/>
      <c r="UYU1394" s="143"/>
      <c r="UYV1394" s="143"/>
      <c r="UYW1394" s="143"/>
      <c r="UYX1394" s="143"/>
      <c r="UYY1394" s="143"/>
      <c r="UYZ1394" s="143"/>
      <c r="UZA1394" s="143"/>
      <c r="UZB1394" s="143"/>
      <c r="UZC1394" s="143"/>
      <c r="UZD1394" s="143"/>
      <c r="UZE1394" s="143"/>
      <c r="UZF1394" s="143"/>
      <c r="UZG1394" s="143"/>
      <c r="UZH1394" s="143"/>
      <c r="UZI1394" s="143"/>
      <c r="UZJ1394" s="143"/>
      <c r="UZK1394" s="143"/>
      <c r="UZL1394" s="143"/>
      <c r="UZM1394" s="143"/>
      <c r="UZN1394" s="143"/>
      <c r="UZO1394" s="143"/>
      <c r="UZP1394" s="143"/>
      <c r="UZQ1394" s="143"/>
      <c r="UZR1394" s="143"/>
      <c r="UZS1394" s="143"/>
      <c r="UZT1394" s="143"/>
      <c r="UZU1394" s="143"/>
      <c r="UZV1394" s="143"/>
      <c r="UZW1394" s="143"/>
      <c r="UZX1394" s="143"/>
      <c r="UZY1394" s="143"/>
      <c r="UZZ1394" s="143"/>
      <c r="VAA1394" s="143"/>
      <c r="VAB1394" s="143"/>
      <c r="VAC1394" s="143"/>
      <c r="VAD1394" s="143"/>
      <c r="VAE1394" s="143"/>
      <c r="VAF1394" s="143"/>
      <c r="VAG1394" s="143"/>
      <c r="VAH1394" s="143"/>
      <c r="VAI1394" s="143"/>
      <c r="VAJ1394" s="143"/>
      <c r="VAK1394" s="143"/>
      <c r="VAL1394" s="143"/>
      <c r="VAM1394" s="143"/>
      <c r="VAN1394" s="143"/>
      <c r="VAO1394" s="143"/>
      <c r="VAP1394" s="143"/>
      <c r="VAQ1394" s="143"/>
      <c r="VAR1394" s="143"/>
      <c r="VAS1394" s="143"/>
      <c r="VAT1394" s="143"/>
      <c r="VAU1394" s="143"/>
      <c r="VAV1394" s="143"/>
      <c r="VAW1394" s="143"/>
      <c r="VAX1394" s="143"/>
      <c r="VAY1394" s="143"/>
      <c r="VAZ1394" s="143"/>
      <c r="VBA1394" s="143"/>
      <c r="VBB1394" s="143"/>
      <c r="VBC1394" s="143"/>
      <c r="VBD1394" s="143"/>
      <c r="VBE1394" s="143"/>
      <c r="VBF1394" s="143"/>
      <c r="VBG1394" s="143"/>
      <c r="VBH1394" s="143"/>
      <c r="VBI1394" s="143"/>
      <c r="VBJ1394" s="143"/>
      <c r="VBK1394" s="143"/>
      <c r="VBL1394" s="143"/>
      <c r="VBM1394" s="143"/>
      <c r="VBN1394" s="143"/>
      <c r="VBO1394" s="143"/>
      <c r="VBP1394" s="143"/>
      <c r="VBQ1394" s="143"/>
      <c r="VBR1394" s="143"/>
      <c r="VBS1394" s="143"/>
      <c r="VBT1394" s="143"/>
      <c r="VBU1394" s="143"/>
      <c r="VBV1394" s="143"/>
      <c r="VBW1394" s="143"/>
      <c r="VBX1394" s="143"/>
      <c r="VBY1394" s="143"/>
      <c r="VBZ1394" s="143"/>
      <c r="VCA1394" s="143"/>
      <c r="VCB1394" s="143"/>
      <c r="VCC1394" s="143"/>
      <c r="VCD1394" s="143"/>
      <c r="VCE1394" s="143"/>
      <c r="VCF1394" s="143"/>
      <c r="VCG1394" s="143"/>
      <c r="VCH1394" s="143"/>
      <c r="VCI1394" s="143"/>
      <c r="VCJ1394" s="143"/>
      <c r="VCK1394" s="143"/>
      <c r="VCL1394" s="143"/>
      <c r="VCM1394" s="143"/>
      <c r="VCN1394" s="143"/>
      <c r="VCO1394" s="143"/>
      <c r="VCP1394" s="143"/>
      <c r="VCQ1394" s="143"/>
      <c r="VCR1394" s="143"/>
      <c r="VCS1394" s="143"/>
      <c r="VCT1394" s="143"/>
      <c r="VCU1394" s="143"/>
      <c r="VCV1394" s="143"/>
      <c r="VCW1394" s="143"/>
      <c r="VCX1394" s="143"/>
      <c r="VCY1394" s="143"/>
      <c r="VCZ1394" s="143"/>
      <c r="VDA1394" s="143"/>
      <c r="VDB1394" s="143"/>
      <c r="VDC1394" s="143"/>
      <c r="VDD1394" s="143"/>
      <c r="VDE1394" s="143"/>
      <c r="VDF1394" s="143"/>
      <c r="VDG1394" s="143"/>
      <c r="VDH1394" s="143"/>
      <c r="VDI1394" s="143"/>
      <c r="VDJ1394" s="143"/>
      <c r="VDK1394" s="143"/>
      <c r="VDL1394" s="143"/>
      <c r="VDM1394" s="143"/>
      <c r="VDN1394" s="143"/>
      <c r="VDO1394" s="143"/>
      <c r="VDP1394" s="143"/>
      <c r="VDQ1394" s="143"/>
      <c r="VDR1394" s="143"/>
      <c r="VDS1394" s="143"/>
      <c r="VDT1394" s="143"/>
      <c r="VDU1394" s="143"/>
      <c r="VDV1394" s="143"/>
      <c r="VDW1394" s="143"/>
      <c r="VDX1394" s="143"/>
      <c r="VDY1394" s="143"/>
      <c r="VDZ1394" s="143"/>
      <c r="VEA1394" s="143"/>
      <c r="VEB1394" s="143"/>
      <c r="VEC1394" s="143"/>
      <c r="VED1394" s="143"/>
      <c r="VEE1394" s="143"/>
      <c r="VEF1394" s="143"/>
      <c r="VEG1394" s="143"/>
      <c r="VEH1394" s="143"/>
      <c r="VEI1394" s="143"/>
      <c r="VEJ1394" s="143"/>
      <c r="VEK1394" s="143"/>
      <c r="VEL1394" s="143"/>
      <c r="VEM1394" s="143"/>
      <c r="VEN1394" s="143"/>
      <c r="VEO1394" s="143"/>
      <c r="VEP1394" s="143"/>
      <c r="VEQ1394" s="143"/>
      <c r="VER1394" s="143"/>
      <c r="VES1394" s="143"/>
      <c r="VET1394" s="143"/>
      <c r="VEU1394" s="143"/>
      <c r="VEV1394" s="143"/>
      <c r="VEW1394" s="143"/>
      <c r="VEX1394" s="143"/>
      <c r="VEY1394" s="143"/>
      <c r="VEZ1394" s="143"/>
      <c r="VFA1394" s="143"/>
      <c r="VFB1394" s="143"/>
      <c r="VFC1394" s="143"/>
      <c r="VFD1394" s="143"/>
      <c r="VFE1394" s="143"/>
      <c r="VFF1394" s="143"/>
      <c r="VFG1394" s="143"/>
      <c r="VFH1394" s="143"/>
      <c r="VFI1394" s="143"/>
      <c r="VFJ1394" s="143"/>
      <c r="VFK1394" s="143"/>
      <c r="VFL1394" s="143"/>
      <c r="VFM1394" s="143"/>
      <c r="VFN1394" s="143"/>
      <c r="VFO1394" s="143"/>
      <c r="VFP1394" s="143"/>
      <c r="VFQ1394" s="143"/>
      <c r="VFR1394" s="143"/>
      <c r="VFS1394" s="143"/>
      <c r="VFT1394" s="143"/>
      <c r="VFU1394" s="143"/>
      <c r="VFV1394" s="143"/>
      <c r="VFW1394" s="143"/>
      <c r="VFX1394" s="143"/>
      <c r="VFY1394" s="143"/>
      <c r="VFZ1394" s="143"/>
      <c r="VGA1394" s="143"/>
      <c r="VGB1394" s="143"/>
      <c r="VGC1394" s="143"/>
      <c r="VGD1394" s="143"/>
      <c r="VGE1394" s="143"/>
      <c r="VGF1394" s="143"/>
      <c r="VGG1394" s="143"/>
      <c r="VGH1394" s="143"/>
      <c r="VGI1394" s="143"/>
      <c r="VGJ1394" s="143"/>
      <c r="VGK1394" s="143"/>
      <c r="VGL1394" s="143"/>
      <c r="VGM1394" s="143"/>
      <c r="VGN1394" s="143"/>
      <c r="VGO1394" s="143"/>
      <c r="VGP1394" s="143"/>
      <c r="VGQ1394" s="143"/>
      <c r="VGR1394" s="143"/>
      <c r="VGS1394" s="143"/>
      <c r="VGT1394" s="143"/>
      <c r="VGU1394" s="143"/>
      <c r="VGV1394" s="143"/>
      <c r="VGW1394" s="143"/>
      <c r="VGX1394" s="143"/>
      <c r="VGY1394" s="143"/>
      <c r="VGZ1394" s="143"/>
      <c r="VHA1394" s="143"/>
      <c r="VHB1394" s="143"/>
      <c r="VHC1394" s="143"/>
      <c r="VHD1394" s="143"/>
      <c r="VHE1394" s="143"/>
      <c r="VHF1394" s="143"/>
      <c r="VHG1394" s="143"/>
      <c r="VHH1394" s="143"/>
      <c r="VHI1394" s="143"/>
      <c r="VHJ1394" s="143"/>
      <c r="VHK1394" s="143"/>
      <c r="VHL1394" s="143"/>
      <c r="VHM1394" s="143"/>
      <c r="VHN1394" s="143"/>
      <c r="VHO1394" s="143"/>
      <c r="VHP1394" s="143"/>
      <c r="VHQ1394" s="143"/>
      <c r="VHR1394" s="143"/>
      <c r="VHS1394" s="143"/>
      <c r="VHT1394" s="143"/>
      <c r="VHU1394" s="143"/>
      <c r="VHV1394" s="143"/>
      <c r="VHW1394" s="143"/>
      <c r="VHX1394" s="143"/>
      <c r="VHY1394" s="143"/>
      <c r="VHZ1394" s="143"/>
      <c r="VIA1394" s="143"/>
      <c r="VIB1394" s="143"/>
      <c r="VIC1394" s="143"/>
      <c r="VID1394" s="143"/>
      <c r="VIE1394" s="143"/>
      <c r="VIF1394" s="143"/>
      <c r="VIG1394" s="143"/>
      <c r="VIH1394" s="143"/>
      <c r="VII1394" s="143"/>
      <c r="VIJ1394" s="143"/>
      <c r="VIK1394" s="143"/>
      <c r="VIL1394" s="143"/>
      <c r="VIM1394" s="143"/>
      <c r="VIN1394" s="143"/>
      <c r="VIO1394" s="143"/>
      <c r="VIP1394" s="143"/>
      <c r="VIQ1394" s="143"/>
      <c r="VIR1394" s="143"/>
      <c r="VIS1394" s="143"/>
      <c r="VIT1394" s="143"/>
      <c r="VIU1394" s="143"/>
      <c r="VIV1394" s="143"/>
      <c r="VIW1394" s="143"/>
      <c r="VIX1394" s="143"/>
      <c r="VIY1394" s="143"/>
      <c r="VIZ1394" s="143"/>
      <c r="VJA1394" s="143"/>
      <c r="VJB1394" s="143"/>
      <c r="VJC1394" s="143"/>
      <c r="VJD1394" s="143"/>
      <c r="VJE1394" s="143"/>
      <c r="VJF1394" s="143"/>
      <c r="VJG1394" s="143"/>
      <c r="VJH1394" s="143"/>
      <c r="VJI1394" s="143"/>
      <c r="VJJ1394" s="143"/>
      <c r="VJK1394" s="143"/>
      <c r="VJL1394" s="143"/>
      <c r="VJM1394" s="143"/>
      <c r="VJN1394" s="143"/>
      <c r="VJO1394" s="143"/>
      <c r="VJP1394" s="143"/>
      <c r="VJQ1394" s="143"/>
      <c r="VJR1394" s="143"/>
      <c r="VJS1394" s="143"/>
      <c r="VJT1394" s="143"/>
      <c r="VJU1394" s="143"/>
      <c r="VJV1394" s="143"/>
      <c r="VJW1394" s="143"/>
      <c r="VJX1394" s="143"/>
      <c r="VJY1394" s="143"/>
      <c r="VJZ1394" s="143"/>
      <c r="VKA1394" s="143"/>
      <c r="VKB1394" s="143"/>
      <c r="VKC1394" s="143"/>
      <c r="VKD1394" s="143"/>
      <c r="VKE1394" s="143"/>
      <c r="VKF1394" s="143"/>
      <c r="VKG1394" s="143"/>
      <c r="VKH1394" s="143"/>
      <c r="VKI1394" s="143"/>
      <c r="VKJ1394" s="143"/>
      <c r="VKK1394" s="143"/>
      <c r="VKL1394" s="143"/>
      <c r="VKM1394" s="143"/>
      <c r="VKN1394" s="143"/>
      <c r="VKO1394" s="143"/>
      <c r="VKP1394" s="143"/>
      <c r="VKQ1394" s="143"/>
      <c r="VKR1394" s="143"/>
      <c r="VKS1394" s="143"/>
      <c r="VKT1394" s="143"/>
      <c r="VKU1394" s="143"/>
      <c r="VKV1394" s="143"/>
      <c r="VKW1394" s="143"/>
      <c r="VKX1394" s="143"/>
      <c r="VKY1394" s="143"/>
      <c r="VKZ1394" s="143"/>
      <c r="VLA1394" s="143"/>
      <c r="VLB1394" s="143"/>
      <c r="VLC1394" s="143"/>
      <c r="VLD1394" s="143"/>
      <c r="VLE1394" s="143"/>
      <c r="VLF1394" s="143"/>
      <c r="VLG1394" s="143"/>
      <c r="VLH1394" s="143"/>
      <c r="VLI1394" s="143"/>
      <c r="VLJ1394" s="143"/>
      <c r="VLK1394" s="143"/>
      <c r="VLL1394" s="143"/>
      <c r="VLM1394" s="143"/>
      <c r="VLN1394" s="143"/>
      <c r="VLO1394" s="143"/>
      <c r="VLP1394" s="143"/>
      <c r="VLQ1394" s="143"/>
      <c r="VLR1394" s="143"/>
      <c r="VLS1394" s="143"/>
      <c r="VLT1394" s="143"/>
      <c r="VLU1394" s="143"/>
      <c r="VLV1394" s="143"/>
      <c r="VLW1394" s="143"/>
      <c r="VLX1394" s="143"/>
      <c r="VLY1394" s="143"/>
      <c r="VLZ1394" s="143"/>
      <c r="VMA1394" s="143"/>
      <c r="VMB1394" s="143"/>
      <c r="VMC1394" s="143"/>
      <c r="VMD1394" s="143"/>
      <c r="VME1394" s="143"/>
      <c r="VMF1394" s="143"/>
      <c r="VMG1394" s="143"/>
      <c r="VMH1394" s="143"/>
      <c r="VMI1394" s="143"/>
      <c r="VMJ1394" s="143"/>
      <c r="VMK1394" s="143"/>
      <c r="VML1394" s="143"/>
      <c r="VMM1394" s="143"/>
      <c r="VMN1394" s="143"/>
      <c r="VMO1394" s="143"/>
      <c r="VMP1394" s="143"/>
      <c r="VMQ1394" s="143"/>
      <c r="VMR1394" s="143"/>
      <c r="VMS1394" s="143"/>
      <c r="VMT1394" s="143"/>
      <c r="VMU1394" s="143"/>
      <c r="VMV1394" s="143"/>
      <c r="VMW1394" s="143"/>
      <c r="VMX1394" s="143"/>
      <c r="VMY1394" s="143"/>
      <c r="VMZ1394" s="143"/>
      <c r="VNA1394" s="143"/>
      <c r="VNB1394" s="143"/>
      <c r="VNC1394" s="143"/>
      <c r="VND1394" s="143"/>
      <c r="VNE1394" s="143"/>
      <c r="VNF1394" s="143"/>
      <c r="VNG1394" s="143"/>
      <c r="VNH1394" s="143"/>
      <c r="VNI1394" s="143"/>
      <c r="VNJ1394" s="143"/>
      <c r="VNK1394" s="143"/>
      <c r="VNL1394" s="143"/>
      <c r="VNM1394" s="143"/>
      <c r="VNN1394" s="143"/>
      <c r="VNO1394" s="143"/>
      <c r="VNP1394" s="143"/>
      <c r="VNQ1394" s="143"/>
      <c r="VNR1394" s="143"/>
      <c r="VNS1394" s="143"/>
      <c r="VNT1394" s="143"/>
      <c r="VNU1394" s="143"/>
      <c r="VNV1394" s="143"/>
      <c r="VNW1394" s="143"/>
      <c r="VNX1394" s="143"/>
      <c r="VNY1394" s="143"/>
      <c r="VNZ1394" s="143"/>
      <c r="VOA1394" s="143"/>
      <c r="VOB1394" s="143"/>
      <c r="VOC1394" s="143"/>
      <c r="VOD1394" s="143"/>
      <c r="VOE1394" s="143"/>
      <c r="VOF1394" s="143"/>
      <c r="VOG1394" s="143"/>
      <c r="VOH1394" s="143"/>
      <c r="VOI1394" s="143"/>
      <c r="VOJ1394" s="143"/>
      <c r="VOK1394" s="143"/>
      <c r="VOL1394" s="143"/>
      <c r="VOM1394" s="143"/>
      <c r="VON1394" s="143"/>
      <c r="VOO1394" s="143"/>
      <c r="VOP1394" s="143"/>
      <c r="VOQ1394" s="143"/>
      <c r="VOR1394" s="143"/>
      <c r="VOS1394" s="143"/>
      <c r="VOT1394" s="143"/>
      <c r="VOU1394" s="143"/>
      <c r="VOV1394" s="143"/>
      <c r="VOW1394" s="143"/>
      <c r="VOX1394" s="143"/>
      <c r="VOY1394" s="143"/>
      <c r="VOZ1394" s="143"/>
      <c r="VPA1394" s="143"/>
      <c r="VPB1394" s="143"/>
      <c r="VPC1394" s="143"/>
      <c r="VPD1394" s="143"/>
      <c r="VPE1394" s="143"/>
      <c r="VPF1394" s="143"/>
      <c r="VPG1394" s="143"/>
      <c r="VPH1394" s="143"/>
      <c r="VPI1394" s="143"/>
      <c r="VPJ1394" s="143"/>
      <c r="VPK1394" s="143"/>
      <c r="VPL1394" s="143"/>
      <c r="VPM1394" s="143"/>
      <c r="VPN1394" s="143"/>
      <c r="VPO1394" s="143"/>
      <c r="VPP1394" s="143"/>
      <c r="VPQ1394" s="143"/>
      <c r="VPR1394" s="143"/>
      <c r="VPS1394" s="143"/>
      <c r="VPT1394" s="143"/>
      <c r="VPU1394" s="143"/>
      <c r="VPV1394" s="143"/>
      <c r="VPW1394" s="143"/>
      <c r="VPX1394" s="143"/>
      <c r="VPY1394" s="143"/>
      <c r="VPZ1394" s="143"/>
      <c r="VQA1394" s="143"/>
      <c r="VQB1394" s="143"/>
      <c r="VQC1394" s="143"/>
      <c r="VQD1394" s="143"/>
      <c r="VQE1394" s="143"/>
      <c r="VQF1394" s="143"/>
      <c r="VQG1394" s="143"/>
      <c r="VQH1394" s="143"/>
      <c r="VQI1394" s="143"/>
      <c r="VQJ1394" s="143"/>
      <c r="VQK1394" s="143"/>
      <c r="VQL1394" s="143"/>
      <c r="VQM1394" s="143"/>
      <c r="VQN1394" s="143"/>
      <c r="VQO1394" s="143"/>
      <c r="VQP1394" s="143"/>
      <c r="VQQ1394" s="143"/>
      <c r="VQR1394" s="143"/>
      <c r="VQS1394" s="143"/>
      <c r="VQT1394" s="143"/>
      <c r="VQU1394" s="143"/>
      <c r="VQV1394" s="143"/>
      <c r="VQW1394" s="143"/>
      <c r="VQX1394" s="143"/>
      <c r="VQY1394" s="143"/>
      <c r="VQZ1394" s="143"/>
      <c r="VRA1394" s="143"/>
      <c r="VRB1394" s="143"/>
      <c r="VRC1394" s="143"/>
      <c r="VRD1394" s="143"/>
      <c r="VRE1394" s="143"/>
      <c r="VRF1394" s="143"/>
      <c r="VRG1394" s="143"/>
      <c r="VRH1394" s="143"/>
      <c r="VRI1394" s="143"/>
      <c r="VRJ1394" s="143"/>
      <c r="VRK1394" s="143"/>
      <c r="VRL1394" s="143"/>
      <c r="VRM1394" s="143"/>
      <c r="VRN1394" s="143"/>
      <c r="VRO1394" s="143"/>
      <c r="VRP1394" s="143"/>
      <c r="VRQ1394" s="143"/>
      <c r="VRR1394" s="143"/>
      <c r="VRS1394" s="143"/>
      <c r="VRT1394" s="143"/>
      <c r="VRU1394" s="143"/>
      <c r="VRV1394" s="143"/>
      <c r="VRW1394" s="143"/>
      <c r="VRX1394" s="143"/>
      <c r="VRY1394" s="143"/>
      <c r="VRZ1394" s="143"/>
      <c r="VSA1394" s="143"/>
      <c r="VSB1394" s="143"/>
      <c r="VSC1394" s="143"/>
      <c r="VSD1394" s="143"/>
      <c r="VSE1394" s="143"/>
      <c r="VSF1394" s="143"/>
      <c r="VSG1394" s="143"/>
      <c r="VSH1394" s="143"/>
      <c r="VSI1394" s="143"/>
      <c r="VSJ1394" s="143"/>
      <c r="VSK1394" s="143"/>
      <c r="VSL1394" s="143"/>
      <c r="VSM1394" s="143"/>
      <c r="VSN1394" s="143"/>
      <c r="VSO1394" s="143"/>
      <c r="VSP1394" s="143"/>
      <c r="VSQ1394" s="143"/>
      <c r="VSR1394" s="143"/>
      <c r="VSS1394" s="143"/>
      <c r="VST1394" s="143"/>
      <c r="VSU1394" s="143"/>
      <c r="VSV1394" s="143"/>
      <c r="VSW1394" s="143"/>
      <c r="VSX1394" s="143"/>
      <c r="VSY1394" s="143"/>
      <c r="VSZ1394" s="143"/>
      <c r="VTA1394" s="143"/>
      <c r="VTB1394" s="143"/>
      <c r="VTC1394" s="143"/>
      <c r="VTD1394" s="143"/>
      <c r="VTE1394" s="143"/>
      <c r="VTF1394" s="143"/>
      <c r="VTG1394" s="143"/>
      <c r="VTH1394" s="143"/>
      <c r="VTI1394" s="143"/>
      <c r="VTJ1394" s="143"/>
      <c r="VTK1394" s="143"/>
      <c r="VTL1394" s="143"/>
      <c r="VTM1394" s="143"/>
      <c r="VTN1394" s="143"/>
      <c r="VTO1394" s="143"/>
      <c r="VTP1394" s="143"/>
      <c r="VTQ1394" s="143"/>
      <c r="VTR1394" s="143"/>
      <c r="VTS1394" s="143"/>
      <c r="VTT1394" s="143"/>
      <c r="VTU1394" s="143"/>
      <c r="VTV1394" s="143"/>
      <c r="VTW1394" s="143"/>
      <c r="VTX1394" s="143"/>
      <c r="VTY1394" s="143"/>
      <c r="VTZ1394" s="143"/>
      <c r="VUA1394" s="143"/>
      <c r="VUB1394" s="143"/>
      <c r="VUC1394" s="143"/>
      <c r="VUD1394" s="143"/>
      <c r="VUE1394" s="143"/>
      <c r="VUF1394" s="143"/>
      <c r="VUG1394" s="143"/>
      <c r="VUH1394" s="143"/>
      <c r="VUI1394" s="143"/>
      <c r="VUJ1394" s="143"/>
      <c r="VUK1394" s="143"/>
      <c r="VUL1394" s="143"/>
      <c r="VUM1394" s="143"/>
      <c r="VUN1394" s="143"/>
      <c r="VUO1394" s="143"/>
      <c r="VUP1394" s="143"/>
      <c r="VUQ1394" s="143"/>
      <c r="VUR1394" s="143"/>
      <c r="VUS1394" s="143"/>
      <c r="VUT1394" s="143"/>
      <c r="VUU1394" s="143"/>
      <c r="VUV1394" s="143"/>
      <c r="VUW1394" s="143"/>
      <c r="VUX1394" s="143"/>
      <c r="VUY1394" s="143"/>
      <c r="VUZ1394" s="143"/>
      <c r="VVA1394" s="143"/>
      <c r="VVB1394" s="143"/>
      <c r="VVC1394" s="143"/>
      <c r="VVD1394" s="143"/>
      <c r="VVE1394" s="143"/>
      <c r="VVF1394" s="143"/>
      <c r="VVG1394" s="143"/>
      <c r="VVH1394" s="143"/>
      <c r="VVI1394" s="143"/>
      <c r="VVJ1394" s="143"/>
      <c r="VVK1394" s="143"/>
      <c r="VVL1394" s="143"/>
      <c r="VVM1394" s="143"/>
      <c r="VVN1394" s="143"/>
      <c r="VVO1394" s="143"/>
      <c r="VVP1394" s="143"/>
      <c r="VVQ1394" s="143"/>
      <c r="VVR1394" s="143"/>
      <c r="VVS1394" s="143"/>
      <c r="VVT1394" s="143"/>
      <c r="VVU1394" s="143"/>
      <c r="VVV1394" s="143"/>
      <c r="VVW1394" s="143"/>
      <c r="VVX1394" s="143"/>
      <c r="VVY1394" s="143"/>
      <c r="VVZ1394" s="143"/>
      <c r="VWA1394" s="143"/>
      <c r="VWB1394" s="143"/>
      <c r="VWC1394" s="143"/>
      <c r="VWD1394" s="143"/>
      <c r="VWE1394" s="143"/>
      <c r="VWF1394" s="143"/>
      <c r="VWG1394" s="143"/>
      <c r="VWH1394" s="143"/>
      <c r="VWI1394" s="143"/>
      <c r="VWJ1394" s="143"/>
      <c r="VWK1394" s="143"/>
      <c r="VWL1394" s="143"/>
      <c r="VWM1394" s="143"/>
      <c r="VWN1394" s="143"/>
      <c r="VWO1394" s="143"/>
      <c r="VWP1394" s="143"/>
      <c r="VWQ1394" s="143"/>
      <c r="VWR1394" s="143"/>
      <c r="VWS1394" s="143"/>
      <c r="VWT1394" s="143"/>
      <c r="VWU1394" s="143"/>
      <c r="VWV1394" s="143"/>
      <c r="VWW1394" s="143"/>
      <c r="VWX1394" s="143"/>
      <c r="VWY1394" s="143"/>
      <c r="VWZ1394" s="143"/>
      <c r="VXA1394" s="143"/>
      <c r="VXB1394" s="143"/>
      <c r="VXC1394" s="143"/>
      <c r="VXD1394" s="143"/>
      <c r="VXE1394" s="143"/>
      <c r="VXF1394" s="143"/>
      <c r="VXG1394" s="143"/>
      <c r="VXH1394" s="143"/>
      <c r="VXI1394" s="143"/>
      <c r="VXJ1394" s="143"/>
      <c r="VXK1394" s="143"/>
      <c r="VXL1394" s="143"/>
      <c r="VXM1394" s="143"/>
      <c r="VXN1394" s="143"/>
      <c r="VXO1394" s="143"/>
      <c r="VXP1394" s="143"/>
      <c r="VXQ1394" s="143"/>
      <c r="VXR1394" s="143"/>
      <c r="VXS1394" s="143"/>
      <c r="VXT1394" s="143"/>
      <c r="VXU1394" s="143"/>
      <c r="VXV1394" s="143"/>
      <c r="VXW1394" s="143"/>
      <c r="VXX1394" s="143"/>
      <c r="VXY1394" s="143"/>
      <c r="VXZ1394" s="143"/>
      <c r="VYA1394" s="143"/>
      <c r="VYB1394" s="143"/>
      <c r="VYC1394" s="143"/>
      <c r="VYD1394" s="143"/>
      <c r="VYE1394" s="143"/>
      <c r="VYF1394" s="143"/>
      <c r="VYG1394" s="143"/>
      <c r="VYH1394" s="143"/>
      <c r="VYI1394" s="143"/>
      <c r="VYJ1394" s="143"/>
      <c r="VYK1394" s="143"/>
      <c r="VYL1394" s="143"/>
      <c r="VYM1394" s="143"/>
      <c r="VYN1394" s="143"/>
      <c r="VYO1394" s="143"/>
      <c r="VYP1394" s="143"/>
      <c r="VYQ1394" s="143"/>
      <c r="VYR1394" s="143"/>
      <c r="VYS1394" s="143"/>
      <c r="VYT1394" s="143"/>
      <c r="VYU1394" s="143"/>
      <c r="VYV1394" s="143"/>
      <c r="VYW1394" s="143"/>
      <c r="VYX1394" s="143"/>
      <c r="VYY1394" s="143"/>
      <c r="VYZ1394" s="143"/>
      <c r="VZA1394" s="143"/>
      <c r="VZB1394" s="143"/>
      <c r="VZC1394" s="143"/>
      <c r="VZD1394" s="143"/>
      <c r="VZE1394" s="143"/>
      <c r="VZF1394" s="143"/>
      <c r="VZG1394" s="143"/>
      <c r="VZH1394" s="143"/>
      <c r="VZI1394" s="143"/>
      <c r="VZJ1394" s="143"/>
      <c r="VZK1394" s="143"/>
      <c r="VZL1394" s="143"/>
      <c r="VZM1394" s="143"/>
      <c r="VZN1394" s="143"/>
      <c r="VZO1394" s="143"/>
      <c r="VZP1394" s="143"/>
      <c r="VZQ1394" s="143"/>
      <c r="VZR1394" s="143"/>
      <c r="VZS1394" s="143"/>
      <c r="VZT1394" s="143"/>
      <c r="VZU1394" s="143"/>
      <c r="VZV1394" s="143"/>
      <c r="VZW1394" s="143"/>
      <c r="VZX1394" s="143"/>
      <c r="VZY1394" s="143"/>
      <c r="VZZ1394" s="143"/>
      <c r="WAA1394" s="143"/>
      <c r="WAB1394" s="143"/>
      <c r="WAC1394" s="143"/>
      <c r="WAD1394" s="143"/>
      <c r="WAE1394" s="143"/>
      <c r="WAF1394" s="143"/>
      <c r="WAG1394" s="143"/>
      <c r="WAH1394" s="143"/>
      <c r="WAI1394" s="143"/>
      <c r="WAJ1394" s="143"/>
      <c r="WAK1394" s="143"/>
      <c r="WAL1394" s="143"/>
      <c r="WAM1394" s="143"/>
      <c r="WAN1394" s="143"/>
      <c r="WAO1394" s="143"/>
      <c r="WAP1394" s="143"/>
      <c r="WAQ1394" s="143"/>
      <c r="WAR1394" s="143"/>
      <c r="WAS1394" s="143"/>
      <c r="WAT1394" s="143"/>
      <c r="WAU1394" s="143"/>
      <c r="WAV1394" s="143"/>
      <c r="WAW1394" s="143"/>
      <c r="WAX1394" s="143"/>
      <c r="WAY1394" s="143"/>
      <c r="WAZ1394" s="143"/>
      <c r="WBA1394" s="143"/>
      <c r="WBB1394" s="143"/>
      <c r="WBC1394" s="143"/>
      <c r="WBD1394" s="143"/>
      <c r="WBE1394" s="143"/>
      <c r="WBF1394" s="143"/>
      <c r="WBG1394" s="143"/>
      <c r="WBH1394" s="143"/>
      <c r="WBI1394" s="143"/>
      <c r="WBJ1394" s="143"/>
      <c r="WBK1394" s="143"/>
      <c r="WBL1394" s="143"/>
      <c r="WBM1394" s="143"/>
      <c r="WBN1394" s="143"/>
      <c r="WBO1394" s="143"/>
      <c r="WBP1394" s="143"/>
      <c r="WBQ1394" s="143"/>
      <c r="WBR1394" s="143"/>
      <c r="WBS1394" s="143"/>
      <c r="WBT1394" s="143"/>
      <c r="WBU1394" s="143"/>
      <c r="WBV1394" s="143"/>
      <c r="WBW1394" s="143"/>
      <c r="WBX1394" s="143"/>
      <c r="WBY1394" s="143"/>
      <c r="WBZ1394" s="143"/>
      <c r="WCA1394" s="143"/>
      <c r="WCB1394" s="143"/>
      <c r="WCC1394" s="143"/>
      <c r="WCD1394" s="143"/>
      <c r="WCE1394" s="143"/>
      <c r="WCF1394" s="143"/>
      <c r="WCG1394" s="143"/>
      <c r="WCH1394" s="143"/>
      <c r="WCI1394" s="143"/>
      <c r="WCJ1394" s="143"/>
      <c r="WCK1394" s="143"/>
      <c r="WCL1394" s="143"/>
      <c r="WCM1394" s="143"/>
      <c r="WCN1394" s="143"/>
      <c r="WCO1394" s="143"/>
      <c r="WCP1394" s="143"/>
      <c r="WCQ1394" s="143"/>
      <c r="WCR1394" s="143"/>
      <c r="WCS1394" s="143"/>
      <c r="WCT1394" s="143"/>
      <c r="WCU1394" s="143"/>
      <c r="WCV1394" s="143"/>
      <c r="WCW1394" s="143"/>
      <c r="WCX1394" s="143"/>
      <c r="WCY1394" s="143"/>
      <c r="WCZ1394" s="143"/>
      <c r="WDA1394" s="143"/>
      <c r="WDB1394" s="143"/>
      <c r="WDC1394" s="143"/>
      <c r="WDD1394" s="143"/>
      <c r="WDE1394" s="143"/>
      <c r="WDF1394" s="143"/>
      <c r="WDG1394" s="143"/>
      <c r="WDH1394" s="143"/>
      <c r="WDI1394" s="143"/>
      <c r="WDJ1394" s="143"/>
      <c r="WDK1394" s="143"/>
      <c r="WDL1394" s="143"/>
      <c r="WDM1394" s="143"/>
      <c r="WDN1394" s="143"/>
      <c r="WDO1394" s="143"/>
      <c r="WDP1394" s="143"/>
      <c r="WDQ1394" s="143"/>
      <c r="WDR1394" s="143"/>
      <c r="WDS1394" s="143"/>
      <c r="WDT1394" s="143"/>
      <c r="WDU1394" s="143"/>
      <c r="WDV1394" s="143"/>
      <c r="WDW1394" s="143"/>
      <c r="WDX1394" s="143"/>
      <c r="WDY1394" s="143"/>
      <c r="WDZ1394" s="143"/>
      <c r="WEA1394" s="143"/>
      <c r="WEB1394" s="143"/>
      <c r="WEC1394" s="143"/>
      <c r="WED1394" s="143"/>
      <c r="WEE1394" s="143"/>
      <c r="WEF1394" s="143"/>
      <c r="WEG1394" s="143"/>
      <c r="WEH1394" s="143"/>
      <c r="WEI1394" s="143"/>
      <c r="WEJ1394" s="143"/>
      <c r="WEK1394" s="143"/>
      <c r="WEL1394" s="143"/>
      <c r="WEM1394" s="143"/>
      <c r="WEN1394" s="143"/>
      <c r="WEO1394" s="143"/>
      <c r="WEP1394" s="143"/>
      <c r="WEQ1394" s="143"/>
      <c r="WER1394" s="143"/>
      <c r="WES1394" s="143"/>
      <c r="WET1394" s="143"/>
      <c r="WEU1394" s="143"/>
      <c r="WEV1394" s="143"/>
      <c r="WEW1394" s="143"/>
      <c r="WEX1394" s="143"/>
      <c r="WEY1394" s="143"/>
      <c r="WEZ1394" s="143"/>
      <c r="WFA1394" s="143"/>
      <c r="WFB1394" s="143"/>
      <c r="WFC1394" s="143"/>
      <c r="WFD1394" s="143"/>
      <c r="WFE1394" s="143"/>
      <c r="WFF1394" s="143"/>
      <c r="WFG1394" s="143"/>
      <c r="WFH1394" s="143"/>
      <c r="WFI1394" s="143"/>
      <c r="WFJ1394" s="143"/>
      <c r="WFK1394" s="143"/>
      <c r="WFL1394" s="143"/>
      <c r="WFM1394" s="143"/>
      <c r="WFN1394" s="143"/>
      <c r="WFO1394" s="143"/>
      <c r="WFP1394" s="143"/>
      <c r="WFQ1394" s="143"/>
      <c r="WFR1394" s="143"/>
      <c r="WFS1394" s="143"/>
      <c r="WFT1394" s="143"/>
      <c r="WFU1394" s="143"/>
      <c r="WFV1394" s="143"/>
      <c r="WFW1394" s="143"/>
      <c r="WFX1394" s="143"/>
      <c r="WFY1394" s="143"/>
      <c r="WFZ1394" s="143"/>
      <c r="WGA1394" s="143"/>
      <c r="WGB1394" s="143"/>
      <c r="WGC1394" s="143"/>
      <c r="WGD1394" s="143"/>
      <c r="WGE1394" s="143"/>
      <c r="WGF1394" s="143"/>
      <c r="WGG1394" s="143"/>
      <c r="WGH1394" s="143"/>
      <c r="WGI1394" s="143"/>
      <c r="WGJ1394" s="143"/>
      <c r="WGK1394" s="143"/>
      <c r="WGL1394" s="143"/>
      <c r="WGM1394" s="143"/>
      <c r="WGN1394" s="143"/>
      <c r="WGO1394" s="143"/>
      <c r="WGP1394" s="143"/>
      <c r="WGQ1394" s="143"/>
      <c r="WGR1394" s="143"/>
      <c r="WGS1394" s="143"/>
      <c r="WGT1394" s="143"/>
      <c r="WGU1394" s="143"/>
      <c r="WGV1394" s="143"/>
      <c r="WGW1394" s="143"/>
      <c r="WGX1394" s="143"/>
      <c r="WGY1394" s="143"/>
      <c r="WGZ1394" s="143"/>
      <c r="WHA1394" s="143"/>
      <c r="WHB1394" s="143"/>
      <c r="WHC1394" s="143"/>
      <c r="WHD1394" s="143"/>
      <c r="WHE1394" s="143"/>
      <c r="WHF1394" s="143"/>
      <c r="WHG1394" s="143"/>
      <c r="WHH1394" s="143"/>
      <c r="WHI1394" s="143"/>
      <c r="WHJ1394" s="143"/>
      <c r="WHK1394" s="143"/>
      <c r="WHL1394" s="143"/>
      <c r="WHM1394" s="143"/>
      <c r="WHN1394" s="143"/>
      <c r="WHO1394" s="143"/>
      <c r="WHP1394" s="143"/>
      <c r="WHQ1394" s="143"/>
      <c r="WHR1394" s="143"/>
      <c r="WHS1394" s="143"/>
      <c r="WHT1394" s="143"/>
      <c r="WHU1394" s="143"/>
      <c r="WHV1394" s="143"/>
      <c r="WHW1394" s="143"/>
      <c r="WHX1394" s="143"/>
      <c r="WHY1394" s="143"/>
      <c r="WHZ1394" s="143"/>
      <c r="WIA1394" s="143"/>
      <c r="WIB1394" s="143"/>
      <c r="WIC1394" s="143"/>
      <c r="WID1394" s="143"/>
      <c r="WIE1394" s="143"/>
      <c r="WIF1394" s="143"/>
      <c r="WIG1394" s="143"/>
      <c r="WIH1394" s="143"/>
      <c r="WII1394" s="143"/>
      <c r="WIJ1394" s="143"/>
      <c r="WIK1394" s="143"/>
      <c r="WIL1394" s="143"/>
      <c r="WIM1394" s="143"/>
      <c r="WIN1394" s="143"/>
      <c r="WIO1394" s="143"/>
      <c r="WIP1394" s="143"/>
      <c r="WIQ1394" s="143"/>
      <c r="WIR1394" s="143"/>
      <c r="WIS1394" s="143"/>
      <c r="WIT1394" s="143"/>
      <c r="WIU1394" s="143"/>
      <c r="WIV1394" s="143"/>
      <c r="WIW1394" s="143"/>
      <c r="WIX1394" s="143"/>
      <c r="WIY1394" s="143"/>
      <c r="WIZ1394" s="143"/>
      <c r="WJA1394" s="143"/>
      <c r="WJB1394" s="143"/>
      <c r="WJC1394" s="143"/>
      <c r="WJD1394" s="143"/>
      <c r="WJE1394" s="143"/>
      <c r="WJF1394" s="143"/>
      <c r="WJG1394" s="143"/>
      <c r="WJH1394" s="143"/>
      <c r="WJI1394" s="143"/>
      <c r="WJJ1394" s="143"/>
      <c r="WJK1394" s="143"/>
      <c r="WJL1394" s="143"/>
      <c r="WJM1394" s="143"/>
      <c r="WJN1394" s="143"/>
      <c r="WJO1394" s="143"/>
      <c r="WJP1394" s="143"/>
      <c r="WJQ1394" s="143"/>
      <c r="WJR1394" s="143"/>
      <c r="WJS1394" s="143"/>
      <c r="WJT1394" s="143"/>
      <c r="WJU1394" s="143"/>
      <c r="WJV1394" s="143"/>
      <c r="WJW1394" s="143"/>
      <c r="WJX1394" s="143"/>
      <c r="WJY1394" s="143"/>
      <c r="WJZ1394" s="143"/>
      <c r="WKA1394" s="143"/>
      <c r="WKB1394" s="143"/>
      <c r="WKC1394" s="143"/>
      <c r="WKD1394" s="143"/>
      <c r="WKE1394" s="143"/>
      <c r="WKF1394" s="143"/>
      <c r="WKG1394" s="143"/>
      <c r="WKH1394" s="143"/>
      <c r="WKI1394" s="143"/>
      <c r="WKJ1394" s="143"/>
      <c r="WKK1394" s="143"/>
      <c r="WKL1394" s="143"/>
      <c r="WKM1394" s="143"/>
      <c r="WKN1394" s="143"/>
      <c r="WKO1394" s="143"/>
      <c r="WKP1394" s="143"/>
      <c r="WKQ1394" s="143"/>
      <c r="WKR1394" s="143"/>
      <c r="WKS1394" s="143"/>
      <c r="WKT1394" s="143"/>
      <c r="WKU1394" s="143"/>
      <c r="WKV1394" s="143"/>
      <c r="WKW1394" s="143"/>
      <c r="WKX1394" s="143"/>
      <c r="WKY1394" s="143"/>
      <c r="WKZ1394" s="143"/>
      <c r="WLA1394" s="143"/>
      <c r="WLB1394" s="143"/>
      <c r="WLC1394" s="143"/>
      <c r="WLD1394" s="143"/>
      <c r="WLE1394" s="143"/>
      <c r="WLF1394" s="143"/>
      <c r="WLG1394" s="143"/>
      <c r="WLH1394" s="143"/>
      <c r="WLI1394" s="143"/>
      <c r="WLJ1394" s="143"/>
      <c r="WLK1394" s="143"/>
      <c r="WLL1394" s="143"/>
      <c r="WLM1394" s="143"/>
      <c r="WLN1394" s="143"/>
      <c r="WLO1394" s="143"/>
      <c r="WLP1394" s="143"/>
      <c r="WLQ1394" s="143"/>
      <c r="WLR1394" s="143"/>
      <c r="WLS1394" s="143"/>
      <c r="WLT1394" s="143"/>
      <c r="WLU1394" s="143"/>
      <c r="WLV1394" s="143"/>
      <c r="WLW1394" s="143"/>
      <c r="WLX1394" s="143"/>
      <c r="WLY1394" s="143"/>
      <c r="WLZ1394" s="143"/>
      <c r="WMA1394" s="143"/>
      <c r="WMB1394" s="143"/>
      <c r="WMC1394" s="143"/>
      <c r="WMD1394" s="143"/>
      <c r="WME1394" s="143"/>
      <c r="WMF1394" s="143"/>
      <c r="WMG1394" s="143"/>
      <c r="WMH1394" s="143"/>
      <c r="WMI1394" s="143"/>
      <c r="WMJ1394" s="143"/>
      <c r="WMK1394" s="143"/>
      <c r="WML1394" s="143"/>
      <c r="WMM1394" s="143"/>
      <c r="WMN1394" s="143"/>
      <c r="WMO1394" s="143"/>
      <c r="WMP1394" s="143"/>
      <c r="WMQ1394" s="143"/>
      <c r="WMR1394" s="143"/>
      <c r="WMS1394" s="143"/>
      <c r="WMT1394" s="143"/>
      <c r="WMU1394" s="143"/>
      <c r="WMV1394" s="143"/>
      <c r="WMW1394" s="143"/>
      <c r="WMX1394" s="143"/>
      <c r="WMY1394" s="143"/>
      <c r="WMZ1394" s="143"/>
      <c r="WNA1394" s="143"/>
      <c r="WNB1394" s="143"/>
      <c r="WNC1394" s="143"/>
      <c r="WND1394" s="143"/>
      <c r="WNE1394" s="143"/>
      <c r="WNF1394" s="143"/>
      <c r="WNG1394" s="143"/>
      <c r="WNH1394" s="143"/>
      <c r="WNI1394" s="143"/>
      <c r="WNJ1394" s="143"/>
      <c r="WNK1394" s="143"/>
      <c r="WNL1394" s="143"/>
      <c r="WNM1394" s="143"/>
      <c r="WNN1394" s="143"/>
      <c r="WNO1394" s="143"/>
      <c r="WNP1394" s="143"/>
      <c r="WNQ1394" s="143"/>
      <c r="WNR1394" s="143"/>
      <c r="WNS1394" s="143"/>
      <c r="WNT1394" s="143"/>
      <c r="WNU1394" s="143"/>
      <c r="WNV1394" s="143"/>
      <c r="WNW1394" s="143"/>
      <c r="WNX1394" s="143"/>
      <c r="WNY1394" s="143"/>
      <c r="WNZ1394" s="143"/>
      <c r="WOA1394" s="143"/>
      <c r="WOB1394" s="143"/>
      <c r="WOC1394" s="143"/>
      <c r="WOD1394" s="143"/>
      <c r="WOE1394" s="143"/>
      <c r="WOF1394" s="143"/>
      <c r="WOG1394" s="143"/>
      <c r="WOH1394" s="143"/>
      <c r="WOI1394" s="143"/>
      <c r="WOJ1394" s="143"/>
      <c r="WOK1394" s="143"/>
      <c r="WOL1394" s="143"/>
      <c r="WOM1394" s="143"/>
      <c r="WON1394" s="143"/>
      <c r="WOO1394" s="143"/>
      <c r="WOP1394" s="143"/>
      <c r="WOQ1394" s="143"/>
      <c r="WOR1394" s="143"/>
      <c r="WOS1394" s="143"/>
      <c r="WOT1394" s="143"/>
      <c r="WOU1394" s="143"/>
      <c r="WOV1394" s="143"/>
      <c r="WOW1394" s="143"/>
      <c r="WOX1394" s="143"/>
      <c r="WOY1394" s="143"/>
      <c r="WOZ1394" s="143"/>
      <c r="WPA1394" s="143"/>
      <c r="WPB1394" s="143"/>
      <c r="WPC1394" s="143"/>
      <c r="WPD1394" s="143"/>
      <c r="WPE1394" s="143"/>
      <c r="WPF1394" s="143"/>
      <c r="WPG1394" s="143"/>
      <c r="WPH1394" s="143"/>
      <c r="WPI1394" s="143"/>
      <c r="WPJ1394" s="143"/>
      <c r="WPK1394" s="143"/>
      <c r="WPL1394" s="143"/>
      <c r="WPM1394" s="143"/>
      <c r="WPN1394" s="143"/>
      <c r="WPO1394" s="143"/>
      <c r="WPP1394" s="143"/>
      <c r="WPQ1394" s="143"/>
      <c r="WPR1394" s="143"/>
      <c r="WPS1394" s="143"/>
      <c r="WPT1394" s="143"/>
      <c r="WPU1394" s="143"/>
      <c r="WPV1394" s="143"/>
      <c r="WPW1394" s="143"/>
      <c r="WPX1394" s="143"/>
      <c r="WPY1394" s="143"/>
      <c r="WPZ1394" s="143"/>
      <c r="WQA1394" s="143"/>
      <c r="WQB1394" s="143"/>
      <c r="WQC1394" s="143"/>
      <c r="WQD1394" s="143"/>
      <c r="WQE1394" s="143"/>
      <c r="WQF1394" s="143"/>
      <c r="WQG1394" s="143"/>
      <c r="WQH1394" s="143"/>
      <c r="WQI1394" s="143"/>
      <c r="WQJ1394" s="143"/>
      <c r="WQK1394" s="143"/>
      <c r="WQL1394" s="143"/>
      <c r="WQM1394" s="143"/>
      <c r="WQN1394" s="143"/>
      <c r="WQO1394" s="143"/>
      <c r="WQP1394" s="143"/>
      <c r="WQQ1394" s="143"/>
      <c r="WQR1394" s="143"/>
      <c r="WQS1394" s="143"/>
      <c r="WQT1394" s="143"/>
      <c r="WQU1394" s="143"/>
      <c r="WQV1394" s="143"/>
      <c r="WQW1394" s="143"/>
      <c r="WQX1394" s="143"/>
      <c r="WQY1394" s="143"/>
      <c r="WQZ1394" s="143"/>
      <c r="WRA1394" s="143"/>
      <c r="WRB1394" s="143"/>
      <c r="WRC1394" s="143"/>
      <c r="WRD1394" s="143"/>
      <c r="WRE1394" s="143"/>
      <c r="WRF1394" s="143"/>
      <c r="WRG1394" s="143"/>
      <c r="WRH1394" s="143"/>
      <c r="WRI1394" s="143"/>
      <c r="WRJ1394" s="143"/>
      <c r="WRK1394" s="143"/>
      <c r="WRL1394" s="143"/>
      <c r="WRM1394" s="143"/>
      <c r="WRN1394" s="143"/>
      <c r="WRO1394" s="143"/>
      <c r="WRP1394" s="143"/>
      <c r="WRQ1394" s="143"/>
      <c r="WRR1394" s="143"/>
      <c r="WRS1394" s="143"/>
      <c r="WRT1394" s="143"/>
      <c r="WRU1394" s="143"/>
      <c r="WRV1394" s="143"/>
      <c r="WRW1394" s="143"/>
      <c r="WRX1394" s="143"/>
      <c r="WRY1394" s="143"/>
      <c r="WRZ1394" s="143"/>
      <c r="WSA1394" s="143"/>
      <c r="WSB1394" s="143"/>
      <c r="WSC1394" s="143"/>
      <c r="WSD1394" s="143"/>
      <c r="WSE1394" s="143"/>
      <c r="WSF1394" s="143"/>
      <c r="WSG1394" s="143"/>
      <c r="WSH1394" s="143"/>
      <c r="WSI1394" s="143"/>
      <c r="WSJ1394" s="143"/>
      <c r="WSK1394" s="143"/>
      <c r="WSL1394" s="143"/>
      <c r="WSM1394" s="143"/>
      <c r="WSN1394" s="143"/>
      <c r="WSO1394" s="143"/>
      <c r="WSP1394" s="143"/>
      <c r="WSQ1394" s="143"/>
      <c r="WSR1394" s="143"/>
      <c r="WSS1394" s="143"/>
      <c r="WST1394" s="143"/>
      <c r="WSU1394" s="143"/>
      <c r="WSV1394" s="143"/>
      <c r="WSW1394" s="143"/>
      <c r="WSX1394" s="143"/>
      <c r="WSY1394" s="143"/>
      <c r="WSZ1394" s="143"/>
      <c r="WTA1394" s="143"/>
      <c r="WTB1394" s="143"/>
      <c r="WTC1394" s="143"/>
      <c r="WTD1394" s="143"/>
      <c r="WTE1394" s="143"/>
      <c r="WTF1394" s="143"/>
      <c r="WTG1394" s="143"/>
      <c r="WTH1394" s="143"/>
      <c r="WTI1394" s="143"/>
      <c r="WTJ1394" s="143"/>
      <c r="WTK1394" s="143"/>
      <c r="WTL1394" s="143"/>
      <c r="WTM1394" s="143"/>
      <c r="WTN1394" s="143"/>
      <c r="WTO1394" s="143"/>
      <c r="WTP1394" s="143"/>
      <c r="WTQ1394" s="143"/>
      <c r="WTR1394" s="143"/>
      <c r="WTS1394" s="143"/>
      <c r="WTT1394" s="143"/>
      <c r="WTU1394" s="143"/>
      <c r="WTV1394" s="143"/>
      <c r="WTW1394" s="143"/>
      <c r="WTX1394" s="143"/>
      <c r="WTY1394" s="143"/>
      <c r="WTZ1394" s="143"/>
      <c r="WUA1394" s="143"/>
      <c r="WUB1394" s="143"/>
      <c r="WUC1394" s="143"/>
      <c r="WUD1394" s="143"/>
      <c r="WUE1394" s="143"/>
      <c r="WUF1394" s="143"/>
      <c r="WUG1394" s="143"/>
      <c r="WUH1394" s="143"/>
      <c r="WUI1394" s="143"/>
      <c r="WUJ1394" s="143"/>
      <c r="WUK1394" s="143"/>
      <c r="WUL1394" s="143"/>
      <c r="WUM1394" s="143"/>
      <c r="WUN1394" s="143"/>
      <c r="WUO1394" s="143"/>
      <c r="WUP1394" s="143"/>
      <c r="WUQ1394" s="143"/>
      <c r="WUR1394" s="143"/>
      <c r="WUS1394" s="143"/>
      <c r="WUT1394" s="143"/>
      <c r="WUU1394" s="143"/>
      <c r="WUV1394" s="143"/>
      <c r="WUW1394" s="143"/>
      <c r="WUX1394" s="143"/>
      <c r="WUY1394" s="143"/>
      <c r="WUZ1394" s="143"/>
      <c r="WVA1394" s="143"/>
      <c r="WVB1394" s="143"/>
      <c r="WVC1394" s="143"/>
      <c r="WVD1394" s="143"/>
      <c r="WVE1394" s="143"/>
      <c r="WVF1394" s="143"/>
      <c r="WVG1394" s="143"/>
      <c r="WVH1394" s="143"/>
      <c r="WVI1394" s="143"/>
      <c r="WVJ1394" s="143"/>
      <c r="WVK1394" s="143"/>
      <c r="WVL1394" s="143"/>
      <c r="WVM1394" s="143"/>
      <c r="WVN1394" s="143"/>
      <c r="WVO1394" s="143"/>
      <c r="WVP1394" s="143"/>
      <c r="WVQ1394" s="143"/>
      <c r="WVR1394" s="143"/>
      <c r="WVS1394" s="143"/>
      <c r="WVT1394" s="143"/>
      <c r="WVU1394" s="143"/>
      <c r="WVV1394" s="143"/>
      <c r="WVW1394" s="143"/>
      <c r="WVX1394" s="143"/>
      <c r="WVY1394" s="143"/>
      <c r="WVZ1394" s="143"/>
      <c r="WWA1394" s="143"/>
      <c r="WWB1394" s="143"/>
      <c r="WWC1394" s="143"/>
      <c r="WWD1394" s="143"/>
      <c r="WWE1394" s="143"/>
      <c r="WWF1394" s="143"/>
      <c r="WWG1394" s="143"/>
      <c r="WWH1394" s="143"/>
      <c r="WWI1394" s="143"/>
      <c r="WWJ1394" s="143"/>
      <c r="WWK1394" s="143"/>
      <c r="WWL1394" s="143"/>
      <c r="WWM1394" s="143"/>
      <c r="WWN1394" s="143"/>
      <c r="WWO1394" s="143"/>
      <c r="WWP1394" s="143"/>
      <c r="WWQ1394" s="143"/>
      <c r="WWR1394" s="143"/>
      <c r="WWS1394" s="143"/>
      <c r="WWT1394" s="143"/>
      <c r="WWU1394" s="143"/>
      <c r="WWV1394" s="143"/>
      <c r="WWW1394" s="143"/>
      <c r="WWX1394" s="143"/>
      <c r="WWY1394" s="143"/>
      <c r="WWZ1394" s="143"/>
      <c r="WXA1394" s="143"/>
      <c r="WXB1394" s="143"/>
      <c r="WXC1394" s="143"/>
      <c r="WXD1394" s="143"/>
      <c r="WXE1394" s="143"/>
      <c r="WXF1394" s="143"/>
      <c r="WXG1394" s="143"/>
      <c r="WXH1394" s="143"/>
      <c r="WXI1394" s="143"/>
      <c r="WXJ1394" s="143"/>
      <c r="WXK1394" s="143"/>
      <c r="WXL1394" s="143"/>
      <c r="WXM1394" s="143"/>
      <c r="WXN1394" s="143"/>
      <c r="WXO1394" s="143"/>
      <c r="WXP1394" s="143"/>
      <c r="WXQ1394" s="143"/>
      <c r="WXR1394" s="143"/>
      <c r="WXS1394" s="143"/>
      <c r="WXT1394" s="143"/>
      <c r="WXU1394" s="143"/>
      <c r="WXV1394" s="143"/>
      <c r="WXW1394" s="143"/>
      <c r="WXX1394" s="143"/>
      <c r="WXY1394" s="143"/>
      <c r="WXZ1394" s="143"/>
      <c r="WYA1394" s="143"/>
      <c r="WYB1394" s="143"/>
      <c r="WYC1394" s="143"/>
      <c r="WYD1394" s="143"/>
      <c r="WYE1394" s="143"/>
      <c r="WYF1394" s="143"/>
      <c r="WYG1394" s="143"/>
      <c r="WYH1394" s="143"/>
      <c r="WYI1394" s="143"/>
      <c r="WYJ1394" s="143"/>
      <c r="WYK1394" s="143"/>
      <c r="WYL1394" s="143"/>
      <c r="WYM1394" s="143"/>
      <c r="WYN1394" s="143"/>
      <c r="WYO1394" s="143"/>
      <c r="WYP1394" s="143"/>
      <c r="WYQ1394" s="143"/>
      <c r="WYR1394" s="143"/>
      <c r="WYS1394" s="143"/>
      <c r="WYT1394" s="143"/>
      <c r="WYU1394" s="143"/>
      <c r="WYV1394" s="143"/>
      <c r="WYW1394" s="143"/>
      <c r="WYX1394" s="143"/>
      <c r="WYY1394" s="143"/>
      <c r="WYZ1394" s="143"/>
      <c r="WZA1394" s="143"/>
      <c r="WZB1394" s="143"/>
      <c r="WZC1394" s="143"/>
      <c r="WZD1394" s="143"/>
      <c r="WZE1394" s="143"/>
      <c r="WZF1394" s="143"/>
      <c r="WZG1394" s="143"/>
      <c r="WZH1394" s="143"/>
      <c r="WZI1394" s="143"/>
      <c r="WZJ1394" s="143"/>
      <c r="WZK1394" s="143"/>
      <c r="WZL1394" s="143"/>
      <c r="WZM1394" s="143"/>
      <c r="WZN1394" s="143"/>
      <c r="WZO1394" s="143"/>
      <c r="WZP1394" s="143"/>
      <c r="WZQ1394" s="143"/>
      <c r="WZR1394" s="143"/>
      <c r="WZS1394" s="143"/>
      <c r="WZT1394" s="143"/>
      <c r="WZU1394" s="143"/>
      <c r="WZV1394" s="143"/>
      <c r="WZW1394" s="143"/>
      <c r="WZX1394" s="143"/>
      <c r="WZY1394" s="143"/>
      <c r="WZZ1394" s="143"/>
      <c r="XAA1394" s="143"/>
      <c r="XAB1394" s="143"/>
      <c r="XAC1394" s="143"/>
      <c r="XAD1394" s="143"/>
      <c r="XAE1394" s="143"/>
      <c r="XAF1394" s="143"/>
      <c r="XAG1394" s="143"/>
      <c r="XAH1394" s="143"/>
      <c r="XAI1394" s="143"/>
      <c r="XAJ1394" s="143"/>
      <c r="XAK1394" s="143"/>
      <c r="XAL1394" s="143"/>
      <c r="XAM1394" s="143"/>
      <c r="XAN1394" s="143"/>
      <c r="XAO1394" s="143"/>
      <c r="XAP1394" s="143"/>
      <c r="XAQ1394" s="143"/>
      <c r="XAR1394" s="143"/>
      <c r="XAS1394" s="143"/>
      <c r="XAT1394" s="143"/>
      <c r="XAU1394" s="143"/>
      <c r="XAV1394" s="143"/>
      <c r="XAW1394" s="143"/>
      <c r="XAX1394" s="143"/>
      <c r="XAY1394" s="143"/>
      <c r="XAZ1394" s="143"/>
      <c r="XBA1394" s="143"/>
      <c r="XBB1394" s="143"/>
      <c r="XBC1394" s="143"/>
      <c r="XBD1394" s="143"/>
      <c r="XBE1394" s="143"/>
      <c r="XBF1394" s="143"/>
      <c r="XBG1394" s="143"/>
      <c r="XBH1394" s="143"/>
      <c r="XBI1394" s="143"/>
      <c r="XBJ1394" s="143"/>
      <c r="XBK1394" s="143"/>
      <c r="XBL1394" s="143"/>
      <c r="XBM1394" s="143"/>
      <c r="XBN1394" s="143"/>
      <c r="XBO1394" s="143"/>
      <c r="XBP1394" s="143"/>
      <c r="XBQ1394" s="143"/>
      <c r="XBR1394" s="143"/>
      <c r="XBS1394" s="143"/>
      <c r="XBT1394" s="143"/>
      <c r="XBU1394" s="143"/>
      <c r="XBV1394" s="143"/>
      <c r="XBW1394" s="143"/>
      <c r="XBX1394" s="143"/>
      <c r="XBY1394" s="143"/>
      <c r="XBZ1394" s="143"/>
      <c r="XCA1394" s="143"/>
      <c r="XCB1394" s="143"/>
      <c r="XCC1394" s="143"/>
      <c r="XCD1394" s="143"/>
      <c r="XCE1394" s="143"/>
      <c r="XCF1394" s="143"/>
      <c r="XCG1394" s="143"/>
      <c r="XCH1394" s="143"/>
      <c r="XCI1394" s="143"/>
      <c r="XCJ1394" s="143"/>
      <c r="XCK1394" s="143"/>
      <c r="XCL1394" s="143"/>
      <c r="XCM1394" s="143"/>
      <c r="XCN1394" s="143"/>
      <c r="XCO1394" s="143"/>
      <c r="XCP1394" s="143"/>
      <c r="XCQ1394" s="143"/>
      <c r="XCR1394" s="143"/>
      <c r="XCS1394" s="143"/>
      <c r="XCT1394" s="143"/>
      <c r="XCU1394" s="143"/>
      <c r="XCV1394" s="143"/>
      <c r="XCW1394" s="143"/>
      <c r="XCX1394" s="143"/>
      <c r="XCY1394" s="143"/>
      <c r="XCZ1394" s="143"/>
      <c r="XDA1394" s="143"/>
      <c r="XDB1394" s="143"/>
      <c r="XDC1394" s="143"/>
      <c r="XDD1394" s="143"/>
      <c r="XDE1394" s="143"/>
      <c r="XDF1394" s="143"/>
      <c r="XDG1394" s="143"/>
      <c r="XDH1394" s="143"/>
      <c r="XDI1394" s="143"/>
      <c r="XDJ1394" s="143"/>
      <c r="XDK1394" s="143"/>
      <c r="XDL1394" s="143"/>
      <c r="XDM1394" s="143"/>
      <c r="XDN1394" s="143"/>
      <c r="XDO1394" s="143"/>
      <c r="XDP1394" s="143"/>
      <c r="XDQ1394" s="143"/>
      <c r="XDR1394" s="143"/>
      <c r="XDS1394" s="143"/>
      <c r="XDT1394" s="143"/>
      <c r="XDU1394" s="143"/>
      <c r="XDV1394" s="143"/>
      <c r="XDW1394" s="143"/>
      <c r="XDX1394" s="143"/>
      <c r="XDY1394" s="143"/>
      <c r="XDZ1394" s="143"/>
      <c r="XEA1394" s="143"/>
      <c r="XEB1394" s="143"/>
      <c r="XEC1394" s="143"/>
      <c r="XED1394" s="143"/>
      <c r="XEE1394" s="143"/>
      <c r="XEF1394" s="143"/>
      <c r="XEG1394" s="143"/>
      <c r="XEH1394" s="143"/>
      <c r="XEI1394" s="143"/>
      <c r="XEJ1394" s="143"/>
      <c r="XEK1394" s="143"/>
      <c r="XEL1394" s="143"/>
      <c r="XEM1394" s="143"/>
      <c r="XEN1394" s="143"/>
      <c r="XEO1394" s="143"/>
      <c r="XEP1394" s="143"/>
      <c r="XEQ1394" s="143"/>
      <c r="XER1394" s="143"/>
      <c r="XES1394" s="143"/>
      <c r="XET1394" s="143"/>
      <c r="XEU1394" s="143"/>
      <c r="XEV1394" s="143"/>
      <c r="XEW1394" s="143"/>
      <c r="XEX1394" s="143"/>
      <c r="XEY1394" s="143"/>
      <c r="XEZ1394" s="143"/>
      <c r="XFA1394" s="143"/>
      <c r="XFB1394" s="143"/>
    </row>
    <row r="1395" spans="1:16382" s="118" customFormat="1" ht="17">
      <c r="A1395" s="5" t="s">
        <v>10240</v>
      </c>
      <c r="B1395" s="6">
        <v>589</v>
      </c>
      <c r="C1395" s="5" t="s">
        <v>9967</v>
      </c>
      <c r="D1395" s="14">
        <v>43514</v>
      </c>
      <c r="E1395" s="14" t="s">
        <v>10223</v>
      </c>
      <c r="F1395" s="5" t="s">
        <v>22</v>
      </c>
      <c r="G1395" s="5" t="s">
        <v>15</v>
      </c>
      <c r="H1395" s="5" t="s">
        <v>7814</v>
      </c>
      <c r="I1395" s="63" t="s">
        <v>41</v>
      </c>
      <c r="J1395" s="6" t="s">
        <v>574</v>
      </c>
      <c r="K1395" s="5" t="s">
        <v>10224</v>
      </c>
      <c r="L1395" s="158" t="s">
        <v>9501</v>
      </c>
      <c r="M1395" s="5"/>
      <c r="N1395" s="143"/>
      <c r="O1395" s="143"/>
      <c r="P1395" s="143"/>
      <c r="Q1395" s="143"/>
      <c r="R1395" s="143"/>
      <c r="S1395" s="143"/>
      <c r="T1395" s="143"/>
      <c r="U1395" s="143"/>
      <c r="V1395" s="143"/>
      <c r="W1395" s="143"/>
      <c r="X1395" s="143"/>
      <c r="Y1395" s="143"/>
      <c r="Z1395" s="143"/>
      <c r="AA1395" s="143"/>
      <c r="AB1395" s="143"/>
      <c r="AC1395" s="143"/>
      <c r="AD1395" s="143"/>
      <c r="AE1395" s="143"/>
      <c r="AF1395" s="143"/>
      <c r="AG1395" s="143"/>
      <c r="AH1395" s="143"/>
      <c r="AI1395" s="143"/>
      <c r="AJ1395" s="143"/>
      <c r="AK1395" s="143"/>
      <c r="AL1395" s="143"/>
      <c r="AM1395" s="143"/>
      <c r="AN1395" s="143"/>
      <c r="AO1395" s="143"/>
      <c r="AP1395" s="143"/>
      <c r="AQ1395" s="143"/>
      <c r="AR1395" s="143"/>
      <c r="AS1395" s="143"/>
      <c r="AT1395" s="143"/>
      <c r="AU1395" s="143"/>
      <c r="AV1395" s="143"/>
      <c r="AW1395" s="143"/>
      <c r="AX1395" s="143"/>
      <c r="AY1395" s="143"/>
      <c r="AZ1395" s="143"/>
      <c r="BA1395" s="143"/>
      <c r="BB1395" s="143"/>
      <c r="BC1395" s="143"/>
      <c r="BD1395" s="143"/>
      <c r="BE1395" s="143"/>
      <c r="BF1395" s="143"/>
      <c r="BG1395" s="143"/>
      <c r="BH1395" s="143"/>
      <c r="BI1395" s="143"/>
      <c r="BJ1395" s="143"/>
      <c r="BK1395" s="143"/>
      <c r="BL1395" s="143"/>
      <c r="BM1395" s="143"/>
      <c r="BN1395" s="143"/>
      <c r="BO1395" s="143"/>
      <c r="BP1395" s="143"/>
      <c r="BQ1395" s="143"/>
      <c r="BR1395" s="143"/>
      <c r="BS1395" s="143"/>
      <c r="BT1395" s="143"/>
      <c r="BU1395" s="143"/>
      <c r="BV1395" s="143"/>
      <c r="BW1395" s="143"/>
      <c r="BX1395" s="143"/>
      <c r="BY1395" s="143"/>
      <c r="BZ1395" s="143"/>
      <c r="CA1395" s="143"/>
      <c r="CB1395" s="143"/>
      <c r="CC1395" s="143"/>
      <c r="CD1395" s="143"/>
      <c r="CE1395" s="143"/>
      <c r="CF1395" s="143"/>
      <c r="CG1395" s="143"/>
      <c r="CH1395" s="143"/>
      <c r="CI1395" s="143"/>
      <c r="CJ1395" s="143"/>
      <c r="CK1395" s="143"/>
      <c r="CL1395" s="143"/>
      <c r="CM1395" s="143"/>
      <c r="CN1395" s="143"/>
      <c r="CO1395" s="143"/>
      <c r="CP1395" s="143"/>
      <c r="CQ1395" s="143"/>
      <c r="CR1395" s="143"/>
      <c r="CS1395" s="143"/>
      <c r="CT1395" s="143"/>
      <c r="CU1395" s="143"/>
      <c r="CV1395" s="143"/>
      <c r="CW1395" s="143"/>
      <c r="CX1395" s="143"/>
      <c r="CY1395" s="143"/>
      <c r="CZ1395" s="143"/>
      <c r="DA1395" s="143"/>
      <c r="DB1395" s="143"/>
      <c r="DC1395" s="143"/>
      <c r="DD1395" s="143"/>
      <c r="DE1395" s="143"/>
      <c r="DF1395" s="143"/>
      <c r="DG1395" s="143"/>
      <c r="DH1395" s="143"/>
      <c r="DI1395" s="143"/>
      <c r="DJ1395" s="143"/>
      <c r="DK1395" s="143"/>
      <c r="DL1395" s="143"/>
      <c r="DM1395" s="143"/>
      <c r="DN1395" s="143"/>
      <c r="DO1395" s="143"/>
      <c r="DP1395" s="143"/>
      <c r="DQ1395" s="143"/>
      <c r="DR1395" s="143"/>
      <c r="DS1395" s="143"/>
      <c r="DT1395" s="143"/>
      <c r="DU1395" s="143"/>
      <c r="DV1395" s="143"/>
      <c r="DW1395" s="143"/>
      <c r="DX1395" s="143"/>
      <c r="DY1395" s="143"/>
      <c r="DZ1395" s="143"/>
      <c r="EA1395" s="143"/>
      <c r="EB1395" s="143"/>
      <c r="EC1395" s="143"/>
      <c r="ED1395" s="143"/>
      <c r="EE1395" s="143"/>
      <c r="EF1395" s="143"/>
      <c r="EG1395" s="143"/>
      <c r="EH1395" s="143"/>
      <c r="EI1395" s="143"/>
      <c r="EJ1395" s="143"/>
      <c r="EK1395" s="143"/>
      <c r="EL1395" s="143"/>
      <c r="EM1395" s="143"/>
      <c r="EN1395" s="143"/>
      <c r="EO1395" s="143"/>
      <c r="EP1395" s="143"/>
      <c r="EQ1395" s="143"/>
      <c r="ER1395" s="143"/>
      <c r="ES1395" s="143"/>
      <c r="ET1395" s="143"/>
      <c r="EU1395" s="143"/>
      <c r="EV1395" s="143"/>
      <c r="EW1395" s="143"/>
      <c r="EX1395" s="143"/>
      <c r="EY1395" s="143"/>
      <c r="EZ1395" s="143"/>
      <c r="FA1395" s="143"/>
      <c r="FB1395" s="143"/>
      <c r="FC1395" s="143"/>
      <c r="FD1395" s="143"/>
      <c r="FE1395" s="143"/>
      <c r="FF1395" s="143"/>
      <c r="FG1395" s="143"/>
      <c r="FH1395" s="143"/>
      <c r="FI1395" s="143"/>
      <c r="FJ1395" s="143"/>
      <c r="FK1395" s="143"/>
      <c r="FL1395" s="143"/>
      <c r="FM1395" s="143"/>
      <c r="FN1395" s="143"/>
      <c r="FO1395" s="143"/>
      <c r="FP1395" s="143"/>
      <c r="FQ1395" s="143"/>
      <c r="FR1395" s="143"/>
      <c r="FS1395" s="143"/>
      <c r="FT1395" s="143"/>
      <c r="FU1395" s="143"/>
      <c r="FV1395" s="143"/>
      <c r="FW1395" s="143"/>
      <c r="FX1395" s="143"/>
      <c r="FY1395" s="143"/>
      <c r="FZ1395" s="143"/>
      <c r="GA1395" s="143"/>
      <c r="GB1395" s="143"/>
      <c r="GC1395" s="143"/>
      <c r="GD1395" s="143"/>
      <c r="GE1395" s="143"/>
      <c r="GF1395" s="143"/>
      <c r="GG1395" s="143"/>
      <c r="GH1395" s="143"/>
      <c r="GI1395" s="143"/>
      <c r="GJ1395" s="143"/>
      <c r="GK1395" s="143"/>
      <c r="GL1395" s="143"/>
      <c r="GM1395" s="143"/>
      <c r="GN1395" s="143"/>
      <c r="GO1395" s="143"/>
      <c r="GP1395" s="143"/>
      <c r="GQ1395" s="143"/>
      <c r="GR1395" s="143"/>
      <c r="GS1395" s="143"/>
      <c r="GT1395" s="143"/>
      <c r="GU1395" s="143"/>
      <c r="GV1395" s="143"/>
      <c r="GW1395" s="143"/>
      <c r="GX1395" s="143"/>
      <c r="GY1395" s="143"/>
      <c r="GZ1395" s="143"/>
      <c r="HA1395" s="143"/>
      <c r="HB1395" s="143"/>
      <c r="HC1395" s="143"/>
      <c r="HD1395" s="143"/>
      <c r="HE1395" s="143"/>
      <c r="HF1395" s="143"/>
      <c r="HG1395" s="143"/>
      <c r="HH1395" s="143"/>
      <c r="HI1395" s="143"/>
      <c r="HJ1395" s="143"/>
      <c r="HK1395" s="143"/>
      <c r="HL1395" s="143"/>
      <c r="HM1395" s="143"/>
      <c r="HN1395" s="143"/>
      <c r="HO1395" s="143"/>
      <c r="HP1395" s="143"/>
      <c r="HQ1395" s="143"/>
      <c r="HR1395" s="143"/>
      <c r="HS1395" s="143"/>
      <c r="HT1395" s="143"/>
      <c r="HU1395" s="143"/>
      <c r="HV1395" s="143"/>
      <c r="HW1395" s="143"/>
      <c r="HX1395" s="143"/>
      <c r="HY1395" s="143"/>
      <c r="HZ1395" s="143"/>
      <c r="IA1395" s="143"/>
      <c r="IB1395" s="143"/>
      <c r="IC1395" s="143"/>
      <c r="ID1395" s="143"/>
      <c r="IE1395" s="143"/>
      <c r="IF1395" s="143"/>
      <c r="IG1395" s="143"/>
      <c r="IH1395" s="143"/>
      <c r="II1395" s="143"/>
      <c r="IJ1395" s="143"/>
      <c r="IK1395" s="143"/>
      <c r="IL1395" s="143"/>
      <c r="IM1395" s="143"/>
      <c r="IN1395" s="143"/>
      <c r="IO1395" s="143"/>
      <c r="IP1395" s="143"/>
      <c r="IQ1395" s="143"/>
      <c r="IR1395" s="143"/>
      <c r="IS1395" s="143"/>
      <c r="IT1395" s="143"/>
      <c r="IU1395" s="143"/>
      <c r="IV1395" s="143"/>
      <c r="IW1395" s="143"/>
      <c r="IX1395" s="143"/>
      <c r="IY1395" s="143"/>
      <c r="IZ1395" s="143"/>
      <c r="JA1395" s="143"/>
      <c r="JB1395" s="143"/>
      <c r="JC1395" s="143"/>
      <c r="JD1395" s="143"/>
      <c r="JE1395" s="143"/>
      <c r="JF1395" s="143"/>
      <c r="JG1395" s="143"/>
      <c r="JH1395" s="143"/>
      <c r="JI1395" s="143"/>
      <c r="JJ1395" s="143"/>
      <c r="JK1395" s="143"/>
      <c r="JL1395" s="143"/>
      <c r="JM1395" s="143"/>
      <c r="JN1395" s="143"/>
      <c r="JO1395" s="143"/>
      <c r="JP1395" s="143"/>
      <c r="JQ1395" s="143"/>
      <c r="JR1395" s="143"/>
      <c r="JS1395" s="143"/>
      <c r="JT1395" s="143"/>
      <c r="JU1395" s="143"/>
      <c r="JV1395" s="143"/>
      <c r="JW1395" s="143"/>
      <c r="JX1395" s="143"/>
      <c r="JY1395" s="143"/>
      <c r="JZ1395" s="143"/>
      <c r="KA1395" s="143"/>
      <c r="KB1395" s="143"/>
      <c r="KC1395" s="143"/>
      <c r="KD1395" s="143"/>
      <c r="KE1395" s="143"/>
      <c r="KF1395" s="143"/>
      <c r="KG1395" s="143"/>
      <c r="KH1395" s="143"/>
      <c r="KI1395" s="143"/>
      <c r="KJ1395" s="143"/>
      <c r="KK1395" s="143"/>
      <c r="KL1395" s="143"/>
      <c r="KM1395" s="143"/>
      <c r="KN1395" s="143"/>
      <c r="KO1395" s="143"/>
      <c r="KP1395" s="143"/>
      <c r="KQ1395" s="143"/>
      <c r="KR1395" s="143"/>
      <c r="KS1395" s="143"/>
      <c r="KT1395" s="143"/>
      <c r="KU1395" s="143"/>
      <c r="KV1395" s="143"/>
      <c r="KW1395" s="143"/>
      <c r="KX1395" s="143"/>
      <c r="KY1395" s="143"/>
      <c r="KZ1395" s="143"/>
      <c r="LA1395" s="143"/>
      <c r="LB1395" s="143"/>
      <c r="LC1395" s="143"/>
      <c r="LD1395" s="143"/>
      <c r="LE1395" s="143"/>
      <c r="LF1395" s="143"/>
      <c r="LG1395" s="143"/>
      <c r="LH1395" s="143"/>
      <c r="LI1395" s="143"/>
      <c r="LJ1395" s="143"/>
      <c r="LK1395" s="143"/>
      <c r="LL1395" s="143"/>
      <c r="LM1395" s="143"/>
      <c r="LN1395" s="143"/>
      <c r="LO1395" s="143"/>
      <c r="LP1395" s="143"/>
      <c r="LQ1395" s="143"/>
      <c r="LR1395" s="143"/>
      <c r="LS1395" s="143"/>
      <c r="LT1395" s="143"/>
      <c r="LU1395" s="143"/>
      <c r="LV1395" s="143"/>
      <c r="LW1395" s="143"/>
      <c r="LX1395" s="143"/>
      <c r="LY1395" s="143"/>
      <c r="LZ1395" s="143"/>
      <c r="MA1395" s="143"/>
      <c r="MB1395" s="143"/>
      <c r="MC1395" s="143"/>
      <c r="MD1395" s="143"/>
      <c r="ME1395" s="143"/>
      <c r="MF1395" s="143"/>
      <c r="MG1395" s="143"/>
      <c r="MH1395" s="143"/>
      <c r="MI1395" s="143"/>
      <c r="MJ1395" s="143"/>
      <c r="MK1395" s="143"/>
      <c r="ML1395" s="143"/>
      <c r="MM1395" s="143"/>
      <c r="MN1395" s="143"/>
      <c r="MO1395" s="143"/>
      <c r="MP1395" s="143"/>
      <c r="MQ1395" s="143"/>
      <c r="MR1395" s="143"/>
      <c r="MS1395" s="143"/>
      <c r="MT1395" s="143"/>
      <c r="MU1395" s="143"/>
      <c r="MV1395" s="143"/>
      <c r="MW1395" s="143"/>
      <c r="MX1395" s="143"/>
      <c r="MY1395" s="143"/>
      <c r="MZ1395" s="143"/>
      <c r="NA1395" s="143"/>
      <c r="NB1395" s="143"/>
      <c r="NC1395" s="143"/>
      <c r="ND1395" s="143"/>
      <c r="NE1395" s="143"/>
      <c r="NF1395" s="143"/>
      <c r="NG1395" s="143"/>
      <c r="NH1395" s="143"/>
      <c r="NI1395" s="143"/>
      <c r="NJ1395" s="143"/>
      <c r="NK1395" s="143"/>
      <c r="NL1395" s="143"/>
      <c r="NM1395" s="143"/>
      <c r="NN1395" s="143"/>
      <c r="NO1395" s="143"/>
      <c r="NP1395" s="143"/>
      <c r="NQ1395" s="143"/>
      <c r="NR1395" s="143"/>
      <c r="NS1395" s="143"/>
      <c r="NT1395" s="143"/>
      <c r="NU1395" s="143"/>
      <c r="NV1395" s="143"/>
      <c r="NW1395" s="143"/>
      <c r="NX1395" s="143"/>
      <c r="NY1395" s="143"/>
      <c r="NZ1395" s="143"/>
      <c r="OA1395" s="143"/>
      <c r="OB1395" s="143"/>
      <c r="OC1395" s="143"/>
      <c r="OD1395" s="143"/>
      <c r="OE1395" s="143"/>
      <c r="OF1395" s="143"/>
      <c r="OG1395" s="143"/>
      <c r="OH1395" s="143"/>
      <c r="OI1395" s="143"/>
      <c r="OJ1395" s="143"/>
      <c r="OK1395" s="143"/>
      <c r="OL1395" s="143"/>
      <c r="OM1395" s="143"/>
      <c r="ON1395" s="143"/>
      <c r="OO1395" s="143"/>
      <c r="OP1395" s="143"/>
      <c r="OQ1395" s="143"/>
      <c r="OR1395" s="143"/>
      <c r="OS1395" s="143"/>
      <c r="OT1395" s="143"/>
      <c r="OU1395" s="143"/>
      <c r="OV1395" s="143"/>
      <c r="OW1395" s="143"/>
      <c r="OX1395" s="143"/>
      <c r="OY1395" s="143"/>
      <c r="OZ1395" s="143"/>
      <c r="PA1395" s="143"/>
      <c r="PB1395" s="143"/>
      <c r="PC1395" s="143"/>
      <c r="PD1395" s="143"/>
      <c r="PE1395" s="143"/>
      <c r="PF1395" s="143"/>
      <c r="PG1395" s="143"/>
      <c r="PH1395" s="143"/>
      <c r="PI1395" s="143"/>
      <c r="PJ1395" s="143"/>
      <c r="PK1395" s="143"/>
      <c r="PL1395" s="143"/>
      <c r="PM1395" s="143"/>
      <c r="PN1395" s="143"/>
      <c r="PO1395" s="143"/>
      <c r="PP1395" s="143"/>
      <c r="PQ1395" s="143"/>
      <c r="PR1395" s="143"/>
      <c r="PS1395" s="143"/>
      <c r="PT1395" s="143"/>
      <c r="PU1395" s="143"/>
      <c r="PV1395" s="143"/>
      <c r="PW1395" s="143"/>
      <c r="PX1395" s="143"/>
      <c r="PY1395" s="143"/>
      <c r="PZ1395" s="143"/>
      <c r="QA1395" s="143"/>
      <c r="QB1395" s="143"/>
      <c r="QC1395" s="143"/>
      <c r="QD1395" s="143"/>
      <c r="QE1395" s="143"/>
      <c r="QF1395" s="143"/>
      <c r="QG1395" s="143"/>
      <c r="QH1395" s="143"/>
      <c r="QI1395" s="143"/>
      <c r="QJ1395" s="143"/>
      <c r="QK1395" s="143"/>
      <c r="QL1395" s="143"/>
      <c r="QM1395" s="143"/>
      <c r="QN1395" s="143"/>
      <c r="QO1395" s="143"/>
      <c r="QP1395" s="143"/>
      <c r="QQ1395" s="143"/>
      <c r="QR1395" s="143"/>
      <c r="QS1395" s="143"/>
      <c r="QT1395" s="143"/>
      <c r="QU1395" s="143"/>
      <c r="QV1395" s="143"/>
      <c r="QW1395" s="143"/>
      <c r="QX1395" s="143"/>
      <c r="QY1395" s="143"/>
      <c r="QZ1395" s="143"/>
      <c r="RA1395" s="143"/>
      <c r="RB1395" s="143"/>
      <c r="RC1395" s="143"/>
      <c r="RD1395" s="143"/>
      <c r="RE1395" s="143"/>
      <c r="RF1395" s="143"/>
      <c r="RG1395" s="143"/>
      <c r="RH1395" s="143"/>
      <c r="RI1395" s="143"/>
      <c r="RJ1395" s="143"/>
      <c r="RK1395" s="143"/>
      <c r="RL1395" s="143"/>
      <c r="RM1395" s="143"/>
      <c r="RN1395" s="143"/>
      <c r="RO1395" s="143"/>
      <c r="RP1395" s="143"/>
      <c r="RQ1395" s="143"/>
      <c r="RR1395" s="143"/>
      <c r="RS1395" s="143"/>
      <c r="RT1395" s="143"/>
      <c r="RU1395" s="143"/>
      <c r="RV1395" s="143"/>
      <c r="RW1395" s="143"/>
      <c r="RX1395" s="143"/>
      <c r="RY1395" s="143"/>
      <c r="RZ1395" s="143"/>
      <c r="SA1395" s="143"/>
      <c r="SB1395" s="143"/>
      <c r="SC1395" s="143"/>
      <c r="SD1395" s="143"/>
      <c r="SE1395" s="143"/>
      <c r="SF1395" s="143"/>
      <c r="SG1395" s="143"/>
      <c r="SH1395" s="143"/>
      <c r="SI1395" s="143"/>
      <c r="SJ1395" s="143"/>
      <c r="SK1395" s="143"/>
      <c r="SL1395" s="143"/>
      <c r="SM1395" s="143"/>
      <c r="SN1395" s="143"/>
      <c r="SO1395" s="143"/>
      <c r="SP1395" s="143"/>
      <c r="SQ1395" s="143"/>
      <c r="SR1395" s="143"/>
      <c r="SS1395" s="143"/>
      <c r="ST1395" s="143"/>
      <c r="SU1395" s="143"/>
      <c r="SV1395" s="143"/>
      <c r="SW1395" s="143"/>
      <c r="SX1395" s="143"/>
      <c r="SY1395" s="143"/>
      <c r="SZ1395" s="143"/>
      <c r="TA1395" s="143"/>
      <c r="TB1395" s="143"/>
      <c r="TC1395" s="143"/>
      <c r="TD1395" s="143"/>
      <c r="TE1395" s="143"/>
      <c r="TF1395" s="143"/>
      <c r="TG1395" s="143"/>
      <c r="TH1395" s="143"/>
      <c r="TI1395" s="143"/>
      <c r="TJ1395" s="143"/>
      <c r="TK1395" s="143"/>
      <c r="TL1395" s="143"/>
      <c r="TM1395" s="143"/>
      <c r="TN1395" s="143"/>
      <c r="TO1395" s="143"/>
      <c r="TP1395" s="143"/>
      <c r="TQ1395" s="143"/>
      <c r="TR1395" s="143"/>
      <c r="TS1395" s="143"/>
      <c r="TT1395" s="143"/>
      <c r="TU1395" s="143"/>
      <c r="TV1395" s="143"/>
      <c r="TW1395" s="143"/>
      <c r="TX1395" s="143"/>
      <c r="TY1395" s="143"/>
      <c r="TZ1395" s="143"/>
      <c r="UA1395" s="143"/>
      <c r="UB1395" s="143"/>
      <c r="UC1395" s="143"/>
      <c r="UD1395" s="143"/>
      <c r="UE1395" s="143"/>
      <c r="UF1395" s="143"/>
      <c r="UG1395" s="143"/>
      <c r="UH1395" s="143"/>
      <c r="UI1395" s="143"/>
      <c r="UJ1395" s="143"/>
      <c r="UK1395" s="143"/>
      <c r="UL1395" s="143"/>
      <c r="UM1395" s="143"/>
      <c r="UN1395" s="143"/>
      <c r="UO1395" s="143"/>
      <c r="UP1395" s="143"/>
      <c r="UQ1395" s="143"/>
      <c r="UR1395" s="143"/>
      <c r="US1395" s="143"/>
      <c r="UT1395" s="143"/>
      <c r="UU1395" s="143"/>
      <c r="UV1395" s="143"/>
      <c r="UW1395" s="143"/>
      <c r="UX1395" s="143"/>
      <c r="UY1395" s="143"/>
      <c r="UZ1395" s="143"/>
      <c r="VA1395" s="143"/>
      <c r="VB1395" s="143"/>
      <c r="VC1395" s="143"/>
      <c r="VD1395" s="143"/>
      <c r="VE1395" s="143"/>
      <c r="VF1395" s="143"/>
      <c r="VG1395" s="143"/>
      <c r="VH1395" s="143"/>
      <c r="VI1395" s="143"/>
      <c r="VJ1395" s="143"/>
      <c r="VK1395" s="143"/>
      <c r="VL1395" s="143"/>
      <c r="VM1395" s="143"/>
      <c r="VN1395" s="143"/>
      <c r="VO1395" s="143"/>
      <c r="VP1395" s="143"/>
      <c r="VQ1395" s="143"/>
      <c r="VR1395" s="143"/>
      <c r="VS1395" s="143"/>
      <c r="VT1395" s="143"/>
      <c r="VU1395" s="143"/>
      <c r="VV1395" s="143"/>
      <c r="VW1395" s="143"/>
      <c r="VX1395" s="143"/>
      <c r="VY1395" s="143"/>
      <c r="VZ1395" s="143"/>
      <c r="WA1395" s="143"/>
      <c r="WB1395" s="143"/>
      <c r="WC1395" s="143"/>
      <c r="WD1395" s="143"/>
      <c r="WE1395" s="143"/>
      <c r="WF1395" s="143"/>
      <c r="WG1395" s="143"/>
      <c r="WH1395" s="143"/>
      <c r="WI1395" s="143"/>
      <c r="WJ1395" s="143"/>
      <c r="WK1395" s="143"/>
      <c r="WL1395" s="143"/>
      <c r="WM1395" s="143"/>
      <c r="WN1395" s="143"/>
      <c r="WO1395" s="143"/>
      <c r="WP1395" s="143"/>
      <c r="WQ1395" s="143"/>
      <c r="WR1395" s="143"/>
      <c r="WS1395" s="143"/>
      <c r="WT1395" s="143"/>
      <c r="WU1395" s="143"/>
      <c r="WV1395" s="143"/>
      <c r="WW1395" s="143"/>
      <c r="WX1395" s="143"/>
      <c r="WY1395" s="143"/>
      <c r="WZ1395" s="143"/>
      <c r="XA1395" s="143"/>
      <c r="XB1395" s="143"/>
      <c r="XC1395" s="143"/>
      <c r="XD1395" s="143"/>
      <c r="XE1395" s="143"/>
      <c r="XF1395" s="143"/>
      <c r="XG1395" s="143"/>
      <c r="XH1395" s="143"/>
      <c r="XI1395" s="143"/>
      <c r="XJ1395" s="143"/>
      <c r="XK1395" s="143"/>
      <c r="XL1395" s="143"/>
      <c r="XM1395" s="143"/>
      <c r="XN1395" s="143"/>
      <c r="XO1395" s="143"/>
      <c r="XP1395" s="143"/>
      <c r="XQ1395" s="143"/>
      <c r="XR1395" s="143"/>
      <c r="XS1395" s="143"/>
      <c r="XT1395" s="143"/>
      <c r="XU1395" s="143"/>
      <c r="XV1395" s="143"/>
      <c r="XW1395" s="143"/>
      <c r="XX1395" s="143"/>
      <c r="XY1395" s="143"/>
      <c r="XZ1395" s="143"/>
      <c r="YA1395" s="143"/>
      <c r="YB1395" s="143"/>
      <c r="YC1395" s="143"/>
      <c r="YD1395" s="143"/>
      <c r="YE1395" s="143"/>
      <c r="YF1395" s="143"/>
      <c r="YG1395" s="143"/>
      <c r="YH1395" s="143"/>
      <c r="YI1395" s="143"/>
      <c r="YJ1395" s="143"/>
      <c r="YK1395" s="143"/>
      <c r="YL1395" s="143"/>
      <c r="YM1395" s="143"/>
      <c r="YN1395" s="143"/>
      <c r="YO1395" s="143"/>
      <c r="YP1395" s="143"/>
      <c r="YQ1395" s="143"/>
      <c r="YR1395" s="143"/>
      <c r="YS1395" s="143"/>
      <c r="YT1395" s="143"/>
      <c r="YU1395" s="143"/>
      <c r="YV1395" s="143"/>
      <c r="YW1395" s="143"/>
      <c r="YX1395" s="143"/>
      <c r="YY1395" s="143"/>
      <c r="YZ1395" s="143"/>
      <c r="ZA1395" s="143"/>
      <c r="ZB1395" s="143"/>
      <c r="ZC1395" s="143"/>
      <c r="ZD1395" s="143"/>
      <c r="ZE1395" s="143"/>
      <c r="ZF1395" s="143"/>
      <c r="ZG1395" s="143"/>
      <c r="ZH1395" s="143"/>
      <c r="ZI1395" s="143"/>
      <c r="ZJ1395" s="143"/>
      <c r="ZK1395" s="143"/>
      <c r="ZL1395" s="143"/>
      <c r="ZM1395" s="143"/>
      <c r="ZN1395" s="143"/>
      <c r="ZO1395" s="143"/>
      <c r="ZP1395" s="143"/>
      <c r="ZQ1395" s="143"/>
      <c r="ZR1395" s="143"/>
      <c r="ZS1395" s="143"/>
      <c r="ZT1395" s="143"/>
      <c r="ZU1395" s="143"/>
      <c r="ZV1395" s="143"/>
      <c r="ZW1395" s="143"/>
      <c r="ZX1395" s="143"/>
      <c r="ZY1395" s="143"/>
      <c r="ZZ1395" s="143"/>
      <c r="AAA1395" s="143"/>
      <c r="AAB1395" s="143"/>
      <c r="AAC1395" s="143"/>
      <c r="AAD1395" s="143"/>
      <c r="AAE1395" s="143"/>
      <c r="AAF1395" s="143"/>
      <c r="AAG1395" s="143"/>
      <c r="AAH1395" s="143"/>
      <c r="AAI1395" s="143"/>
      <c r="AAJ1395" s="143"/>
      <c r="AAK1395" s="143"/>
      <c r="AAL1395" s="143"/>
      <c r="AAM1395" s="143"/>
      <c r="AAN1395" s="143"/>
      <c r="AAO1395" s="143"/>
      <c r="AAP1395" s="143"/>
      <c r="AAQ1395" s="143"/>
      <c r="AAR1395" s="143"/>
      <c r="AAS1395" s="143"/>
      <c r="AAT1395" s="143"/>
      <c r="AAU1395" s="143"/>
      <c r="AAV1395" s="143"/>
      <c r="AAW1395" s="143"/>
      <c r="AAX1395" s="143"/>
      <c r="AAY1395" s="143"/>
      <c r="AAZ1395" s="143"/>
      <c r="ABA1395" s="143"/>
      <c r="ABB1395" s="143"/>
      <c r="ABC1395" s="143"/>
      <c r="ABD1395" s="143"/>
      <c r="ABE1395" s="143"/>
      <c r="ABF1395" s="143"/>
      <c r="ABG1395" s="143"/>
      <c r="ABH1395" s="143"/>
      <c r="ABI1395" s="143"/>
      <c r="ABJ1395" s="143"/>
      <c r="ABK1395" s="143"/>
      <c r="ABL1395" s="143"/>
      <c r="ABM1395" s="143"/>
      <c r="ABN1395" s="143"/>
      <c r="ABO1395" s="143"/>
      <c r="ABP1395" s="143"/>
      <c r="ABQ1395" s="143"/>
      <c r="ABR1395" s="143"/>
      <c r="ABS1395" s="143"/>
      <c r="ABT1395" s="143"/>
      <c r="ABU1395" s="143"/>
      <c r="ABV1395" s="143"/>
      <c r="ABW1395" s="143"/>
      <c r="ABX1395" s="143"/>
      <c r="ABY1395" s="143"/>
      <c r="ABZ1395" s="143"/>
      <c r="ACA1395" s="143"/>
      <c r="ACB1395" s="143"/>
      <c r="ACC1395" s="143"/>
      <c r="ACD1395" s="143"/>
      <c r="ACE1395" s="143"/>
      <c r="ACF1395" s="143"/>
      <c r="ACG1395" s="143"/>
      <c r="ACH1395" s="143"/>
      <c r="ACI1395" s="143"/>
      <c r="ACJ1395" s="143"/>
      <c r="ACK1395" s="143"/>
      <c r="ACL1395" s="143"/>
      <c r="ACM1395" s="143"/>
      <c r="ACN1395" s="143"/>
      <c r="ACO1395" s="143"/>
      <c r="ACP1395" s="143"/>
      <c r="ACQ1395" s="143"/>
      <c r="ACR1395" s="143"/>
      <c r="ACS1395" s="143"/>
      <c r="ACT1395" s="143"/>
      <c r="ACU1395" s="143"/>
      <c r="ACV1395" s="143"/>
      <c r="ACW1395" s="143"/>
      <c r="ACX1395" s="143"/>
      <c r="ACY1395" s="143"/>
      <c r="ACZ1395" s="143"/>
      <c r="ADA1395" s="143"/>
      <c r="ADB1395" s="143"/>
      <c r="ADC1395" s="143"/>
      <c r="ADD1395" s="143"/>
      <c r="ADE1395" s="143"/>
      <c r="ADF1395" s="143"/>
      <c r="ADG1395" s="143"/>
      <c r="ADH1395" s="143"/>
      <c r="ADI1395" s="143"/>
      <c r="ADJ1395" s="143"/>
      <c r="ADK1395" s="143"/>
      <c r="ADL1395" s="143"/>
      <c r="ADM1395" s="143"/>
      <c r="ADN1395" s="143"/>
      <c r="ADO1395" s="143"/>
      <c r="ADP1395" s="143"/>
      <c r="ADQ1395" s="143"/>
      <c r="ADR1395" s="143"/>
      <c r="ADS1395" s="143"/>
      <c r="ADT1395" s="143"/>
      <c r="ADU1395" s="143"/>
      <c r="ADV1395" s="143"/>
      <c r="ADW1395" s="143"/>
      <c r="ADX1395" s="143"/>
      <c r="ADY1395" s="143"/>
      <c r="ADZ1395" s="143"/>
      <c r="AEA1395" s="143"/>
      <c r="AEB1395" s="143"/>
      <c r="AEC1395" s="143"/>
      <c r="AED1395" s="143"/>
      <c r="AEE1395" s="143"/>
      <c r="AEF1395" s="143"/>
      <c r="AEG1395" s="143"/>
      <c r="AEH1395" s="143"/>
      <c r="AEI1395" s="143"/>
      <c r="AEJ1395" s="143"/>
      <c r="AEK1395" s="143"/>
      <c r="AEL1395" s="143"/>
      <c r="AEM1395" s="143"/>
      <c r="AEN1395" s="143"/>
      <c r="AEO1395" s="143"/>
      <c r="AEP1395" s="143"/>
      <c r="AEQ1395" s="143"/>
      <c r="AER1395" s="143"/>
      <c r="AES1395" s="143"/>
      <c r="AET1395" s="143"/>
      <c r="AEU1395" s="143"/>
      <c r="AEV1395" s="143"/>
      <c r="AEW1395" s="143"/>
      <c r="AEX1395" s="143"/>
      <c r="AEY1395" s="143"/>
      <c r="AEZ1395" s="143"/>
      <c r="AFA1395" s="143"/>
      <c r="AFB1395" s="143"/>
      <c r="AFC1395" s="143"/>
      <c r="AFD1395" s="143"/>
      <c r="AFE1395" s="143"/>
      <c r="AFF1395" s="143"/>
      <c r="AFG1395" s="143"/>
      <c r="AFH1395" s="143"/>
      <c r="AFI1395" s="143"/>
      <c r="AFJ1395" s="143"/>
      <c r="AFK1395" s="143"/>
      <c r="AFL1395" s="143"/>
      <c r="AFM1395" s="143"/>
      <c r="AFN1395" s="143"/>
      <c r="AFO1395" s="143"/>
      <c r="AFP1395" s="143"/>
      <c r="AFQ1395" s="143"/>
      <c r="AFR1395" s="143"/>
      <c r="AFS1395" s="143"/>
      <c r="AFT1395" s="143"/>
      <c r="AFU1395" s="143"/>
      <c r="AFV1395" s="143"/>
      <c r="AFW1395" s="143"/>
      <c r="AFX1395" s="143"/>
      <c r="AFY1395" s="143"/>
      <c r="AFZ1395" s="143"/>
      <c r="AGA1395" s="143"/>
      <c r="AGB1395" s="143"/>
      <c r="AGC1395" s="143"/>
      <c r="AGD1395" s="143"/>
      <c r="AGE1395" s="143"/>
      <c r="AGF1395" s="143"/>
      <c r="AGG1395" s="143"/>
      <c r="AGH1395" s="143"/>
      <c r="AGI1395" s="143"/>
      <c r="AGJ1395" s="143"/>
      <c r="AGK1395" s="143"/>
      <c r="AGL1395" s="143"/>
      <c r="AGM1395" s="143"/>
      <c r="AGN1395" s="143"/>
      <c r="AGO1395" s="143"/>
      <c r="AGP1395" s="143"/>
      <c r="AGQ1395" s="143"/>
      <c r="AGR1395" s="143"/>
      <c r="AGS1395" s="143"/>
      <c r="AGT1395" s="143"/>
      <c r="AGU1395" s="143"/>
      <c r="AGV1395" s="143"/>
      <c r="AGW1395" s="143"/>
      <c r="AGX1395" s="143"/>
      <c r="AGY1395" s="143"/>
      <c r="AGZ1395" s="143"/>
      <c r="AHA1395" s="143"/>
      <c r="AHB1395" s="143"/>
      <c r="AHC1395" s="143"/>
      <c r="AHD1395" s="143"/>
      <c r="AHE1395" s="143"/>
      <c r="AHF1395" s="143"/>
      <c r="AHG1395" s="143"/>
      <c r="AHH1395" s="143"/>
      <c r="AHI1395" s="143"/>
      <c r="AHJ1395" s="143"/>
      <c r="AHK1395" s="143"/>
      <c r="AHL1395" s="143"/>
      <c r="AHM1395" s="143"/>
      <c r="AHN1395" s="143"/>
      <c r="AHO1395" s="143"/>
      <c r="AHP1395" s="143"/>
      <c r="AHQ1395" s="143"/>
      <c r="AHR1395" s="143"/>
      <c r="AHS1395" s="143"/>
      <c r="AHT1395" s="143"/>
      <c r="AHU1395" s="143"/>
      <c r="AHV1395" s="143"/>
      <c r="AHW1395" s="143"/>
      <c r="AHX1395" s="143"/>
      <c r="AHY1395" s="143"/>
      <c r="AHZ1395" s="143"/>
      <c r="AIA1395" s="143"/>
      <c r="AIB1395" s="143"/>
      <c r="AIC1395" s="143"/>
      <c r="AID1395" s="143"/>
      <c r="AIE1395" s="143"/>
      <c r="AIF1395" s="143"/>
      <c r="AIG1395" s="143"/>
      <c r="AIH1395" s="143"/>
      <c r="AII1395" s="143"/>
      <c r="AIJ1395" s="143"/>
      <c r="AIK1395" s="143"/>
      <c r="AIL1395" s="143"/>
      <c r="AIM1395" s="143"/>
      <c r="AIN1395" s="143"/>
      <c r="AIO1395" s="143"/>
      <c r="AIP1395" s="143"/>
      <c r="AIQ1395" s="143"/>
      <c r="AIR1395" s="143"/>
      <c r="AIS1395" s="143"/>
      <c r="AIT1395" s="143"/>
      <c r="AIU1395" s="143"/>
      <c r="AIV1395" s="143"/>
      <c r="AIW1395" s="143"/>
      <c r="AIX1395" s="143"/>
      <c r="AIY1395" s="143"/>
      <c r="AIZ1395" s="143"/>
      <c r="AJA1395" s="143"/>
      <c r="AJB1395" s="143"/>
      <c r="AJC1395" s="143"/>
      <c r="AJD1395" s="143"/>
      <c r="AJE1395" s="143"/>
      <c r="AJF1395" s="143"/>
      <c r="AJG1395" s="143"/>
      <c r="AJH1395" s="143"/>
      <c r="AJI1395" s="143"/>
      <c r="AJJ1395" s="143"/>
      <c r="AJK1395" s="143"/>
      <c r="AJL1395" s="143"/>
      <c r="AJM1395" s="143"/>
      <c r="AJN1395" s="143"/>
      <c r="AJO1395" s="143"/>
      <c r="AJP1395" s="143"/>
      <c r="AJQ1395" s="143"/>
      <c r="AJR1395" s="143"/>
      <c r="AJS1395" s="143"/>
      <c r="AJT1395" s="143"/>
      <c r="AJU1395" s="143"/>
      <c r="AJV1395" s="143"/>
      <c r="AJW1395" s="143"/>
      <c r="AJX1395" s="143"/>
      <c r="AJY1395" s="143"/>
      <c r="AJZ1395" s="143"/>
      <c r="AKA1395" s="143"/>
      <c r="AKB1395" s="143"/>
      <c r="AKC1395" s="143"/>
      <c r="AKD1395" s="143"/>
      <c r="AKE1395" s="143"/>
      <c r="AKF1395" s="143"/>
      <c r="AKG1395" s="143"/>
      <c r="AKH1395" s="143"/>
      <c r="AKI1395" s="143"/>
      <c r="AKJ1395" s="143"/>
      <c r="AKK1395" s="143"/>
      <c r="AKL1395" s="143"/>
      <c r="AKM1395" s="143"/>
      <c r="AKN1395" s="143"/>
      <c r="AKO1395" s="143"/>
      <c r="AKP1395" s="143"/>
      <c r="AKQ1395" s="143"/>
      <c r="AKR1395" s="143"/>
      <c r="AKS1395" s="143"/>
      <c r="AKT1395" s="143"/>
      <c r="AKU1395" s="143"/>
      <c r="AKV1395" s="143"/>
      <c r="AKW1395" s="143"/>
      <c r="AKX1395" s="143"/>
      <c r="AKY1395" s="143"/>
      <c r="AKZ1395" s="143"/>
      <c r="ALA1395" s="143"/>
      <c r="ALB1395" s="143"/>
      <c r="ALC1395" s="143"/>
      <c r="ALD1395" s="143"/>
      <c r="ALE1395" s="143"/>
      <c r="ALF1395" s="143"/>
      <c r="ALG1395" s="143"/>
      <c r="ALH1395" s="143"/>
      <c r="ALI1395" s="143"/>
      <c r="ALJ1395" s="143"/>
      <c r="ALK1395" s="143"/>
      <c r="ALL1395" s="143"/>
      <c r="ALM1395" s="143"/>
      <c r="ALN1395" s="143"/>
      <c r="ALO1395" s="143"/>
      <c r="ALP1395" s="143"/>
      <c r="ALQ1395" s="143"/>
      <c r="ALR1395" s="143"/>
      <c r="ALS1395" s="143"/>
      <c r="ALT1395" s="143"/>
      <c r="ALU1395" s="143"/>
      <c r="ALV1395" s="143"/>
      <c r="ALW1395" s="143"/>
      <c r="ALX1395" s="143"/>
      <c r="ALY1395" s="143"/>
      <c r="ALZ1395" s="143"/>
      <c r="AMA1395" s="143"/>
      <c r="AMB1395" s="143"/>
      <c r="AMC1395" s="143"/>
      <c r="AMD1395" s="143"/>
      <c r="AME1395" s="143"/>
      <c r="AMF1395" s="143"/>
      <c r="AMG1395" s="143"/>
      <c r="AMH1395" s="143"/>
      <c r="AMI1395" s="143"/>
      <c r="AMJ1395" s="143"/>
      <c r="AMK1395" s="143"/>
      <c r="AML1395" s="143"/>
      <c r="AMM1395" s="143"/>
      <c r="AMN1395" s="143"/>
      <c r="AMO1395" s="143"/>
      <c r="AMP1395" s="143"/>
      <c r="AMQ1395" s="143"/>
      <c r="AMR1395" s="143"/>
      <c r="AMS1395" s="143"/>
      <c r="AMT1395" s="143"/>
      <c r="AMU1395" s="143"/>
      <c r="AMV1395" s="143"/>
      <c r="AMW1395" s="143"/>
      <c r="AMX1395" s="143"/>
      <c r="AMY1395" s="143"/>
      <c r="AMZ1395" s="143"/>
      <c r="ANA1395" s="143"/>
      <c r="ANB1395" s="143"/>
      <c r="ANC1395" s="143"/>
      <c r="AND1395" s="143"/>
      <c r="ANE1395" s="143"/>
      <c r="ANF1395" s="143"/>
      <c r="ANG1395" s="143"/>
      <c r="ANH1395" s="143"/>
      <c r="ANI1395" s="143"/>
      <c r="ANJ1395" s="143"/>
      <c r="ANK1395" s="143"/>
      <c r="ANL1395" s="143"/>
      <c r="ANM1395" s="143"/>
      <c r="ANN1395" s="143"/>
      <c r="ANO1395" s="143"/>
      <c r="ANP1395" s="143"/>
      <c r="ANQ1395" s="143"/>
      <c r="ANR1395" s="143"/>
      <c r="ANS1395" s="143"/>
      <c r="ANT1395" s="143"/>
      <c r="ANU1395" s="143"/>
      <c r="ANV1395" s="143"/>
      <c r="ANW1395" s="143"/>
      <c r="ANX1395" s="143"/>
      <c r="ANY1395" s="143"/>
      <c r="ANZ1395" s="143"/>
      <c r="AOA1395" s="143"/>
      <c r="AOB1395" s="143"/>
      <c r="AOC1395" s="143"/>
      <c r="AOD1395" s="143"/>
      <c r="AOE1395" s="143"/>
      <c r="AOF1395" s="143"/>
      <c r="AOG1395" s="143"/>
      <c r="AOH1395" s="143"/>
      <c r="AOI1395" s="143"/>
      <c r="AOJ1395" s="143"/>
      <c r="AOK1395" s="143"/>
      <c r="AOL1395" s="143"/>
      <c r="AOM1395" s="143"/>
      <c r="AON1395" s="143"/>
      <c r="AOO1395" s="143"/>
      <c r="AOP1395" s="143"/>
      <c r="AOQ1395" s="143"/>
      <c r="AOR1395" s="143"/>
      <c r="AOS1395" s="143"/>
      <c r="AOT1395" s="143"/>
      <c r="AOU1395" s="143"/>
      <c r="AOV1395" s="143"/>
      <c r="AOW1395" s="143"/>
      <c r="AOX1395" s="143"/>
      <c r="AOY1395" s="143"/>
      <c r="AOZ1395" s="143"/>
      <c r="APA1395" s="143"/>
      <c r="APB1395" s="143"/>
      <c r="APC1395" s="143"/>
      <c r="APD1395" s="143"/>
      <c r="APE1395" s="143"/>
      <c r="APF1395" s="143"/>
      <c r="APG1395" s="143"/>
      <c r="APH1395" s="143"/>
      <c r="API1395" s="143"/>
      <c r="APJ1395" s="143"/>
      <c r="APK1395" s="143"/>
      <c r="APL1395" s="143"/>
      <c r="APM1395" s="143"/>
      <c r="APN1395" s="143"/>
      <c r="APO1395" s="143"/>
      <c r="APP1395" s="143"/>
      <c r="APQ1395" s="143"/>
      <c r="APR1395" s="143"/>
      <c r="APS1395" s="143"/>
      <c r="APT1395" s="143"/>
      <c r="APU1395" s="143"/>
      <c r="APV1395" s="143"/>
      <c r="APW1395" s="143"/>
      <c r="APX1395" s="143"/>
      <c r="APY1395" s="143"/>
      <c r="APZ1395" s="143"/>
      <c r="AQA1395" s="143"/>
      <c r="AQB1395" s="143"/>
      <c r="AQC1395" s="143"/>
      <c r="AQD1395" s="143"/>
      <c r="AQE1395" s="143"/>
      <c r="AQF1395" s="143"/>
      <c r="AQG1395" s="143"/>
      <c r="AQH1395" s="143"/>
      <c r="AQI1395" s="143"/>
      <c r="AQJ1395" s="143"/>
      <c r="AQK1395" s="143"/>
      <c r="AQL1395" s="143"/>
      <c r="AQM1395" s="143"/>
      <c r="AQN1395" s="143"/>
      <c r="AQO1395" s="143"/>
      <c r="AQP1395" s="143"/>
      <c r="AQQ1395" s="143"/>
      <c r="AQR1395" s="143"/>
      <c r="AQS1395" s="143"/>
      <c r="AQT1395" s="143"/>
      <c r="AQU1395" s="143"/>
      <c r="AQV1395" s="143"/>
      <c r="AQW1395" s="143"/>
      <c r="AQX1395" s="143"/>
      <c r="AQY1395" s="143"/>
      <c r="AQZ1395" s="143"/>
      <c r="ARA1395" s="143"/>
      <c r="ARB1395" s="143"/>
      <c r="ARC1395" s="143"/>
      <c r="ARD1395" s="143"/>
      <c r="ARE1395" s="143"/>
      <c r="ARF1395" s="143"/>
      <c r="ARG1395" s="143"/>
      <c r="ARH1395" s="143"/>
      <c r="ARI1395" s="143"/>
      <c r="ARJ1395" s="143"/>
      <c r="ARK1395" s="143"/>
      <c r="ARL1395" s="143"/>
      <c r="ARM1395" s="143"/>
      <c r="ARN1395" s="143"/>
      <c r="ARO1395" s="143"/>
      <c r="ARP1395" s="143"/>
      <c r="ARQ1395" s="143"/>
      <c r="ARR1395" s="143"/>
      <c r="ARS1395" s="143"/>
      <c r="ART1395" s="143"/>
      <c r="ARU1395" s="143"/>
      <c r="ARV1395" s="143"/>
      <c r="ARW1395" s="143"/>
      <c r="ARX1395" s="143"/>
      <c r="ARY1395" s="143"/>
      <c r="ARZ1395" s="143"/>
      <c r="ASA1395" s="143"/>
      <c r="ASB1395" s="143"/>
      <c r="ASC1395" s="143"/>
      <c r="ASD1395" s="143"/>
      <c r="ASE1395" s="143"/>
      <c r="ASF1395" s="143"/>
      <c r="ASG1395" s="143"/>
      <c r="ASH1395" s="143"/>
      <c r="ASI1395" s="143"/>
      <c r="ASJ1395" s="143"/>
      <c r="ASK1395" s="143"/>
      <c r="ASL1395" s="143"/>
      <c r="ASM1395" s="143"/>
      <c r="ASN1395" s="143"/>
      <c r="ASO1395" s="143"/>
      <c r="ASP1395" s="143"/>
      <c r="ASQ1395" s="143"/>
      <c r="ASR1395" s="143"/>
      <c r="ASS1395" s="143"/>
      <c r="AST1395" s="143"/>
      <c r="ASU1395" s="143"/>
      <c r="ASV1395" s="143"/>
      <c r="ASW1395" s="143"/>
      <c r="ASX1395" s="143"/>
      <c r="ASY1395" s="143"/>
      <c r="ASZ1395" s="143"/>
      <c r="ATA1395" s="143"/>
      <c r="ATB1395" s="143"/>
      <c r="ATC1395" s="143"/>
      <c r="ATD1395" s="143"/>
      <c r="ATE1395" s="143"/>
      <c r="ATF1395" s="143"/>
      <c r="ATG1395" s="143"/>
      <c r="ATH1395" s="143"/>
      <c r="ATI1395" s="143"/>
      <c r="ATJ1395" s="143"/>
      <c r="ATK1395" s="143"/>
      <c r="ATL1395" s="143"/>
      <c r="ATM1395" s="143"/>
      <c r="ATN1395" s="143"/>
      <c r="ATO1395" s="143"/>
      <c r="ATP1395" s="143"/>
      <c r="ATQ1395" s="143"/>
      <c r="ATR1395" s="143"/>
      <c r="ATS1395" s="143"/>
      <c r="ATT1395" s="143"/>
      <c r="ATU1395" s="143"/>
      <c r="ATV1395" s="143"/>
      <c r="ATW1395" s="143"/>
      <c r="ATX1395" s="143"/>
      <c r="ATY1395" s="143"/>
      <c r="ATZ1395" s="143"/>
      <c r="AUA1395" s="143"/>
      <c r="AUB1395" s="143"/>
      <c r="AUC1395" s="143"/>
      <c r="AUD1395" s="143"/>
      <c r="AUE1395" s="143"/>
      <c r="AUF1395" s="143"/>
      <c r="AUG1395" s="143"/>
      <c r="AUH1395" s="143"/>
      <c r="AUI1395" s="143"/>
      <c r="AUJ1395" s="143"/>
      <c r="AUK1395" s="143"/>
      <c r="AUL1395" s="143"/>
      <c r="AUM1395" s="143"/>
      <c r="AUN1395" s="143"/>
      <c r="AUO1395" s="143"/>
      <c r="AUP1395" s="143"/>
      <c r="AUQ1395" s="143"/>
      <c r="AUR1395" s="143"/>
      <c r="AUS1395" s="143"/>
      <c r="AUT1395" s="143"/>
      <c r="AUU1395" s="143"/>
      <c r="AUV1395" s="143"/>
      <c r="AUW1395" s="143"/>
      <c r="AUX1395" s="143"/>
      <c r="AUY1395" s="143"/>
      <c r="AUZ1395" s="143"/>
      <c r="AVA1395" s="143"/>
      <c r="AVB1395" s="143"/>
      <c r="AVC1395" s="143"/>
      <c r="AVD1395" s="143"/>
      <c r="AVE1395" s="143"/>
      <c r="AVF1395" s="143"/>
      <c r="AVG1395" s="143"/>
      <c r="AVH1395" s="143"/>
      <c r="AVI1395" s="143"/>
      <c r="AVJ1395" s="143"/>
      <c r="AVK1395" s="143"/>
      <c r="AVL1395" s="143"/>
      <c r="AVM1395" s="143"/>
      <c r="AVN1395" s="143"/>
      <c r="AVO1395" s="143"/>
      <c r="AVP1395" s="143"/>
      <c r="AVQ1395" s="143"/>
      <c r="AVR1395" s="143"/>
      <c r="AVS1395" s="143"/>
      <c r="AVT1395" s="143"/>
      <c r="AVU1395" s="143"/>
      <c r="AVV1395" s="143"/>
      <c r="AVW1395" s="143"/>
      <c r="AVX1395" s="143"/>
      <c r="AVY1395" s="143"/>
      <c r="AVZ1395" s="143"/>
      <c r="AWA1395" s="143"/>
      <c r="AWB1395" s="143"/>
      <c r="AWC1395" s="143"/>
      <c r="AWD1395" s="143"/>
      <c r="AWE1395" s="143"/>
      <c r="AWF1395" s="143"/>
      <c r="AWG1395" s="143"/>
      <c r="AWH1395" s="143"/>
      <c r="AWI1395" s="143"/>
      <c r="AWJ1395" s="143"/>
      <c r="AWK1395" s="143"/>
      <c r="AWL1395" s="143"/>
      <c r="AWM1395" s="143"/>
      <c r="AWN1395" s="143"/>
      <c r="AWO1395" s="143"/>
      <c r="AWP1395" s="143"/>
      <c r="AWQ1395" s="143"/>
      <c r="AWR1395" s="143"/>
      <c r="AWS1395" s="143"/>
      <c r="AWT1395" s="143"/>
      <c r="AWU1395" s="143"/>
      <c r="AWV1395" s="143"/>
      <c r="AWW1395" s="143"/>
      <c r="AWX1395" s="143"/>
      <c r="AWY1395" s="143"/>
      <c r="AWZ1395" s="143"/>
      <c r="AXA1395" s="143"/>
      <c r="AXB1395" s="143"/>
      <c r="AXC1395" s="143"/>
      <c r="AXD1395" s="143"/>
      <c r="AXE1395" s="143"/>
      <c r="AXF1395" s="143"/>
      <c r="AXG1395" s="143"/>
      <c r="AXH1395" s="143"/>
      <c r="AXI1395" s="143"/>
      <c r="AXJ1395" s="143"/>
      <c r="AXK1395" s="143"/>
      <c r="AXL1395" s="143"/>
      <c r="AXM1395" s="143"/>
      <c r="AXN1395" s="143"/>
      <c r="AXO1395" s="143"/>
      <c r="AXP1395" s="143"/>
      <c r="AXQ1395" s="143"/>
      <c r="AXR1395" s="143"/>
      <c r="AXS1395" s="143"/>
      <c r="AXT1395" s="143"/>
      <c r="AXU1395" s="143"/>
      <c r="AXV1395" s="143"/>
      <c r="AXW1395" s="143"/>
      <c r="AXX1395" s="143"/>
      <c r="AXY1395" s="143"/>
      <c r="AXZ1395" s="143"/>
      <c r="AYA1395" s="143"/>
      <c r="AYB1395" s="143"/>
      <c r="AYC1395" s="143"/>
      <c r="AYD1395" s="143"/>
      <c r="AYE1395" s="143"/>
      <c r="AYF1395" s="143"/>
      <c r="AYG1395" s="143"/>
      <c r="AYH1395" s="143"/>
      <c r="AYI1395" s="143"/>
      <c r="AYJ1395" s="143"/>
      <c r="AYK1395" s="143"/>
      <c r="AYL1395" s="143"/>
      <c r="AYM1395" s="143"/>
      <c r="AYN1395" s="143"/>
      <c r="AYO1395" s="143"/>
      <c r="AYP1395" s="143"/>
      <c r="AYQ1395" s="143"/>
      <c r="AYR1395" s="143"/>
      <c r="AYS1395" s="143"/>
      <c r="AYT1395" s="143"/>
      <c r="AYU1395" s="143"/>
      <c r="AYV1395" s="143"/>
      <c r="AYW1395" s="143"/>
      <c r="AYX1395" s="143"/>
      <c r="AYY1395" s="143"/>
      <c r="AYZ1395" s="143"/>
      <c r="AZA1395" s="143"/>
      <c r="AZB1395" s="143"/>
      <c r="AZC1395" s="143"/>
      <c r="AZD1395" s="143"/>
      <c r="AZE1395" s="143"/>
      <c r="AZF1395" s="143"/>
      <c r="AZG1395" s="143"/>
      <c r="AZH1395" s="143"/>
      <c r="AZI1395" s="143"/>
      <c r="AZJ1395" s="143"/>
      <c r="AZK1395" s="143"/>
      <c r="AZL1395" s="143"/>
      <c r="AZM1395" s="143"/>
      <c r="AZN1395" s="143"/>
      <c r="AZO1395" s="143"/>
      <c r="AZP1395" s="143"/>
      <c r="AZQ1395" s="143"/>
      <c r="AZR1395" s="143"/>
      <c r="AZS1395" s="143"/>
      <c r="AZT1395" s="143"/>
      <c r="AZU1395" s="143"/>
      <c r="AZV1395" s="143"/>
      <c r="AZW1395" s="143"/>
      <c r="AZX1395" s="143"/>
      <c r="AZY1395" s="143"/>
      <c r="AZZ1395" s="143"/>
      <c r="BAA1395" s="143"/>
      <c r="BAB1395" s="143"/>
      <c r="BAC1395" s="143"/>
      <c r="BAD1395" s="143"/>
      <c r="BAE1395" s="143"/>
      <c r="BAF1395" s="143"/>
      <c r="BAG1395" s="143"/>
      <c r="BAH1395" s="143"/>
      <c r="BAI1395" s="143"/>
      <c r="BAJ1395" s="143"/>
      <c r="BAK1395" s="143"/>
      <c r="BAL1395" s="143"/>
      <c r="BAM1395" s="143"/>
      <c r="BAN1395" s="143"/>
      <c r="BAO1395" s="143"/>
      <c r="BAP1395" s="143"/>
      <c r="BAQ1395" s="143"/>
      <c r="BAR1395" s="143"/>
      <c r="BAS1395" s="143"/>
      <c r="BAT1395" s="143"/>
      <c r="BAU1395" s="143"/>
      <c r="BAV1395" s="143"/>
      <c r="BAW1395" s="143"/>
      <c r="BAX1395" s="143"/>
      <c r="BAY1395" s="143"/>
      <c r="BAZ1395" s="143"/>
      <c r="BBA1395" s="143"/>
      <c r="BBB1395" s="143"/>
      <c r="BBC1395" s="143"/>
      <c r="BBD1395" s="143"/>
      <c r="BBE1395" s="143"/>
      <c r="BBF1395" s="143"/>
      <c r="BBG1395" s="143"/>
      <c r="BBH1395" s="143"/>
      <c r="BBI1395" s="143"/>
      <c r="BBJ1395" s="143"/>
      <c r="BBK1395" s="143"/>
      <c r="BBL1395" s="143"/>
      <c r="BBM1395" s="143"/>
      <c r="BBN1395" s="143"/>
      <c r="BBO1395" s="143"/>
      <c r="BBP1395" s="143"/>
      <c r="BBQ1395" s="143"/>
      <c r="BBR1395" s="143"/>
      <c r="BBS1395" s="143"/>
      <c r="BBT1395" s="143"/>
      <c r="BBU1395" s="143"/>
      <c r="BBV1395" s="143"/>
      <c r="BBW1395" s="143"/>
      <c r="BBX1395" s="143"/>
      <c r="BBY1395" s="143"/>
      <c r="BBZ1395" s="143"/>
      <c r="BCA1395" s="143"/>
      <c r="BCB1395" s="143"/>
      <c r="BCC1395" s="143"/>
      <c r="BCD1395" s="143"/>
      <c r="BCE1395" s="143"/>
      <c r="BCF1395" s="143"/>
      <c r="BCG1395" s="143"/>
      <c r="BCH1395" s="143"/>
      <c r="BCI1395" s="143"/>
      <c r="BCJ1395" s="143"/>
      <c r="BCK1395" s="143"/>
      <c r="BCL1395" s="143"/>
      <c r="BCM1395" s="143"/>
      <c r="BCN1395" s="143"/>
      <c r="BCO1395" s="143"/>
      <c r="BCP1395" s="143"/>
      <c r="BCQ1395" s="143"/>
      <c r="BCR1395" s="143"/>
      <c r="BCS1395" s="143"/>
      <c r="BCT1395" s="143"/>
      <c r="BCU1395" s="143"/>
      <c r="BCV1395" s="143"/>
      <c r="BCW1395" s="143"/>
      <c r="BCX1395" s="143"/>
      <c r="BCY1395" s="143"/>
      <c r="BCZ1395" s="143"/>
      <c r="BDA1395" s="143"/>
      <c r="BDB1395" s="143"/>
      <c r="BDC1395" s="143"/>
      <c r="BDD1395" s="143"/>
      <c r="BDE1395" s="143"/>
      <c r="BDF1395" s="143"/>
      <c r="BDG1395" s="143"/>
      <c r="BDH1395" s="143"/>
      <c r="BDI1395" s="143"/>
      <c r="BDJ1395" s="143"/>
      <c r="BDK1395" s="143"/>
      <c r="BDL1395" s="143"/>
      <c r="BDM1395" s="143"/>
      <c r="BDN1395" s="143"/>
      <c r="BDO1395" s="143"/>
      <c r="BDP1395" s="143"/>
      <c r="BDQ1395" s="143"/>
      <c r="BDR1395" s="143"/>
      <c r="BDS1395" s="143"/>
      <c r="BDT1395" s="143"/>
      <c r="BDU1395" s="143"/>
      <c r="BDV1395" s="143"/>
      <c r="BDW1395" s="143"/>
      <c r="BDX1395" s="143"/>
      <c r="BDY1395" s="143"/>
      <c r="BDZ1395" s="143"/>
      <c r="BEA1395" s="143"/>
      <c r="BEB1395" s="143"/>
      <c r="BEC1395" s="143"/>
      <c r="BED1395" s="143"/>
      <c r="BEE1395" s="143"/>
      <c r="BEF1395" s="143"/>
      <c r="BEG1395" s="143"/>
      <c r="BEH1395" s="143"/>
      <c r="BEI1395" s="143"/>
      <c r="BEJ1395" s="143"/>
      <c r="BEK1395" s="143"/>
      <c r="BEL1395" s="143"/>
      <c r="BEM1395" s="143"/>
      <c r="BEN1395" s="143"/>
      <c r="BEO1395" s="143"/>
      <c r="BEP1395" s="143"/>
      <c r="BEQ1395" s="143"/>
      <c r="BER1395" s="143"/>
      <c r="BES1395" s="143"/>
      <c r="BET1395" s="143"/>
      <c r="BEU1395" s="143"/>
      <c r="BEV1395" s="143"/>
      <c r="BEW1395" s="143"/>
      <c r="BEX1395" s="143"/>
      <c r="BEY1395" s="143"/>
      <c r="BEZ1395" s="143"/>
      <c r="BFA1395" s="143"/>
      <c r="BFB1395" s="143"/>
      <c r="BFC1395" s="143"/>
      <c r="BFD1395" s="143"/>
      <c r="BFE1395" s="143"/>
      <c r="BFF1395" s="143"/>
      <c r="BFG1395" s="143"/>
      <c r="BFH1395" s="143"/>
      <c r="BFI1395" s="143"/>
      <c r="BFJ1395" s="143"/>
      <c r="BFK1395" s="143"/>
      <c r="BFL1395" s="143"/>
      <c r="BFM1395" s="143"/>
      <c r="BFN1395" s="143"/>
      <c r="BFO1395" s="143"/>
      <c r="BFP1395" s="143"/>
      <c r="BFQ1395" s="143"/>
      <c r="BFR1395" s="143"/>
      <c r="BFS1395" s="143"/>
      <c r="BFT1395" s="143"/>
      <c r="BFU1395" s="143"/>
      <c r="BFV1395" s="143"/>
      <c r="BFW1395" s="143"/>
      <c r="BFX1395" s="143"/>
      <c r="BFY1395" s="143"/>
      <c r="BFZ1395" s="143"/>
      <c r="BGA1395" s="143"/>
      <c r="BGB1395" s="143"/>
      <c r="BGC1395" s="143"/>
      <c r="BGD1395" s="143"/>
      <c r="BGE1395" s="143"/>
      <c r="BGF1395" s="143"/>
      <c r="BGG1395" s="143"/>
      <c r="BGH1395" s="143"/>
      <c r="BGI1395" s="143"/>
      <c r="BGJ1395" s="143"/>
      <c r="BGK1395" s="143"/>
      <c r="BGL1395" s="143"/>
      <c r="BGM1395" s="143"/>
      <c r="BGN1395" s="143"/>
      <c r="BGO1395" s="143"/>
      <c r="BGP1395" s="143"/>
      <c r="BGQ1395" s="143"/>
      <c r="BGR1395" s="143"/>
      <c r="BGS1395" s="143"/>
      <c r="BGT1395" s="143"/>
      <c r="BGU1395" s="143"/>
      <c r="BGV1395" s="143"/>
      <c r="BGW1395" s="143"/>
      <c r="BGX1395" s="143"/>
      <c r="BGY1395" s="143"/>
      <c r="BGZ1395" s="143"/>
      <c r="BHA1395" s="143"/>
      <c r="BHB1395" s="143"/>
      <c r="BHC1395" s="143"/>
      <c r="BHD1395" s="143"/>
      <c r="BHE1395" s="143"/>
      <c r="BHF1395" s="143"/>
      <c r="BHG1395" s="143"/>
      <c r="BHH1395" s="143"/>
      <c r="BHI1395" s="143"/>
      <c r="BHJ1395" s="143"/>
      <c r="BHK1395" s="143"/>
      <c r="BHL1395" s="143"/>
      <c r="BHM1395" s="143"/>
      <c r="BHN1395" s="143"/>
      <c r="BHO1395" s="143"/>
      <c r="BHP1395" s="143"/>
      <c r="BHQ1395" s="143"/>
      <c r="BHR1395" s="143"/>
      <c r="BHS1395" s="143"/>
      <c r="BHT1395" s="143"/>
      <c r="BHU1395" s="143"/>
      <c r="BHV1395" s="143"/>
      <c r="BHW1395" s="143"/>
      <c r="BHX1395" s="143"/>
      <c r="BHY1395" s="143"/>
      <c r="BHZ1395" s="143"/>
      <c r="BIA1395" s="143"/>
      <c r="BIB1395" s="143"/>
      <c r="BIC1395" s="143"/>
      <c r="BID1395" s="143"/>
      <c r="BIE1395" s="143"/>
      <c r="BIF1395" s="143"/>
      <c r="BIG1395" s="143"/>
      <c r="BIH1395" s="143"/>
      <c r="BII1395" s="143"/>
      <c r="BIJ1395" s="143"/>
      <c r="BIK1395" s="143"/>
      <c r="BIL1395" s="143"/>
      <c r="BIM1395" s="143"/>
      <c r="BIN1395" s="143"/>
      <c r="BIO1395" s="143"/>
      <c r="BIP1395" s="143"/>
      <c r="BIQ1395" s="143"/>
      <c r="BIR1395" s="143"/>
      <c r="BIS1395" s="143"/>
      <c r="BIT1395" s="143"/>
      <c r="BIU1395" s="143"/>
      <c r="BIV1395" s="143"/>
      <c r="BIW1395" s="143"/>
      <c r="BIX1395" s="143"/>
      <c r="BIY1395" s="143"/>
      <c r="BIZ1395" s="143"/>
      <c r="BJA1395" s="143"/>
      <c r="BJB1395" s="143"/>
      <c r="BJC1395" s="143"/>
      <c r="BJD1395" s="143"/>
      <c r="BJE1395" s="143"/>
      <c r="BJF1395" s="143"/>
      <c r="BJG1395" s="143"/>
      <c r="BJH1395" s="143"/>
      <c r="BJI1395" s="143"/>
      <c r="BJJ1395" s="143"/>
      <c r="BJK1395" s="143"/>
      <c r="BJL1395" s="143"/>
      <c r="BJM1395" s="143"/>
      <c r="BJN1395" s="143"/>
      <c r="BJO1395" s="143"/>
      <c r="BJP1395" s="143"/>
      <c r="BJQ1395" s="143"/>
      <c r="BJR1395" s="143"/>
      <c r="BJS1395" s="143"/>
      <c r="BJT1395" s="143"/>
      <c r="BJU1395" s="143"/>
      <c r="BJV1395" s="143"/>
      <c r="BJW1395" s="143"/>
      <c r="BJX1395" s="143"/>
      <c r="BJY1395" s="143"/>
      <c r="BJZ1395" s="143"/>
      <c r="BKA1395" s="143"/>
      <c r="BKB1395" s="143"/>
      <c r="BKC1395" s="143"/>
      <c r="BKD1395" s="143"/>
      <c r="BKE1395" s="143"/>
      <c r="BKF1395" s="143"/>
      <c r="BKG1395" s="143"/>
      <c r="BKH1395" s="143"/>
      <c r="BKI1395" s="143"/>
      <c r="BKJ1395" s="143"/>
      <c r="BKK1395" s="143"/>
      <c r="BKL1395" s="143"/>
      <c r="BKM1395" s="143"/>
      <c r="BKN1395" s="143"/>
      <c r="BKO1395" s="143"/>
      <c r="BKP1395" s="143"/>
      <c r="BKQ1395" s="143"/>
      <c r="BKR1395" s="143"/>
      <c r="BKS1395" s="143"/>
      <c r="BKT1395" s="143"/>
      <c r="BKU1395" s="143"/>
      <c r="BKV1395" s="143"/>
      <c r="BKW1395" s="143"/>
      <c r="BKX1395" s="143"/>
      <c r="BKY1395" s="143"/>
      <c r="BKZ1395" s="143"/>
      <c r="BLA1395" s="143"/>
      <c r="BLB1395" s="143"/>
      <c r="BLC1395" s="143"/>
      <c r="BLD1395" s="143"/>
      <c r="BLE1395" s="143"/>
      <c r="BLF1395" s="143"/>
      <c r="BLG1395" s="143"/>
      <c r="BLH1395" s="143"/>
      <c r="BLI1395" s="143"/>
      <c r="BLJ1395" s="143"/>
      <c r="BLK1395" s="143"/>
      <c r="BLL1395" s="143"/>
      <c r="BLM1395" s="143"/>
      <c r="BLN1395" s="143"/>
      <c r="BLO1395" s="143"/>
      <c r="BLP1395" s="143"/>
      <c r="BLQ1395" s="143"/>
      <c r="BLR1395" s="143"/>
      <c r="BLS1395" s="143"/>
      <c r="BLT1395" s="143"/>
      <c r="BLU1395" s="143"/>
      <c r="BLV1395" s="143"/>
      <c r="BLW1395" s="143"/>
      <c r="BLX1395" s="143"/>
      <c r="BLY1395" s="143"/>
      <c r="BLZ1395" s="143"/>
      <c r="BMA1395" s="143"/>
      <c r="BMB1395" s="143"/>
      <c r="BMC1395" s="143"/>
      <c r="BMD1395" s="143"/>
      <c r="BME1395" s="143"/>
      <c r="BMF1395" s="143"/>
      <c r="BMG1395" s="143"/>
      <c r="BMH1395" s="143"/>
      <c r="BMI1395" s="143"/>
      <c r="BMJ1395" s="143"/>
      <c r="BMK1395" s="143"/>
      <c r="BML1395" s="143"/>
      <c r="BMM1395" s="143"/>
      <c r="BMN1395" s="143"/>
      <c r="BMO1395" s="143"/>
      <c r="BMP1395" s="143"/>
      <c r="BMQ1395" s="143"/>
      <c r="BMR1395" s="143"/>
      <c r="BMS1395" s="143"/>
      <c r="BMT1395" s="143"/>
      <c r="BMU1395" s="143"/>
      <c r="BMV1395" s="143"/>
      <c r="BMW1395" s="143"/>
      <c r="BMX1395" s="143"/>
      <c r="BMY1395" s="143"/>
      <c r="BMZ1395" s="143"/>
      <c r="BNA1395" s="143"/>
      <c r="BNB1395" s="143"/>
      <c r="BNC1395" s="143"/>
      <c r="BND1395" s="143"/>
      <c r="BNE1395" s="143"/>
      <c r="BNF1395" s="143"/>
      <c r="BNG1395" s="143"/>
      <c r="BNH1395" s="143"/>
      <c r="BNI1395" s="143"/>
      <c r="BNJ1395" s="143"/>
      <c r="BNK1395" s="143"/>
      <c r="BNL1395" s="143"/>
      <c r="BNM1395" s="143"/>
      <c r="BNN1395" s="143"/>
      <c r="BNO1395" s="143"/>
      <c r="BNP1395" s="143"/>
      <c r="BNQ1395" s="143"/>
      <c r="BNR1395" s="143"/>
      <c r="BNS1395" s="143"/>
      <c r="BNT1395" s="143"/>
      <c r="BNU1395" s="143"/>
      <c r="BNV1395" s="143"/>
      <c r="BNW1395" s="143"/>
      <c r="BNX1395" s="143"/>
      <c r="BNY1395" s="143"/>
      <c r="BNZ1395" s="143"/>
      <c r="BOA1395" s="143"/>
      <c r="BOB1395" s="143"/>
      <c r="BOC1395" s="143"/>
      <c r="BOD1395" s="143"/>
      <c r="BOE1395" s="143"/>
      <c r="BOF1395" s="143"/>
      <c r="BOG1395" s="143"/>
      <c r="BOH1395" s="143"/>
      <c r="BOI1395" s="143"/>
      <c r="BOJ1395" s="143"/>
      <c r="BOK1395" s="143"/>
      <c r="BOL1395" s="143"/>
      <c r="BOM1395" s="143"/>
      <c r="BON1395" s="143"/>
      <c r="BOO1395" s="143"/>
      <c r="BOP1395" s="143"/>
      <c r="BOQ1395" s="143"/>
      <c r="BOR1395" s="143"/>
      <c r="BOS1395" s="143"/>
      <c r="BOT1395" s="143"/>
      <c r="BOU1395" s="143"/>
      <c r="BOV1395" s="143"/>
      <c r="BOW1395" s="143"/>
      <c r="BOX1395" s="143"/>
      <c r="BOY1395" s="143"/>
      <c r="BOZ1395" s="143"/>
      <c r="BPA1395" s="143"/>
      <c r="BPB1395" s="143"/>
      <c r="BPC1395" s="143"/>
      <c r="BPD1395" s="143"/>
      <c r="BPE1395" s="143"/>
      <c r="BPF1395" s="143"/>
      <c r="BPG1395" s="143"/>
      <c r="BPH1395" s="143"/>
      <c r="BPI1395" s="143"/>
      <c r="BPJ1395" s="143"/>
      <c r="BPK1395" s="143"/>
      <c r="BPL1395" s="143"/>
      <c r="BPM1395" s="143"/>
      <c r="BPN1395" s="143"/>
      <c r="BPO1395" s="143"/>
      <c r="BPP1395" s="143"/>
      <c r="BPQ1395" s="143"/>
      <c r="BPR1395" s="143"/>
      <c r="BPS1395" s="143"/>
      <c r="BPT1395" s="143"/>
      <c r="BPU1395" s="143"/>
      <c r="BPV1395" s="143"/>
      <c r="BPW1395" s="143"/>
      <c r="BPX1395" s="143"/>
      <c r="BPY1395" s="143"/>
      <c r="BPZ1395" s="143"/>
      <c r="BQA1395" s="143"/>
      <c r="BQB1395" s="143"/>
      <c r="BQC1395" s="143"/>
      <c r="BQD1395" s="143"/>
      <c r="BQE1395" s="143"/>
      <c r="BQF1395" s="143"/>
      <c r="BQG1395" s="143"/>
      <c r="BQH1395" s="143"/>
      <c r="BQI1395" s="143"/>
      <c r="BQJ1395" s="143"/>
      <c r="BQK1395" s="143"/>
      <c r="BQL1395" s="143"/>
      <c r="BQM1395" s="143"/>
      <c r="BQN1395" s="143"/>
      <c r="BQO1395" s="143"/>
      <c r="BQP1395" s="143"/>
      <c r="BQQ1395" s="143"/>
      <c r="BQR1395" s="143"/>
      <c r="BQS1395" s="143"/>
      <c r="BQT1395" s="143"/>
      <c r="BQU1395" s="143"/>
      <c r="BQV1395" s="143"/>
      <c r="BQW1395" s="143"/>
      <c r="BQX1395" s="143"/>
      <c r="BQY1395" s="143"/>
      <c r="BQZ1395" s="143"/>
      <c r="BRA1395" s="143"/>
      <c r="BRB1395" s="143"/>
      <c r="BRC1395" s="143"/>
      <c r="BRD1395" s="143"/>
      <c r="BRE1395" s="143"/>
      <c r="BRF1395" s="143"/>
      <c r="BRG1395" s="143"/>
      <c r="BRH1395" s="143"/>
      <c r="BRI1395" s="143"/>
      <c r="BRJ1395" s="143"/>
      <c r="BRK1395" s="143"/>
      <c r="BRL1395" s="143"/>
      <c r="BRM1395" s="143"/>
      <c r="BRN1395" s="143"/>
      <c r="BRO1395" s="143"/>
      <c r="BRP1395" s="143"/>
      <c r="BRQ1395" s="143"/>
      <c r="BRR1395" s="143"/>
      <c r="BRS1395" s="143"/>
      <c r="BRT1395" s="143"/>
      <c r="BRU1395" s="143"/>
      <c r="BRV1395" s="143"/>
      <c r="BRW1395" s="143"/>
      <c r="BRX1395" s="143"/>
      <c r="BRY1395" s="143"/>
      <c r="BRZ1395" s="143"/>
      <c r="BSA1395" s="143"/>
      <c r="BSB1395" s="143"/>
      <c r="BSC1395" s="143"/>
      <c r="BSD1395" s="143"/>
      <c r="BSE1395" s="143"/>
      <c r="BSF1395" s="143"/>
      <c r="BSG1395" s="143"/>
      <c r="BSH1395" s="143"/>
      <c r="BSI1395" s="143"/>
      <c r="BSJ1395" s="143"/>
      <c r="BSK1395" s="143"/>
      <c r="BSL1395" s="143"/>
      <c r="BSM1395" s="143"/>
      <c r="BSN1395" s="143"/>
      <c r="BSO1395" s="143"/>
      <c r="BSP1395" s="143"/>
      <c r="BSQ1395" s="143"/>
      <c r="BSR1395" s="143"/>
      <c r="BSS1395" s="143"/>
      <c r="BST1395" s="143"/>
      <c r="BSU1395" s="143"/>
      <c r="BSV1395" s="143"/>
      <c r="BSW1395" s="143"/>
      <c r="BSX1395" s="143"/>
      <c r="BSY1395" s="143"/>
      <c r="BSZ1395" s="143"/>
      <c r="BTA1395" s="143"/>
      <c r="BTB1395" s="143"/>
      <c r="BTC1395" s="143"/>
      <c r="BTD1395" s="143"/>
      <c r="BTE1395" s="143"/>
      <c r="BTF1395" s="143"/>
      <c r="BTG1395" s="143"/>
      <c r="BTH1395" s="143"/>
      <c r="BTI1395" s="143"/>
      <c r="BTJ1395" s="143"/>
      <c r="BTK1395" s="143"/>
      <c r="BTL1395" s="143"/>
      <c r="BTM1395" s="143"/>
      <c r="BTN1395" s="143"/>
      <c r="BTO1395" s="143"/>
      <c r="BTP1395" s="143"/>
      <c r="BTQ1395" s="143"/>
      <c r="BTR1395" s="143"/>
      <c r="BTS1395" s="143"/>
      <c r="BTT1395" s="143"/>
      <c r="BTU1395" s="143"/>
      <c r="BTV1395" s="143"/>
      <c r="BTW1395" s="143"/>
      <c r="BTX1395" s="143"/>
      <c r="BTY1395" s="143"/>
      <c r="BTZ1395" s="143"/>
      <c r="BUA1395" s="143"/>
      <c r="BUB1395" s="143"/>
      <c r="BUC1395" s="143"/>
      <c r="BUD1395" s="143"/>
      <c r="BUE1395" s="143"/>
      <c r="BUF1395" s="143"/>
      <c r="BUG1395" s="143"/>
      <c r="BUH1395" s="143"/>
      <c r="BUI1395" s="143"/>
      <c r="BUJ1395" s="143"/>
      <c r="BUK1395" s="143"/>
      <c r="BUL1395" s="143"/>
      <c r="BUM1395" s="143"/>
      <c r="BUN1395" s="143"/>
      <c r="BUO1395" s="143"/>
      <c r="BUP1395" s="143"/>
      <c r="BUQ1395" s="143"/>
      <c r="BUR1395" s="143"/>
      <c r="BUS1395" s="143"/>
      <c r="BUT1395" s="143"/>
      <c r="BUU1395" s="143"/>
      <c r="BUV1395" s="143"/>
      <c r="BUW1395" s="143"/>
      <c r="BUX1395" s="143"/>
      <c r="BUY1395" s="143"/>
      <c r="BUZ1395" s="143"/>
      <c r="BVA1395" s="143"/>
      <c r="BVB1395" s="143"/>
      <c r="BVC1395" s="143"/>
      <c r="BVD1395" s="143"/>
      <c r="BVE1395" s="143"/>
      <c r="BVF1395" s="143"/>
      <c r="BVG1395" s="143"/>
      <c r="BVH1395" s="143"/>
      <c r="BVI1395" s="143"/>
      <c r="BVJ1395" s="143"/>
      <c r="BVK1395" s="143"/>
      <c r="BVL1395" s="143"/>
      <c r="BVM1395" s="143"/>
      <c r="BVN1395" s="143"/>
      <c r="BVO1395" s="143"/>
      <c r="BVP1395" s="143"/>
      <c r="BVQ1395" s="143"/>
      <c r="BVR1395" s="143"/>
      <c r="BVS1395" s="143"/>
      <c r="BVT1395" s="143"/>
      <c r="BVU1395" s="143"/>
      <c r="BVV1395" s="143"/>
      <c r="BVW1395" s="143"/>
      <c r="BVX1395" s="143"/>
      <c r="BVY1395" s="143"/>
      <c r="BVZ1395" s="143"/>
      <c r="BWA1395" s="143"/>
      <c r="BWB1395" s="143"/>
      <c r="BWC1395" s="143"/>
      <c r="BWD1395" s="143"/>
      <c r="BWE1395" s="143"/>
      <c r="BWF1395" s="143"/>
      <c r="BWG1395" s="143"/>
      <c r="BWH1395" s="143"/>
      <c r="BWI1395" s="143"/>
      <c r="BWJ1395" s="143"/>
      <c r="BWK1395" s="143"/>
      <c r="BWL1395" s="143"/>
      <c r="BWM1395" s="143"/>
      <c r="BWN1395" s="143"/>
      <c r="BWO1395" s="143"/>
      <c r="BWP1395" s="143"/>
      <c r="BWQ1395" s="143"/>
      <c r="BWR1395" s="143"/>
      <c r="BWS1395" s="143"/>
      <c r="BWT1395" s="143"/>
      <c r="BWU1395" s="143"/>
      <c r="BWV1395" s="143"/>
      <c r="BWW1395" s="143"/>
      <c r="BWX1395" s="143"/>
      <c r="BWY1395" s="143"/>
      <c r="BWZ1395" s="143"/>
      <c r="BXA1395" s="143"/>
      <c r="BXB1395" s="143"/>
      <c r="BXC1395" s="143"/>
      <c r="BXD1395" s="143"/>
      <c r="BXE1395" s="143"/>
      <c r="BXF1395" s="143"/>
      <c r="BXG1395" s="143"/>
      <c r="BXH1395" s="143"/>
      <c r="BXI1395" s="143"/>
      <c r="BXJ1395" s="143"/>
      <c r="BXK1395" s="143"/>
      <c r="BXL1395" s="143"/>
      <c r="BXM1395" s="143"/>
      <c r="BXN1395" s="143"/>
      <c r="BXO1395" s="143"/>
      <c r="BXP1395" s="143"/>
      <c r="BXQ1395" s="143"/>
      <c r="BXR1395" s="143"/>
      <c r="BXS1395" s="143"/>
      <c r="BXT1395" s="143"/>
      <c r="BXU1395" s="143"/>
      <c r="BXV1395" s="143"/>
      <c r="BXW1395" s="143"/>
      <c r="BXX1395" s="143"/>
      <c r="BXY1395" s="143"/>
      <c r="BXZ1395" s="143"/>
      <c r="BYA1395" s="143"/>
      <c r="BYB1395" s="143"/>
      <c r="BYC1395" s="143"/>
      <c r="BYD1395" s="143"/>
      <c r="BYE1395" s="143"/>
      <c r="BYF1395" s="143"/>
      <c r="BYG1395" s="143"/>
      <c r="BYH1395" s="143"/>
      <c r="BYI1395" s="143"/>
      <c r="BYJ1395" s="143"/>
      <c r="BYK1395" s="143"/>
      <c r="BYL1395" s="143"/>
      <c r="BYM1395" s="143"/>
      <c r="BYN1395" s="143"/>
      <c r="BYO1395" s="143"/>
      <c r="BYP1395" s="143"/>
      <c r="BYQ1395" s="143"/>
      <c r="BYR1395" s="143"/>
      <c r="BYS1395" s="143"/>
      <c r="BYT1395" s="143"/>
      <c r="BYU1395" s="143"/>
      <c r="BYV1395" s="143"/>
      <c r="BYW1395" s="143"/>
      <c r="BYX1395" s="143"/>
      <c r="BYY1395" s="143"/>
      <c r="BYZ1395" s="143"/>
      <c r="BZA1395" s="143"/>
      <c r="BZB1395" s="143"/>
      <c r="BZC1395" s="143"/>
      <c r="BZD1395" s="143"/>
      <c r="BZE1395" s="143"/>
      <c r="BZF1395" s="143"/>
      <c r="BZG1395" s="143"/>
      <c r="BZH1395" s="143"/>
      <c r="BZI1395" s="143"/>
      <c r="BZJ1395" s="143"/>
      <c r="BZK1395" s="143"/>
      <c r="BZL1395" s="143"/>
      <c r="BZM1395" s="143"/>
      <c r="BZN1395" s="143"/>
      <c r="BZO1395" s="143"/>
      <c r="BZP1395" s="143"/>
      <c r="BZQ1395" s="143"/>
      <c r="BZR1395" s="143"/>
      <c r="BZS1395" s="143"/>
      <c r="BZT1395" s="143"/>
      <c r="BZU1395" s="143"/>
      <c r="BZV1395" s="143"/>
      <c r="BZW1395" s="143"/>
      <c r="BZX1395" s="143"/>
      <c r="BZY1395" s="143"/>
      <c r="BZZ1395" s="143"/>
      <c r="CAA1395" s="143"/>
      <c r="CAB1395" s="143"/>
      <c r="CAC1395" s="143"/>
      <c r="CAD1395" s="143"/>
      <c r="CAE1395" s="143"/>
      <c r="CAF1395" s="143"/>
      <c r="CAG1395" s="143"/>
      <c r="CAH1395" s="143"/>
      <c r="CAI1395" s="143"/>
      <c r="CAJ1395" s="143"/>
      <c r="CAK1395" s="143"/>
      <c r="CAL1395" s="143"/>
      <c r="CAM1395" s="143"/>
      <c r="CAN1395" s="143"/>
      <c r="CAO1395" s="143"/>
      <c r="CAP1395" s="143"/>
      <c r="CAQ1395" s="143"/>
      <c r="CAR1395" s="143"/>
      <c r="CAS1395" s="143"/>
      <c r="CAT1395" s="143"/>
      <c r="CAU1395" s="143"/>
      <c r="CAV1395" s="143"/>
      <c r="CAW1395" s="143"/>
      <c r="CAX1395" s="143"/>
      <c r="CAY1395" s="143"/>
      <c r="CAZ1395" s="143"/>
      <c r="CBA1395" s="143"/>
      <c r="CBB1395" s="143"/>
      <c r="CBC1395" s="143"/>
      <c r="CBD1395" s="143"/>
      <c r="CBE1395" s="143"/>
      <c r="CBF1395" s="143"/>
      <c r="CBG1395" s="143"/>
      <c r="CBH1395" s="143"/>
      <c r="CBI1395" s="143"/>
      <c r="CBJ1395" s="143"/>
      <c r="CBK1395" s="143"/>
      <c r="CBL1395" s="143"/>
      <c r="CBM1395" s="143"/>
      <c r="CBN1395" s="143"/>
      <c r="CBO1395" s="143"/>
      <c r="CBP1395" s="143"/>
      <c r="CBQ1395" s="143"/>
      <c r="CBR1395" s="143"/>
      <c r="CBS1395" s="143"/>
      <c r="CBT1395" s="143"/>
      <c r="CBU1395" s="143"/>
      <c r="CBV1395" s="143"/>
      <c r="CBW1395" s="143"/>
      <c r="CBX1395" s="143"/>
      <c r="CBY1395" s="143"/>
      <c r="CBZ1395" s="143"/>
      <c r="CCA1395" s="143"/>
      <c r="CCB1395" s="143"/>
      <c r="CCC1395" s="143"/>
      <c r="CCD1395" s="143"/>
      <c r="CCE1395" s="143"/>
      <c r="CCF1395" s="143"/>
      <c r="CCG1395" s="143"/>
      <c r="CCH1395" s="143"/>
      <c r="CCI1395" s="143"/>
      <c r="CCJ1395" s="143"/>
      <c r="CCK1395" s="143"/>
      <c r="CCL1395" s="143"/>
      <c r="CCM1395" s="143"/>
      <c r="CCN1395" s="143"/>
      <c r="CCO1395" s="143"/>
      <c r="CCP1395" s="143"/>
      <c r="CCQ1395" s="143"/>
      <c r="CCR1395" s="143"/>
      <c r="CCS1395" s="143"/>
      <c r="CCT1395" s="143"/>
      <c r="CCU1395" s="143"/>
      <c r="CCV1395" s="143"/>
      <c r="CCW1395" s="143"/>
      <c r="CCX1395" s="143"/>
      <c r="CCY1395" s="143"/>
      <c r="CCZ1395" s="143"/>
      <c r="CDA1395" s="143"/>
      <c r="CDB1395" s="143"/>
      <c r="CDC1395" s="143"/>
      <c r="CDD1395" s="143"/>
      <c r="CDE1395" s="143"/>
      <c r="CDF1395" s="143"/>
      <c r="CDG1395" s="143"/>
      <c r="CDH1395" s="143"/>
      <c r="CDI1395" s="143"/>
      <c r="CDJ1395" s="143"/>
      <c r="CDK1395" s="143"/>
      <c r="CDL1395" s="143"/>
      <c r="CDM1395" s="143"/>
      <c r="CDN1395" s="143"/>
      <c r="CDO1395" s="143"/>
      <c r="CDP1395" s="143"/>
      <c r="CDQ1395" s="143"/>
      <c r="CDR1395" s="143"/>
      <c r="CDS1395" s="143"/>
      <c r="CDT1395" s="143"/>
      <c r="CDU1395" s="143"/>
      <c r="CDV1395" s="143"/>
      <c r="CDW1395" s="143"/>
      <c r="CDX1395" s="143"/>
      <c r="CDY1395" s="143"/>
      <c r="CDZ1395" s="143"/>
      <c r="CEA1395" s="143"/>
      <c r="CEB1395" s="143"/>
      <c r="CEC1395" s="143"/>
      <c r="CED1395" s="143"/>
      <c r="CEE1395" s="143"/>
      <c r="CEF1395" s="143"/>
      <c r="CEG1395" s="143"/>
      <c r="CEH1395" s="143"/>
      <c r="CEI1395" s="143"/>
      <c r="CEJ1395" s="143"/>
      <c r="CEK1395" s="143"/>
      <c r="CEL1395" s="143"/>
      <c r="CEM1395" s="143"/>
      <c r="CEN1395" s="143"/>
      <c r="CEO1395" s="143"/>
      <c r="CEP1395" s="143"/>
      <c r="CEQ1395" s="143"/>
      <c r="CER1395" s="143"/>
      <c r="CES1395" s="143"/>
      <c r="CET1395" s="143"/>
      <c r="CEU1395" s="143"/>
      <c r="CEV1395" s="143"/>
      <c r="CEW1395" s="143"/>
      <c r="CEX1395" s="143"/>
      <c r="CEY1395" s="143"/>
      <c r="CEZ1395" s="143"/>
      <c r="CFA1395" s="143"/>
      <c r="CFB1395" s="143"/>
      <c r="CFC1395" s="143"/>
      <c r="CFD1395" s="143"/>
      <c r="CFE1395" s="143"/>
      <c r="CFF1395" s="143"/>
      <c r="CFG1395" s="143"/>
      <c r="CFH1395" s="143"/>
      <c r="CFI1395" s="143"/>
      <c r="CFJ1395" s="143"/>
      <c r="CFK1395" s="143"/>
      <c r="CFL1395" s="143"/>
      <c r="CFM1395" s="143"/>
      <c r="CFN1395" s="143"/>
      <c r="CFO1395" s="143"/>
      <c r="CFP1395" s="143"/>
      <c r="CFQ1395" s="143"/>
      <c r="CFR1395" s="143"/>
      <c r="CFS1395" s="143"/>
      <c r="CFT1395" s="143"/>
      <c r="CFU1395" s="143"/>
      <c r="CFV1395" s="143"/>
      <c r="CFW1395" s="143"/>
      <c r="CFX1395" s="143"/>
      <c r="CFY1395" s="143"/>
      <c r="CFZ1395" s="143"/>
      <c r="CGA1395" s="143"/>
      <c r="CGB1395" s="143"/>
      <c r="CGC1395" s="143"/>
      <c r="CGD1395" s="143"/>
      <c r="CGE1395" s="143"/>
      <c r="CGF1395" s="143"/>
      <c r="CGG1395" s="143"/>
      <c r="CGH1395" s="143"/>
      <c r="CGI1395" s="143"/>
      <c r="CGJ1395" s="143"/>
      <c r="CGK1395" s="143"/>
      <c r="CGL1395" s="143"/>
      <c r="CGM1395" s="143"/>
      <c r="CGN1395" s="143"/>
      <c r="CGO1395" s="143"/>
      <c r="CGP1395" s="143"/>
      <c r="CGQ1395" s="143"/>
      <c r="CGR1395" s="143"/>
      <c r="CGS1395" s="143"/>
      <c r="CGT1395" s="143"/>
      <c r="CGU1395" s="143"/>
      <c r="CGV1395" s="143"/>
      <c r="CGW1395" s="143"/>
      <c r="CGX1395" s="143"/>
      <c r="CGY1395" s="143"/>
      <c r="CGZ1395" s="143"/>
      <c r="CHA1395" s="143"/>
      <c r="CHB1395" s="143"/>
      <c r="CHC1395" s="143"/>
      <c r="CHD1395" s="143"/>
      <c r="CHE1395" s="143"/>
      <c r="CHF1395" s="143"/>
      <c r="CHG1395" s="143"/>
      <c r="CHH1395" s="143"/>
      <c r="CHI1395" s="143"/>
      <c r="CHJ1395" s="143"/>
      <c r="CHK1395" s="143"/>
      <c r="CHL1395" s="143"/>
      <c r="CHM1395" s="143"/>
      <c r="CHN1395" s="143"/>
      <c r="CHO1395" s="143"/>
      <c r="CHP1395" s="143"/>
      <c r="CHQ1395" s="143"/>
      <c r="CHR1395" s="143"/>
      <c r="CHS1395" s="143"/>
      <c r="CHT1395" s="143"/>
      <c r="CHU1395" s="143"/>
      <c r="CHV1395" s="143"/>
      <c r="CHW1395" s="143"/>
      <c r="CHX1395" s="143"/>
      <c r="CHY1395" s="143"/>
      <c r="CHZ1395" s="143"/>
      <c r="CIA1395" s="143"/>
      <c r="CIB1395" s="143"/>
      <c r="CIC1395" s="143"/>
      <c r="CID1395" s="143"/>
      <c r="CIE1395" s="143"/>
      <c r="CIF1395" s="143"/>
      <c r="CIG1395" s="143"/>
      <c r="CIH1395" s="143"/>
      <c r="CII1395" s="143"/>
      <c r="CIJ1395" s="143"/>
      <c r="CIK1395" s="143"/>
      <c r="CIL1395" s="143"/>
      <c r="CIM1395" s="143"/>
      <c r="CIN1395" s="143"/>
      <c r="CIO1395" s="143"/>
      <c r="CIP1395" s="143"/>
      <c r="CIQ1395" s="143"/>
      <c r="CIR1395" s="143"/>
      <c r="CIS1395" s="143"/>
      <c r="CIT1395" s="143"/>
      <c r="CIU1395" s="143"/>
      <c r="CIV1395" s="143"/>
      <c r="CIW1395" s="143"/>
      <c r="CIX1395" s="143"/>
      <c r="CIY1395" s="143"/>
      <c r="CIZ1395" s="143"/>
      <c r="CJA1395" s="143"/>
      <c r="CJB1395" s="143"/>
      <c r="CJC1395" s="143"/>
      <c r="CJD1395" s="143"/>
      <c r="CJE1395" s="143"/>
      <c r="CJF1395" s="143"/>
      <c r="CJG1395" s="143"/>
      <c r="CJH1395" s="143"/>
      <c r="CJI1395" s="143"/>
      <c r="CJJ1395" s="143"/>
      <c r="CJK1395" s="143"/>
      <c r="CJL1395" s="143"/>
      <c r="CJM1395" s="143"/>
      <c r="CJN1395" s="143"/>
      <c r="CJO1395" s="143"/>
      <c r="CJP1395" s="143"/>
      <c r="CJQ1395" s="143"/>
      <c r="CJR1395" s="143"/>
      <c r="CJS1395" s="143"/>
      <c r="CJT1395" s="143"/>
      <c r="CJU1395" s="143"/>
      <c r="CJV1395" s="143"/>
      <c r="CJW1395" s="143"/>
      <c r="CJX1395" s="143"/>
      <c r="CJY1395" s="143"/>
      <c r="CJZ1395" s="143"/>
      <c r="CKA1395" s="143"/>
      <c r="CKB1395" s="143"/>
      <c r="CKC1395" s="143"/>
      <c r="CKD1395" s="143"/>
      <c r="CKE1395" s="143"/>
      <c r="CKF1395" s="143"/>
      <c r="CKG1395" s="143"/>
      <c r="CKH1395" s="143"/>
      <c r="CKI1395" s="143"/>
      <c r="CKJ1395" s="143"/>
      <c r="CKK1395" s="143"/>
      <c r="CKL1395" s="143"/>
      <c r="CKM1395" s="143"/>
      <c r="CKN1395" s="143"/>
      <c r="CKO1395" s="143"/>
      <c r="CKP1395" s="143"/>
      <c r="CKQ1395" s="143"/>
      <c r="CKR1395" s="143"/>
      <c r="CKS1395" s="143"/>
      <c r="CKT1395" s="143"/>
      <c r="CKU1395" s="143"/>
      <c r="CKV1395" s="143"/>
      <c r="CKW1395" s="143"/>
      <c r="CKX1395" s="143"/>
      <c r="CKY1395" s="143"/>
      <c r="CKZ1395" s="143"/>
      <c r="CLA1395" s="143"/>
      <c r="CLB1395" s="143"/>
      <c r="CLC1395" s="143"/>
      <c r="CLD1395" s="143"/>
      <c r="CLE1395" s="143"/>
      <c r="CLF1395" s="143"/>
      <c r="CLG1395" s="143"/>
      <c r="CLH1395" s="143"/>
      <c r="CLI1395" s="143"/>
      <c r="CLJ1395" s="143"/>
      <c r="CLK1395" s="143"/>
      <c r="CLL1395" s="143"/>
      <c r="CLM1395" s="143"/>
      <c r="CLN1395" s="143"/>
      <c r="CLO1395" s="143"/>
      <c r="CLP1395" s="143"/>
      <c r="CLQ1395" s="143"/>
      <c r="CLR1395" s="143"/>
      <c r="CLS1395" s="143"/>
      <c r="CLT1395" s="143"/>
      <c r="CLU1395" s="143"/>
      <c r="CLV1395" s="143"/>
      <c r="CLW1395" s="143"/>
      <c r="CLX1395" s="143"/>
      <c r="CLY1395" s="143"/>
      <c r="CLZ1395" s="143"/>
      <c r="CMA1395" s="143"/>
      <c r="CMB1395" s="143"/>
      <c r="CMC1395" s="143"/>
      <c r="CMD1395" s="143"/>
      <c r="CME1395" s="143"/>
      <c r="CMF1395" s="143"/>
      <c r="CMG1395" s="143"/>
      <c r="CMH1395" s="143"/>
      <c r="CMI1395" s="143"/>
      <c r="CMJ1395" s="143"/>
      <c r="CMK1395" s="143"/>
      <c r="CML1395" s="143"/>
      <c r="CMM1395" s="143"/>
      <c r="CMN1395" s="143"/>
      <c r="CMO1395" s="143"/>
      <c r="CMP1395" s="143"/>
      <c r="CMQ1395" s="143"/>
      <c r="CMR1395" s="143"/>
      <c r="CMS1395" s="143"/>
      <c r="CMT1395" s="143"/>
      <c r="CMU1395" s="143"/>
      <c r="CMV1395" s="143"/>
      <c r="CMW1395" s="143"/>
      <c r="CMX1395" s="143"/>
      <c r="CMY1395" s="143"/>
      <c r="CMZ1395" s="143"/>
      <c r="CNA1395" s="143"/>
      <c r="CNB1395" s="143"/>
      <c r="CNC1395" s="143"/>
      <c r="CND1395" s="143"/>
      <c r="CNE1395" s="143"/>
      <c r="CNF1395" s="143"/>
      <c r="CNG1395" s="143"/>
      <c r="CNH1395" s="143"/>
      <c r="CNI1395" s="143"/>
      <c r="CNJ1395" s="143"/>
      <c r="CNK1395" s="143"/>
      <c r="CNL1395" s="143"/>
      <c r="CNM1395" s="143"/>
      <c r="CNN1395" s="143"/>
      <c r="CNO1395" s="143"/>
      <c r="CNP1395" s="143"/>
      <c r="CNQ1395" s="143"/>
      <c r="CNR1395" s="143"/>
      <c r="CNS1395" s="143"/>
      <c r="CNT1395" s="143"/>
      <c r="CNU1395" s="143"/>
      <c r="CNV1395" s="143"/>
      <c r="CNW1395" s="143"/>
      <c r="CNX1395" s="143"/>
      <c r="CNY1395" s="143"/>
      <c r="CNZ1395" s="143"/>
      <c r="COA1395" s="143"/>
      <c r="COB1395" s="143"/>
      <c r="COC1395" s="143"/>
      <c r="COD1395" s="143"/>
      <c r="COE1395" s="143"/>
      <c r="COF1395" s="143"/>
      <c r="COG1395" s="143"/>
      <c r="COH1395" s="143"/>
      <c r="COI1395" s="143"/>
      <c r="COJ1395" s="143"/>
      <c r="COK1395" s="143"/>
      <c r="COL1395" s="143"/>
      <c r="COM1395" s="143"/>
      <c r="CON1395" s="143"/>
      <c r="COO1395" s="143"/>
      <c r="COP1395" s="143"/>
      <c r="COQ1395" s="143"/>
      <c r="COR1395" s="143"/>
      <c r="COS1395" s="143"/>
      <c r="COT1395" s="143"/>
      <c r="COU1395" s="143"/>
      <c r="COV1395" s="143"/>
      <c r="COW1395" s="143"/>
      <c r="COX1395" s="143"/>
      <c r="COY1395" s="143"/>
      <c r="COZ1395" s="143"/>
      <c r="CPA1395" s="143"/>
      <c r="CPB1395" s="143"/>
      <c r="CPC1395" s="143"/>
      <c r="CPD1395" s="143"/>
      <c r="CPE1395" s="143"/>
      <c r="CPF1395" s="143"/>
      <c r="CPG1395" s="143"/>
      <c r="CPH1395" s="143"/>
      <c r="CPI1395" s="143"/>
      <c r="CPJ1395" s="143"/>
      <c r="CPK1395" s="143"/>
      <c r="CPL1395" s="143"/>
      <c r="CPM1395" s="143"/>
      <c r="CPN1395" s="143"/>
      <c r="CPO1395" s="143"/>
      <c r="CPP1395" s="143"/>
      <c r="CPQ1395" s="143"/>
      <c r="CPR1395" s="143"/>
      <c r="CPS1395" s="143"/>
      <c r="CPT1395" s="143"/>
      <c r="CPU1395" s="143"/>
      <c r="CPV1395" s="143"/>
      <c r="CPW1395" s="143"/>
      <c r="CPX1395" s="143"/>
      <c r="CPY1395" s="143"/>
      <c r="CPZ1395" s="143"/>
      <c r="CQA1395" s="143"/>
      <c r="CQB1395" s="143"/>
      <c r="CQC1395" s="143"/>
      <c r="CQD1395" s="143"/>
      <c r="CQE1395" s="143"/>
      <c r="CQF1395" s="143"/>
      <c r="CQG1395" s="143"/>
      <c r="CQH1395" s="143"/>
      <c r="CQI1395" s="143"/>
      <c r="CQJ1395" s="143"/>
      <c r="CQK1395" s="143"/>
      <c r="CQL1395" s="143"/>
      <c r="CQM1395" s="143"/>
      <c r="CQN1395" s="143"/>
      <c r="CQO1395" s="143"/>
      <c r="CQP1395" s="143"/>
      <c r="CQQ1395" s="143"/>
      <c r="CQR1395" s="143"/>
      <c r="CQS1395" s="143"/>
      <c r="CQT1395" s="143"/>
      <c r="CQU1395" s="143"/>
      <c r="CQV1395" s="143"/>
      <c r="CQW1395" s="143"/>
      <c r="CQX1395" s="143"/>
      <c r="CQY1395" s="143"/>
      <c r="CQZ1395" s="143"/>
      <c r="CRA1395" s="143"/>
      <c r="CRB1395" s="143"/>
      <c r="CRC1395" s="143"/>
      <c r="CRD1395" s="143"/>
      <c r="CRE1395" s="143"/>
      <c r="CRF1395" s="143"/>
      <c r="CRG1395" s="143"/>
      <c r="CRH1395" s="143"/>
      <c r="CRI1395" s="143"/>
      <c r="CRJ1395" s="143"/>
      <c r="CRK1395" s="143"/>
      <c r="CRL1395" s="143"/>
      <c r="CRM1395" s="143"/>
      <c r="CRN1395" s="143"/>
      <c r="CRO1395" s="143"/>
      <c r="CRP1395" s="143"/>
      <c r="CRQ1395" s="143"/>
      <c r="CRR1395" s="143"/>
      <c r="CRS1395" s="143"/>
      <c r="CRT1395" s="143"/>
      <c r="CRU1395" s="143"/>
      <c r="CRV1395" s="143"/>
      <c r="CRW1395" s="143"/>
      <c r="CRX1395" s="143"/>
      <c r="CRY1395" s="143"/>
      <c r="CRZ1395" s="143"/>
      <c r="CSA1395" s="143"/>
      <c r="CSB1395" s="143"/>
      <c r="CSC1395" s="143"/>
      <c r="CSD1395" s="143"/>
      <c r="CSE1395" s="143"/>
      <c r="CSF1395" s="143"/>
      <c r="CSG1395" s="143"/>
      <c r="CSH1395" s="143"/>
      <c r="CSI1395" s="143"/>
      <c r="CSJ1395" s="143"/>
      <c r="CSK1395" s="143"/>
      <c r="CSL1395" s="143"/>
      <c r="CSM1395" s="143"/>
      <c r="CSN1395" s="143"/>
      <c r="CSO1395" s="143"/>
      <c r="CSP1395" s="143"/>
      <c r="CSQ1395" s="143"/>
      <c r="CSR1395" s="143"/>
      <c r="CSS1395" s="143"/>
      <c r="CST1395" s="143"/>
      <c r="CSU1395" s="143"/>
      <c r="CSV1395" s="143"/>
      <c r="CSW1395" s="143"/>
      <c r="CSX1395" s="143"/>
      <c r="CSY1395" s="143"/>
      <c r="CSZ1395" s="143"/>
      <c r="CTA1395" s="143"/>
      <c r="CTB1395" s="143"/>
      <c r="CTC1395" s="143"/>
      <c r="CTD1395" s="143"/>
      <c r="CTE1395" s="143"/>
      <c r="CTF1395" s="143"/>
      <c r="CTG1395" s="143"/>
      <c r="CTH1395" s="143"/>
      <c r="CTI1395" s="143"/>
      <c r="CTJ1395" s="143"/>
      <c r="CTK1395" s="143"/>
      <c r="CTL1395" s="143"/>
      <c r="CTM1395" s="143"/>
      <c r="CTN1395" s="143"/>
      <c r="CTO1395" s="143"/>
      <c r="CTP1395" s="143"/>
      <c r="CTQ1395" s="143"/>
      <c r="CTR1395" s="143"/>
      <c r="CTS1395" s="143"/>
      <c r="CTT1395" s="143"/>
      <c r="CTU1395" s="143"/>
      <c r="CTV1395" s="143"/>
      <c r="CTW1395" s="143"/>
      <c r="CTX1395" s="143"/>
      <c r="CTY1395" s="143"/>
      <c r="CTZ1395" s="143"/>
      <c r="CUA1395" s="143"/>
      <c r="CUB1395" s="143"/>
      <c r="CUC1395" s="143"/>
      <c r="CUD1395" s="143"/>
      <c r="CUE1395" s="143"/>
      <c r="CUF1395" s="143"/>
      <c r="CUG1395" s="143"/>
      <c r="CUH1395" s="143"/>
      <c r="CUI1395" s="143"/>
      <c r="CUJ1395" s="143"/>
      <c r="CUK1395" s="143"/>
      <c r="CUL1395" s="143"/>
      <c r="CUM1395" s="143"/>
      <c r="CUN1395" s="143"/>
      <c r="CUO1395" s="143"/>
      <c r="CUP1395" s="143"/>
      <c r="CUQ1395" s="143"/>
      <c r="CUR1395" s="143"/>
      <c r="CUS1395" s="143"/>
      <c r="CUT1395" s="143"/>
      <c r="CUU1395" s="143"/>
      <c r="CUV1395" s="143"/>
      <c r="CUW1395" s="143"/>
      <c r="CUX1395" s="143"/>
      <c r="CUY1395" s="143"/>
      <c r="CUZ1395" s="143"/>
      <c r="CVA1395" s="143"/>
      <c r="CVB1395" s="143"/>
      <c r="CVC1395" s="143"/>
      <c r="CVD1395" s="143"/>
      <c r="CVE1395" s="143"/>
      <c r="CVF1395" s="143"/>
      <c r="CVG1395" s="143"/>
      <c r="CVH1395" s="143"/>
      <c r="CVI1395" s="143"/>
      <c r="CVJ1395" s="143"/>
      <c r="CVK1395" s="143"/>
      <c r="CVL1395" s="143"/>
      <c r="CVM1395" s="143"/>
      <c r="CVN1395" s="143"/>
      <c r="CVO1395" s="143"/>
      <c r="CVP1395" s="143"/>
      <c r="CVQ1395" s="143"/>
      <c r="CVR1395" s="143"/>
      <c r="CVS1395" s="143"/>
      <c r="CVT1395" s="143"/>
      <c r="CVU1395" s="143"/>
      <c r="CVV1395" s="143"/>
      <c r="CVW1395" s="143"/>
      <c r="CVX1395" s="143"/>
      <c r="CVY1395" s="143"/>
      <c r="CVZ1395" s="143"/>
      <c r="CWA1395" s="143"/>
      <c r="CWB1395" s="143"/>
      <c r="CWC1395" s="143"/>
      <c r="CWD1395" s="143"/>
      <c r="CWE1395" s="143"/>
      <c r="CWF1395" s="143"/>
      <c r="CWG1395" s="143"/>
      <c r="CWH1395" s="143"/>
      <c r="CWI1395" s="143"/>
      <c r="CWJ1395" s="143"/>
      <c r="CWK1395" s="143"/>
      <c r="CWL1395" s="143"/>
      <c r="CWM1395" s="143"/>
      <c r="CWN1395" s="143"/>
      <c r="CWO1395" s="143"/>
      <c r="CWP1395" s="143"/>
      <c r="CWQ1395" s="143"/>
      <c r="CWR1395" s="143"/>
      <c r="CWS1395" s="143"/>
      <c r="CWT1395" s="143"/>
      <c r="CWU1395" s="143"/>
      <c r="CWV1395" s="143"/>
      <c r="CWW1395" s="143"/>
      <c r="CWX1395" s="143"/>
      <c r="CWY1395" s="143"/>
      <c r="CWZ1395" s="143"/>
      <c r="CXA1395" s="143"/>
      <c r="CXB1395" s="143"/>
      <c r="CXC1395" s="143"/>
      <c r="CXD1395" s="143"/>
      <c r="CXE1395" s="143"/>
      <c r="CXF1395" s="143"/>
      <c r="CXG1395" s="143"/>
      <c r="CXH1395" s="143"/>
      <c r="CXI1395" s="143"/>
      <c r="CXJ1395" s="143"/>
      <c r="CXK1395" s="143"/>
      <c r="CXL1395" s="143"/>
      <c r="CXM1395" s="143"/>
      <c r="CXN1395" s="143"/>
      <c r="CXO1395" s="143"/>
      <c r="CXP1395" s="143"/>
      <c r="CXQ1395" s="143"/>
      <c r="CXR1395" s="143"/>
      <c r="CXS1395" s="143"/>
      <c r="CXT1395" s="143"/>
      <c r="CXU1395" s="143"/>
      <c r="CXV1395" s="143"/>
      <c r="CXW1395" s="143"/>
      <c r="CXX1395" s="143"/>
      <c r="CXY1395" s="143"/>
      <c r="CXZ1395" s="143"/>
      <c r="CYA1395" s="143"/>
      <c r="CYB1395" s="143"/>
      <c r="CYC1395" s="143"/>
      <c r="CYD1395" s="143"/>
      <c r="CYE1395" s="143"/>
      <c r="CYF1395" s="143"/>
      <c r="CYG1395" s="143"/>
      <c r="CYH1395" s="143"/>
      <c r="CYI1395" s="143"/>
      <c r="CYJ1395" s="143"/>
      <c r="CYK1395" s="143"/>
      <c r="CYL1395" s="143"/>
      <c r="CYM1395" s="143"/>
      <c r="CYN1395" s="143"/>
      <c r="CYO1395" s="143"/>
      <c r="CYP1395" s="143"/>
      <c r="CYQ1395" s="143"/>
      <c r="CYR1395" s="143"/>
      <c r="CYS1395" s="143"/>
      <c r="CYT1395" s="143"/>
      <c r="CYU1395" s="143"/>
      <c r="CYV1395" s="143"/>
      <c r="CYW1395" s="143"/>
      <c r="CYX1395" s="143"/>
      <c r="CYY1395" s="143"/>
      <c r="CYZ1395" s="143"/>
      <c r="CZA1395" s="143"/>
      <c r="CZB1395" s="143"/>
      <c r="CZC1395" s="143"/>
      <c r="CZD1395" s="143"/>
      <c r="CZE1395" s="143"/>
      <c r="CZF1395" s="143"/>
      <c r="CZG1395" s="143"/>
      <c r="CZH1395" s="143"/>
      <c r="CZI1395" s="143"/>
      <c r="CZJ1395" s="143"/>
      <c r="CZK1395" s="143"/>
      <c r="CZL1395" s="143"/>
      <c r="CZM1395" s="143"/>
      <c r="CZN1395" s="143"/>
      <c r="CZO1395" s="143"/>
      <c r="CZP1395" s="143"/>
      <c r="CZQ1395" s="143"/>
      <c r="CZR1395" s="143"/>
      <c r="CZS1395" s="143"/>
      <c r="CZT1395" s="143"/>
      <c r="CZU1395" s="143"/>
      <c r="CZV1395" s="143"/>
      <c r="CZW1395" s="143"/>
      <c r="CZX1395" s="143"/>
      <c r="CZY1395" s="143"/>
      <c r="CZZ1395" s="143"/>
      <c r="DAA1395" s="143"/>
      <c r="DAB1395" s="143"/>
      <c r="DAC1395" s="143"/>
      <c r="DAD1395" s="143"/>
      <c r="DAE1395" s="143"/>
      <c r="DAF1395" s="143"/>
      <c r="DAG1395" s="143"/>
      <c r="DAH1395" s="143"/>
      <c r="DAI1395" s="143"/>
      <c r="DAJ1395" s="143"/>
      <c r="DAK1395" s="143"/>
      <c r="DAL1395" s="143"/>
      <c r="DAM1395" s="143"/>
      <c r="DAN1395" s="143"/>
      <c r="DAO1395" s="143"/>
      <c r="DAP1395" s="143"/>
      <c r="DAQ1395" s="143"/>
      <c r="DAR1395" s="143"/>
      <c r="DAS1395" s="143"/>
      <c r="DAT1395" s="143"/>
      <c r="DAU1395" s="143"/>
      <c r="DAV1395" s="143"/>
      <c r="DAW1395" s="143"/>
      <c r="DAX1395" s="143"/>
      <c r="DAY1395" s="143"/>
      <c r="DAZ1395" s="143"/>
      <c r="DBA1395" s="143"/>
      <c r="DBB1395" s="143"/>
      <c r="DBC1395" s="143"/>
      <c r="DBD1395" s="143"/>
      <c r="DBE1395" s="143"/>
      <c r="DBF1395" s="143"/>
      <c r="DBG1395" s="143"/>
      <c r="DBH1395" s="143"/>
      <c r="DBI1395" s="143"/>
      <c r="DBJ1395" s="143"/>
      <c r="DBK1395" s="143"/>
      <c r="DBL1395" s="143"/>
      <c r="DBM1395" s="143"/>
      <c r="DBN1395" s="143"/>
      <c r="DBO1395" s="143"/>
      <c r="DBP1395" s="143"/>
      <c r="DBQ1395" s="143"/>
      <c r="DBR1395" s="143"/>
      <c r="DBS1395" s="143"/>
      <c r="DBT1395" s="143"/>
      <c r="DBU1395" s="143"/>
      <c r="DBV1395" s="143"/>
      <c r="DBW1395" s="143"/>
      <c r="DBX1395" s="143"/>
      <c r="DBY1395" s="143"/>
      <c r="DBZ1395" s="143"/>
      <c r="DCA1395" s="143"/>
      <c r="DCB1395" s="143"/>
      <c r="DCC1395" s="143"/>
      <c r="DCD1395" s="143"/>
      <c r="DCE1395" s="143"/>
      <c r="DCF1395" s="143"/>
      <c r="DCG1395" s="143"/>
      <c r="DCH1395" s="143"/>
      <c r="DCI1395" s="143"/>
      <c r="DCJ1395" s="143"/>
      <c r="DCK1395" s="143"/>
      <c r="DCL1395" s="143"/>
      <c r="DCM1395" s="143"/>
      <c r="DCN1395" s="143"/>
      <c r="DCO1395" s="143"/>
      <c r="DCP1395" s="143"/>
      <c r="DCQ1395" s="143"/>
      <c r="DCR1395" s="143"/>
      <c r="DCS1395" s="143"/>
      <c r="DCT1395" s="143"/>
      <c r="DCU1395" s="143"/>
      <c r="DCV1395" s="143"/>
      <c r="DCW1395" s="143"/>
      <c r="DCX1395" s="143"/>
      <c r="DCY1395" s="143"/>
      <c r="DCZ1395" s="143"/>
      <c r="DDA1395" s="143"/>
      <c r="DDB1395" s="143"/>
      <c r="DDC1395" s="143"/>
      <c r="DDD1395" s="143"/>
      <c r="DDE1395" s="143"/>
      <c r="DDF1395" s="143"/>
      <c r="DDG1395" s="143"/>
      <c r="DDH1395" s="143"/>
      <c r="DDI1395" s="143"/>
      <c r="DDJ1395" s="143"/>
      <c r="DDK1395" s="143"/>
      <c r="DDL1395" s="143"/>
      <c r="DDM1395" s="143"/>
      <c r="DDN1395" s="143"/>
      <c r="DDO1395" s="143"/>
      <c r="DDP1395" s="143"/>
      <c r="DDQ1395" s="143"/>
      <c r="DDR1395" s="143"/>
      <c r="DDS1395" s="143"/>
      <c r="DDT1395" s="143"/>
      <c r="DDU1395" s="143"/>
      <c r="DDV1395" s="143"/>
      <c r="DDW1395" s="143"/>
      <c r="DDX1395" s="143"/>
      <c r="DDY1395" s="143"/>
      <c r="DDZ1395" s="143"/>
      <c r="DEA1395" s="143"/>
      <c r="DEB1395" s="143"/>
      <c r="DEC1395" s="143"/>
      <c r="DED1395" s="143"/>
      <c r="DEE1395" s="143"/>
      <c r="DEF1395" s="143"/>
      <c r="DEG1395" s="143"/>
      <c r="DEH1395" s="143"/>
      <c r="DEI1395" s="143"/>
      <c r="DEJ1395" s="143"/>
      <c r="DEK1395" s="143"/>
      <c r="DEL1395" s="143"/>
      <c r="DEM1395" s="143"/>
      <c r="DEN1395" s="143"/>
      <c r="DEO1395" s="143"/>
      <c r="DEP1395" s="143"/>
      <c r="DEQ1395" s="143"/>
      <c r="DER1395" s="143"/>
      <c r="DES1395" s="143"/>
      <c r="DET1395" s="143"/>
      <c r="DEU1395" s="143"/>
      <c r="DEV1395" s="143"/>
      <c r="DEW1395" s="143"/>
      <c r="DEX1395" s="143"/>
      <c r="DEY1395" s="143"/>
      <c r="DEZ1395" s="143"/>
      <c r="DFA1395" s="143"/>
      <c r="DFB1395" s="143"/>
      <c r="DFC1395" s="143"/>
      <c r="DFD1395" s="143"/>
      <c r="DFE1395" s="143"/>
      <c r="DFF1395" s="143"/>
      <c r="DFG1395" s="143"/>
      <c r="DFH1395" s="143"/>
      <c r="DFI1395" s="143"/>
      <c r="DFJ1395" s="143"/>
      <c r="DFK1395" s="143"/>
      <c r="DFL1395" s="143"/>
      <c r="DFM1395" s="143"/>
      <c r="DFN1395" s="143"/>
      <c r="DFO1395" s="143"/>
      <c r="DFP1395" s="143"/>
      <c r="DFQ1395" s="143"/>
      <c r="DFR1395" s="143"/>
      <c r="DFS1395" s="143"/>
      <c r="DFT1395" s="143"/>
      <c r="DFU1395" s="143"/>
      <c r="DFV1395" s="143"/>
      <c r="DFW1395" s="143"/>
      <c r="DFX1395" s="143"/>
      <c r="DFY1395" s="143"/>
      <c r="DFZ1395" s="143"/>
      <c r="DGA1395" s="143"/>
      <c r="DGB1395" s="143"/>
      <c r="DGC1395" s="143"/>
      <c r="DGD1395" s="143"/>
      <c r="DGE1395" s="143"/>
      <c r="DGF1395" s="143"/>
      <c r="DGG1395" s="143"/>
      <c r="DGH1395" s="143"/>
      <c r="DGI1395" s="143"/>
      <c r="DGJ1395" s="143"/>
      <c r="DGK1395" s="143"/>
      <c r="DGL1395" s="143"/>
      <c r="DGM1395" s="143"/>
      <c r="DGN1395" s="143"/>
      <c r="DGO1395" s="143"/>
      <c r="DGP1395" s="143"/>
      <c r="DGQ1395" s="143"/>
      <c r="DGR1395" s="143"/>
      <c r="DGS1395" s="143"/>
      <c r="DGT1395" s="143"/>
      <c r="DGU1395" s="143"/>
      <c r="DGV1395" s="143"/>
      <c r="DGW1395" s="143"/>
      <c r="DGX1395" s="143"/>
      <c r="DGY1395" s="143"/>
      <c r="DGZ1395" s="143"/>
      <c r="DHA1395" s="143"/>
      <c r="DHB1395" s="143"/>
      <c r="DHC1395" s="143"/>
      <c r="DHD1395" s="143"/>
      <c r="DHE1395" s="143"/>
      <c r="DHF1395" s="143"/>
      <c r="DHG1395" s="143"/>
      <c r="DHH1395" s="143"/>
      <c r="DHI1395" s="143"/>
      <c r="DHJ1395" s="143"/>
      <c r="DHK1395" s="143"/>
      <c r="DHL1395" s="143"/>
      <c r="DHM1395" s="143"/>
      <c r="DHN1395" s="143"/>
      <c r="DHO1395" s="143"/>
      <c r="DHP1395" s="143"/>
      <c r="DHQ1395" s="143"/>
      <c r="DHR1395" s="143"/>
      <c r="DHS1395" s="143"/>
      <c r="DHT1395" s="143"/>
      <c r="DHU1395" s="143"/>
      <c r="DHV1395" s="143"/>
      <c r="DHW1395" s="143"/>
      <c r="DHX1395" s="143"/>
      <c r="DHY1395" s="143"/>
      <c r="DHZ1395" s="143"/>
      <c r="DIA1395" s="143"/>
      <c r="DIB1395" s="143"/>
      <c r="DIC1395" s="143"/>
      <c r="DID1395" s="143"/>
      <c r="DIE1395" s="143"/>
      <c r="DIF1395" s="143"/>
      <c r="DIG1395" s="143"/>
      <c r="DIH1395" s="143"/>
      <c r="DII1395" s="143"/>
      <c r="DIJ1395" s="143"/>
      <c r="DIK1395" s="143"/>
      <c r="DIL1395" s="143"/>
      <c r="DIM1395" s="143"/>
      <c r="DIN1395" s="143"/>
      <c r="DIO1395" s="143"/>
      <c r="DIP1395" s="143"/>
      <c r="DIQ1395" s="143"/>
      <c r="DIR1395" s="143"/>
      <c r="DIS1395" s="143"/>
      <c r="DIT1395" s="143"/>
      <c r="DIU1395" s="143"/>
      <c r="DIV1395" s="143"/>
      <c r="DIW1395" s="143"/>
      <c r="DIX1395" s="143"/>
      <c r="DIY1395" s="143"/>
      <c r="DIZ1395" s="143"/>
      <c r="DJA1395" s="143"/>
      <c r="DJB1395" s="143"/>
      <c r="DJC1395" s="143"/>
      <c r="DJD1395" s="143"/>
      <c r="DJE1395" s="143"/>
      <c r="DJF1395" s="143"/>
      <c r="DJG1395" s="143"/>
      <c r="DJH1395" s="143"/>
      <c r="DJI1395" s="143"/>
      <c r="DJJ1395" s="143"/>
      <c r="DJK1395" s="143"/>
      <c r="DJL1395" s="143"/>
      <c r="DJM1395" s="143"/>
      <c r="DJN1395" s="143"/>
      <c r="DJO1395" s="143"/>
      <c r="DJP1395" s="143"/>
      <c r="DJQ1395" s="143"/>
      <c r="DJR1395" s="143"/>
      <c r="DJS1395" s="143"/>
      <c r="DJT1395" s="143"/>
      <c r="DJU1395" s="143"/>
      <c r="DJV1395" s="143"/>
      <c r="DJW1395" s="143"/>
      <c r="DJX1395" s="143"/>
      <c r="DJY1395" s="143"/>
      <c r="DJZ1395" s="143"/>
      <c r="DKA1395" s="143"/>
      <c r="DKB1395" s="143"/>
      <c r="DKC1395" s="143"/>
      <c r="DKD1395" s="143"/>
      <c r="DKE1395" s="143"/>
      <c r="DKF1395" s="143"/>
      <c r="DKG1395" s="143"/>
      <c r="DKH1395" s="143"/>
      <c r="DKI1395" s="143"/>
      <c r="DKJ1395" s="143"/>
      <c r="DKK1395" s="143"/>
      <c r="DKL1395" s="143"/>
      <c r="DKM1395" s="143"/>
      <c r="DKN1395" s="143"/>
      <c r="DKO1395" s="143"/>
      <c r="DKP1395" s="143"/>
      <c r="DKQ1395" s="143"/>
      <c r="DKR1395" s="143"/>
      <c r="DKS1395" s="143"/>
      <c r="DKT1395" s="143"/>
      <c r="DKU1395" s="143"/>
      <c r="DKV1395" s="143"/>
      <c r="DKW1395" s="143"/>
      <c r="DKX1395" s="143"/>
      <c r="DKY1395" s="143"/>
      <c r="DKZ1395" s="143"/>
      <c r="DLA1395" s="143"/>
      <c r="DLB1395" s="143"/>
      <c r="DLC1395" s="143"/>
      <c r="DLD1395" s="143"/>
      <c r="DLE1395" s="143"/>
      <c r="DLF1395" s="143"/>
      <c r="DLG1395" s="143"/>
      <c r="DLH1395" s="143"/>
      <c r="DLI1395" s="143"/>
      <c r="DLJ1395" s="143"/>
      <c r="DLK1395" s="143"/>
      <c r="DLL1395" s="143"/>
      <c r="DLM1395" s="143"/>
      <c r="DLN1395" s="143"/>
      <c r="DLO1395" s="143"/>
      <c r="DLP1395" s="143"/>
      <c r="DLQ1395" s="143"/>
      <c r="DLR1395" s="143"/>
      <c r="DLS1395" s="143"/>
      <c r="DLT1395" s="143"/>
      <c r="DLU1395" s="143"/>
      <c r="DLV1395" s="143"/>
      <c r="DLW1395" s="143"/>
      <c r="DLX1395" s="143"/>
      <c r="DLY1395" s="143"/>
      <c r="DLZ1395" s="143"/>
      <c r="DMA1395" s="143"/>
      <c r="DMB1395" s="143"/>
      <c r="DMC1395" s="143"/>
      <c r="DMD1395" s="143"/>
      <c r="DME1395" s="143"/>
      <c r="DMF1395" s="143"/>
      <c r="DMG1395" s="143"/>
      <c r="DMH1395" s="143"/>
      <c r="DMI1395" s="143"/>
      <c r="DMJ1395" s="143"/>
      <c r="DMK1395" s="143"/>
      <c r="DML1395" s="143"/>
      <c r="DMM1395" s="143"/>
      <c r="DMN1395" s="143"/>
      <c r="DMO1395" s="143"/>
      <c r="DMP1395" s="143"/>
      <c r="DMQ1395" s="143"/>
      <c r="DMR1395" s="143"/>
      <c r="DMS1395" s="143"/>
      <c r="DMT1395" s="143"/>
      <c r="DMU1395" s="143"/>
      <c r="DMV1395" s="143"/>
      <c r="DMW1395" s="143"/>
      <c r="DMX1395" s="143"/>
      <c r="DMY1395" s="143"/>
      <c r="DMZ1395" s="143"/>
      <c r="DNA1395" s="143"/>
      <c r="DNB1395" s="143"/>
      <c r="DNC1395" s="143"/>
      <c r="DND1395" s="143"/>
      <c r="DNE1395" s="143"/>
      <c r="DNF1395" s="143"/>
      <c r="DNG1395" s="143"/>
      <c r="DNH1395" s="143"/>
      <c r="DNI1395" s="143"/>
      <c r="DNJ1395" s="143"/>
      <c r="DNK1395" s="143"/>
      <c r="DNL1395" s="143"/>
      <c r="DNM1395" s="143"/>
      <c r="DNN1395" s="143"/>
      <c r="DNO1395" s="143"/>
      <c r="DNP1395" s="143"/>
      <c r="DNQ1395" s="143"/>
      <c r="DNR1395" s="143"/>
      <c r="DNS1395" s="143"/>
      <c r="DNT1395" s="143"/>
      <c r="DNU1395" s="143"/>
      <c r="DNV1395" s="143"/>
      <c r="DNW1395" s="143"/>
      <c r="DNX1395" s="143"/>
      <c r="DNY1395" s="143"/>
      <c r="DNZ1395" s="143"/>
      <c r="DOA1395" s="143"/>
      <c r="DOB1395" s="143"/>
      <c r="DOC1395" s="143"/>
      <c r="DOD1395" s="143"/>
      <c r="DOE1395" s="143"/>
      <c r="DOF1395" s="143"/>
      <c r="DOG1395" s="143"/>
      <c r="DOH1395" s="143"/>
      <c r="DOI1395" s="143"/>
      <c r="DOJ1395" s="143"/>
      <c r="DOK1395" s="143"/>
      <c r="DOL1395" s="143"/>
      <c r="DOM1395" s="143"/>
      <c r="DON1395" s="143"/>
      <c r="DOO1395" s="143"/>
      <c r="DOP1395" s="143"/>
      <c r="DOQ1395" s="143"/>
      <c r="DOR1395" s="143"/>
      <c r="DOS1395" s="143"/>
      <c r="DOT1395" s="143"/>
      <c r="DOU1395" s="143"/>
      <c r="DOV1395" s="143"/>
      <c r="DOW1395" s="143"/>
      <c r="DOX1395" s="143"/>
      <c r="DOY1395" s="143"/>
      <c r="DOZ1395" s="143"/>
      <c r="DPA1395" s="143"/>
      <c r="DPB1395" s="143"/>
      <c r="DPC1395" s="143"/>
      <c r="DPD1395" s="143"/>
      <c r="DPE1395" s="143"/>
      <c r="DPF1395" s="143"/>
      <c r="DPG1395" s="143"/>
      <c r="DPH1395" s="143"/>
      <c r="DPI1395" s="143"/>
      <c r="DPJ1395" s="143"/>
      <c r="DPK1395" s="143"/>
      <c r="DPL1395" s="143"/>
      <c r="DPM1395" s="143"/>
      <c r="DPN1395" s="143"/>
      <c r="DPO1395" s="143"/>
      <c r="DPP1395" s="143"/>
      <c r="DPQ1395" s="143"/>
      <c r="DPR1395" s="143"/>
      <c r="DPS1395" s="143"/>
      <c r="DPT1395" s="143"/>
      <c r="DPU1395" s="143"/>
      <c r="DPV1395" s="143"/>
      <c r="DPW1395" s="143"/>
      <c r="DPX1395" s="143"/>
      <c r="DPY1395" s="143"/>
      <c r="DPZ1395" s="143"/>
      <c r="DQA1395" s="143"/>
      <c r="DQB1395" s="143"/>
      <c r="DQC1395" s="143"/>
      <c r="DQD1395" s="143"/>
      <c r="DQE1395" s="143"/>
      <c r="DQF1395" s="143"/>
      <c r="DQG1395" s="143"/>
      <c r="DQH1395" s="143"/>
      <c r="DQI1395" s="143"/>
      <c r="DQJ1395" s="143"/>
      <c r="DQK1395" s="143"/>
      <c r="DQL1395" s="143"/>
      <c r="DQM1395" s="143"/>
      <c r="DQN1395" s="143"/>
      <c r="DQO1395" s="143"/>
      <c r="DQP1395" s="143"/>
      <c r="DQQ1395" s="143"/>
      <c r="DQR1395" s="143"/>
      <c r="DQS1395" s="143"/>
      <c r="DQT1395" s="143"/>
      <c r="DQU1395" s="143"/>
      <c r="DQV1395" s="143"/>
      <c r="DQW1395" s="143"/>
      <c r="DQX1395" s="143"/>
      <c r="DQY1395" s="143"/>
      <c r="DQZ1395" s="143"/>
      <c r="DRA1395" s="143"/>
      <c r="DRB1395" s="143"/>
      <c r="DRC1395" s="143"/>
      <c r="DRD1395" s="143"/>
      <c r="DRE1395" s="143"/>
      <c r="DRF1395" s="143"/>
      <c r="DRG1395" s="143"/>
      <c r="DRH1395" s="143"/>
      <c r="DRI1395" s="143"/>
      <c r="DRJ1395" s="143"/>
      <c r="DRK1395" s="143"/>
      <c r="DRL1395" s="143"/>
      <c r="DRM1395" s="143"/>
      <c r="DRN1395" s="143"/>
      <c r="DRO1395" s="143"/>
      <c r="DRP1395" s="143"/>
      <c r="DRQ1395" s="143"/>
      <c r="DRR1395" s="143"/>
      <c r="DRS1395" s="143"/>
      <c r="DRT1395" s="143"/>
      <c r="DRU1395" s="143"/>
      <c r="DRV1395" s="143"/>
      <c r="DRW1395" s="143"/>
      <c r="DRX1395" s="143"/>
      <c r="DRY1395" s="143"/>
      <c r="DRZ1395" s="143"/>
      <c r="DSA1395" s="143"/>
      <c r="DSB1395" s="143"/>
      <c r="DSC1395" s="143"/>
      <c r="DSD1395" s="143"/>
      <c r="DSE1395" s="143"/>
      <c r="DSF1395" s="143"/>
      <c r="DSG1395" s="143"/>
      <c r="DSH1395" s="143"/>
      <c r="DSI1395" s="143"/>
      <c r="DSJ1395" s="143"/>
      <c r="DSK1395" s="143"/>
      <c r="DSL1395" s="143"/>
      <c r="DSM1395" s="143"/>
      <c r="DSN1395" s="143"/>
      <c r="DSO1395" s="143"/>
      <c r="DSP1395" s="143"/>
      <c r="DSQ1395" s="143"/>
      <c r="DSR1395" s="143"/>
      <c r="DSS1395" s="143"/>
      <c r="DST1395" s="143"/>
      <c r="DSU1395" s="143"/>
      <c r="DSV1395" s="143"/>
      <c r="DSW1395" s="143"/>
      <c r="DSX1395" s="143"/>
      <c r="DSY1395" s="143"/>
      <c r="DSZ1395" s="143"/>
      <c r="DTA1395" s="143"/>
      <c r="DTB1395" s="143"/>
      <c r="DTC1395" s="143"/>
      <c r="DTD1395" s="143"/>
      <c r="DTE1395" s="143"/>
      <c r="DTF1395" s="143"/>
      <c r="DTG1395" s="143"/>
      <c r="DTH1395" s="143"/>
      <c r="DTI1395" s="143"/>
      <c r="DTJ1395" s="143"/>
      <c r="DTK1395" s="143"/>
      <c r="DTL1395" s="143"/>
      <c r="DTM1395" s="143"/>
      <c r="DTN1395" s="143"/>
      <c r="DTO1395" s="143"/>
      <c r="DTP1395" s="143"/>
      <c r="DTQ1395" s="143"/>
      <c r="DTR1395" s="143"/>
      <c r="DTS1395" s="143"/>
      <c r="DTT1395" s="143"/>
      <c r="DTU1395" s="143"/>
      <c r="DTV1395" s="143"/>
      <c r="DTW1395" s="143"/>
      <c r="DTX1395" s="143"/>
      <c r="DTY1395" s="143"/>
      <c r="DTZ1395" s="143"/>
      <c r="DUA1395" s="143"/>
      <c r="DUB1395" s="143"/>
      <c r="DUC1395" s="143"/>
      <c r="DUD1395" s="143"/>
      <c r="DUE1395" s="143"/>
      <c r="DUF1395" s="143"/>
      <c r="DUG1395" s="143"/>
      <c r="DUH1395" s="143"/>
      <c r="DUI1395" s="143"/>
      <c r="DUJ1395" s="143"/>
      <c r="DUK1395" s="143"/>
      <c r="DUL1395" s="143"/>
      <c r="DUM1395" s="143"/>
      <c r="DUN1395" s="143"/>
      <c r="DUO1395" s="143"/>
      <c r="DUP1395" s="143"/>
      <c r="DUQ1395" s="143"/>
      <c r="DUR1395" s="143"/>
      <c r="DUS1395" s="143"/>
      <c r="DUT1395" s="143"/>
      <c r="DUU1395" s="143"/>
      <c r="DUV1395" s="143"/>
      <c r="DUW1395" s="143"/>
      <c r="DUX1395" s="143"/>
      <c r="DUY1395" s="143"/>
      <c r="DUZ1395" s="143"/>
      <c r="DVA1395" s="143"/>
      <c r="DVB1395" s="143"/>
      <c r="DVC1395" s="143"/>
      <c r="DVD1395" s="143"/>
      <c r="DVE1395" s="143"/>
      <c r="DVF1395" s="143"/>
      <c r="DVG1395" s="143"/>
      <c r="DVH1395" s="143"/>
      <c r="DVI1395" s="143"/>
      <c r="DVJ1395" s="143"/>
      <c r="DVK1395" s="143"/>
      <c r="DVL1395" s="143"/>
      <c r="DVM1395" s="143"/>
      <c r="DVN1395" s="143"/>
      <c r="DVO1395" s="143"/>
      <c r="DVP1395" s="143"/>
      <c r="DVQ1395" s="143"/>
      <c r="DVR1395" s="143"/>
      <c r="DVS1395" s="143"/>
      <c r="DVT1395" s="143"/>
      <c r="DVU1395" s="143"/>
      <c r="DVV1395" s="143"/>
      <c r="DVW1395" s="143"/>
      <c r="DVX1395" s="143"/>
      <c r="DVY1395" s="143"/>
      <c r="DVZ1395" s="143"/>
      <c r="DWA1395" s="143"/>
      <c r="DWB1395" s="143"/>
      <c r="DWC1395" s="143"/>
      <c r="DWD1395" s="143"/>
      <c r="DWE1395" s="143"/>
      <c r="DWF1395" s="143"/>
      <c r="DWG1395" s="143"/>
      <c r="DWH1395" s="143"/>
      <c r="DWI1395" s="143"/>
      <c r="DWJ1395" s="143"/>
      <c r="DWK1395" s="143"/>
      <c r="DWL1395" s="143"/>
      <c r="DWM1395" s="143"/>
      <c r="DWN1395" s="143"/>
      <c r="DWO1395" s="143"/>
      <c r="DWP1395" s="143"/>
      <c r="DWQ1395" s="143"/>
      <c r="DWR1395" s="143"/>
      <c r="DWS1395" s="143"/>
      <c r="DWT1395" s="143"/>
      <c r="DWU1395" s="143"/>
      <c r="DWV1395" s="143"/>
      <c r="DWW1395" s="143"/>
      <c r="DWX1395" s="143"/>
      <c r="DWY1395" s="143"/>
      <c r="DWZ1395" s="143"/>
      <c r="DXA1395" s="143"/>
      <c r="DXB1395" s="143"/>
      <c r="DXC1395" s="143"/>
      <c r="DXD1395" s="143"/>
      <c r="DXE1395" s="143"/>
      <c r="DXF1395" s="143"/>
      <c r="DXG1395" s="143"/>
      <c r="DXH1395" s="143"/>
      <c r="DXI1395" s="143"/>
      <c r="DXJ1395" s="143"/>
      <c r="DXK1395" s="143"/>
      <c r="DXL1395" s="143"/>
      <c r="DXM1395" s="143"/>
      <c r="DXN1395" s="143"/>
      <c r="DXO1395" s="143"/>
      <c r="DXP1395" s="143"/>
      <c r="DXQ1395" s="143"/>
      <c r="DXR1395" s="143"/>
      <c r="DXS1395" s="143"/>
      <c r="DXT1395" s="143"/>
      <c r="DXU1395" s="143"/>
      <c r="DXV1395" s="143"/>
      <c r="DXW1395" s="143"/>
      <c r="DXX1395" s="143"/>
      <c r="DXY1395" s="143"/>
      <c r="DXZ1395" s="143"/>
      <c r="DYA1395" s="143"/>
      <c r="DYB1395" s="143"/>
      <c r="DYC1395" s="143"/>
      <c r="DYD1395" s="143"/>
      <c r="DYE1395" s="143"/>
      <c r="DYF1395" s="143"/>
      <c r="DYG1395" s="143"/>
      <c r="DYH1395" s="143"/>
      <c r="DYI1395" s="143"/>
      <c r="DYJ1395" s="143"/>
      <c r="DYK1395" s="143"/>
      <c r="DYL1395" s="143"/>
      <c r="DYM1395" s="143"/>
      <c r="DYN1395" s="143"/>
      <c r="DYO1395" s="143"/>
      <c r="DYP1395" s="143"/>
      <c r="DYQ1395" s="143"/>
      <c r="DYR1395" s="143"/>
      <c r="DYS1395" s="143"/>
      <c r="DYT1395" s="143"/>
      <c r="DYU1395" s="143"/>
      <c r="DYV1395" s="143"/>
      <c r="DYW1395" s="143"/>
      <c r="DYX1395" s="143"/>
      <c r="DYY1395" s="143"/>
      <c r="DYZ1395" s="143"/>
      <c r="DZA1395" s="143"/>
      <c r="DZB1395" s="143"/>
      <c r="DZC1395" s="143"/>
      <c r="DZD1395" s="143"/>
      <c r="DZE1395" s="143"/>
      <c r="DZF1395" s="143"/>
      <c r="DZG1395" s="143"/>
      <c r="DZH1395" s="143"/>
      <c r="DZI1395" s="143"/>
      <c r="DZJ1395" s="143"/>
      <c r="DZK1395" s="143"/>
      <c r="DZL1395" s="143"/>
      <c r="DZM1395" s="143"/>
      <c r="DZN1395" s="143"/>
      <c r="DZO1395" s="143"/>
      <c r="DZP1395" s="143"/>
      <c r="DZQ1395" s="143"/>
      <c r="DZR1395" s="143"/>
      <c r="DZS1395" s="143"/>
      <c r="DZT1395" s="143"/>
      <c r="DZU1395" s="143"/>
      <c r="DZV1395" s="143"/>
      <c r="DZW1395" s="143"/>
      <c r="DZX1395" s="143"/>
      <c r="DZY1395" s="143"/>
      <c r="DZZ1395" s="143"/>
      <c r="EAA1395" s="143"/>
      <c r="EAB1395" s="143"/>
      <c r="EAC1395" s="143"/>
      <c r="EAD1395" s="143"/>
      <c r="EAE1395" s="143"/>
      <c r="EAF1395" s="143"/>
      <c r="EAG1395" s="143"/>
      <c r="EAH1395" s="143"/>
      <c r="EAI1395" s="143"/>
      <c r="EAJ1395" s="143"/>
      <c r="EAK1395" s="143"/>
      <c r="EAL1395" s="143"/>
      <c r="EAM1395" s="143"/>
      <c r="EAN1395" s="143"/>
      <c r="EAO1395" s="143"/>
      <c r="EAP1395" s="143"/>
      <c r="EAQ1395" s="143"/>
      <c r="EAR1395" s="143"/>
      <c r="EAS1395" s="143"/>
      <c r="EAT1395" s="143"/>
      <c r="EAU1395" s="143"/>
      <c r="EAV1395" s="143"/>
      <c r="EAW1395" s="143"/>
      <c r="EAX1395" s="143"/>
      <c r="EAY1395" s="143"/>
      <c r="EAZ1395" s="143"/>
      <c r="EBA1395" s="143"/>
      <c r="EBB1395" s="143"/>
      <c r="EBC1395" s="143"/>
      <c r="EBD1395" s="143"/>
      <c r="EBE1395" s="143"/>
      <c r="EBF1395" s="143"/>
      <c r="EBG1395" s="143"/>
      <c r="EBH1395" s="143"/>
      <c r="EBI1395" s="143"/>
      <c r="EBJ1395" s="143"/>
      <c r="EBK1395" s="143"/>
      <c r="EBL1395" s="143"/>
      <c r="EBM1395" s="143"/>
      <c r="EBN1395" s="143"/>
      <c r="EBO1395" s="143"/>
      <c r="EBP1395" s="143"/>
      <c r="EBQ1395" s="143"/>
      <c r="EBR1395" s="143"/>
      <c r="EBS1395" s="143"/>
      <c r="EBT1395" s="143"/>
      <c r="EBU1395" s="143"/>
      <c r="EBV1395" s="143"/>
      <c r="EBW1395" s="143"/>
      <c r="EBX1395" s="143"/>
      <c r="EBY1395" s="143"/>
      <c r="EBZ1395" s="143"/>
      <c r="ECA1395" s="143"/>
      <c r="ECB1395" s="143"/>
      <c r="ECC1395" s="143"/>
      <c r="ECD1395" s="143"/>
      <c r="ECE1395" s="143"/>
      <c r="ECF1395" s="143"/>
      <c r="ECG1395" s="143"/>
      <c r="ECH1395" s="143"/>
      <c r="ECI1395" s="143"/>
      <c r="ECJ1395" s="143"/>
      <c r="ECK1395" s="143"/>
      <c r="ECL1395" s="143"/>
      <c r="ECM1395" s="143"/>
      <c r="ECN1395" s="143"/>
      <c r="ECO1395" s="143"/>
      <c r="ECP1395" s="143"/>
      <c r="ECQ1395" s="143"/>
      <c r="ECR1395" s="143"/>
      <c r="ECS1395" s="143"/>
      <c r="ECT1395" s="143"/>
      <c r="ECU1395" s="143"/>
      <c r="ECV1395" s="143"/>
      <c r="ECW1395" s="143"/>
      <c r="ECX1395" s="143"/>
      <c r="ECY1395" s="143"/>
      <c r="ECZ1395" s="143"/>
      <c r="EDA1395" s="143"/>
      <c r="EDB1395" s="143"/>
      <c r="EDC1395" s="143"/>
      <c r="EDD1395" s="143"/>
      <c r="EDE1395" s="143"/>
      <c r="EDF1395" s="143"/>
      <c r="EDG1395" s="143"/>
      <c r="EDH1395" s="143"/>
      <c r="EDI1395" s="143"/>
      <c r="EDJ1395" s="143"/>
      <c r="EDK1395" s="143"/>
      <c r="EDL1395" s="143"/>
      <c r="EDM1395" s="143"/>
      <c r="EDN1395" s="143"/>
      <c r="EDO1395" s="143"/>
      <c r="EDP1395" s="143"/>
      <c r="EDQ1395" s="143"/>
      <c r="EDR1395" s="143"/>
      <c r="EDS1395" s="143"/>
      <c r="EDT1395" s="143"/>
      <c r="EDU1395" s="143"/>
      <c r="EDV1395" s="143"/>
      <c r="EDW1395" s="143"/>
      <c r="EDX1395" s="143"/>
      <c r="EDY1395" s="143"/>
      <c r="EDZ1395" s="143"/>
      <c r="EEA1395" s="143"/>
      <c r="EEB1395" s="143"/>
      <c r="EEC1395" s="143"/>
      <c r="EED1395" s="143"/>
      <c r="EEE1395" s="143"/>
      <c r="EEF1395" s="143"/>
      <c r="EEG1395" s="143"/>
      <c r="EEH1395" s="143"/>
      <c r="EEI1395" s="143"/>
      <c r="EEJ1395" s="143"/>
      <c r="EEK1395" s="143"/>
      <c r="EEL1395" s="143"/>
      <c r="EEM1395" s="143"/>
      <c r="EEN1395" s="143"/>
      <c r="EEO1395" s="143"/>
      <c r="EEP1395" s="143"/>
      <c r="EEQ1395" s="143"/>
      <c r="EER1395" s="143"/>
      <c r="EES1395" s="143"/>
      <c r="EET1395" s="143"/>
      <c r="EEU1395" s="143"/>
      <c r="EEV1395" s="143"/>
      <c r="EEW1395" s="143"/>
      <c r="EEX1395" s="143"/>
      <c r="EEY1395" s="143"/>
      <c r="EEZ1395" s="143"/>
      <c r="EFA1395" s="143"/>
      <c r="EFB1395" s="143"/>
      <c r="EFC1395" s="143"/>
      <c r="EFD1395" s="143"/>
      <c r="EFE1395" s="143"/>
      <c r="EFF1395" s="143"/>
      <c r="EFG1395" s="143"/>
      <c r="EFH1395" s="143"/>
      <c r="EFI1395" s="143"/>
      <c r="EFJ1395" s="143"/>
      <c r="EFK1395" s="143"/>
      <c r="EFL1395" s="143"/>
      <c r="EFM1395" s="143"/>
      <c r="EFN1395" s="143"/>
      <c r="EFO1395" s="143"/>
      <c r="EFP1395" s="143"/>
      <c r="EFQ1395" s="143"/>
      <c r="EFR1395" s="143"/>
      <c r="EFS1395" s="143"/>
      <c r="EFT1395" s="143"/>
      <c r="EFU1395" s="143"/>
      <c r="EFV1395" s="143"/>
      <c r="EFW1395" s="143"/>
      <c r="EFX1395" s="143"/>
      <c r="EFY1395" s="143"/>
      <c r="EFZ1395" s="143"/>
      <c r="EGA1395" s="143"/>
      <c r="EGB1395" s="143"/>
      <c r="EGC1395" s="143"/>
      <c r="EGD1395" s="143"/>
      <c r="EGE1395" s="143"/>
      <c r="EGF1395" s="143"/>
      <c r="EGG1395" s="143"/>
      <c r="EGH1395" s="143"/>
      <c r="EGI1395" s="143"/>
      <c r="EGJ1395" s="143"/>
      <c r="EGK1395" s="143"/>
      <c r="EGL1395" s="143"/>
      <c r="EGM1395" s="143"/>
      <c r="EGN1395" s="143"/>
      <c r="EGO1395" s="143"/>
      <c r="EGP1395" s="143"/>
      <c r="EGQ1395" s="143"/>
      <c r="EGR1395" s="143"/>
      <c r="EGS1395" s="143"/>
      <c r="EGT1395" s="143"/>
      <c r="EGU1395" s="143"/>
      <c r="EGV1395" s="143"/>
      <c r="EGW1395" s="143"/>
      <c r="EGX1395" s="143"/>
      <c r="EGY1395" s="143"/>
      <c r="EGZ1395" s="143"/>
      <c r="EHA1395" s="143"/>
      <c r="EHB1395" s="143"/>
      <c r="EHC1395" s="143"/>
      <c r="EHD1395" s="143"/>
      <c r="EHE1395" s="143"/>
      <c r="EHF1395" s="143"/>
      <c r="EHG1395" s="143"/>
      <c r="EHH1395" s="143"/>
      <c r="EHI1395" s="143"/>
      <c r="EHJ1395" s="143"/>
      <c r="EHK1395" s="143"/>
      <c r="EHL1395" s="143"/>
      <c r="EHM1395" s="143"/>
      <c r="EHN1395" s="143"/>
      <c r="EHO1395" s="143"/>
      <c r="EHP1395" s="143"/>
      <c r="EHQ1395" s="143"/>
      <c r="EHR1395" s="143"/>
      <c r="EHS1395" s="143"/>
      <c r="EHT1395" s="143"/>
      <c r="EHU1395" s="143"/>
      <c r="EHV1395" s="143"/>
      <c r="EHW1395" s="143"/>
      <c r="EHX1395" s="143"/>
      <c r="EHY1395" s="143"/>
      <c r="EHZ1395" s="143"/>
      <c r="EIA1395" s="143"/>
      <c r="EIB1395" s="143"/>
      <c r="EIC1395" s="143"/>
      <c r="EID1395" s="143"/>
      <c r="EIE1395" s="143"/>
      <c r="EIF1395" s="143"/>
      <c r="EIG1395" s="143"/>
      <c r="EIH1395" s="143"/>
      <c r="EII1395" s="143"/>
      <c r="EIJ1395" s="143"/>
      <c r="EIK1395" s="143"/>
      <c r="EIL1395" s="143"/>
      <c r="EIM1395" s="143"/>
      <c r="EIN1395" s="143"/>
      <c r="EIO1395" s="143"/>
      <c r="EIP1395" s="143"/>
      <c r="EIQ1395" s="143"/>
      <c r="EIR1395" s="143"/>
      <c r="EIS1395" s="143"/>
      <c r="EIT1395" s="143"/>
      <c r="EIU1395" s="143"/>
      <c r="EIV1395" s="143"/>
      <c r="EIW1395" s="143"/>
      <c r="EIX1395" s="143"/>
      <c r="EIY1395" s="143"/>
      <c r="EIZ1395" s="143"/>
      <c r="EJA1395" s="143"/>
      <c r="EJB1395" s="143"/>
      <c r="EJC1395" s="143"/>
      <c r="EJD1395" s="143"/>
      <c r="EJE1395" s="143"/>
      <c r="EJF1395" s="143"/>
      <c r="EJG1395" s="143"/>
      <c r="EJH1395" s="143"/>
      <c r="EJI1395" s="143"/>
      <c r="EJJ1395" s="143"/>
      <c r="EJK1395" s="143"/>
      <c r="EJL1395" s="143"/>
      <c r="EJM1395" s="143"/>
      <c r="EJN1395" s="143"/>
      <c r="EJO1395" s="143"/>
      <c r="EJP1395" s="143"/>
      <c r="EJQ1395" s="143"/>
      <c r="EJR1395" s="143"/>
      <c r="EJS1395" s="143"/>
      <c r="EJT1395" s="143"/>
      <c r="EJU1395" s="143"/>
      <c r="EJV1395" s="143"/>
      <c r="EJW1395" s="143"/>
      <c r="EJX1395" s="143"/>
      <c r="EJY1395" s="143"/>
      <c r="EJZ1395" s="143"/>
      <c r="EKA1395" s="143"/>
      <c r="EKB1395" s="143"/>
      <c r="EKC1395" s="143"/>
      <c r="EKD1395" s="143"/>
      <c r="EKE1395" s="143"/>
      <c r="EKF1395" s="143"/>
      <c r="EKG1395" s="143"/>
      <c r="EKH1395" s="143"/>
      <c r="EKI1395" s="143"/>
      <c r="EKJ1395" s="143"/>
      <c r="EKK1395" s="143"/>
      <c r="EKL1395" s="143"/>
      <c r="EKM1395" s="143"/>
      <c r="EKN1395" s="143"/>
      <c r="EKO1395" s="143"/>
      <c r="EKP1395" s="143"/>
      <c r="EKQ1395" s="143"/>
      <c r="EKR1395" s="143"/>
      <c r="EKS1395" s="143"/>
      <c r="EKT1395" s="143"/>
      <c r="EKU1395" s="143"/>
      <c r="EKV1395" s="143"/>
      <c r="EKW1395" s="143"/>
      <c r="EKX1395" s="143"/>
      <c r="EKY1395" s="143"/>
      <c r="EKZ1395" s="143"/>
      <c r="ELA1395" s="143"/>
      <c r="ELB1395" s="143"/>
      <c r="ELC1395" s="143"/>
      <c r="ELD1395" s="143"/>
      <c r="ELE1395" s="143"/>
      <c r="ELF1395" s="143"/>
      <c r="ELG1395" s="143"/>
      <c r="ELH1395" s="143"/>
      <c r="ELI1395" s="143"/>
      <c r="ELJ1395" s="143"/>
      <c r="ELK1395" s="143"/>
      <c r="ELL1395" s="143"/>
      <c r="ELM1395" s="143"/>
      <c r="ELN1395" s="143"/>
      <c r="ELO1395" s="143"/>
      <c r="ELP1395" s="143"/>
      <c r="ELQ1395" s="143"/>
      <c r="ELR1395" s="143"/>
      <c r="ELS1395" s="143"/>
      <c r="ELT1395" s="143"/>
      <c r="ELU1395" s="143"/>
      <c r="ELV1395" s="143"/>
      <c r="ELW1395" s="143"/>
      <c r="ELX1395" s="143"/>
      <c r="ELY1395" s="143"/>
      <c r="ELZ1395" s="143"/>
      <c r="EMA1395" s="143"/>
      <c r="EMB1395" s="143"/>
      <c r="EMC1395" s="143"/>
      <c r="EMD1395" s="143"/>
      <c r="EME1395" s="143"/>
      <c r="EMF1395" s="143"/>
      <c r="EMG1395" s="143"/>
      <c r="EMH1395" s="143"/>
      <c r="EMI1395" s="143"/>
      <c r="EMJ1395" s="143"/>
      <c r="EMK1395" s="143"/>
      <c r="EML1395" s="143"/>
      <c r="EMM1395" s="143"/>
      <c r="EMN1395" s="143"/>
      <c r="EMO1395" s="143"/>
      <c r="EMP1395" s="143"/>
      <c r="EMQ1395" s="143"/>
      <c r="EMR1395" s="143"/>
      <c r="EMS1395" s="143"/>
      <c r="EMT1395" s="143"/>
      <c r="EMU1395" s="143"/>
      <c r="EMV1395" s="143"/>
      <c r="EMW1395" s="143"/>
      <c r="EMX1395" s="143"/>
      <c r="EMY1395" s="143"/>
      <c r="EMZ1395" s="143"/>
      <c r="ENA1395" s="143"/>
      <c r="ENB1395" s="143"/>
      <c r="ENC1395" s="143"/>
      <c r="END1395" s="143"/>
      <c r="ENE1395" s="143"/>
      <c r="ENF1395" s="143"/>
      <c r="ENG1395" s="143"/>
      <c r="ENH1395" s="143"/>
      <c r="ENI1395" s="143"/>
      <c r="ENJ1395" s="143"/>
      <c r="ENK1395" s="143"/>
      <c r="ENL1395" s="143"/>
      <c r="ENM1395" s="143"/>
      <c r="ENN1395" s="143"/>
      <c r="ENO1395" s="143"/>
      <c r="ENP1395" s="143"/>
      <c r="ENQ1395" s="143"/>
      <c r="ENR1395" s="143"/>
      <c r="ENS1395" s="143"/>
      <c r="ENT1395" s="143"/>
      <c r="ENU1395" s="143"/>
      <c r="ENV1395" s="143"/>
      <c r="ENW1395" s="143"/>
      <c r="ENX1395" s="143"/>
      <c r="ENY1395" s="143"/>
      <c r="ENZ1395" s="143"/>
      <c r="EOA1395" s="143"/>
      <c r="EOB1395" s="143"/>
      <c r="EOC1395" s="143"/>
      <c r="EOD1395" s="143"/>
      <c r="EOE1395" s="143"/>
      <c r="EOF1395" s="143"/>
      <c r="EOG1395" s="143"/>
      <c r="EOH1395" s="143"/>
      <c r="EOI1395" s="143"/>
      <c r="EOJ1395" s="143"/>
      <c r="EOK1395" s="143"/>
      <c r="EOL1395" s="143"/>
      <c r="EOM1395" s="143"/>
      <c r="EON1395" s="143"/>
      <c r="EOO1395" s="143"/>
      <c r="EOP1395" s="143"/>
      <c r="EOQ1395" s="143"/>
      <c r="EOR1395" s="143"/>
      <c r="EOS1395" s="143"/>
      <c r="EOT1395" s="143"/>
      <c r="EOU1395" s="143"/>
      <c r="EOV1395" s="143"/>
      <c r="EOW1395" s="143"/>
      <c r="EOX1395" s="143"/>
      <c r="EOY1395" s="143"/>
      <c r="EOZ1395" s="143"/>
      <c r="EPA1395" s="143"/>
      <c r="EPB1395" s="143"/>
      <c r="EPC1395" s="143"/>
      <c r="EPD1395" s="143"/>
      <c r="EPE1395" s="143"/>
      <c r="EPF1395" s="143"/>
      <c r="EPG1395" s="143"/>
      <c r="EPH1395" s="143"/>
      <c r="EPI1395" s="143"/>
      <c r="EPJ1395" s="143"/>
      <c r="EPK1395" s="143"/>
      <c r="EPL1395" s="143"/>
      <c r="EPM1395" s="143"/>
      <c r="EPN1395" s="143"/>
      <c r="EPO1395" s="143"/>
      <c r="EPP1395" s="143"/>
      <c r="EPQ1395" s="143"/>
      <c r="EPR1395" s="143"/>
      <c r="EPS1395" s="143"/>
      <c r="EPT1395" s="143"/>
      <c r="EPU1395" s="143"/>
      <c r="EPV1395" s="143"/>
      <c r="EPW1395" s="143"/>
      <c r="EPX1395" s="143"/>
      <c r="EPY1395" s="143"/>
      <c r="EPZ1395" s="143"/>
      <c r="EQA1395" s="143"/>
      <c r="EQB1395" s="143"/>
      <c r="EQC1395" s="143"/>
      <c r="EQD1395" s="143"/>
      <c r="EQE1395" s="143"/>
      <c r="EQF1395" s="143"/>
      <c r="EQG1395" s="143"/>
      <c r="EQH1395" s="143"/>
      <c r="EQI1395" s="143"/>
      <c r="EQJ1395" s="143"/>
      <c r="EQK1395" s="143"/>
      <c r="EQL1395" s="143"/>
      <c r="EQM1395" s="143"/>
      <c r="EQN1395" s="143"/>
      <c r="EQO1395" s="143"/>
      <c r="EQP1395" s="143"/>
      <c r="EQQ1395" s="143"/>
      <c r="EQR1395" s="143"/>
      <c r="EQS1395" s="143"/>
      <c r="EQT1395" s="143"/>
      <c r="EQU1395" s="143"/>
      <c r="EQV1395" s="143"/>
      <c r="EQW1395" s="143"/>
      <c r="EQX1395" s="143"/>
      <c r="EQY1395" s="143"/>
      <c r="EQZ1395" s="143"/>
      <c r="ERA1395" s="143"/>
      <c r="ERB1395" s="143"/>
      <c r="ERC1395" s="143"/>
      <c r="ERD1395" s="143"/>
      <c r="ERE1395" s="143"/>
      <c r="ERF1395" s="143"/>
      <c r="ERG1395" s="143"/>
      <c r="ERH1395" s="143"/>
      <c r="ERI1395" s="143"/>
      <c r="ERJ1395" s="143"/>
      <c r="ERK1395" s="143"/>
      <c r="ERL1395" s="143"/>
      <c r="ERM1395" s="143"/>
      <c r="ERN1395" s="143"/>
      <c r="ERO1395" s="143"/>
      <c r="ERP1395" s="143"/>
      <c r="ERQ1395" s="143"/>
      <c r="ERR1395" s="143"/>
      <c r="ERS1395" s="143"/>
      <c r="ERT1395" s="143"/>
      <c r="ERU1395" s="143"/>
      <c r="ERV1395" s="143"/>
      <c r="ERW1395" s="143"/>
      <c r="ERX1395" s="143"/>
      <c r="ERY1395" s="143"/>
      <c r="ERZ1395" s="143"/>
      <c r="ESA1395" s="143"/>
      <c r="ESB1395" s="143"/>
      <c r="ESC1395" s="143"/>
      <c r="ESD1395" s="143"/>
      <c r="ESE1395" s="143"/>
      <c r="ESF1395" s="143"/>
      <c r="ESG1395" s="143"/>
      <c r="ESH1395" s="143"/>
      <c r="ESI1395" s="143"/>
      <c r="ESJ1395" s="143"/>
      <c r="ESK1395" s="143"/>
      <c r="ESL1395" s="143"/>
      <c r="ESM1395" s="143"/>
      <c r="ESN1395" s="143"/>
      <c r="ESO1395" s="143"/>
      <c r="ESP1395" s="143"/>
      <c r="ESQ1395" s="143"/>
      <c r="ESR1395" s="143"/>
      <c r="ESS1395" s="143"/>
      <c r="EST1395" s="143"/>
      <c r="ESU1395" s="143"/>
      <c r="ESV1395" s="143"/>
      <c r="ESW1395" s="143"/>
      <c r="ESX1395" s="143"/>
      <c r="ESY1395" s="143"/>
      <c r="ESZ1395" s="143"/>
      <c r="ETA1395" s="143"/>
      <c r="ETB1395" s="143"/>
      <c r="ETC1395" s="143"/>
      <c r="ETD1395" s="143"/>
      <c r="ETE1395" s="143"/>
      <c r="ETF1395" s="143"/>
      <c r="ETG1395" s="143"/>
      <c r="ETH1395" s="143"/>
      <c r="ETI1395" s="143"/>
      <c r="ETJ1395" s="143"/>
      <c r="ETK1395" s="143"/>
      <c r="ETL1395" s="143"/>
      <c r="ETM1395" s="143"/>
      <c r="ETN1395" s="143"/>
      <c r="ETO1395" s="143"/>
      <c r="ETP1395" s="143"/>
      <c r="ETQ1395" s="143"/>
      <c r="ETR1395" s="143"/>
      <c r="ETS1395" s="143"/>
      <c r="ETT1395" s="143"/>
      <c r="ETU1395" s="143"/>
      <c r="ETV1395" s="143"/>
      <c r="ETW1395" s="143"/>
      <c r="ETX1395" s="143"/>
      <c r="ETY1395" s="143"/>
      <c r="ETZ1395" s="143"/>
      <c r="EUA1395" s="143"/>
      <c r="EUB1395" s="143"/>
      <c r="EUC1395" s="143"/>
      <c r="EUD1395" s="143"/>
      <c r="EUE1395" s="143"/>
      <c r="EUF1395" s="143"/>
      <c r="EUG1395" s="143"/>
      <c r="EUH1395" s="143"/>
      <c r="EUI1395" s="143"/>
      <c r="EUJ1395" s="143"/>
      <c r="EUK1395" s="143"/>
      <c r="EUL1395" s="143"/>
      <c r="EUM1395" s="143"/>
      <c r="EUN1395" s="143"/>
      <c r="EUO1395" s="143"/>
      <c r="EUP1395" s="143"/>
      <c r="EUQ1395" s="143"/>
      <c r="EUR1395" s="143"/>
      <c r="EUS1395" s="143"/>
      <c r="EUT1395" s="143"/>
      <c r="EUU1395" s="143"/>
      <c r="EUV1395" s="143"/>
      <c r="EUW1395" s="143"/>
      <c r="EUX1395" s="143"/>
      <c r="EUY1395" s="143"/>
      <c r="EUZ1395" s="143"/>
      <c r="EVA1395" s="143"/>
      <c r="EVB1395" s="143"/>
      <c r="EVC1395" s="143"/>
      <c r="EVD1395" s="143"/>
      <c r="EVE1395" s="143"/>
      <c r="EVF1395" s="143"/>
      <c r="EVG1395" s="143"/>
      <c r="EVH1395" s="143"/>
      <c r="EVI1395" s="143"/>
      <c r="EVJ1395" s="143"/>
      <c r="EVK1395" s="143"/>
      <c r="EVL1395" s="143"/>
      <c r="EVM1395" s="143"/>
      <c r="EVN1395" s="143"/>
      <c r="EVO1395" s="143"/>
      <c r="EVP1395" s="143"/>
      <c r="EVQ1395" s="143"/>
      <c r="EVR1395" s="143"/>
      <c r="EVS1395" s="143"/>
      <c r="EVT1395" s="143"/>
      <c r="EVU1395" s="143"/>
      <c r="EVV1395" s="143"/>
      <c r="EVW1395" s="143"/>
      <c r="EVX1395" s="143"/>
      <c r="EVY1395" s="143"/>
      <c r="EVZ1395" s="143"/>
      <c r="EWA1395" s="143"/>
      <c r="EWB1395" s="143"/>
      <c r="EWC1395" s="143"/>
      <c r="EWD1395" s="143"/>
      <c r="EWE1395" s="143"/>
      <c r="EWF1395" s="143"/>
      <c r="EWG1395" s="143"/>
      <c r="EWH1395" s="143"/>
      <c r="EWI1395" s="143"/>
      <c r="EWJ1395" s="143"/>
      <c r="EWK1395" s="143"/>
      <c r="EWL1395" s="143"/>
      <c r="EWM1395" s="143"/>
      <c r="EWN1395" s="143"/>
      <c r="EWO1395" s="143"/>
      <c r="EWP1395" s="143"/>
      <c r="EWQ1395" s="143"/>
      <c r="EWR1395" s="143"/>
      <c r="EWS1395" s="143"/>
      <c r="EWT1395" s="143"/>
      <c r="EWU1395" s="143"/>
      <c r="EWV1395" s="143"/>
      <c r="EWW1395" s="143"/>
      <c r="EWX1395" s="143"/>
      <c r="EWY1395" s="143"/>
      <c r="EWZ1395" s="143"/>
      <c r="EXA1395" s="143"/>
      <c r="EXB1395" s="143"/>
      <c r="EXC1395" s="143"/>
      <c r="EXD1395" s="143"/>
      <c r="EXE1395" s="143"/>
      <c r="EXF1395" s="143"/>
      <c r="EXG1395" s="143"/>
      <c r="EXH1395" s="143"/>
      <c r="EXI1395" s="143"/>
      <c r="EXJ1395" s="143"/>
      <c r="EXK1395" s="143"/>
      <c r="EXL1395" s="143"/>
      <c r="EXM1395" s="143"/>
      <c r="EXN1395" s="143"/>
      <c r="EXO1395" s="143"/>
      <c r="EXP1395" s="143"/>
      <c r="EXQ1395" s="143"/>
      <c r="EXR1395" s="143"/>
      <c r="EXS1395" s="143"/>
      <c r="EXT1395" s="143"/>
      <c r="EXU1395" s="143"/>
      <c r="EXV1395" s="143"/>
      <c r="EXW1395" s="143"/>
      <c r="EXX1395" s="143"/>
      <c r="EXY1395" s="143"/>
      <c r="EXZ1395" s="143"/>
      <c r="EYA1395" s="143"/>
      <c r="EYB1395" s="143"/>
      <c r="EYC1395" s="143"/>
      <c r="EYD1395" s="143"/>
      <c r="EYE1395" s="143"/>
      <c r="EYF1395" s="143"/>
      <c r="EYG1395" s="143"/>
      <c r="EYH1395" s="143"/>
      <c r="EYI1395" s="143"/>
      <c r="EYJ1395" s="143"/>
      <c r="EYK1395" s="143"/>
      <c r="EYL1395" s="143"/>
      <c r="EYM1395" s="143"/>
      <c r="EYN1395" s="143"/>
      <c r="EYO1395" s="143"/>
      <c r="EYP1395" s="143"/>
      <c r="EYQ1395" s="143"/>
      <c r="EYR1395" s="143"/>
      <c r="EYS1395" s="143"/>
      <c r="EYT1395" s="143"/>
      <c r="EYU1395" s="143"/>
      <c r="EYV1395" s="143"/>
      <c r="EYW1395" s="143"/>
      <c r="EYX1395" s="143"/>
      <c r="EYY1395" s="143"/>
      <c r="EYZ1395" s="143"/>
      <c r="EZA1395" s="143"/>
      <c r="EZB1395" s="143"/>
      <c r="EZC1395" s="143"/>
      <c r="EZD1395" s="143"/>
      <c r="EZE1395" s="143"/>
      <c r="EZF1395" s="143"/>
      <c r="EZG1395" s="143"/>
      <c r="EZH1395" s="143"/>
      <c r="EZI1395" s="143"/>
      <c r="EZJ1395" s="143"/>
      <c r="EZK1395" s="143"/>
      <c r="EZL1395" s="143"/>
      <c r="EZM1395" s="143"/>
      <c r="EZN1395" s="143"/>
      <c r="EZO1395" s="143"/>
      <c r="EZP1395" s="143"/>
      <c r="EZQ1395" s="143"/>
      <c r="EZR1395" s="143"/>
      <c r="EZS1395" s="143"/>
      <c r="EZT1395" s="143"/>
      <c r="EZU1395" s="143"/>
      <c r="EZV1395" s="143"/>
      <c r="EZW1395" s="143"/>
      <c r="EZX1395" s="143"/>
      <c r="EZY1395" s="143"/>
      <c r="EZZ1395" s="143"/>
      <c r="FAA1395" s="143"/>
      <c r="FAB1395" s="143"/>
      <c r="FAC1395" s="143"/>
      <c r="FAD1395" s="143"/>
      <c r="FAE1395" s="143"/>
      <c r="FAF1395" s="143"/>
      <c r="FAG1395" s="143"/>
      <c r="FAH1395" s="143"/>
      <c r="FAI1395" s="143"/>
      <c r="FAJ1395" s="143"/>
      <c r="FAK1395" s="143"/>
      <c r="FAL1395" s="143"/>
      <c r="FAM1395" s="143"/>
      <c r="FAN1395" s="143"/>
      <c r="FAO1395" s="143"/>
      <c r="FAP1395" s="143"/>
      <c r="FAQ1395" s="143"/>
      <c r="FAR1395" s="143"/>
      <c r="FAS1395" s="143"/>
      <c r="FAT1395" s="143"/>
      <c r="FAU1395" s="143"/>
      <c r="FAV1395" s="143"/>
      <c r="FAW1395" s="143"/>
      <c r="FAX1395" s="143"/>
      <c r="FAY1395" s="143"/>
      <c r="FAZ1395" s="143"/>
      <c r="FBA1395" s="143"/>
      <c r="FBB1395" s="143"/>
      <c r="FBC1395" s="143"/>
      <c r="FBD1395" s="143"/>
      <c r="FBE1395" s="143"/>
      <c r="FBF1395" s="143"/>
      <c r="FBG1395" s="143"/>
      <c r="FBH1395" s="143"/>
      <c r="FBI1395" s="143"/>
      <c r="FBJ1395" s="143"/>
      <c r="FBK1395" s="143"/>
      <c r="FBL1395" s="143"/>
      <c r="FBM1395" s="143"/>
      <c r="FBN1395" s="143"/>
      <c r="FBO1395" s="143"/>
      <c r="FBP1395" s="143"/>
      <c r="FBQ1395" s="143"/>
      <c r="FBR1395" s="143"/>
      <c r="FBS1395" s="143"/>
      <c r="FBT1395" s="143"/>
      <c r="FBU1395" s="143"/>
      <c r="FBV1395" s="143"/>
      <c r="FBW1395" s="143"/>
      <c r="FBX1395" s="143"/>
      <c r="FBY1395" s="143"/>
      <c r="FBZ1395" s="143"/>
      <c r="FCA1395" s="143"/>
      <c r="FCB1395" s="143"/>
      <c r="FCC1395" s="143"/>
      <c r="FCD1395" s="143"/>
      <c r="FCE1395" s="143"/>
      <c r="FCF1395" s="143"/>
      <c r="FCG1395" s="143"/>
      <c r="FCH1395" s="143"/>
      <c r="FCI1395" s="143"/>
      <c r="FCJ1395" s="143"/>
      <c r="FCK1395" s="143"/>
      <c r="FCL1395" s="143"/>
      <c r="FCM1395" s="143"/>
      <c r="FCN1395" s="143"/>
      <c r="FCO1395" s="143"/>
      <c r="FCP1395" s="143"/>
      <c r="FCQ1395" s="143"/>
      <c r="FCR1395" s="143"/>
      <c r="FCS1395" s="143"/>
      <c r="FCT1395" s="143"/>
      <c r="FCU1395" s="143"/>
      <c r="FCV1395" s="143"/>
      <c r="FCW1395" s="143"/>
      <c r="FCX1395" s="143"/>
      <c r="FCY1395" s="143"/>
      <c r="FCZ1395" s="143"/>
      <c r="FDA1395" s="143"/>
      <c r="FDB1395" s="143"/>
      <c r="FDC1395" s="143"/>
      <c r="FDD1395" s="143"/>
      <c r="FDE1395" s="143"/>
      <c r="FDF1395" s="143"/>
      <c r="FDG1395" s="143"/>
      <c r="FDH1395" s="143"/>
      <c r="FDI1395" s="143"/>
      <c r="FDJ1395" s="143"/>
      <c r="FDK1395" s="143"/>
      <c r="FDL1395" s="143"/>
      <c r="FDM1395" s="143"/>
      <c r="FDN1395" s="143"/>
      <c r="FDO1395" s="143"/>
      <c r="FDP1395" s="143"/>
      <c r="FDQ1395" s="143"/>
      <c r="FDR1395" s="143"/>
      <c r="FDS1395" s="143"/>
      <c r="FDT1395" s="143"/>
      <c r="FDU1395" s="143"/>
      <c r="FDV1395" s="143"/>
      <c r="FDW1395" s="143"/>
      <c r="FDX1395" s="143"/>
      <c r="FDY1395" s="143"/>
      <c r="FDZ1395" s="143"/>
      <c r="FEA1395" s="143"/>
      <c r="FEB1395" s="143"/>
      <c r="FEC1395" s="143"/>
      <c r="FED1395" s="143"/>
      <c r="FEE1395" s="143"/>
      <c r="FEF1395" s="143"/>
      <c r="FEG1395" s="143"/>
      <c r="FEH1395" s="143"/>
      <c r="FEI1395" s="143"/>
      <c r="FEJ1395" s="143"/>
      <c r="FEK1395" s="143"/>
      <c r="FEL1395" s="143"/>
      <c r="FEM1395" s="143"/>
      <c r="FEN1395" s="143"/>
      <c r="FEO1395" s="143"/>
      <c r="FEP1395" s="143"/>
      <c r="FEQ1395" s="143"/>
      <c r="FER1395" s="143"/>
      <c r="FES1395" s="143"/>
      <c r="FET1395" s="143"/>
      <c r="FEU1395" s="143"/>
      <c r="FEV1395" s="143"/>
      <c r="FEW1395" s="143"/>
      <c r="FEX1395" s="143"/>
      <c r="FEY1395" s="143"/>
      <c r="FEZ1395" s="143"/>
      <c r="FFA1395" s="143"/>
      <c r="FFB1395" s="143"/>
      <c r="FFC1395" s="143"/>
      <c r="FFD1395" s="143"/>
      <c r="FFE1395" s="143"/>
      <c r="FFF1395" s="143"/>
      <c r="FFG1395" s="143"/>
      <c r="FFH1395" s="143"/>
      <c r="FFI1395" s="143"/>
      <c r="FFJ1395" s="143"/>
      <c r="FFK1395" s="143"/>
      <c r="FFL1395" s="143"/>
      <c r="FFM1395" s="143"/>
      <c r="FFN1395" s="143"/>
      <c r="FFO1395" s="143"/>
      <c r="FFP1395" s="143"/>
      <c r="FFQ1395" s="143"/>
      <c r="FFR1395" s="143"/>
      <c r="FFS1395" s="143"/>
      <c r="FFT1395" s="143"/>
      <c r="FFU1395" s="143"/>
      <c r="FFV1395" s="143"/>
      <c r="FFW1395" s="143"/>
      <c r="FFX1395" s="143"/>
      <c r="FFY1395" s="143"/>
      <c r="FFZ1395" s="143"/>
      <c r="FGA1395" s="143"/>
      <c r="FGB1395" s="143"/>
      <c r="FGC1395" s="143"/>
      <c r="FGD1395" s="143"/>
      <c r="FGE1395" s="143"/>
      <c r="FGF1395" s="143"/>
      <c r="FGG1395" s="143"/>
      <c r="FGH1395" s="143"/>
      <c r="FGI1395" s="143"/>
      <c r="FGJ1395" s="143"/>
      <c r="FGK1395" s="143"/>
      <c r="FGL1395" s="143"/>
      <c r="FGM1395" s="143"/>
      <c r="FGN1395" s="143"/>
      <c r="FGO1395" s="143"/>
      <c r="FGP1395" s="143"/>
      <c r="FGQ1395" s="143"/>
      <c r="FGR1395" s="143"/>
      <c r="FGS1395" s="143"/>
      <c r="FGT1395" s="143"/>
      <c r="FGU1395" s="143"/>
      <c r="FGV1395" s="143"/>
      <c r="FGW1395" s="143"/>
      <c r="FGX1395" s="143"/>
      <c r="FGY1395" s="143"/>
      <c r="FGZ1395" s="143"/>
      <c r="FHA1395" s="143"/>
      <c r="FHB1395" s="143"/>
      <c r="FHC1395" s="143"/>
      <c r="FHD1395" s="143"/>
      <c r="FHE1395" s="143"/>
      <c r="FHF1395" s="143"/>
      <c r="FHG1395" s="143"/>
      <c r="FHH1395" s="143"/>
      <c r="FHI1395" s="143"/>
      <c r="FHJ1395" s="143"/>
      <c r="FHK1395" s="143"/>
      <c r="FHL1395" s="143"/>
      <c r="FHM1395" s="143"/>
      <c r="FHN1395" s="143"/>
      <c r="FHO1395" s="143"/>
      <c r="FHP1395" s="143"/>
      <c r="FHQ1395" s="143"/>
      <c r="FHR1395" s="143"/>
      <c r="FHS1395" s="143"/>
      <c r="FHT1395" s="143"/>
      <c r="FHU1395" s="143"/>
      <c r="FHV1395" s="143"/>
      <c r="FHW1395" s="143"/>
      <c r="FHX1395" s="143"/>
      <c r="FHY1395" s="143"/>
      <c r="FHZ1395" s="143"/>
      <c r="FIA1395" s="143"/>
      <c r="FIB1395" s="143"/>
      <c r="FIC1395" s="143"/>
      <c r="FID1395" s="143"/>
      <c r="FIE1395" s="143"/>
      <c r="FIF1395" s="143"/>
      <c r="FIG1395" s="143"/>
      <c r="FIH1395" s="143"/>
      <c r="FII1395" s="143"/>
      <c r="FIJ1395" s="143"/>
      <c r="FIK1395" s="143"/>
      <c r="FIL1395" s="143"/>
      <c r="FIM1395" s="143"/>
      <c r="FIN1395" s="143"/>
      <c r="FIO1395" s="143"/>
      <c r="FIP1395" s="143"/>
      <c r="FIQ1395" s="143"/>
      <c r="FIR1395" s="143"/>
      <c r="FIS1395" s="143"/>
      <c r="FIT1395" s="143"/>
      <c r="FIU1395" s="143"/>
      <c r="FIV1395" s="143"/>
      <c r="FIW1395" s="143"/>
      <c r="FIX1395" s="143"/>
      <c r="FIY1395" s="143"/>
      <c r="FIZ1395" s="143"/>
      <c r="FJA1395" s="143"/>
      <c r="FJB1395" s="143"/>
      <c r="FJC1395" s="143"/>
      <c r="FJD1395" s="143"/>
      <c r="FJE1395" s="143"/>
      <c r="FJF1395" s="143"/>
      <c r="FJG1395" s="143"/>
      <c r="FJH1395" s="143"/>
      <c r="FJI1395" s="143"/>
      <c r="FJJ1395" s="143"/>
      <c r="FJK1395" s="143"/>
      <c r="FJL1395" s="143"/>
      <c r="FJM1395" s="143"/>
      <c r="FJN1395" s="143"/>
      <c r="FJO1395" s="143"/>
      <c r="FJP1395" s="143"/>
      <c r="FJQ1395" s="143"/>
      <c r="FJR1395" s="143"/>
      <c r="FJS1395" s="143"/>
      <c r="FJT1395" s="143"/>
      <c r="FJU1395" s="143"/>
      <c r="FJV1395" s="143"/>
      <c r="FJW1395" s="143"/>
      <c r="FJX1395" s="143"/>
      <c r="FJY1395" s="143"/>
      <c r="FJZ1395" s="143"/>
      <c r="FKA1395" s="143"/>
      <c r="FKB1395" s="143"/>
      <c r="FKC1395" s="143"/>
      <c r="FKD1395" s="143"/>
      <c r="FKE1395" s="143"/>
      <c r="FKF1395" s="143"/>
      <c r="FKG1395" s="143"/>
      <c r="FKH1395" s="143"/>
      <c r="FKI1395" s="143"/>
      <c r="FKJ1395" s="143"/>
      <c r="FKK1395" s="143"/>
      <c r="FKL1395" s="143"/>
      <c r="FKM1395" s="143"/>
      <c r="FKN1395" s="143"/>
      <c r="FKO1395" s="143"/>
      <c r="FKP1395" s="143"/>
      <c r="FKQ1395" s="143"/>
      <c r="FKR1395" s="143"/>
      <c r="FKS1395" s="143"/>
      <c r="FKT1395" s="143"/>
      <c r="FKU1395" s="143"/>
      <c r="FKV1395" s="143"/>
      <c r="FKW1395" s="143"/>
      <c r="FKX1395" s="143"/>
      <c r="FKY1395" s="143"/>
      <c r="FKZ1395" s="143"/>
      <c r="FLA1395" s="143"/>
      <c r="FLB1395" s="143"/>
      <c r="FLC1395" s="143"/>
      <c r="FLD1395" s="143"/>
      <c r="FLE1395" s="143"/>
      <c r="FLF1395" s="143"/>
      <c r="FLG1395" s="143"/>
      <c r="FLH1395" s="143"/>
      <c r="FLI1395" s="143"/>
      <c r="FLJ1395" s="143"/>
      <c r="FLK1395" s="143"/>
      <c r="FLL1395" s="143"/>
      <c r="FLM1395" s="143"/>
      <c r="FLN1395" s="143"/>
      <c r="FLO1395" s="143"/>
      <c r="FLP1395" s="143"/>
      <c r="FLQ1395" s="143"/>
      <c r="FLR1395" s="143"/>
      <c r="FLS1395" s="143"/>
      <c r="FLT1395" s="143"/>
      <c r="FLU1395" s="143"/>
      <c r="FLV1395" s="143"/>
      <c r="FLW1395" s="143"/>
      <c r="FLX1395" s="143"/>
      <c r="FLY1395" s="143"/>
      <c r="FLZ1395" s="143"/>
      <c r="FMA1395" s="143"/>
      <c r="FMB1395" s="143"/>
      <c r="FMC1395" s="143"/>
      <c r="FMD1395" s="143"/>
      <c r="FME1395" s="143"/>
      <c r="FMF1395" s="143"/>
      <c r="FMG1395" s="143"/>
      <c r="FMH1395" s="143"/>
      <c r="FMI1395" s="143"/>
      <c r="FMJ1395" s="143"/>
      <c r="FMK1395" s="143"/>
      <c r="FML1395" s="143"/>
      <c r="FMM1395" s="143"/>
      <c r="FMN1395" s="143"/>
      <c r="FMO1395" s="143"/>
      <c r="FMP1395" s="143"/>
      <c r="FMQ1395" s="143"/>
      <c r="FMR1395" s="143"/>
      <c r="FMS1395" s="143"/>
      <c r="FMT1395" s="143"/>
      <c r="FMU1395" s="143"/>
      <c r="FMV1395" s="143"/>
      <c r="FMW1395" s="143"/>
      <c r="FMX1395" s="143"/>
      <c r="FMY1395" s="143"/>
      <c r="FMZ1395" s="143"/>
      <c r="FNA1395" s="143"/>
      <c r="FNB1395" s="143"/>
      <c r="FNC1395" s="143"/>
      <c r="FND1395" s="143"/>
      <c r="FNE1395" s="143"/>
      <c r="FNF1395" s="143"/>
      <c r="FNG1395" s="143"/>
      <c r="FNH1395" s="143"/>
      <c r="FNI1395" s="143"/>
      <c r="FNJ1395" s="143"/>
      <c r="FNK1395" s="143"/>
      <c r="FNL1395" s="143"/>
      <c r="FNM1395" s="143"/>
      <c r="FNN1395" s="143"/>
      <c r="FNO1395" s="143"/>
      <c r="FNP1395" s="143"/>
      <c r="FNQ1395" s="143"/>
      <c r="FNR1395" s="143"/>
      <c r="FNS1395" s="143"/>
      <c r="FNT1395" s="143"/>
      <c r="FNU1395" s="143"/>
      <c r="FNV1395" s="143"/>
      <c r="FNW1395" s="143"/>
      <c r="FNX1395" s="143"/>
      <c r="FNY1395" s="143"/>
      <c r="FNZ1395" s="143"/>
      <c r="FOA1395" s="143"/>
      <c r="FOB1395" s="143"/>
      <c r="FOC1395" s="143"/>
      <c r="FOD1395" s="143"/>
      <c r="FOE1395" s="143"/>
      <c r="FOF1395" s="143"/>
      <c r="FOG1395" s="143"/>
      <c r="FOH1395" s="143"/>
      <c r="FOI1395" s="143"/>
      <c r="FOJ1395" s="143"/>
      <c r="FOK1395" s="143"/>
      <c r="FOL1395" s="143"/>
      <c r="FOM1395" s="143"/>
      <c r="FON1395" s="143"/>
      <c r="FOO1395" s="143"/>
      <c r="FOP1395" s="143"/>
      <c r="FOQ1395" s="143"/>
      <c r="FOR1395" s="143"/>
      <c r="FOS1395" s="143"/>
      <c r="FOT1395" s="143"/>
      <c r="FOU1395" s="143"/>
      <c r="FOV1395" s="143"/>
      <c r="FOW1395" s="143"/>
      <c r="FOX1395" s="143"/>
      <c r="FOY1395" s="143"/>
      <c r="FOZ1395" s="143"/>
      <c r="FPA1395" s="143"/>
      <c r="FPB1395" s="143"/>
      <c r="FPC1395" s="143"/>
      <c r="FPD1395" s="143"/>
      <c r="FPE1395" s="143"/>
      <c r="FPF1395" s="143"/>
      <c r="FPG1395" s="143"/>
      <c r="FPH1395" s="143"/>
      <c r="FPI1395" s="143"/>
      <c r="FPJ1395" s="143"/>
      <c r="FPK1395" s="143"/>
      <c r="FPL1395" s="143"/>
      <c r="FPM1395" s="143"/>
      <c r="FPN1395" s="143"/>
      <c r="FPO1395" s="143"/>
      <c r="FPP1395" s="143"/>
      <c r="FPQ1395" s="143"/>
      <c r="FPR1395" s="143"/>
      <c r="FPS1395" s="143"/>
      <c r="FPT1395" s="143"/>
      <c r="FPU1395" s="143"/>
      <c r="FPV1395" s="143"/>
      <c r="FPW1395" s="143"/>
      <c r="FPX1395" s="143"/>
      <c r="FPY1395" s="143"/>
      <c r="FPZ1395" s="143"/>
      <c r="FQA1395" s="143"/>
      <c r="FQB1395" s="143"/>
      <c r="FQC1395" s="143"/>
      <c r="FQD1395" s="143"/>
      <c r="FQE1395" s="143"/>
      <c r="FQF1395" s="143"/>
      <c r="FQG1395" s="143"/>
      <c r="FQH1395" s="143"/>
      <c r="FQI1395" s="143"/>
      <c r="FQJ1395" s="143"/>
      <c r="FQK1395" s="143"/>
      <c r="FQL1395" s="143"/>
      <c r="FQM1395" s="143"/>
      <c r="FQN1395" s="143"/>
      <c r="FQO1395" s="143"/>
      <c r="FQP1395" s="143"/>
      <c r="FQQ1395" s="143"/>
      <c r="FQR1395" s="143"/>
      <c r="FQS1395" s="143"/>
      <c r="FQT1395" s="143"/>
      <c r="FQU1395" s="143"/>
      <c r="FQV1395" s="143"/>
      <c r="FQW1395" s="143"/>
      <c r="FQX1395" s="143"/>
      <c r="FQY1395" s="143"/>
      <c r="FQZ1395" s="143"/>
      <c r="FRA1395" s="143"/>
      <c r="FRB1395" s="143"/>
      <c r="FRC1395" s="143"/>
      <c r="FRD1395" s="143"/>
      <c r="FRE1395" s="143"/>
      <c r="FRF1395" s="143"/>
      <c r="FRG1395" s="143"/>
      <c r="FRH1395" s="143"/>
      <c r="FRI1395" s="143"/>
      <c r="FRJ1395" s="143"/>
      <c r="FRK1395" s="143"/>
      <c r="FRL1395" s="143"/>
      <c r="FRM1395" s="143"/>
      <c r="FRN1395" s="143"/>
      <c r="FRO1395" s="143"/>
      <c r="FRP1395" s="143"/>
      <c r="FRQ1395" s="143"/>
      <c r="FRR1395" s="143"/>
      <c r="FRS1395" s="143"/>
      <c r="FRT1395" s="143"/>
      <c r="FRU1395" s="143"/>
      <c r="FRV1395" s="143"/>
      <c r="FRW1395" s="143"/>
      <c r="FRX1395" s="143"/>
      <c r="FRY1395" s="143"/>
      <c r="FRZ1395" s="143"/>
      <c r="FSA1395" s="143"/>
      <c r="FSB1395" s="143"/>
      <c r="FSC1395" s="143"/>
      <c r="FSD1395" s="143"/>
      <c r="FSE1395" s="143"/>
      <c r="FSF1395" s="143"/>
      <c r="FSG1395" s="143"/>
      <c r="FSH1395" s="143"/>
      <c r="FSI1395" s="143"/>
      <c r="FSJ1395" s="143"/>
      <c r="FSK1395" s="143"/>
      <c r="FSL1395" s="143"/>
      <c r="FSM1395" s="143"/>
      <c r="FSN1395" s="143"/>
      <c r="FSO1395" s="143"/>
      <c r="FSP1395" s="143"/>
      <c r="FSQ1395" s="143"/>
      <c r="FSR1395" s="143"/>
      <c r="FSS1395" s="143"/>
      <c r="FST1395" s="143"/>
      <c r="FSU1395" s="143"/>
      <c r="FSV1395" s="143"/>
      <c r="FSW1395" s="143"/>
      <c r="FSX1395" s="143"/>
      <c r="FSY1395" s="143"/>
      <c r="FSZ1395" s="143"/>
      <c r="FTA1395" s="143"/>
      <c r="FTB1395" s="143"/>
      <c r="FTC1395" s="143"/>
      <c r="FTD1395" s="143"/>
      <c r="FTE1395" s="143"/>
      <c r="FTF1395" s="143"/>
      <c r="FTG1395" s="143"/>
      <c r="FTH1395" s="143"/>
      <c r="FTI1395" s="143"/>
      <c r="FTJ1395" s="143"/>
      <c r="FTK1395" s="143"/>
      <c r="FTL1395" s="143"/>
      <c r="FTM1395" s="143"/>
      <c r="FTN1395" s="143"/>
      <c r="FTO1395" s="143"/>
      <c r="FTP1395" s="143"/>
      <c r="FTQ1395" s="143"/>
      <c r="FTR1395" s="143"/>
      <c r="FTS1395" s="143"/>
      <c r="FTT1395" s="143"/>
      <c r="FTU1395" s="143"/>
      <c r="FTV1395" s="143"/>
      <c r="FTW1395" s="143"/>
      <c r="FTX1395" s="143"/>
      <c r="FTY1395" s="143"/>
      <c r="FTZ1395" s="143"/>
      <c r="FUA1395" s="143"/>
      <c r="FUB1395" s="143"/>
      <c r="FUC1395" s="143"/>
      <c r="FUD1395" s="143"/>
      <c r="FUE1395" s="143"/>
      <c r="FUF1395" s="143"/>
      <c r="FUG1395" s="143"/>
      <c r="FUH1395" s="143"/>
      <c r="FUI1395" s="143"/>
      <c r="FUJ1395" s="143"/>
      <c r="FUK1395" s="143"/>
      <c r="FUL1395" s="143"/>
      <c r="FUM1395" s="143"/>
      <c r="FUN1395" s="143"/>
      <c r="FUO1395" s="143"/>
      <c r="FUP1395" s="143"/>
      <c r="FUQ1395" s="143"/>
      <c r="FUR1395" s="143"/>
      <c r="FUS1395" s="143"/>
      <c r="FUT1395" s="143"/>
      <c r="FUU1395" s="143"/>
      <c r="FUV1395" s="143"/>
      <c r="FUW1395" s="143"/>
      <c r="FUX1395" s="143"/>
      <c r="FUY1395" s="143"/>
      <c r="FUZ1395" s="143"/>
      <c r="FVA1395" s="143"/>
      <c r="FVB1395" s="143"/>
      <c r="FVC1395" s="143"/>
      <c r="FVD1395" s="143"/>
      <c r="FVE1395" s="143"/>
      <c r="FVF1395" s="143"/>
      <c r="FVG1395" s="143"/>
      <c r="FVH1395" s="143"/>
      <c r="FVI1395" s="143"/>
      <c r="FVJ1395" s="143"/>
      <c r="FVK1395" s="143"/>
      <c r="FVL1395" s="143"/>
      <c r="FVM1395" s="143"/>
      <c r="FVN1395" s="143"/>
      <c r="FVO1395" s="143"/>
      <c r="FVP1395" s="143"/>
      <c r="FVQ1395" s="143"/>
      <c r="FVR1395" s="143"/>
      <c r="FVS1395" s="143"/>
      <c r="FVT1395" s="143"/>
      <c r="FVU1395" s="143"/>
      <c r="FVV1395" s="143"/>
      <c r="FVW1395" s="143"/>
      <c r="FVX1395" s="143"/>
      <c r="FVY1395" s="143"/>
      <c r="FVZ1395" s="143"/>
      <c r="FWA1395" s="143"/>
      <c r="FWB1395" s="143"/>
      <c r="FWC1395" s="143"/>
      <c r="FWD1395" s="143"/>
      <c r="FWE1395" s="143"/>
      <c r="FWF1395" s="143"/>
      <c r="FWG1395" s="143"/>
      <c r="FWH1395" s="143"/>
      <c r="FWI1395" s="143"/>
      <c r="FWJ1395" s="143"/>
      <c r="FWK1395" s="143"/>
      <c r="FWL1395" s="143"/>
      <c r="FWM1395" s="143"/>
      <c r="FWN1395" s="143"/>
      <c r="FWO1395" s="143"/>
      <c r="FWP1395" s="143"/>
      <c r="FWQ1395" s="143"/>
      <c r="FWR1395" s="143"/>
      <c r="FWS1395" s="143"/>
      <c r="FWT1395" s="143"/>
      <c r="FWU1395" s="143"/>
      <c r="FWV1395" s="143"/>
      <c r="FWW1395" s="143"/>
      <c r="FWX1395" s="143"/>
      <c r="FWY1395" s="143"/>
      <c r="FWZ1395" s="143"/>
      <c r="FXA1395" s="143"/>
      <c r="FXB1395" s="143"/>
      <c r="FXC1395" s="143"/>
      <c r="FXD1395" s="143"/>
      <c r="FXE1395" s="143"/>
      <c r="FXF1395" s="143"/>
      <c r="FXG1395" s="143"/>
      <c r="FXH1395" s="143"/>
      <c r="FXI1395" s="143"/>
      <c r="FXJ1395" s="143"/>
      <c r="FXK1395" s="143"/>
      <c r="FXL1395" s="143"/>
      <c r="FXM1395" s="143"/>
      <c r="FXN1395" s="143"/>
      <c r="FXO1395" s="143"/>
      <c r="FXP1395" s="143"/>
      <c r="FXQ1395" s="143"/>
      <c r="FXR1395" s="143"/>
      <c r="FXS1395" s="143"/>
      <c r="FXT1395" s="143"/>
      <c r="FXU1395" s="143"/>
      <c r="FXV1395" s="143"/>
      <c r="FXW1395" s="143"/>
      <c r="FXX1395" s="143"/>
      <c r="FXY1395" s="143"/>
      <c r="FXZ1395" s="143"/>
      <c r="FYA1395" s="143"/>
      <c r="FYB1395" s="143"/>
      <c r="FYC1395" s="143"/>
      <c r="FYD1395" s="143"/>
      <c r="FYE1395" s="143"/>
      <c r="FYF1395" s="143"/>
      <c r="FYG1395" s="143"/>
      <c r="FYH1395" s="143"/>
      <c r="FYI1395" s="143"/>
      <c r="FYJ1395" s="143"/>
      <c r="FYK1395" s="143"/>
      <c r="FYL1395" s="143"/>
      <c r="FYM1395" s="143"/>
      <c r="FYN1395" s="143"/>
      <c r="FYO1395" s="143"/>
      <c r="FYP1395" s="143"/>
      <c r="FYQ1395" s="143"/>
      <c r="FYR1395" s="143"/>
      <c r="FYS1395" s="143"/>
      <c r="FYT1395" s="143"/>
      <c r="FYU1395" s="143"/>
      <c r="FYV1395" s="143"/>
      <c r="FYW1395" s="143"/>
      <c r="FYX1395" s="143"/>
      <c r="FYY1395" s="143"/>
      <c r="FYZ1395" s="143"/>
      <c r="FZA1395" s="143"/>
      <c r="FZB1395" s="143"/>
      <c r="FZC1395" s="143"/>
      <c r="FZD1395" s="143"/>
      <c r="FZE1395" s="143"/>
      <c r="FZF1395" s="143"/>
      <c r="FZG1395" s="143"/>
      <c r="FZH1395" s="143"/>
      <c r="FZI1395" s="143"/>
      <c r="FZJ1395" s="143"/>
      <c r="FZK1395" s="143"/>
      <c r="FZL1395" s="143"/>
      <c r="FZM1395" s="143"/>
      <c r="FZN1395" s="143"/>
      <c r="FZO1395" s="143"/>
      <c r="FZP1395" s="143"/>
      <c r="FZQ1395" s="143"/>
      <c r="FZR1395" s="143"/>
      <c r="FZS1395" s="143"/>
      <c r="FZT1395" s="143"/>
      <c r="FZU1395" s="143"/>
      <c r="FZV1395" s="143"/>
      <c r="FZW1395" s="143"/>
      <c r="FZX1395" s="143"/>
      <c r="FZY1395" s="143"/>
      <c r="FZZ1395" s="143"/>
      <c r="GAA1395" s="143"/>
      <c r="GAB1395" s="143"/>
      <c r="GAC1395" s="143"/>
      <c r="GAD1395" s="143"/>
      <c r="GAE1395" s="143"/>
      <c r="GAF1395" s="143"/>
      <c r="GAG1395" s="143"/>
      <c r="GAH1395" s="143"/>
      <c r="GAI1395" s="143"/>
      <c r="GAJ1395" s="143"/>
      <c r="GAK1395" s="143"/>
      <c r="GAL1395" s="143"/>
      <c r="GAM1395" s="143"/>
      <c r="GAN1395" s="143"/>
      <c r="GAO1395" s="143"/>
      <c r="GAP1395" s="143"/>
      <c r="GAQ1395" s="143"/>
      <c r="GAR1395" s="143"/>
      <c r="GAS1395" s="143"/>
      <c r="GAT1395" s="143"/>
      <c r="GAU1395" s="143"/>
      <c r="GAV1395" s="143"/>
      <c r="GAW1395" s="143"/>
      <c r="GAX1395" s="143"/>
      <c r="GAY1395" s="143"/>
      <c r="GAZ1395" s="143"/>
      <c r="GBA1395" s="143"/>
      <c r="GBB1395" s="143"/>
      <c r="GBC1395" s="143"/>
      <c r="GBD1395" s="143"/>
      <c r="GBE1395" s="143"/>
      <c r="GBF1395" s="143"/>
      <c r="GBG1395" s="143"/>
      <c r="GBH1395" s="143"/>
      <c r="GBI1395" s="143"/>
      <c r="GBJ1395" s="143"/>
      <c r="GBK1395" s="143"/>
      <c r="GBL1395" s="143"/>
      <c r="GBM1395" s="143"/>
      <c r="GBN1395" s="143"/>
      <c r="GBO1395" s="143"/>
      <c r="GBP1395" s="143"/>
      <c r="GBQ1395" s="143"/>
      <c r="GBR1395" s="143"/>
      <c r="GBS1395" s="143"/>
      <c r="GBT1395" s="143"/>
      <c r="GBU1395" s="143"/>
      <c r="GBV1395" s="143"/>
      <c r="GBW1395" s="143"/>
      <c r="GBX1395" s="143"/>
      <c r="GBY1395" s="143"/>
      <c r="GBZ1395" s="143"/>
      <c r="GCA1395" s="143"/>
      <c r="GCB1395" s="143"/>
      <c r="GCC1395" s="143"/>
      <c r="GCD1395" s="143"/>
      <c r="GCE1395" s="143"/>
      <c r="GCF1395" s="143"/>
      <c r="GCG1395" s="143"/>
      <c r="GCH1395" s="143"/>
      <c r="GCI1395" s="143"/>
      <c r="GCJ1395" s="143"/>
      <c r="GCK1395" s="143"/>
      <c r="GCL1395" s="143"/>
      <c r="GCM1395" s="143"/>
      <c r="GCN1395" s="143"/>
      <c r="GCO1395" s="143"/>
      <c r="GCP1395" s="143"/>
      <c r="GCQ1395" s="143"/>
      <c r="GCR1395" s="143"/>
      <c r="GCS1395" s="143"/>
      <c r="GCT1395" s="143"/>
      <c r="GCU1395" s="143"/>
      <c r="GCV1395" s="143"/>
      <c r="GCW1395" s="143"/>
      <c r="GCX1395" s="143"/>
      <c r="GCY1395" s="143"/>
      <c r="GCZ1395" s="143"/>
      <c r="GDA1395" s="143"/>
      <c r="GDB1395" s="143"/>
      <c r="GDC1395" s="143"/>
      <c r="GDD1395" s="143"/>
      <c r="GDE1395" s="143"/>
      <c r="GDF1395" s="143"/>
      <c r="GDG1395" s="143"/>
      <c r="GDH1395" s="143"/>
      <c r="GDI1395" s="143"/>
      <c r="GDJ1395" s="143"/>
      <c r="GDK1395" s="143"/>
      <c r="GDL1395" s="143"/>
      <c r="GDM1395" s="143"/>
      <c r="GDN1395" s="143"/>
      <c r="GDO1395" s="143"/>
      <c r="GDP1395" s="143"/>
      <c r="GDQ1395" s="143"/>
      <c r="GDR1395" s="143"/>
      <c r="GDS1395" s="143"/>
      <c r="GDT1395" s="143"/>
      <c r="GDU1395" s="143"/>
      <c r="GDV1395" s="143"/>
      <c r="GDW1395" s="143"/>
      <c r="GDX1395" s="143"/>
      <c r="GDY1395" s="143"/>
      <c r="GDZ1395" s="143"/>
      <c r="GEA1395" s="143"/>
      <c r="GEB1395" s="143"/>
      <c r="GEC1395" s="143"/>
      <c r="GED1395" s="143"/>
      <c r="GEE1395" s="143"/>
      <c r="GEF1395" s="143"/>
      <c r="GEG1395" s="143"/>
      <c r="GEH1395" s="143"/>
      <c r="GEI1395" s="143"/>
      <c r="GEJ1395" s="143"/>
      <c r="GEK1395" s="143"/>
      <c r="GEL1395" s="143"/>
      <c r="GEM1395" s="143"/>
      <c r="GEN1395" s="143"/>
      <c r="GEO1395" s="143"/>
      <c r="GEP1395" s="143"/>
      <c r="GEQ1395" s="143"/>
      <c r="GER1395" s="143"/>
      <c r="GES1395" s="143"/>
      <c r="GET1395" s="143"/>
      <c r="GEU1395" s="143"/>
      <c r="GEV1395" s="143"/>
      <c r="GEW1395" s="143"/>
      <c r="GEX1395" s="143"/>
      <c r="GEY1395" s="143"/>
      <c r="GEZ1395" s="143"/>
      <c r="GFA1395" s="143"/>
      <c r="GFB1395" s="143"/>
      <c r="GFC1395" s="143"/>
      <c r="GFD1395" s="143"/>
      <c r="GFE1395" s="143"/>
      <c r="GFF1395" s="143"/>
      <c r="GFG1395" s="143"/>
      <c r="GFH1395" s="143"/>
      <c r="GFI1395" s="143"/>
      <c r="GFJ1395" s="143"/>
      <c r="GFK1395" s="143"/>
      <c r="GFL1395" s="143"/>
      <c r="GFM1395" s="143"/>
      <c r="GFN1395" s="143"/>
      <c r="GFO1395" s="143"/>
      <c r="GFP1395" s="143"/>
      <c r="GFQ1395" s="143"/>
      <c r="GFR1395" s="143"/>
      <c r="GFS1395" s="143"/>
      <c r="GFT1395" s="143"/>
      <c r="GFU1395" s="143"/>
      <c r="GFV1395" s="143"/>
      <c r="GFW1395" s="143"/>
      <c r="GFX1395" s="143"/>
      <c r="GFY1395" s="143"/>
      <c r="GFZ1395" s="143"/>
      <c r="GGA1395" s="143"/>
      <c r="GGB1395" s="143"/>
      <c r="GGC1395" s="143"/>
      <c r="GGD1395" s="143"/>
      <c r="GGE1395" s="143"/>
      <c r="GGF1395" s="143"/>
      <c r="GGG1395" s="143"/>
      <c r="GGH1395" s="143"/>
      <c r="GGI1395" s="143"/>
      <c r="GGJ1395" s="143"/>
      <c r="GGK1395" s="143"/>
      <c r="GGL1395" s="143"/>
      <c r="GGM1395" s="143"/>
      <c r="GGN1395" s="143"/>
      <c r="GGO1395" s="143"/>
      <c r="GGP1395" s="143"/>
      <c r="GGQ1395" s="143"/>
      <c r="GGR1395" s="143"/>
      <c r="GGS1395" s="143"/>
      <c r="GGT1395" s="143"/>
      <c r="GGU1395" s="143"/>
      <c r="GGV1395" s="143"/>
      <c r="GGW1395" s="143"/>
      <c r="GGX1395" s="143"/>
      <c r="GGY1395" s="143"/>
      <c r="GGZ1395" s="143"/>
      <c r="GHA1395" s="143"/>
      <c r="GHB1395" s="143"/>
      <c r="GHC1395" s="143"/>
      <c r="GHD1395" s="143"/>
      <c r="GHE1395" s="143"/>
      <c r="GHF1395" s="143"/>
      <c r="GHG1395" s="143"/>
      <c r="GHH1395" s="143"/>
      <c r="GHI1395" s="143"/>
      <c r="GHJ1395" s="143"/>
      <c r="GHK1395" s="143"/>
      <c r="GHL1395" s="143"/>
      <c r="GHM1395" s="143"/>
      <c r="GHN1395" s="143"/>
      <c r="GHO1395" s="143"/>
      <c r="GHP1395" s="143"/>
      <c r="GHQ1395" s="143"/>
      <c r="GHR1395" s="143"/>
      <c r="GHS1395" s="143"/>
      <c r="GHT1395" s="143"/>
      <c r="GHU1395" s="143"/>
      <c r="GHV1395" s="143"/>
      <c r="GHW1395" s="143"/>
      <c r="GHX1395" s="143"/>
      <c r="GHY1395" s="143"/>
      <c r="GHZ1395" s="143"/>
      <c r="GIA1395" s="143"/>
      <c r="GIB1395" s="143"/>
      <c r="GIC1395" s="143"/>
      <c r="GID1395" s="143"/>
      <c r="GIE1395" s="143"/>
      <c r="GIF1395" s="143"/>
      <c r="GIG1395" s="143"/>
      <c r="GIH1395" s="143"/>
      <c r="GII1395" s="143"/>
      <c r="GIJ1395" s="143"/>
      <c r="GIK1395" s="143"/>
      <c r="GIL1395" s="143"/>
      <c r="GIM1395" s="143"/>
      <c r="GIN1395" s="143"/>
      <c r="GIO1395" s="143"/>
      <c r="GIP1395" s="143"/>
      <c r="GIQ1395" s="143"/>
      <c r="GIR1395" s="143"/>
      <c r="GIS1395" s="143"/>
      <c r="GIT1395" s="143"/>
      <c r="GIU1395" s="143"/>
      <c r="GIV1395" s="143"/>
      <c r="GIW1395" s="143"/>
      <c r="GIX1395" s="143"/>
      <c r="GIY1395" s="143"/>
      <c r="GIZ1395" s="143"/>
      <c r="GJA1395" s="143"/>
      <c r="GJB1395" s="143"/>
      <c r="GJC1395" s="143"/>
      <c r="GJD1395" s="143"/>
      <c r="GJE1395" s="143"/>
      <c r="GJF1395" s="143"/>
      <c r="GJG1395" s="143"/>
      <c r="GJH1395" s="143"/>
      <c r="GJI1395" s="143"/>
      <c r="GJJ1395" s="143"/>
      <c r="GJK1395" s="143"/>
      <c r="GJL1395" s="143"/>
      <c r="GJM1395" s="143"/>
      <c r="GJN1395" s="143"/>
      <c r="GJO1395" s="143"/>
      <c r="GJP1395" s="143"/>
      <c r="GJQ1395" s="143"/>
      <c r="GJR1395" s="143"/>
      <c r="GJS1395" s="143"/>
      <c r="GJT1395" s="143"/>
      <c r="GJU1395" s="143"/>
      <c r="GJV1395" s="143"/>
      <c r="GJW1395" s="143"/>
      <c r="GJX1395" s="143"/>
      <c r="GJY1395" s="143"/>
      <c r="GJZ1395" s="143"/>
      <c r="GKA1395" s="143"/>
      <c r="GKB1395" s="143"/>
      <c r="GKC1395" s="143"/>
      <c r="GKD1395" s="143"/>
      <c r="GKE1395" s="143"/>
      <c r="GKF1395" s="143"/>
      <c r="GKG1395" s="143"/>
      <c r="GKH1395" s="143"/>
      <c r="GKI1395" s="143"/>
      <c r="GKJ1395" s="143"/>
      <c r="GKK1395" s="143"/>
      <c r="GKL1395" s="143"/>
      <c r="GKM1395" s="143"/>
      <c r="GKN1395" s="143"/>
      <c r="GKO1395" s="143"/>
      <c r="GKP1395" s="143"/>
      <c r="GKQ1395" s="143"/>
      <c r="GKR1395" s="143"/>
      <c r="GKS1395" s="143"/>
      <c r="GKT1395" s="143"/>
      <c r="GKU1395" s="143"/>
      <c r="GKV1395" s="143"/>
      <c r="GKW1395" s="143"/>
      <c r="GKX1395" s="143"/>
      <c r="GKY1395" s="143"/>
      <c r="GKZ1395" s="143"/>
      <c r="GLA1395" s="143"/>
      <c r="GLB1395" s="143"/>
      <c r="GLC1395" s="143"/>
      <c r="GLD1395" s="143"/>
      <c r="GLE1395" s="143"/>
      <c r="GLF1395" s="143"/>
      <c r="GLG1395" s="143"/>
      <c r="GLH1395" s="143"/>
      <c r="GLI1395" s="143"/>
      <c r="GLJ1395" s="143"/>
      <c r="GLK1395" s="143"/>
      <c r="GLL1395" s="143"/>
      <c r="GLM1395" s="143"/>
      <c r="GLN1395" s="143"/>
      <c r="GLO1395" s="143"/>
      <c r="GLP1395" s="143"/>
      <c r="GLQ1395" s="143"/>
      <c r="GLR1395" s="143"/>
      <c r="GLS1395" s="143"/>
      <c r="GLT1395" s="143"/>
      <c r="GLU1395" s="143"/>
      <c r="GLV1395" s="143"/>
      <c r="GLW1395" s="143"/>
      <c r="GLX1395" s="143"/>
      <c r="GLY1395" s="143"/>
      <c r="GLZ1395" s="143"/>
      <c r="GMA1395" s="143"/>
      <c r="GMB1395" s="143"/>
      <c r="GMC1395" s="143"/>
      <c r="GMD1395" s="143"/>
      <c r="GME1395" s="143"/>
      <c r="GMF1395" s="143"/>
      <c r="GMG1395" s="143"/>
      <c r="GMH1395" s="143"/>
      <c r="GMI1395" s="143"/>
      <c r="GMJ1395" s="143"/>
      <c r="GMK1395" s="143"/>
      <c r="GML1395" s="143"/>
      <c r="GMM1395" s="143"/>
      <c r="GMN1395" s="143"/>
      <c r="GMO1395" s="143"/>
      <c r="GMP1395" s="143"/>
      <c r="GMQ1395" s="143"/>
      <c r="GMR1395" s="143"/>
      <c r="GMS1395" s="143"/>
      <c r="GMT1395" s="143"/>
      <c r="GMU1395" s="143"/>
      <c r="GMV1395" s="143"/>
      <c r="GMW1395" s="143"/>
      <c r="GMX1395" s="143"/>
      <c r="GMY1395" s="143"/>
      <c r="GMZ1395" s="143"/>
      <c r="GNA1395" s="143"/>
      <c r="GNB1395" s="143"/>
      <c r="GNC1395" s="143"/>
      <c r="GND1395" s="143"/>
      <c r="GNE1395" s="143"/>
      <c r="GNF1395" s="143"/>
      <c r="GNG1395" s="143"/>
      <c r="GNH1395" s="143"/>
      <c r="GNI1395" s="143"/>
      <c r="GNJ1395" s="143"/>
      <c r="GNK1395" s="143"/>
      <c r="GNL1395" s="143"/>
      <c r="GNM1395" s="143"/>
      <c r="GNN1395" s="143"/>
      <c r="GNO1395" s="143"/>
      <c r="GNP1395" s="143"/>
      <c r="GNQ1395" s="143"/>
      <c r="GNR1395" s="143"/>
      <c r="GNS1395" s="143"/>
      <c r="GNT1395" s="143"/>
      <c r="GNU1395" s="143"/>
      <c r="GNV1395" s="143"/>
      <c r="GNW1395" s="143"/>
      <c r="GNX1395" s="143"/>
      <c r="GNY1395" s="143"/>
      <c r="GNZ1395" s="143"/>
      <c r="GOA1395" s="143"/>
      <c r="GOB1395" s="143"/>
      <c r="GOC1395" s="143"/>
      <c r="GOD1395" s="143"/>
      <c r="GOE1395" s="143"/>
      <c r="GOF1395" s="143"/>
      <c r="GOG1395" s="143"/>
      <c r="GOH1395" s="143"/>
      <c r="GOI1395" s="143"/>
      <c r="GOJ1395" s="143"/>
      <c r="GOK1395" s="143"/>
      <c r="GOL1395" s="143"/>
      <c r="GOM1395" s="143"/>
      <c r="GON1395" s="143"/>
      <c r="GOO1395" s="143"/>
      <c r="GOP1395" s="143"/>
      <c r="GOQ1395" s="143"/>
      <c r="GOR1395" s="143"/>
      <c r="GOS1395" s="143"/>
      <c r="GOT1395" s="143"/>
      <c r="GOU1395" s="143"/>
      <c r="GOV1395" s="143"/>
      <c r="GOW1395" s="143"/>
      <c r="GOX1395" s="143"/>
      <c r="GOY1395" s="143"/>
      <c r="GOZ1395" s="143"/>
      <c r="GPA1395" s="143"/>
      <c r="GPB1395" s="143"/>
      <c r="GPC1395" s="143"/>
      <c r="GPD1395" s="143"/>
      <c r="GPE1395" s="143"/>
      <c r="GPF1395" s="143"/>
      <c r="GPG1395" s="143"/>
      <c r="GPH1395" s="143"/>
      <c r="GPI1395" s="143"/>
      <c r="GPJ1395" s="143"/>
      <c r="GPK1395" s="143"/>
      <c r="GPL1395" s="143"/>
      <c r="GPM1395" s="143"/>
      <c r="GPN1395" s="143"/>
      <c r="GPO1395" s="143"/>
      <c r="GPP1395" s="143"/>
      <c r="GPQ1395" s="143"/>
      <c r="GPR1395" s="143"/>
      <c r="GPS1395" s="143"/>
      <c r="GPT1395" s="143"/>
      <c r="GPU1395" s="143"/>
      <c r="GPV1395" s="143"/>
      <c r="GPW1395" s="143"/>
      <c r="GPX1395" s="143"/>
      <c r="GPY1395" s="143"/>
      <c r="GPZ1395" s="143"/>
      <c r="GQA1395" s="143"/>
      <c r="GQB1395" s="143"/>
      <c r="GQC1395" s="143"/>
      <c r="GQD1395" s="143"/>
      <c r="GQE1395" s="143"/>
      <c r="GQF1395" s="143"/>
      <c r="GQG1395" s="143"/>
      <c r="GQH1395" s="143"/>
      <c r="GQI1395" s="143"/>
      <c r="GQJ1395" s="143"/>
      <c r="GQK1395" s="143"/>
      <c r="GQL1395" s="143"/>
      <c r="GQM1395" s="143"/>
      <c r="GQN1395" s="143"/>
      <c r="GQO1395" s="143"/>
      <c r="GQP1395" s="143"/>
      <c r="GQQ1395" s="143"/>
      <c r="GQR1395" s="143"/>
      <c r="GQS1395" s="143"/>
      <c r="GQT1395" s="143"/>
      <c r="GQU1395" s="143"/>
      <c r="GQV1395" s="143"/>
      <c r="GQW1395" s="143"/>
      <c r="GQX1395" s="143"/>
      <c r="GQY1395" s="143"/>
      <c r="GQZ1395" s="143"/>
      <c r="GRA1395" s="143"/>
      <c r="GRB1395" s="143"/>
      <c r="GRC1395" s="143"/>
      <c r="GRD1395" s="143"/>
      <c r="GRE1395" s="143"/>
      <c r="GRF1395" s="143"/>
      <c r="GRG1395" s="143"/>
      <c r="GRH1395" s="143"/>
      <c r="GRI1395" s="143"/>
      <c r="GRJ1395" s="143"/>
      <c r="GRK1395" s="143"/>
      <c r="GRL1395" s="143"/>
      <c r="GRM1395" s="143"/>
      <c r="GRN1395" s="143"/>
      <c r="GRO1395" s="143"/>
      <c r="GRP1395" s="143"/>
      <c r="GRQ1395" s="143"/>
      <c r="GRR1395" s="143"/>
      <c r="GRS1395" s="143"/>
      <c r="GRT1395" s="143"/>
      <c r="GRU1395" s="143"/>
      <c r="GRV1395" s="143"/>
      <c r="GRW1395" s="143"/>
      <c r="GRX1395" s="143"/>
      <c r="GRY1395" s="143"/>
      <c r="GRZ1395" s="143"/>
      <c r="GSA1395" s="143"/>
      <c r="GSB1395" s="143"/>
      <c r="GSC1395" s="143"/>
      <c r="GSD1395" s="143"/>
      <c r="GSE1395" s="143"/>
      <c r="GSF1395" s="143"/>
      <c r="GSG1395" s="143"/>
      <c r="GSH1395" s="143"/>
      <c r="GSI1395" s="143"/>
      <c r="GSJ1395" s="143"/>
      <c r="GSK1395" s="143"/>
      <c r="GSL1395" s="143"/>
      <c r="GSM1395" s="143"/>
      <c r="GSN1395" s="143"/>
      <c r="GSO1395" s="143"/>
      <c r="GSP1395" s="143"/>
      <c r="GSQ1395" s="143"/>
      <c r="GSR1395" s="143"/>
      <c r="GSS1395" s="143"/>
      <c r="GST1395" s="143"/>
      <c r="GSU1395" s="143"/>
      <c r="GSV1395" s="143"/>
      <c r="GSW1395" s="143"/>
      <c r="GSX1395" s="143"/>
      <c r="GSY1395" s="143"/>
      <c r="GSZ1395" s="143"/>
      <c r="GTA1395" s="143"/>
      <c r="GTB1395" s="143"/>
      <c r="GTC1395" s="143"/>
      <c r="GTD1395" s="143"/>
      <c r="GTE1395" s="143"/>
      <c r="GTF1395" s="143"/>
      <c r="GTG1395" s="143"/>
      <c r="GTH1395" s="143"/>
      <c r="GTI1395" s="143"/>
      <c r="GTJ1395" s="143"/>
      <c r="GTK1395" s="143"/>
      <c r="GTL1395" s="143"/>
      <c r="GTM1395" s="143"/>
      <c r="GTN1395" s="143"/>
      <c r="GTO1395" s="143"/>
      <c r="GTP1395" s="143"/>
      <c r="GTQ1395" s="143"/>
      <c r="GTR1395" s="143"/>
      <c r="GTS1395" s="143"/>
      <c r="GTT1395" s="143"/>
      <c r="GTU1395" s="143"/>
      <c r="GTV1395" s="143"/>
      <c r="GTW1395" s="143"/>
      <c r="GTX1395" s="143"/>
      <c r="GTY1395" s="143"/>
      <c r="GTZ1395" s="143"/>
      <c r="GUA1395" s="143"/>
      <c r="GUB1395" s="143"/>
      <c r="GUC1395" s="143"/>
      <c r="GUD1395" s="143"/>
      <c r="GUE1395" s="143"/>
      <c r="GUF1395" s="143"/>
      <c r="GUG1395" s="143"/>
      <c r="GUH1395" s="143"/>
      <c r="GUI1395" s="143"/>
      <c r="GUJ1395" s="143"/>
      <c r="GUK1395" s="143"/>
      <c r="GUL1395" s="143"/>
      <c r="GUM1395" s="143"/>
      <c r="GUN1395" s="143"/>
      <c r="GUO1395" s="143"/>
      <c r="GUP1395" s="143"/>
      <c r="GUQ1395" s="143"/>
      <c r="GUR1395" s="143"/>
      <c r="GUS1395" s="143"/>
      <c r="GUT1395" s="143"/>
      <c r="GUU1395" s="143"/>
      <c r="GUV1395" s="143"/>
      <c r="GUW1395" s="143"/>
      <c r="GUX1395" s="143"/>
      <c r="GUY1395" s="143"/>
      <c r="GUZ1395" s="143"/>
      <c r="GVA1395" s="143"/>
      <c r="GVB1395" s="143"/>
      <c r="GVC1395" s="143"/>
      <c r="GVD1395" s="143"/>
      <c r="GVE1395" s="143"/>
      <c r="GVF1395" s="143"/>
      <c r="GVG1395" s="143"/>
      <c r="GVH1395" s="143"/>
      <c r="GVI1395" s="143"/>
      <c r="GVJ1395" s="143"/>
      <c r="GVK1395" s="143"/>
      <c r="GVL1395" s="143"/>
      <c r="GVM1395" s="143"/>
      <c r="GVN1395" s="143"/>
      <c r="GVO1395" s="143"/>
      <c r="GVP1395" s="143"/>
      <c r="GVQ1395" s="143"/>
      <c r="GVR1395" s="143"/>
      <c r="GVS1395" s="143"/>
      <c r="GVT1395" s="143"/>
      <c r="GVU1395" s="143"/>
      <c r="GVV1395" s="143"/>
      <c r="GVW1395" s="143"/>
      <c r="GVX1395" s="143"/>
      <c r="GVY1395" s="143"/>
      <c r="GVZ1395" s="143"/>
      <c r="GWA1395" s="143"/>
      <c r="GWB1395" s="143"/>
      <c r="GWC1395" s="143"/>
      <c r="GWD1395" s="143"/>
      <c r="GWE1395" s="143"/>
      <c r="GWF1395" s="143"/>
      <c r="GWG1395" s="143"/>
      <c r="GWH1395" s="143"/>
      <c r="GWI1395" s="143"/>
      <c r="GWJ1395" s="143"/>
      <c r="GWK1395" s="143"/>
      <c r="GWL1395" s="143"/>
      <c r="GWM1395" s="143"/>
      <c r="GWN1395" s="143"/>
      <c r="GWO1395" s="143"/>
      <c r="GWP1395" s="143"/>
      <c r="GWQ1395" s="143"/>
      <c r="GWR1395" s="143"/>
      <c r="GWS1395" s="143"/>
      <c r="GWT1395" s="143"/>
      <c r="GWU1395" s="143"/>
      <c r="GWV1395" s="143"/>
      <c r="GWW1395" s="143"/>
      <c r="GWX1395" s="143"/>
      <c r="GWY1395" s="143"/>
      <c r="GWZ1395" s="143"/>
      <c r="GXA1395" s="143"/>
      <c r="GXB1395" s="143"/>
      <c r="GXC1395" s="143"/>
      <c r="GXD1395" s="143"/>
      <c r="GXE1395" s="143"/>
      <c r="GXF1395" s="143"/>
      <c r="GXG1395" s="143"/>
      <c r="GXH1395" s="143"/>
      <c r="GXI1395" s="143"/>
      <c r="GXJ1395" s="143"/>
      <c r="GXK1395" s="143"/>
      <c r="GXL1395" s="143"/>
      <c r="GXM1395" s="143"/>
      <c r="GXN1395" s="143"/>
      <c r="GXO1395" s="143"/>
      <c r="GXP1395" s="143"/>
      <c r="GXQ1395" s="143"/>
      <c r="GXR1395" s="143"/>
      <c r="GXS1395" s="143"/>
      <c r="GXT1395" s="143"/>
      <c r="GXU1395" s="143"/>
      <c r="GXV1395" s="143"/>
      <c r="GXW1395" s="143"/>
      <c r="GXX1395" s="143"/>
      <c r="GXY1395" s="143"/>
      <c r="GXZ1395" s="143"/>
      <c r="GYA1395" s="143"/>
      <c r="GYB1395" s="143"/>
      <c r="GYC1395" s="143"/>
      <c r="GYD1395" s="143"/>
      <c r="GYE1395" s="143"/>
      <c r="GYF1395" s="143"/>
      <c r="GYG1395" s="143"/>
      <c r="GYH1395" s="143"/>
      <c r="GYI1395" s="143"/>
      <c r="GYJ1395" s="143"/>
      <c r="GYK1395" s="143"/>
      <c r="GYL1395" s="143"/>
      <c r="GYM1395" s="143"/>
      <c r="GYN1395" s="143"/>
      <c r="GYO1395" s="143"/>
      <c r="GYP1395" s="143"/>
      <c r="GYQ1395" s="143"/>
      <c r="GYR1395" s="143"/>
      <c r="GYS1395" s="143"/>
      <c r="GYT1395" s="143"/>
      <c r="GYU1395" s="143"/>
      <c r="GYV1395" s="143"/>
      <c r="GYW1395" s="143"/>
      <c r="GYX1395" s="143"/>
      <c r="GYY1395" s="143"/>
      <c r="GYZ1395" s="143"/>
      <c r="GZA1395" s="143"/>
      <c r="GZB1395" s="143"/>
      <c r="GZC1395" s="143"/>
      <c r="GZD1395" s="143"/>
      <c r="GZE1395" s="143"/>
      <c r="GZF1395" s="143"/>
      <c r="GZG1395" s="143"/>
      <c r="GZH1395" s="143"/>
      <c r="GZI1395" s="143"/>
      <c r="GZJ1395" s="143"/>
      <c r="GZK1395" s="143"/>
      <c r="GZL1395" s="143"/>
      <c r="GZM1395" s="143"/>
      <c r="GZN1395" s="143"/>
      <c r="GZO1395" s="143"/>
      <c r="GZP1395" s="143"/>
      <c r="GZQ1395" s="143"/>
      <c r="GZR1395" s="143"/>
      <c r="GZS1395" s="143"/>
      <c r="GZT1395" s="143"/>
      <c r="GZU1395" s="143"/>
      <c r="GZV1395" s="143"/>
      <c r="GZW1395" s="143"/>
      <c r="GZX1395" s="143"/>
      <c r="GZY1395" s="143"/>
      <c r="GZZ1395" s="143"/>
      <c r="HAA1395" s="143"/>
      <c r="HAB1395" s="143"/>
      <c r="HAC1395" s="143"/>
      <c r="HAD1395" s="143"/>
      <c r="HAE1395" s="143"/>
      <c r="HAF1395" s="143"/>
      <c r="HAG1395" s="143"/>
      <c r="HAH1395" s="143"/>
      <c r="HAI1395" s="143"/>
      <c r="HAJ1395" s="143"/>
      <c r="HAK1395" s="143"/>
      <c r="HAL1395" s="143"/>
      <c r="HAM1395" s="143"/>
      <c r="HAN1395" s="143"/>
      <c r="HAO1395" s="143"/>
      <c r="HAP1395" s="143"/>
      <c r="HAQ1395" s="143"/>
      <c r="HAR1395" s="143"/>
      <c r="HAS1395" s="143"/>
      <c r="HAT1395" s="143"/>
      <c r="HAU1395" s="143"/>
      <c r="HAV1395" s="143"/>
      <c r="HAW1395" s="143"/>
      <c r="HAX1395" s="143"/>
      <c r="HAY1395" s="143"/>
      <c r="HAZ1395" s="143"/>
      <c r="HBA1395" s="143"/>
      <c r="HBB1395" s="143"/>
      <c r="HBC1395" s="143"/>
      <c r="HBD1395" s="143"/>
      <c r="HBE1395" s="143"/>
      <c r="HBF1395" s="143"/>
      <c r="HBG1395" s="143"/>
      <c r="HBH1395" s="143"/>
      <c r="HBI1395" s="143"/>
      <c r="HBJ1395" s="143"/>
      <c r="HBK1395" s="143"/>
      <c r="HBL1395" s="143"/>
      <c r="HBM1395" s="143"/>
      <c r="HBN1395" s="143"/>
      <c r="HBO1395" s="143"/>
      <c r="HBP1395" s="143"/>
      <c r="HBQ1395" s="143"/>
      <c r="HBR1395" s="143"/>
      <c r="HBS1395" s="143"/>
      <c r="HBT1395" s="143"/>
      <c r="HBU1395" s="143"/>
      <c r="HBV1395" s="143"/>
      <c r="HBW1395" s="143"/>
      <c r="HBX1395" s="143"/>
      <c r="HBY1395" s="143"/>
      <c r="HBZ1395" s="143"/>
      <c r="HCA1395" s="143"/>
      <c r="HCB1395" s="143"/>
      <c r="HCC1395" s="143"/>
      <c r="HCD1395" s="143"/>
      <c r="HCE1395" s="143"/>
      <c r="HCF1395" s="143"/>
      <c r="HCG1395" s="143"/>
      <c r="HCH1395" s="143"/>
      <c r="HCI1395" s="143"/>
      <c r="HCJ1395" s="143"/>
      <c r="HCK1395" s="143"/>
      <c r="HCL1395" s="143"/>
      <c r="HCM1395" s="143"/>
      <c r="HCN1395" s="143"/>
      <c r="HCO1395" s="143"/>
      <c r="HCP1395" s="143"/>
      <c r="HCQ1395" s="143"/>
      <c r="HCR1395" s="143"/>
      <c r="HCS1395" s="143"/>
      <c r="HCT1395" s="143"/>
      <c r="HCU1395" s="143"/>
      <c r="HCV1395" s="143"/>
      <c r="HCW1395" s="143"/>
      <c r="HCX1395" s="143"/>
      <c r="HCY1395" s="143"/>
      <c r="HCZ1395" s="143"/>
      <c r="HDA1395" s="143"/>
      <c r="HDB1395" s="143"/>
      <c r="HDC1395" s="143"/>
      <c r="HDD1395" s="143"/>
      <c r="HDE1395" s="143"/>
      <c r="HDF1395" s="143"/>
      <c r="HDG1395" s="143"/>
      <c r="HDH1395" s="143"/>
      <c r="HDI1395" s="143"/>
      <c r="HDJ1395" s="143"/>
      <c r="HDK1395" s="143"/>
      <c r="HDL1395" s="143"/>
      <c r="HDM1395" s="143"/>
      <c r="HDN1395" s="143"/>
      <c r="HDO1395" s="143"/>
      <c r="HDP1395" s="143"/>
      <c r="HDQ1395" s="143"/>
      <c r="HDR1395" s="143"/>
      <c r="HDS1395" s="143"/>
      <c r="HDT1395" s="143"/>
      <c r="HDU1395" s="143"/>
      <c r="HDV1395" s="143"/>
      <c r="HDW1395" s="143"/>
      <c r="HDX1395" s="143"/>
      <c r="HDY1395" s="143"/>
      <c r="HDZ1395" s="143"/>
      <c r="HEA1395" s="143"/>
      <c r="HEB1395" s="143"/>
      <c r="HEC1395" s="143"/>
      <c r="HED1395" s="143"/>
      <c r="HEE1395" s="143"/>
      <c r="HEF1395" s="143"/>
      <c r="HEG1395" s="143"/>
      <c r="HEH1395" s="143"/>
      <c r="HEI1395" s="143"/>
      <c r="HEJ1395" s="143"/>
      <c r="HEK1395" s="143"/>
      <c r="HEL1395" s="143"/>
      <c r="HEM1395" s="143"/>
      <c r="HEN1395" s="143"/>
      <c r="HEO1395" s="143"/>
      <c r="HEP1395" s="143"/>
      <c r="HEQ1395" s="143"/>
      <c r="HER1395" s="143"/>
      <c r="HES1395" s="143"/>
      <c r="HET1395" s="143"/>
      <c r="HEU1395" s="143"/>
      <c r="HEV1395" s="143"/>
      <c r="HEW1395" s="143"/>
      <c r="HEX1395" s="143"/>
      <c r="HEY1395" s="143"/>
      <c r="HEZ1395" s="143"/>
      <c r="HFA1395" s="143"/>
      <c r="HFB1395" s="143"/>
      <c r="HFC1395" s="143"/>
      <c r="HFD1395" s="143"/>
      <c r="HFE1395" s="143"/>
      <c r="HFF1395" s="143"/>
      <c r="HFG1395" s="143"/>
      <c r="HFH1395" s="143"/>
      <c r="HFI1395" s="143"/>
      <c r="HFJ1395" s="143"/>
      <c r="HFK1395" s="143"/>
      <c r="HFL1395" s="143"/>
      <c r="HFM1395" s="143"/>
      <c r="HFN1395" s="143"/>
      <c r="HFO1395" s="143"/>
      <c r="HFP1395" s="143"/>
      <c r="HFQ1395" s="143"/>
      <c r="HFR1395" s="143"/>
      <c r="HFS1395" s="143"/>
      <c r="HFT1395" s="143"/>
      <c r="HFU1395" s="143"/>
      <c r="HFV1395" s="143"/>
      <c r="HFW1395" s="143"/>
      <c r="HFX1395" s="143"/>
      <c r="HFY1395" s="143"/>
      <c r="HFZ1395" s="143"/>
      <c r="HGA1395" s="143"/>
      <c r="HGB1395" s="143"/>
      <c r="HGC1395" s="143"/>
      <c r="HGD1395" s="143"/>
      <c r="HGE1395" s="143"/>
      <c r="HGF1395" s="143"/>
      <c r="HGG1395" s="143"/>
      <c r="HGH1395" s="143"/>
      <c r="HGI1395" s="143"/>
      <c r="HGJ1395" s="143"/>
      <c r="HGK1395" s="143"/>
      <c r="HGL1395" s="143"/>
      <c r="HGM1395" s="143"/>
      <c r="HGN1395" s="143"/>
      <c r="HGO1395" s="143"/>
      <c r="HGP1395" s="143"/>
      <c r="HGQ1395" s="143"/>
      <c r="HGR1395" s="143"/>
      <c r="HGS1395" s="143"/>
      <c r="HGT1395" s="143"/>
      <c r="HGU1395" s="143"/>
      <c r="HGV1395" s="143"/>
      <c r="HGW1395" s="143"/>
      <c r="HGX1395" s="143"/>
      <c r="HGY1395" s="143"/>
      <c r="HGZ1395" s="143"/>
      <c r="HHA1395" s="143"/>
      <c r="HHB1395" s="143"/>
      <c r="HHC1395" s="143"/>
      <c r="HHD1395" s="143"/>
      <c r="HHE1395" s="143"/>
      <c r="HHF1395" s="143"/>
      <c r="HHG1395" s="143"/>
      <c r="HHH1395" s="143"/>
      <c r="HHI1395" s="143"/>
      <c r="HHJ1395" s="143"/>
      <c r="HHK1395" s="143"/>
      <c r="HHL1395" s="143"/>
      <c r="HHM1395" s="143"/>
      <c r="HHN1395" s="143"/>
      <c r="HHO1395" s="143"/>
      <c r="HHP1395" s="143"/>
      <c r="HHQ1395" s="143"/>
      <c r="HHR1395" s="143"/>
      <c r="HHS1395" s="143"/>
      <c r="HHT1395" s="143"/>
      <c r="HHU1395" s="143"/>
      <c r="HHV1395" s="143"/>
      <c r="HHW1395" s="143"/>
      <c r="HHX1395" s="143"/>
      <c r="HHY1395" s="143"/>
      <c r="HHZ1395" s="143"/>
      <c r="HIA1395" s="143"/>
      <c r="HIB1395" s="143"/>
      <c r="HIC1395" s="143"/>
      <c r="HID1395" s="143"/>
      <c r="HIE1395" s="143"/>
      <c r="HIF1395" s="143"/>
      <c r="HIG1395" s="143"/>
      <c r="HIH1395" s="143"/>
      <c r="HII1395" s="143"/>
      <c r="HIJ1395" s="143"/>
      <c r="HIK1395" s="143"/>
      <c r="HIL1395" s="143"/>
      <c r="HIM1395" s="143"/>
      <c r="HIN1395" s="143"/>
      <c r="HIO1395" s="143"/>
      <c r="HIP1395" s="143"/>
      <c r="HIQ1395" s="143"/>
      <c r="HIR1395" s="143"/>
      <c r="HIS1395" s="143"/>
      <c r="HIT1395" s="143"/>
      <c r="HIU1395" s="143"/>
      <c r="HIV1395" s="143"/>
      <c r="HIW1395" s="143"/>
      <c r="HIX1395" s="143"/>
      <c r="HIY1395" s="143"/>
      <c r="HIZ1395" s="143"/>
      <c r="HJA1395" s="143"/>
      <c r="HJB1395" s="143"/>
      <c r="HJC1395" s="143"/>
      <c r="HJD1395" s="143"/>
      <c r="HJE1395" s="143"/>
      <c r="HJF1395" s="143"/>
      <c r="HJG1395" s="143"/>
      <c r="HJH1395" s="143"/>
      <c r="HJI1395" s="143"/>
      <c r="HJJ1395" s="143"/>
      <c r="HJK1395" s="143"/>
      <c r="HJL1395" s="143"/>
      <c r="HJM1395" s="143"/>
      <c r="HJN1395" s="143"/>
      <c r="HJO1395" s="143"/>
      <c r="HJP1395" s="143"/>
      <c r="HJQ1395" s="143"/>
      <c r="HJR1395" s="143"/>
      <c r="HJS1395" s="143"/>
      <c r="HJT1395" s="143"/>
      <c r="HJU1395" s="143"/>
      <c r="HJV1395" s="143"/>
      <c r="HJW1395" s="143"/>
      <c r="HJX1395" s="143"/>
      <c r="HJY1395" s="143"/>
      <c r="HJZ1395" s="143"/>
      <c r="HKA1395" s="143"/>
      <c r="HKB1395" s="143"/>
      <c r="HKC1395" s="143"/>
      <c r="HKD1395" s="143"/>
      <c r="HKE1395" s="143"/>
      <c r="HKF1395" s="143"/>
      <c r="HKG1395" s="143"/>
      <c r="HKH1395" s="143"/>
      <c r="HKI1395" s="143"/>
      <c r="HKJ1395" s="143"/>
      <c r="HKK1395" s="143"/>
      <c r="HKL1395" s="143"/>
      <c r="HKM1395" s="143"/>
      <c r="HKN1395" s="143"/>
      <c r="HKO1395" s="143"/>
      <c r="HKP1395" s="143"/>
      <c r="HKQ1395" s="143"/>
      <c r="HKR1395" s="143"/>
      <c r="HKS1395" s="143"/>
      <c r="HKT1395" s="143"/>
      <c r="HKU1395" s="143"/>
      <c r="HKV1395" s="143"/>
      <c r="HKW1395" s="143"/>
      <c r="HKX1395" s="143"/>
      <c r="HKY1395" s="143"/>
      <c r="HKZ1395" s="143"/>
      <c r="HLA1395" s="143"/>
      <c r="HLB1395" s="143"/>
      <c r="HLC1395" s="143"/>
      <c r="HLD1395" s="143"/>
      <c r="HLE1395" s="143"/>
      <c r="HLF1395" s="143"/>
      <c r="HLG1395" s="143"/>
      <c r="HLH1395" s="143"/>
      <c r="HLI1395" s="143"/>
      <c r="HLJ1395" s="143"/>
      <c r="HLK1395" s="143"/>
      <c r="HLL1395" s="143"/>
      <c r="HLM1395" s="143"/>
      <c r="HLN1395" s="143"/>
      <c r="HLO1395" s="143"/>
      <c r="HLP1395" s="143"/>
      <c r="HLQ1395" s="143"/>
      <c r="HLR1395" s="143"/>
      <c r="HLS1395" s="143"/>
      <c r="HLT1395" s="143"/>
      <c r="HLU1395" s="143"/>
      <c r="HLV1395" s="143"/>
      <c r="HLW1395" s="143"/>
      <c r="HLX1395" s="143"/>
      <c r="HLY1395" s="143"/>
      <c r="HLZ1395" s="143"/>
      <c r="HMA1395" s="143"/>
      <c r="HMB1395" s="143"/>
      <c r="HMC1395" s="143"/>
      <c r="HMD1395" s="143"/>
      <c r="HME1395" s="143"/>
      <c r="HMF1395" s="143"/>
      <c r="HMG1395" s="143"/>
      <c r="HMH1395" s="143"/>
      <c r="HMI1395" s="143"/>
      <c r="HMJ1395" s="143"/>
      <c r="HMK1395" s="143"/>
      <c r="HML1395" s="143"/>
      <c r="HMM1395" s="143"/>
      <c r="HMN1395" s="143"/>
      <c r="HMO1395" s="143"/>
      <c r="HMP1395" s="143"/>
      <c r="HMQ1395" s="143"/>
      <c r="HMR1395" s="143"/>
      <c r="HMS1395" s="143"/>
      <c r="HMT1395" s="143"/>
      <c r="HMU1395" s="143"/>
      <c r="HMV1395" s="143"/>
      <c r="HMW1395" s="143"/>
      <c r="HMX1395" s="143"/>
      <c r="HMY1395" s="143"/>
      <c r="HMZ1395" s="143"/>
      <c r="HNA1395" s="143"/>
      <c r="HNB1395" s="143"/>
      <c r="HNC1395" s="143"/>
      <c r="HND1395" s="143"/>
      <c r="HNE1395" s="143"/>
      <c r="HNF1395" s="143"/>
      <c r="HNG1395" s="143"/>
      <c r="HNH1395" s="143"/>
      <c r="HNI1395" s="143"/>
      <c r="HNJ1395" s="143"/>
      <c r="HNK1395" s="143"/>
      <c r="HNL1395" s="143"/>
      <c r="HNM1395" s="143"/>
      <c r="HNN1395" s="143"/>
      <c r="HNO1395" s="143"/>
      <c r="HNP1395" s="143"/>
      <c r="HNQ1395" s="143"/>
      <c r="HNR1395" s="143"/>
      <c r="HNS1395" s="143"/>
      <c r="HNT1395" s="143"/>
      <c r="HNU1395" s="143"/>
      <c r="HNV1395" s="143"/>
      <c r="HNW1395" s="143"/>
      <c r="HNX1395" s="143"/>
      <c r="HNY1395" s="143"/>
      <c r="HNZ1395" s="143"/>
      <c r="HOA1395" s="143"/>
      <c r="HOB1395" s="143"/>
      <c r="HOC1395" s="143"/>
      <c r="HOD1395" s="143"/>
      <c r="HOE1395" s="143"/>
      <c r="HOF1395" s="143"/>
      <c r="HOG1395" s="143"/>
      <c r="HOH1395" s="143"/>
      <c r="HOI1395" s="143"/>
      <c r="HOJ1395" s="143"/>
      <c r="HOK1395" s="143"/>
      <c r="HOL1395" s="143"/>
      <c r="HOM1395" s="143"/>
      <c r="HON1395" s="143"/>
      <c r="HOO1395" s="143"/>
      <c r="HOP1395" s="143"/>
      <c r="HOQ1395" s="143"/>
      <c r="HOR1395" s="143"/>
      <c r="HOS1395" s="143"/>
      <c r="HOT1395" s="143"/>
      <c r="HOU1395" s="143"/>
      <c r="HOV1395" s="143"/>
      <c r="HOW1395" s="143"/>
      <c r="HOX1395" s="143"/>
      <c r="HOY1395" s="143"/>
      <c r="HOZ1395" s="143"/>
      <c r="HPA1395" s="143"/>
      <c r="HPB1395" s="143"/>
      <c r="HPC1395" s="143"/>
      <c r="HPD1395" s="143"/>
      <c r="HPE1395" s="143"/>
      <c r="HPF1395" s="143"/>
      <c r="HPG1395" s="143"/>
      <c r="HPH1395" s="143"/>
      <c r="HPI1395" s="143"/>
      <c r="HPJ1395" s="143"/>
      <c r="HPK1395" s="143"/>
      <c r="HPL1395" s="143"/>
      <c r="HPM1395" s="143"/>
      <c r="HPN1395" s="143"/>
      <c r="HPO1395" s="143"/>
      <c r="HPP1395" s="143"/>
      <c r="HPQ1395" s="143"/>
      <c r="HPR1395" s="143"/>
      <c r="HPS1395" s="143"/>
      <c r="HPT1395" s="143"/>
      <c r="HPU1395" s="143"/>
      <c r="HPV1395" s="143"/>
      <c r="HPW1395" s="143"/>
      <c r="HPX1395" s="143"/>
      <c r="HPY1395" s="143"/>
      <c r="HPZ1395" s="143"/>
      <c r="HQA1395" s="143"/>
      <c r="HQB1395" s="143"/>
      <c r="HQC1395" s="143"/>
      <c r="HQD1395" s="143"/>
      <c r="HQE1395" s="143"/>
      <c r="HQF1395" s="143"/>
      <c r="HQG1395" s="143"/>
      <c r="HQH1395" s="143"/>
      <c r="HQI1395" s="143"/>
      <c r="HQJ1395" s="143"/>
      <c r="HQK1395" s="143"/>
      <c r="HQL1395" s="143"/>
      <c r="HQM1395" s="143"/>
      <c r="HQN1395" s="143"/>
      <c r="HQO1395" s="143"/>
      <c r="HQP1395" s="143"/>
      <c r="HQQ1395" s="143"/>
      <c r="HQR1395" s="143"/>
      <c r="HQS1395" s="143"/>
      <c r="HQT1395" s="143"/>
      <c r="HQU1395" s="143"/>
      <c r="HQV1395" s="143"/>
      <c r="HQW1395" s="143"/>
      <c r="HQX1395" s="143"/>
      <c r="HQY1395" s="143"/>
      <c r="HQZ1395" s="143"/>
      <c r="HRA1395" s="143"/>
      <c r="HRB1395" s="143"/>
      <c r="HRC1395" s="143"/>
      <c r="HRD1395" s="143"/>
      <c r="HRE1395" s="143"/>
      <c r="HRF1395" s="143"/>
      <c r="HRG1395" s="143"/>
      <c r="HRH1395" s="143"/>
      <c r="HRI1395" s="143"/>
      <c r="HRJ1395" s="143"/>
      <c r="HRK1395" s="143"/>
      <c r="HRL1395" s="143"/>
      <c r="HRM1395" s="143"/>
      <c r="HRN1395" s="143"/>
      <c r="HRO1395" s="143"/>
      <c r="HRP1395" s="143"/>
      <c r="HRQ1395" s="143"/>
      <c r="HRR1395" s="143"/>
      <c r="HRS1395" s="143"/>
      <c r="HRT1395" s="143"/>
      <c r="HRU1395" s="143"/>
      <c r="HRV1395" s="143"/>
      <c r="HRW1395" s="143"/>
      <c r="HRX1395" s="143"/>
      <c r="HRY1395" s="143"/>
      <c r="HRZ1395" s="143"/>
      <c r="HSA1395" s="143"/>
      <c r="HSB1395" s="143"/>
      <c r="HSC1395" s="143"/>
      <c r="HSD1395" s="143"/>
      <c r="HSE1395" s="143"/>
      <c r="HSF1395" s="143"/>
      <c r="HSG1395" s="143"/>
      <c r="HSH1395" s="143"/>
      <c r="HSI1395" s="143"/>
      <c r="HSJ1395" s="143"/>
      <c r="HSK1395" s="143"/>
      <c r="HSL1395" s="143"/>
      <c r="HSM1395" s="143"/>
      <c r="HSN1395" s="143"/>
      <c r="HSO1395" s="143"/>
      <c r="HSP1395" s="143"/>
      <c r="HSQ1395" s="143"/>
      <c r="HSR1395" s="143"/>
      <c r="HSS1395" s="143"/>
      <c r="HST1395" s="143"/>
      <c r="HSU1395" s="143"/>
      <c r="HSV1395" s="143"/>
      <c r="HSW1395" s="143"/>
      <c r="HSX1395" s="143"/>
      <c r="HSY1395" s="143"/>
      <c r="HSZ1395" s="143"/>
      <c r="HTA1395" s="143"/>
      <c r="HTB1395" s="143"/>
      <c r="HTC1395" s="143"/>
      <c r="HTD1395" s="143"/>
      <c r="HTE1395" s="143"/>
      <c r="HTF1395" s="143"/>
      <c r="HTG1395" s="143"/>
      <c r="HTH1395" s="143"/>
      <c r="HTI1395" s="143"/>
      <c r="HTJ1395" s="143"/>
      <c r="HTK1395" s="143"/>
      <c r="HTL1395" s="143"/>
      <c r="HTM1395" s="143"/>
      <c r="HTN1395" s="143"/>
      <c r="HTO1395" s="143"/>
      <c r="HTP1395" s="143"/>
      <c r="HTQ1395" s="143"/>
      <c r="HTR1395" s="143"/>
      <c r="HTS1395" s="143"/>
      <c r="HTT1395" s="143"/>
      <c r="HTU1395" s="143"/>
      <c r="HTV1395" s="143"/>
      <c r="HTW1395" s="143"/>
      <c r="HTX1395" s="143"/>
      <c r="HTY1395" s="143"/>
      <c r="HTZ1395" s="143"/>
      <c r="HUA1395" s="143"/>
      <c r="HUB1395" s="143"/>
      <c r="HUC1395" s="143"/>
      <c r="HUD1395" s="143"/>
      <c r="HUE1395" s="143"/>
      <c r="HUF1395" s="143"/>
      <c r="HUG1395" s="143"/>
      <c r="HUH1395" s="143"/>
      <c r="HUI1395" s="143"/>
      <c r="HUJ1395" s="143"/>
      <c r="HUK1395" s="143"/>
      <c r="HUL1395" s="143"/>
      <c r="HUM1395" s="143"/>
      <c r="HUN1395" s="143"/>
      <c r="HUO1395" s="143"/>
      <c r="HUP1395" s="143"/>
      <c r="HUQ1395" s="143"/>
      <c r="HUR1395" s="143"/>
      <c r="HUS1395" s="143"/>
      <c r="HUT1395" s="143"/>
      <c r="HUU1395" s="143"/>
      <c r="HUV1395" s="143"/>
      <c r="HUW1395" s="143"/>
      <c r="HUX1395" s="143"/>
      <c r="HUY1395" s="143"/>
      <c r="HUZ1395" s="143"/>
      <c r="HVA1395" s="143"/>
      <c r="HVB1395" s="143"/>
      <c r="HVC1395" s="143"/>
      <c r="HVD1395" s="143"/>
      <c r="HVE1395" s="143"/>
      <c r="HVF1395" s="143"/>
      <c r="HVG1395" s="143"/>
      <c r="HVH1395" s="143"/>
      <c r="HVI1395" s="143"/>
      <c r="HVJ1395" s="143"/>
      <c r="HVK1395" s="143"/>
      <c r="HVL1395" s="143"/>
      <c r="HVM1395" s="143"/>
      <c r="HVN1395" s="143"/>
      <c r="HVO1395" s="143"/>
      <c r="HVP1395" s="143"/>
      <c r="HVQ1395" s="143"/>
      <c r="HVR1395" s="143"/>
      <c r="HVS1395" s="143"/>
      <c r="HVT1395" s="143"/>
      <c r="HVU1395" s="143"/>
      <c r="HVV1395" s="143"/>
      <c r="HVW1395" s="143"/>
      <c r="HVX1395" s="143"/>
      <c r="HVY1395" s="143"/>
      <c r="HVZ1395" s="143"/>
      <c r="HWA1395" s="143"/>
      <c r="HWB1395" s="143"/>
      <c r="HWC1395" s="143"/>
      <c r="HWD1395" s="143"/>
      <c r="HWE1395" s="143"/>
      <c r="HWF1395" s="143"/>
      <c r="HWG1395" s="143"/>
      <c r="HWH1395" s="143"/>
      <c r="HWI1395" s="143"/>
      <c r="HWJ1395" s="143"/>
      <c r="HWK1395" s="143"/>
      <c r="HWL1395" s="143"/>
      <c r="HWM1395" s="143"/>
      <c r="HWN1395" s="143"/>
      <c r="HWO1395" s="143"/>
      <c r="HWP1395" s="143"/>
      <c r="HWQ1395" s="143"/>
      <c r="HWR1395" s="143"/>
      <c r="HWS1395" s="143"/>
      <c r="HWT1395" s="143"/>
      <c r="HWU1395" s="143"/>
      <c r="HWV1395" s="143"/>
      <c r="HWW1395" s="143"/>
      <c r="HWX1395" s="143"/>
      <c r="HWY1395" s="143"/>
      <c r="HWZ1395" s="143"/>
      <c r="HXA1395" s="143"/>
      <c r="HXB1395" s="143"/>
      <c r="HXC1395" s="143"/>
      <c r="HXD1395" s="143"/>
      <c r="HXE1395" s="143"/>
      <c r="HXF1395" s="143"/>
      <c r="HXG1395" s="143"/>
      <c r="HXH1395" s="143"/>
      <c r="HXI1395" s="143"/>
      <c r="HXJ1395" s="143"/>
      <c r="HXK1395" s="143"/>
      <c r="HXL1395" s="143"/>
      <c r="HXM1395" s="143"/>
      <c r="HXN1395" s="143"/>
      <c r="HXO1395" s="143"/>
      <c r="HXP1395" s="143"/>
      <c r="HXQ1395" s="143"/>
      <c r="HXR1395" s="143"/>
      <c r="HXS1395" s="143"/>
      <c r="HXT1395" s="143"/>
      <c r="HXU1395" s="143"/>
      <c r="HXV1395" s="143"/>
      <c r="HXW1395" s="143"/>
      <c r="HXX1395" s="143"/>
      <c r="HXY1395" s="143"/>
      <c r="HXZ1395" s="143"/>
      <c r="HYA1395" s="143"/>
      <c r="HYB1395" s="143"/>
      <c r="HYC1395" s="143"/>
      <c r="HYD1395" s="143"/>
      <c r="HYE1395" s="143"/>
      <c r="HYF1395" s="143"/>
      <c r="HYG1395" s="143"/>
      <c r="HYH1395" s="143"/>
      <c r="HYI1395" s="143"/>
      <c r="HYJ1395" s="143"/>
      <c r="HYK1395" s="143"/>
      <c r="HYL1395" s="143"/>
      <c r="HYM1395" s="143"/>
      <c r="HYN1395" s="143"/>
      <c r="HYO1395" s="143"/>
      <c r="HYP1395" s="143"/>
      <c r="HYQ1395" s="143"/>
      <c r="HYR1395" s="143"/>
      <c r="HYS1395" s="143"/>
      <c r="HYT1395" s="143"/>
      <c r="HYU1395" s="143"/>
      <c r="HYV1395" s="143"/>
      <c r="HYW1395" s="143"/>
      <c r="HYX1395" s="143"/>
      <c r="HYY1395" s="143"/>
      <c r="HYZ1395" s="143"/>
      <c r="HZA1395" s="143"/>
      <c r="HZB1395" s="143"/>
      <c r="HZC1395" s="143"/>
      <c r="HZD1395" s="143"/>
      <c r="HZE1395" s="143"/>
      <c r="HZF1395" s="143"/>
      <c r="HZG1395" s="143"/>
      <c r="HZH1395" s="143"/>
      <c r="HZI1395" s="143"/>
      <c r="HZJ1395" s="143"/>
      <c r="HZK1395" s="143"/>
      <c r="HZL1395" s="143"/>
      <c r="HZM1395" s="143"/>
      <c r="HZN1395" s="143"/>
      <c r="HZO1395" s="143"/>
      <c r="HZP1395" s="143"/>
      <c r="HZQ1395" s="143"/>
      <c r="HZR1395" s="143"/>
      <c r="HZS1395" s="143"/>
      <c r="HZT1395" s="143"/>
      <c r="HZU1395" s="143"/>
      <c r="HZV1395" s="143"/>
      <c r="HZW1395" s="143"/>
      <c r="HZX1395" s="143"/>
      <c r="HZY1395" s="143"/>
      <c r="HZZ1395" s="143"/>
      <c r="IAA1395" s="143"/>
      <c r="IAB1395" s="143"/>
      <c r="IAC1395" s="143"/>
      <c r="IAD1395" s="143"/>
      <c r="IAE1395" s="143"/>
      <c r="IAF1395" s="143"/>
      <c r="IAG1395" s="143"/>
      <c r="IAH1395" s="143"/>
      <c r="IAI1395" s="143"/>
      <c r="IAJ1395" s="143"/>
      <c r="IAK1395" s="143"/>
      <c r="IAL1395" s="143"/>
      <c r="IAM1395" s="143"/>
      <c r="IAN1395" s="143"/>
      <c r="IAO1395" s="143"/>
      <c r="IAP1395" s="143"/>
      <c r="IAQ1395" s="143"/>
      <c r="IAR1395" s="143"/>
      <c r="IAS1395" s="143"/>
      <c r="IAT1395" s="143"/>
      <c r="IAU1395" s="143"/>
      <c r="IAV1395" s="143"/>
      <c r="IAW1395" s="143"/>
      <c r="IAX1395" s="143"/>
      <c r="IAY1395" s="143"/>
      <c r="IAZ1395" s="143"/>
      <c r="IBA1395" s="143"/>
      <c r="IBB1395" s="143"/>
      <c r="IBC1395" s="143"/>
      <c r="IBD1395" s="143"/>
      <c r="IBE1395" s="143"/>
      <c r="IBF1395" s="143"/>
      <c r="IBG1395" s="143"/>
      <c r="IBH1395" s="143"/>
      <c r="IBI1395" s="143"/>
      <c r="IBJ1395" s="143"/>
      <c r="IBK1395" s="143"/>
      <c r="IBL1395" s="143"/>
      <c r="IBM1395" s="143"/>
      <c r="IBN1395" s="143"/>
      <c r="IBO1395" s="143"/>
      <c r="IBP1395" s="143"/>
      <c r="IBQ1395" s="143"/>
      <c r="IBR1395" s="143"/>
      <c r="IBS1395" s="143"/>
      <c r="IBT1395" s="143"/>
      <c r="IBU1395" s="143"/>
      <c r="IBV1395" s="143"/>
      <c r="IBW1395" s="143"/>
      <c r="IBX1395" s="143"/>
      <c r="IBY1395" s="143"/>
      <c r="IBZ1395" s="143"/>
      <c r="ICA1395" s="143"/>
      <c r="ICB1395" s="143"/>
      <c r="ICC1395" s="143"/>
      <c r="ICD1395" s="143"/>
      <c r="ICE1395" s="143"/>
      <c r="ICF1395" s="143"/>
      <c r="ICG1395" s="143"/>
      <c r="ICH1395" s="143"/>
      <c r="ICI1395" s="143"/>
      <c r="ICJ1395" s="143"/>
      <c r="ICK1395" s="143"/>
      <c r="ICL1395" s="143"/>
      <c r="ICM1395" s="143"/>
      <c r="ICN1395" s="143"/>
      <c r="ICO1395" s="143"/>
      <c r="ICP1395" s="143"/>
      <c r="ICQ1395" s="143"/>
      <c r="ICR1395" s="143"/>
      <c r="ICS1395" s="143"/>
      <c r="ICT1395" s="143"/>
      <c r="ICU1395" s="143"/>
      <c r="ICV1395" s="143"/>
      <c r="ICW1395" s="143"/>
      <c r="ICX1395" s="143"/>
      <c r="ICY1395" s="143"/>
      <c r="ICZ1395" s="143"/>
      <c r="IDA1395" s="143"/>
      <c r="IDB1395" s="143"/>
      <c r="IDC1395" s="143"/>
      <c r="IDD1395" s="143"/>
      <c r="IDE1395" s="143"/>
      <c r="IDF1395" s="143"/>
      <c r="IDG1395" s="143"/>
      <c r="IDH1395" s="143"/>
      <c r="IDI1395" s="143"/>
      <c r="IDJ1395" s="143"/>
      <c r="IDK1395" s="143"/>
      <c r="IDL1395" s="143"/>
      <c r="IDM1395" s="143"/>
      <c r="IDN1395" s="143"/>
      <c r="IDO1395" s="143"/>
      <c r="IDP1395" s="143"/>
      <c r="IDQ1395" s="143"/>
      <c r="IDR1395" s="143"/>
      <c r="IDS1395" s="143"/>
      <c r="IDT1395" s="143"/>
      <c r="IDU1395" s="143"/>
      <c r="IDV1395" s="143"/>
      <c r="IDW1395" s="143"/>
      <c r="IDX1395" s="143"/>
      <c r="IDY1395" s="143"/>
      <c r="IDZ1395" s="143"/>
      <c r="IEA1395" s="143"/>
      <c r="IEB1395" s="143"/>
      <c r="IEC1395" s="143"/>
      <c r="IED1395" s="143"/>
      <c r="IEE1395" s="143"/>
      <c r="IEF1395" s="143"/>
      <c r="IEG1395" s="143"/>
      <c r="IEH1395" s="143"/>
      <c r="IEI1395" s="143"/>
      <c r="IEJ1395" s="143"/>
      <c r="IEK1395" s="143"/>
      <c r="IEL1395" s="143"/>
      <c r="IEM1395" s="143"/>
      <c r="IEN1395" s="143"/>
      <c r="IEO1395" s="143"/>
      <c r="IEP1395" s="143"/>
      <c r="IEQ1395" s="143"/>
      <c r="IER1395" s="143"/>
      <c r="IES1395" s="143"/>
      <c r="IET1395" s="143"/>
      <c r="IEU1395" s="143"/>
      <c r="IEV1395" s="143"/>
      <c r="IEW1395" s="143"/>
      <c r="IEX1395" s="143"/>
      <c r="IEY1395" s="143"/>
      <c r="IEZ1395" s="143"/>
      <c r="IFA1395" s="143"/>
      <c r="IFB1395" s="143"/>
      <c r="IFC1395" s="143"/>
      <c r="IFD1395" s="143"/>
      <c r="IFE1395" s="143"/>
      <c r="IFF1395" s="143"/>
      <c r="IFG1395" s="143"/>
      <c r="IFH1395" s="143"/>
      <c r="IFI1395" s="143"/>
      <c r="IFJ1395" s="143"/>
      <c r="IFK1395" s="143"/>
      <c r="IFL1395" s="143"/>
      <c r="IFM1395" s="143"/>
      <c r="IFN1395" s="143"/>
      <c r="IFO1395" s="143"/>
      <c r="IFP1395" s="143"/>
      <c r="IFQ1395" s="143"/>
      <c r="IFR1395" s="143"/>
      <c r="IFS1395" s="143"/>
      <c r="IFT1395" s="143"/>
      <c r="IFU1395" s="143"/>
      <c r="IFV1395" s="143"/>
      <c r="IFW1395" s="143"/>
      <c r="IFX1395" s="143"/>
      <c r="IFY1395" s="143"/>
      <c r="IFZ1395" s="143"/>
      <c r="IGA1395" s="143"/>
      <c r="IGB1395" s="143"/>
      <c r="IGC1395" s="143"/>
      <c r="IGD1395" s="143"/>
      <c r="IGE1395" s="143"/>
      <c r="IGF1395" s="143"/>
      <c r="IGG1395" s="143"/>
      <c r="IGH1395" s="143"/>
      <c r="IGI1395" s="143"/>
      <c r="IGJ1395" s="143"/>
      <c r="IGK1395" s="143"/>
      <c r="IGL1395" s="143"/>
      <c r="IGM1395" s="143"/>
      <c r="IGN1395" s="143"/>
      <c r="IGO1395" s="143"/>
      <c r="IGP1395" s="143"/>
      <c r="IGQ1395" s="143"/>
      <c r="IGR1395" s="143"/>
      <c r="IGS1395" s="143"/>
      <c r="IGT1395" s="143"/>
      <c r="IGU1395" s="143"/>
      <c r="IGV1395" s="143"/>
      <c r="IGW1395" s="143"/>
      <c r="IGX1395" s="143"/>
      <c r="IGY1395" s="143"/>
      <c r="IGZ1395" s="143"/>
      <c r="IHA1395" s="143"/>
      <c r="IHB1395" s="143"/>
      <c r="IHC1395" s="143"/>
      <c r="IHD1395" s="143"/>
      <c r="IHE1395" s="143"/>
      <c r="IHF1395" s="143"/>
      <c r="IHG1395" s="143"/>
      <c r="IHH1395" s="143"/>
      <c r="IHI1395" s="143"/>
      <c r="IHJ1395" s="143"/>
      <c r="IHK1395" s="143"/>
      <c r="IHL1395" s="143"/>
      <c r="IHM1395" s="143"/>
      <c r="IHN1395" s="143"/>
      <c r="IHO1395" s="143"/>
      <c r="IHP1395" s="143"/>
      <c r="IHQ1395" s="143"/>
      <c r="IHR1395" s="143"/>
      <c r="IHS1395" s="143"/>
      <c r="IHT1395" s="143"/>
      <c r="IHU1395" s="143"/>
      <c r="IHV1395" s="143"/>
      <c r="IHW1395" s="143"/>
      <c r="IHX1395" s="143"/>
      <c r="IHY1395" s="143"/>
      <c r="IHZ1395" s="143"/>
      <c r="IIA1395" s="143"/>
      <c r="IIB1395" s="143"/>
      <c r="IIC1395" s="143"/>
      <c r="IID1395" s="143"/>
      <c r="IIE1395" s="143"/>
      <c r="IIF1395" s="143"/>
      <c r="IIG1395" s="143"/>
      <c r="IIH1395" s="143"/>
      <c r="III1395" s="143"/>
      <c r="IIJ1395" s="143"/>
      <c r="IIK1395" s="143"/>
      <c r="IIL1395" s="143"/>
      <c r="IIM1395" s="143"/>
      <c r="IIN1395" s="143"/>
      <c r="IIO1395" s="143"/>
      <c r="IIP1395" s="143"/>
      <c r="IIQ1395" s="143"/>
      <c r="IIR1395" s="143"/>
      <c r="IIS1395" s="143"/>
      <c r="IIT1395" s="143"/>
      <c r="IIU1395" s="143"/>
      <c r="IIV1395" s="143"/>
      <c r="IIW1395" s="143"/>
      <c r="IIX1395" s="143"/>
      <c r="IIY1395" s="143"/>
      <c r="IIZ1395" s="143"/>
      <c r="IJA1395" s="143"/>
      <c r="IJB1395" s="143"/>
      <c r="IJC1395" s="143"/>
      <c r="IJD1395" s="143"/>
      <c r="IJE1395" s="143"/>
      <c r="IJF1395" s="143"/>
      <c r="IJG1395" s="143"/>
      <c r="IJH1395" s="143"/>
      <c r="IJI1395" s="143"/>
      <c r="IJJ1395" s="143"/>
      <c r="IJK1395" s="143"/>
      <c r="IJL1395" s="143"/>
      <c r="IJM1395" s="143"/>
      <c r="IJN1395" s="143"/>
      <c r="IJO1395" s="143"/>
      <c r="IJP1395" s="143"/>
      <c r="IJQ1395" s="143"/>
      <c r="IJR1395" s="143"/>
      <c r="IJS1395" s="143"/>
      <c r="IJT1395" s="143"/>
      <c r="IJU1395" s="143"/>
      <c r="IJV1395" s="143"/>
      <c r="IJW1395" s="143"/>
      <c r="IJX1395" s="143"/>
      <c r="IJY1395" s="143"/>
      <c r="IJZ1395" s="143"/>
      <c r="IKA1395" s="143"/>
      <c r="IKB1395" s="143"/>
      <c r="IKC1395" s="143"/>
      <c r="IKD1395" s="143"/>
      <c r="IKE1395" s="143"/>
      <c r="IKF1395" s="143"/>
      <c r="IKG1395" s="143"/>
      <c r="IKH1395" s="143"/>
      <c r="IKI1395" s="143"/>
      <c r="IKJ1395" s="143"/>
      <c r="IKK1395" s="143"/>
      <c r="IKL1395" s="143"/>
      <c r="IKM1395" s="143"/>
      <c r="IKN1395" s="143"/>
      <c r="IKO1395" s="143"/>
      <c r="IKP1395" s="143"/>
      <c r="IKQ1395" s="143"/>
      <c r="IKR1395" s="143"/>
      <c r="IKS1395" s="143"/>
      <c r="IKT1395" s="143"/>
      <c r="IKU1395" s="143"/>
      <c r="IKV1395" s="143"/>
      <c r="IKW1395" s="143"/>
      <c r="IKX1395" s="143"/>
      <c r="IKY1395" s="143"/>
      <c r="IKZ1395" s="143"/>
      <c r="ILA1395" s="143"/>
      <c r="ILB1395" s="143"/>
      <c r="ILC1395" s="143"/>
      <c r="ILD1395" s="143"/>
      <c r="ILE1395" s="143"/>
      <c r="ILF1395" s="143"/>
      <c r="ILG1395" s="143"/>
      <c r="ILH1395" s="143"/>
      <c r="ILI1395" s="143"/>
      <c r="ILJ1395" s="143"/>
      <c r="ILK1395" s="143"/>
      <c r="ILL1395" s="143"/>
      <c r="ILM1395" s="143"/>
      <c r="ILN1395" s="143"/>
      <c r="ILO1395" s="143"/>
      <c r="ILP1395" s="143"/>
      <c r="ILQ1395" s="143"/>
      <c r="ILR1395" s="143"/>
      <c r="ILS1395" s="143"/>
      <c r="ILT1395" s="143"/>
      <c r="ILU1395" s="143"/>
      <c r="ILV1395" s="143"/>
      <c r="ILW1395" s="143"/>
      <c r="ILX1395" s="143"/>
      <c r="ILY1395" s="143"/>
      <c r="ILZ1395" s="143"/>
      <c r="IMA1395" s="143"/>
      <c r="IMB1395" s="143"/>
      <c r="IMC1395" s="143"/>
      <c r="IMD1395" s="143"/>
      <c r="IME1395" s="143"/>
      <c r="IMF1395" s="143"/>
      <c r="IMG1395" s="143"/>
      <c r="IMH1395" s="143"/>
      <c r="IMI1395" s="143"/>
      <c r="IMJ1395" s="143"/>
      <c r="IMK1395" s="143"/>
      <c r="IML1395" s="143"/>
      <c r="IMM1395" s="143"/>
      <c r="IMN1395" s="143"/>
      <c r="IMO1395" s="143"/>
      <c r="IMP1395" s="143"/>
      <c r="IMQ1395" s="143"/>
      <c r="IMR1395" s="143"/>
      <c r="IMS1395" s="143"/>
      <c r="IMT1395" s="143"/>
      <c r="IMU1395" s="143"/>
      <c r="IMV1395" s="143"/>
      <c r="IMW1395" s="143"/>
      <c r="IMX1395" s="143"/>
      <c r="IMY1395" s="143"/>
      <c r="IMZ1395" s="143"/>
      <c r="INA1395" s="143"/>
      <c r="INB1395" s="143"/>
      <c r="INC1395" s="143"/>
      <c r="IND1395" s="143"/>
      <c r="INE1395" s="143"/>
      <c r="INF1395" s="143"/>
      <c r="ING1395" s="143"/>
      <c r="INH1395" s="143"/>
      <c r="INI1395" s="143"/>
      <c r="INJ1395" s="143"/>
      <c r="INK1395" s="143"/>
      <c r="INL1395" s="143"/>
      <c r="INM1395" s="143"/>
      <c r="INN1395" s="143"/>
      <c r="INO1395" s="143"/>
      <c r="INP1395" s="143"/>
      <c r="INQ1395" s="143"/>
      <c r="INR1395" s="143"/>
      <c r="INS1395" s="143"/>
      <c r="INT1395" s="143"/>
      <c r="INU1395" s="143"/>
      <c r="INV1395" s="143"/>
      <c r="INW1395" s="143"/>
      <c r="INX1395" s="143"/>
      <c r="INY1395" s="143"/>
      <c r="INZ1395" s="143"/>
      <c r="IOA1395" s="143"/>
      <c r="IOB1395" s="143"/>
      <c r="IOC1395" s="143"/>
      <c r="IOD1395" s="143"/>
      <c r="IOE1395" s="143"/>
      <c r="IOF1395" s="143"/>
      <c r="IOG1395" s="143"/>
      <c r="IOH1395" s="143"/>
      <c r="IOI1395" s="143"/>
      <c r="IOJ1395" s="143"/>
      <c r="IOK1395" s="143"/>
      <c r="IOL1395" s="143"/>
      <c r="IOM1395" s="143"/>
      <c r="ION1395" s="143"/>
      <c r="IOO1395" s="143"/>
      <c r="IOP1395" s="143"/>
      <c r="IOQ1395" s="143"/>
      <c r="IOR1395" s="143"/>
      <c r="IOS1395" s="143"/>
      <c r="IOT1395" s="143"/>
      <c r="IOU1395" s="143"/>
      <c r="IOV1395" s="143"/>
      <c r="IOW1395" s="143"/>
      <c r="IOX1395" s="143"/>
      <c r="IOY1395" s="143"/>
      <c r="IOZ1395" s="143"/>
      <c r="IPA1395" s="143"/>
      <c r="IPB1395" s="143"/>
      <c r="IPC1395" s="143"/>
      <c r="IPD1395" s="143"/>
      <c r="IPE1395" s="143"/>
      <c r="IPF1395" s="143"/>
      <c r="IPG1395" s="143"/>
      <c r="IPH1395" s="143"/>
      <c r="IPI1395" s="143"/>
      <c r="IPJ1395" s="143"/>
      <c r="IPK1395" s="143"/>
      <c r="IPL1395" s="143"/>
      <c r="IPM1395" s="143"/>
      <c r="IPN1395" s="143"/>
      <c r="IPO1395" s="143"/>
      <c r="IPP1395" s="143"/>
      <c r="IPQ1395" s="143"/>
      <c r="IPR1395" s="143"/>
      <c r="IPS1395" s="143"/>
      <c r="IPT1395" s="143"/>
      <c r="IPU1395" s="143"/>
      <c r="IPV1395" s="143"/>
      <c r="IPW1395" s="143"/>
      <c r="IPX1395" s="143"/>
      <c r="IPY1395" s="143"/>
      <c r="IPZ1395" s="143"/>
      <c r="IQA1395" s="143"/>
      <c r="IQB1395" s="143"/>
      <c r="IQC1395" s="143"/>
      <c r="IQD1395" s="143"/>
      <c r="IQE1395" s="143"/>
      <c r="IQF1395" s="143"/>
      <c r="IQG1395" s="143"/>
      <c r="IQH1395" s="143"/>
      <c r="IQI1395" s="143"/>
      <c r="IQJ1395" s="143"/>
      <c r="IQK1395" s="143"/>
      <c r="IQL1395" s="143"/>
      <c r="IQM1395" s="143"/>
      <c r="IQN1395" s="143"/>
      <c r="IQO1395" s="143"/>
      <c r="IQP1395" s="143"/>
      <c r="IQQ1395" s="143"/>
      <c r="IQR1395" s="143"/>
      <c r="IQS1395" s="143"/>
      <c r="IQT1395" s="143"/>
      <c r="IQU1395" s="143"/>
      <c r="IQV1395" s="143"/>
      <c r="IQW1395" s="143"/>
      <c r="IQX1395" s="143"/>
      <c r="IQY1395" s="143"/>
      <c r="IQZ1395" s="143"/>
      <c r="IRA1395" s="143"/>
      <c r="IRB1395" s="143"/>
      <c r="IRC1395" s="143"/>
      <c r="IRD1395" s="143"/>
      <c r="IRE1395" s="143"/>
      <c r="IRF1395" s="143"/>
      <c r="IRG1395" s="143"/>
      <c r="IRH1395" s="143"/>
      <c r="IRI1395" s="143"/>
      <c r="IRJ1395" s="143"/>
      <c r="IRK1395" s="143"/>
      <c r="IRL1395" s="143"/>
      <c r="IRM1395" s="143"/>
      <c r="IRN1395" s="143"/>
      <c r="IRO1395" s="143"/>
      <c r="IRP1395" s="143"/>
      <c r="IRQ1395" s="143"/>
      <c r="IRR1395" s="143"/>
      <c r="IRS1395" s="143"/>
      <c r="IRT1395" s="143"/>
      <c r="IRU1395" s="143"/>
      <c r="IRV1395" s="143"/>
      <c r="IRW1395" s="143"/>
      <c r="IRX1395" s="143"/>
      <c r="IRY1395" s="143"/>
      <c r="IRZ1395" s="143"/>
      <c r="ISA1395" s="143"/>
      <c r="ISB1395" s="143"/>
      <c r="ISC1395" s="143"/>
      <c r="ISD1395" s="143"/>
      <c r="ISE1395" s="143"/>
      <c r="ISF1395" s="143"/>
      <c r="ISG1395" s="143"/>
      <c r="ISH1395" s="143"/>
      <c r="ISI1395" s="143"/>
      <c r="ISJ1395" s="143"/>
      <c r="ISK1395" s="143"/>
      <c r="ISL1395" s="143"/>
      <c r="ISM1395" s="143"/>
      <c r="ISN1395" s="143"/>
      <c r="ISO1395" s="143"/>
      <c r="ISP1395" s="143"/>
      <c r="ISQ1395" s="143"/>
      <c r="ISR1395" s="143"/>
      <c r="ISS1395" s="143"/>
      <c r="IST1395" s="143"/>
      <c r="ISU1395" s="143"/>
      <c r="ISV1395" s="143"/>
      <c r="ISW1395" s="143"/>
      <c r="ISX1395" s="143"/>
      <c r="ISY1395" s="143"/>
      <c r="ISZ1395" s="143"/>
      <c r="ITA1395" s="143"/>
      <c r="ITB1395" s="143"/>
      <c r="ITC1395" s="143"/>
      <c r="ITD1395" s="143"/>
      <c r="ITE1395" s="143"/>
      <c r="ITF1395" s="143"/>
      <c r="ITG1395" s="143"/>
      <c r="ITH1395" s="143"/>
      <c r="ITI1395" s="143"/>
      <c r="ITJ1395" s="143"/>
      <c r="ITK1395" s="143"/>
      <c r="ITL1395" s="143"/>
      <c r="ITM1395" s="143"/>
      <c r="ITN1395" s="143"/>
      <c r="ITO1395" s="143"/>
      <c r="ITP1395" s="143"/>
      <c r="ITQ1395" s="143"/>
      <c r="ITR1395" s="143"/>
      <c r="ITS1395" s="143"/>
      <c r="ITT1395" s="143"/>
      <c r="ITU1395" s="143"/>
      <c r="ITV1395" s="143"/>
      <c r="ITW1395" s="143"/>
      <c r="ITX1395" s="143"/>
      <c r="ITY1395" s="143"/>
      <c r="ITZ1395" s="143"/>
      <c r="IUA1395" s="143"/>
      <c r="IUB1395" s="143"/>
      <c r="IUC1395" s="143"/>
      <c r="IUD1395" s="143"/>
      <c r="IUE1395" s="143"/>
      <c r="IUF1395" s="143"/>
      <c r="IUG1395" s="143"/>
      <c r="IUH1395" s="143"/>
      <c r="IUI1395" s="143"/>
      <c r="IUJ1395" s="143"/>
      <c r="IUK1395" s="143"/>
      <c r="IUL1395" s="143"/>
      <c r="IUM1395" s="143"/>
      <c r="IUN1395" s="143"/>
      <c r="IUO1395" s="143"/>
      <c r="IUP1395" s="143"/>
      <c r="IUQ1395" s="143"/>
      <c r="IUR1395" s="143"/>
      <c r="IUS1395" s="143"/>
      <c r="IUT1395" s="143"/>
      <c r="IUU1395" s="143"/>
      <c r="IUV1395" s="143"/>
      <c r="IUW1395" s="143"/>
      <c r="IUX1395" s="143"/>
      <c r="IUY1395" s="143"/>
      <c r="IUZ1395" s="143"/>
      <c r="IVA1395" s="143"/>
      <c r="IVB1395" s="143"/>
      <c r="IVC1395" s="143"/>
      <c r="IVD1395" s="143"/>
      <c r="IVE1395" s="143"/>
      <c r="IVF1395" s="143"/>
      <c r="IVG1395" s="143"/>
      <c r="IVH1395" s="143"/>
      <c r="IVI1395" s="143"/>
      <c r="IVJ1395" s="143"/>
      <c r="IVK1395" s="143"/>
      <c r="IVL1395" s="143"/>
      <c r="IVM1395" s="143"/>
      <c r="IVN1395" s="143"/>
      <c r="IVO1395" s="143"/>
      <c r="IVP1395" s="143"/>
      <c r="IVQ1395" s="143"/>
      <c r="IVR1395" s="143"/>
      <c r="IVS1395" s="143"/>
      <c r="IVT1395" s="143"/>
      <c r="IVU1395" s="143"/>
      <c r="IVV1395" s="143"/>
      <c r="IVW1395" s="143"/>
      <c r="IVX1395" s="143"/>
      <c r="IVY1395" s="143"/>
      <c r="IVZ1395" s="143"/>
      <c r="IWA1395" s="143"/>
      <c r="IWB1395" s="143"/>
      <c r="IWC1395" s="143"/>
      <c r="IWD1395" s="143"/>
      <c r="IWE1395" s="143"/>
      <c r="IWF1395" s="143"/>
      <c r="IWG1395" s="143"/>
      <c r="IWH1395" s="143"/>
      <c r="IWI1395" s="143"/>
      <c r="IWJ1395" s="143"/>
      <c r="IWK1395" s="143"/>
      <c r="IWL1395" s="143"/>
      <c r="IWM1395" s="143"/>
      <c r="IWN1395" s="143"/>
      <c r="IWO1395" s="143"/>
      <c r="IWP1395" s="143"/>
      <c r="IWQ1395" s="143"/>
      <c r="IWR1395" s="143"/>
      <c r="IWS1395" s="143"/>
      <c r="IWT1395" s="143"/>
      <c r="IWU1395" s="143"/>
      <c r="IWV1395" s="143"/>
      <c r="IWW1395" s="143"/>
      <c r="IWX1395" s="143"/>
      <c r="IWY1395" s="143"/>
      <c r="IWZ1395" s="143"/>
      <c r="IXA1395" s="143"/>
      <c r="IXB1395" s="143"/>
      <c r="IXC1395" s="143"/>
      <c r="IXD1395" s="143"/>
      <c r="IXE1395" s="143"/>
      <c r="IXF1395" s="143"/>
      <c r="IXG1395" s="143"/>
      <c r="IXH1395" s="143"/>
      <c r="IXI1395" s="143"/>
      <c r="IXJ1395" s="143"/>
      <c r="IXK1395" s="143"/>
      <c r="IXL1395" s="143"/>
      <c r="IXM1395" s="143"/>
      <c r="IXN1395" s="143"/>
      <c r="IXO1395" s="143"/>
      <c r="IXP1395" s="143"/>
      <c r="IXQ1395" s="143"/>
      <c r="IXR1395" s="143"/>
      <c r="IXS1395" s="143"/>
      <c r="IXT1395" s="143"/>
      <c r="IXU1395" s="143"/>
      <c r="IXV1395" s="143"/>
      <c r="IXW1395" s="143"/>
      <c r="IXX1395" s="143"/>
      <c r="IXY1395" s="143"/>
      <c r="IXZ1395" s="143"/>
      <c r="IYA1395" s="143"/>
      <c r="IYB1395" s="143"/>
      <c r="IYC1395" s="143"/>
      <c r="IYD1395" s="143"/>
      <c r="IYE1395" s="143"/>
      <c r="IYF1395" s="143"/>
      <c r="IYG1395" s="143"/>
      <c r="IYH1395" s="143"/>
      <c r="IYI1395" s="143"/>
      <c r="IYJ1395" s="143"/>
      <c r="IYK1395" s="143"/>
      <c r="IYL1395" s="143"/>
      <c r="IYM1395" s="143"/>
      <c r="IYN1395" s="143"/>
      <c r="IYO1395" s="143"/>
      <c r="IYP1395" s="143"/>
      <c r="IYQ1395" s="143"/>
      <c r="IYR1395" s="143"/>
      <c r="IYS1395" s="143"/>
      <c r="IYT1395" s="143"/>
      <c r="IYU1395" s="143"/>
      <c r="IYV1395" s="143"/>
      <c r="IYW1395" s="143"/>
      <c r="IYX1395" s="143"/>
      <c r="IYY1395" s="143"/>
      <c r="IYZ1395" s="143"/>
      <c r="IZA1395" s="143"/>
      <c r="IZB1395" s="143"/>
      <c r="IZC1395" s="143"/>
      <c r="IZD1395" s="143"/>
      <c r="IZE1395" s="143"/>
      <c r="IZF1395" s="143"/>
      <c r="IZG1395" s="143"/>
      <c r="IZH1395" s="143"/>
      <c r="IZI1395" s="143"/>
      <c r="IZJ1395" s="143"/>
      <c r="IZK1395" s="143"/>
      <c r="IZL1395" s="143"/>
      <c r="IZM1395" s="143"/>
      <c r="IZN1395" s="143"/>
      <c r="IZO1395" s="143"/>
      <c r="IZP1395" s="143"/>
      <c r="IZQ1395" s="143"/>
      <c r="IZR1395" s="143"/>
      <c r="IZS1395" s="143"/>
      <c r="IZT1395" s="143"/>
      <c r="IZU1395" s="143"/>
      <c r="IZV1395" s="143"/>
      <c r="IZW1395" s="143"/>
      <c r="IZX1395" s="143"/>
      <c r="IZY1395" s="143"/>
      <c r="IZZ1395" s="143"/>
      <c r="JAA1395" s="143"/>
      <c r="JAB1395" s="143"/>
      <c r="JAC1395" s="143"/>
      <c r="JAD1395" s="143"/>
      <c r="JAE1395" s="143"/>
      <c r="JAF1395" s="143"/>
      <c r="JAG1395" s="143"/>
      <c r="JAH1395" s="143"/>
      <c r="JAI1395" s="143"/>
      <c r="JAJ1395" s="143"/>
      <c r="JAK1395" s="143"/>
      <c r="JAL1395" s="143"/>
      <c r="JAM1395" s="143"/>
      <c r="JAN1395" s="143"/>
      <c r="JAO1395" s="143"/>
      <c r="JAP1395" s="143"/>
      <c r="JAQ1395" s="143"/>
      <c r="JAR1395" s="143"/>
      <c r="JAS1395" s="143"/>
      <c r="JAT1395" s="143"/>
      <c r="JAU1395" s="143"/>
      <c r="JAV1395" s="143"/>
      <c r="JAW1395" s="143"/>
      <c r="JAX1395" s="143"/>
      <c r="JAY1395" s="143"/>
      <c r="JAZ1395" s="143"/>
      <c r="JBA1395" s="143"/>
      <c r="JBB1395" s="143"/>
      <c r="JBC1395" s="143"/>
      <c r="JBD1395" s="143"/>
      <c r="JBE1395" s="143"/>
      <c r="JBF1395" s="143"/>
      <c r="JBG1395" s="143"/>
      <c r="JBH1395" s="143"/>
      <c r="JBI1395" s="143"/>
      <c r="JBJ1395" s="143"/>
      <c r="JBK1395" s="143"/>
      <c r="JBL1395" s="143"/>
      <c r="JBM1395" s="143"/>
      <c r="JBN1395" s="143"/>
      <c r="JBO1395" s="143"/>
      <c r="JBP1395" s="143"/>
      <c r="JBQ1395" s="143"/>
      <c r="JBR1395" s="143"/>
      <c r="JBS1395" s="143"/>
      <c r="JBT1395" s="143"/>
      <c r="JBU1395" s="143"/>
      <c r="JBV1395" s="143"/>
      <c r="JBW1395" s="143"/>
      <c r="JBX1395" s="143"/>
      <c r="JBY1395" s="143"/>
      <c r="JBZ1395" s="143"/>
      <c r="JCA1395" s="143"/>
      <c r="JCB1395" s="143"/>
      <c r="JCC1395" s="143"/>
      <c r="JCD1395" s="143"/>
      <c r="JCE1395" s="143"/>
      <c r="JCF1395" s="143"/>
      <c r="JCG1395" s="143"/>
      <c r="JCH1395" s="143"/>
      <c r="JCI1395" s="143"/>
      <c r="JCJ1395" s="143"/>
      <c r="JCK1395" s="143"/>
      <c r="JCL1395" s="143"/>
      <c r="JCM1395" s="143"/>
      <c r="JCN1395" s="143"/>
      <c r="JCO1395" s="143"/>
      <c r="JCP1395" s="143"/>
      <c r="JCQ1395" s="143"/>
      <c r="JCR1395" s="143"/>
      <c r="JCS1395" s="143"/>
      <c r="JCT1395" s="143"/>
      <c r="JCU1395" s="143"/>
      <c r="JCV1395" s="143"/>
      <c r="JCW1395" s="143"/>
      <c r="JCX1395" s="143"/>
      <c r="JCY1395" s="143"/>
      <c r="JCZ1395" s="143"/>
      <c r="JDA1395" s="143"/>
      <c r="JDB1395" s="143"/>
      <c r="JDC1395" s="143"/>
      <c r="JDD1395" s="143"/>
      <c r="JDE1395" s="143"/>
      <c r="JDF1395" s="143"/>
      <c r="JDG1395" s="143"/>
      <c r="JDH1395" s="143"/>
      <c r="JDI1395" s="143"/>
      <c r="JDJ1395" s="143"/>
      <c r="JDK1395" s="143"/>
      <c r="JDL1395" s="143"/>
      <c r="JDM1395" s="143"/>
      <c r="JDN1395" s="143"/>
      <c r="JDO1395" s="143"/>
      <c r="JDP1395" s="143"/>
      <c r="JDQ1395" s="143"/>
      <c r="JDR1395" s="143"/>
      <c r="JDS1395" s="143"/>
      <c r="JDT1395" s="143"/>
      <c r="JDU1395" s="143"/>
      <c r="JDV1395" s="143"/>
      <c r="JDW1395" s="143"/>
      <c r="JDX1395" s="143"/>
      <c r="JDY1395" s="143"/>
      <c r="JDZ1395" s="143"/>
      <c r="JEA1395" s="143"/>
      <c r="JEB1395" s="143"/>
      <c r="JEC1395" s="143"/>
      <c r="JED1395" s="143"/>
      <c r="JEE1395" s="143"/>
      <c r="JEF1395" s="143"/>
      <c r="JEG1395" s="143"/>
      <c r="JEH1395" s="143"/>
      <c r="JEI1395" s="143"/>
      <c r="JEJ1395" s="143"/>
      <c r="JEK1395" s="143"/>
      <c r="JEL1395" s="143"/>
      <c r="JEM1395" s="143"/>
      <c r="JEN1395" s="143"/>
      <c r="JEO1395" s="143"/>
      <c r="JEP1395" s="143"/>
      <c r="JEQ1395" s="143"/>
      <c r="JER1395" s="143"/>
      <c r="JES1395" s="143"/>
      <c r="JET1395" s="143"/>
      <c r="JEU1395" s="143"/>
      <c r="JEV1395" s="143"/>
      <c r="JEW1395" s="143"/>
      <c r="JEX1395" s="143"/>
      <c r="JEY1395" s="143"/>
      <c r="JEZ1395" s="143"/>
      <c r="JFA1395" s="143"/>
      <c r="JFB1395" s="143"/>
      <c r="JFC1395" s="143"/>
      <c r="JFD1395" s="143"/>
      <c r="JFE1395" s="143"/>
      <c r="JFF1395" s="143"/>
      <c r="JFG1395" s="143"/>
      <c r="JFH1395" s="143"/>
      <c r="JFI1395" s="143"/>
      <c r="JFJ1395" s="143"/>
      <c r="JFK1395" s="143"/>
      <c r="JFL1395" s="143"/>
      <c r="JFM1395" s="143"/>
      <c r="JFN1395" s="143"/>
      <c r="JFO1395" s="143"/>
      <c r="JFP1395" s="143"/>
      <c r="JFQ1395" s="143"/>
      <c r="JFR1395" s="143"/>
      <c r="JFS1395" s="143"/>
      <c r="JFT1395" s="143"/>
      <c r="JFU1395" s="143"/>
      <c r="JFV1395" s="143"/>
      <c r="JFW1395" s="143"/>
      <c r="JFX1395" s="143"/>
      <c r="JFY1395" s="143"/>
      <c r="JFZ1395" s="143"/>
      <c r="JGA1395" s="143"/>
      <c r="JGB1395" s="143"/>
      <c r="JGC1395" s="143"/>
      <c r="JGD1395" s="143"/>
      <c r="JGE1395" s="143"/>
      <c r="JGF1395" s="143"/>
      <c r="JGG1395" s="143"/>
      <c r="JGH1395" s="143"/>
      <c r="JGI1395" s="143"/>
      <c r="JGJ1395" s="143"/>
      <c r="JGK1395" s="143"/>
      <c r="JGL1395" s="143"/>
      <c r="JGM1395" s="143"/>
      <c r="JGN1395" s="143"/>
      <c r="JGO1395" s="143"/>
      <c r="JGP1395" s="143"/>
      <c r="JGQ1395" s="143"/>
      <c r="JGR1395" s="143"/>
      <c r="JGS1395" s="143"/>
      <c r="JGT1395" s="143"/>
      <c r="JGU1395" s="143"/>
      <c r="JGV1395" s="143"/>
      <c r="JGW1395" s="143"/>
      <c r="JGX1395" s="143"/>
      <c r="JGY1395" s="143"/>
      <c r="JGZ1395" s="143"/>
      <c r="JHA1395" s="143"/>
      <c r="JHB1395" s="143"/>
      <c r="JHC1395" s="143"/>
      <c r="JHD1395" s="143"/>
      <c r="JHE1395" s="143"/>
      <c r="JHF1395" s="143"/>
      <c r="JHG1395" s="143"/>
      <c r="JHH1395" s="143"/>
      <c r="JHI1395" s="143"/>
      <c r="JHJ1395" s="143"/>
      <c r="JHK1395" s="143"/>
      <c r="JHL1395" s="143"/>
      <c r="JHM1395" s="143"/>
      <c r="JHN1395" s="143"/>
      <c r="JHO1395" s="143"/>
      <c r="JHP1395" s="143"/>
      <c r="JHQ1395" s="143"/>
      <c r="JHR1395" s="143"/>
      <c r="JHS1395" s="143"/>
      <c r="JHT1395" s="143"/>
      <c r="JHU1395" s="143"/>
      <c r="JHV1395" s="143"/>
      <c r="JHW1395" s="143"/>
      <c r="JHX1395" s="143"/>
      <c r="JHY1395" s="143"/>
      <c r="JHZ1395" s="143"/>
      <c r="JIA1395" s="143"/>
      <c r="JIB1395" s="143"/>
      <c r="JIC1395" s="143"/>
      <c r="JID1395" s="143"/>
      <c r="JIE1395" s="143"/>
      <c r="JIF1395" s="143"/>
      <c r="JIG1395" s="143"/>
      <c r="JIH1395" s="143"/>
      <c r="JII1395" s="143"/>
      <c r="JIJ1395" s="143"/>
      <c r="JIK1395" s="143"/>
      <c r="JIL1395" s="143"/>
      <c r="JIM1395" s="143"/>
      <c r="JIN1395" s="143"/>
      <c r="JIO1395" s="143"/>
      <c r="JIP1395" s="143"/>
      <c r="JIQ1395" s="143"/>
      <c r="JIR1395" s="143"/>
      <c r="JIS1395" s="143"/>
      <c r="JIT1395" s="143"/>
      <c r="JIU1395" s="143"/>
      <c r="JIV1395" s="143"/>
      <c r="JIW1395" s="143"/>
      <c r="JIX1395" s="143"/>
      <c r="JIY1395" s="143"/>
      <c r="JIZ1395" s="143"/>
      <c r="JJA1395" s="143"/>
      <c r="JJB1395" s="143"/>
      <c r="JJC1395" s="143"/>
      <c r="JJD1395" s="143"/>
      <c r="JJE1395" s="143"/>
      <c r="JJF1395" s="143"/>
      <c r="JJG1395" s="143"/>
      <c r="JJH1395" s="143"/>
      <c r="JJI1395" s="143"/>
      <c r="JJJ1395" s="143"/>
      <c r="JJK1395" s="143"/>
      <c r="JJL1395" s="143"/>
      <c r="JJM1395" s="143"/>
      <c r="JJN1395" s="143"/>
      <c r="JJO1395" s="143"/>
      <c r="JJP1395" s="143"/>
      <c r="JJQ1395" s="143"/>
      <c r="JJR1395" s="143"/>
      <c r="JJS1395" s="143"/>
      <c r="JJT1395" s="143"/>
      <c r="JJU1395" s="143"/>
      <c r="JJV1395" s="143"/>
      <c r="JJW1395" s="143"/>
      <c r="JJX1395" s="143"/>
      <c r="JJY1395" s="143"/>
      <c r="JJZ1395" s="143"/>
      <c r="JKA1395" s="143"/>
      <c r="JKB1395" s="143"/>
      <c r="JKC1395" s="143"/>
      <c r="JKD1395" s="143"/>
      <c r="JKE1395" s="143"/>
      <c r="JKF1395" s="143"/>
      <c r="JKG1395" s="143"/>
      <c r="JKH1395" s="143"/>
      <c r="JKI1395" s="143"/>
      <c r="JKJ1395" s="143"/>
      <c r="JKK1395" s="143"/>
      <c r="JKL1395" s="143"/>
      <c r="JKM1395" s="143"/>
      <c r="JKN1395" s="143"/>
      <c r="JKO1395" s="143"/>
      <c r="JKP1395" s="143"/>
      <c r="JKQ1395" s="143"/>
      <c r="JKR1395" s="143"/>
      <c r="JKS1395" s="143"/>
      <c r="JKT1395" s="143"/>
      <c r="JKU1395" s="143"/>
      <c r="JKV1395" s="143"/>
      <c r="JKW1395" s="143"/>
      <c r="JKX1395" s="143"/>
      <c r="JKY1395" s="143"/>
      <c r="JKZ1395" s="143"/>
      <c r="JLA1395" s="143"/>
      <c r="JLB1395" s="143"/>
      <c r="JLC1395" s="143"/>
      <c r="JLD1395" s="143"/>
      <c r="JLE1395" s="143"/>
      <c r="JLF1395" s="143"/>
      <c r="JLG1395" s="143"/>
      <c r="JLH1395" s="143"/>
      <c r="JLI1395" s="143"/>
      <c r="JLJ1395" s="143"/>
      <c r="JLK1395" s="143"/>
      <c r="JLL1395" s="143"/>
      <c r="JLM1395" s="143"/>
      <c r="JLN1395" s="143"/>
      <c r="JLO1395" s="143"/>
      <c r="JLP1395" s="143"/>
      <c r="JLQ1395" s="143"/>
      <c r="JLR1395" s="143"/>
      <c r="JLS1395" s="143"/>
      <c r="JLT1395" s="143"/>
      <c r="JLU1395" s="143"/>
      <c r="JLV1395" s="143"/>
      <c r="JLW1395" s="143"/>
      <c r="JLX1395" s="143"/>
      <c r="JLY1395" s="143"/>
      <c r="JLZ1395" s="143"/>
      <c r="JMA1395" s="143"/>
      <c r="JMB1395" s="143"/>
      <c r="JMC1395" s="143"/>
      <c r="JMD1395" s="143"/>
      <c r="JME1395" s="143"/>
      <c r="JMF1395" s="143"/>
      <c r="JMG1395" s="143"/>
      <c r="JMH1395" s="143"/>
      <c r="JMI1395" s="143"/>
      <c r="JMJ1395" s="143"/>
      <c r="JMK1395" s="143"/>
      <c r="JML1395" s="143"/>
      <c r="JMM1395" s="143"/>
      <c r="JMN1395" s="143"/>
      <c r="JMO1395" s="143"/>
      <c r="JMP1395" s="143"/>
      <c r="JMQ1395" s="143"/>
      <c r="JMR1395" s="143"/>
      <c r="JMS1395" s="143"/>
      <c r="JMT1395" s="143"/>
      <c r="JMU1395" s="143"/>
      <c r="JMV1395" s="143"/>
      <c r="JMW1395" s="143"/>
      <c r="JMX1395" s="143"/>
      <c r="JMY1395" s="143"/>
      <c r="JMZ1395" s="143"/>
      <c r="JNA1395" s="143"/>
      <c r="JNB1395" s="143"/>
      <c r="JNC1395" s="143"/>
      <c r="JND1395" s="143"/>
      <c r="JNE1395" s="143"/>
      <c r="JNF1395" s="143"/>
      <c r="JNG1395" s="143"/>
      <c r="JNH1395" s="143"/>
      <c r="JNI1395" s="143"/>
      <c r="JNJ1395" s="143"/>
      <c r="JNK1395" s="143"/>
      <c r="JNL1395" s="143"/>
      <c r="JNM1395" s="143"/>
      <c r="JNN1395" s="143"/>
      <c r="JNO1395" s="143"/>
      <c r="JNP1395" s="143"/>
      <c r="JNQ1395" s="143"/>
      <c r="JNR1395" s="143"/>
      <c r="JNS1395" s="143"/>
      <c r="JNT1395" s="143"/>
      <c r="JNU1395" s="143"/>
      <c r="JNV1395" s="143"/>
      <c r="JNW1395" s="143"/>
      <c r="JNX1395" s="143"/>
      <c r="JNY1395" s="143"/>
      <c r="JNZ1395" s="143"/>
      <c r="JOA1395" s="143"/>
      <c r="JOB1395" s="143"/>
      <c r="JOC1395" s="143"/>
      <c r="JOD1395" s="143"/>
      <c r="JOE1395" s="143"/>
      <c r="JOF1395" s="143"/>
      <c r="JOG1395" s="143"/>
      <c r="JOH1395" s="143"/>
      <c r="JOI1395" s="143"/>
      <c r="JOJ1395" s="143"/>
      <c r="JOK1395" s="143"/>
      <c r="JOL1395" s="143"/>
      <c r="JOM1395" s="143"/>
      <c r="JON1395" s="143"/>
      <c r="JOO1395" s="143"/>
      <c r="JOP1395" s="143"/>
      <c r="JOQ1395" s="143"/>
      <c r="JOR1395" s="143"/>
      <c r="JOS1395" s="143"/>
      <c r="JOT1395" s="143"/>
      <c r="JOU1395" s="143"/>
      <c r="JOV1395" s="143"/>
      <c r="JOW1395" s="143"/>
      <c r="JOX1395" s="143"/>
      <c r="JOY1395" s="143"/>
      <c r="JOZ1395" s="143"/>
      <c r="JPA1395" s="143"/>
      <c r="JPB1395" s="143"/>
      <c r="JPC1395" s="143"/>
      <c r="JPD1395" s="143"/>
      <c r="JPE1395" s="143"/>
      <c r="JPF1395" s="143"/>
      <c r="JPG1395" s="143"/>
      <c r="JPH1395" s="143"/>
      <c r="JPI1395" s="143"/>
      <c r="JPJ1395" s="143"/>
      <c r="JPK1395" s="143"/>
      <c r="JPL1395" s="143"/>
      <c r="JPM1395" s="143"/>
      <c r="JPN1395" s="143"/>
      <c r="JPO1395" s="143"/>
      <c r="JPP1395" s="143"/>
      <c r="JPQ1395" s="143"/>
      <c r="JPR1395" s="143"/>
      <c r="JPS1395" s="143"/>
      <c r="JPT1395" s="143"/>
      <c r="JPU1395" s="143"/>
      <c r="JPV1395" s="143"/>
      <c r="JPW1395" s="143"/>
      <c r="JPX1395" s="143"/>
      <c r="JPY1395" s="143"/>
      <c r="JPZ1395" s="143"/>
      <c r="JQA1395" s="143"/>
      <c r="JQB1395" s="143"/>
      <c r="JQC1395" s="143"/>
      <c r="JQD1395" s="143"/>
      <c r="JQE1395" s="143"/>
      <c r="JQF1395" s="143"/>
      <c r="JQG1395" s="143"/>
      <c r="JQH1395" s="143"/>
      <c r="JQI1395" s="143"/>
      <c r="JQJ1395" s="143"/>
      <c r="JQK1395" s="143"/>
      <c r="JQL1395" s="143"/>
      <c r="JQM1395" s="143"/>
      <c r="JQN1395" s="143"/>
      <c r="JQO1395" s="143"/>
      <c r="JQP1395" s="143"/>
      <c r="JQQ1395" s="143"/>
      <c r="JQR1395" s="143"/>
      <c r="JQS1395" s="143"/>
      <c r="JQT1395" s="143"/>
      <c r="JQU1395" s="143"/>
      <c r="JQV1395" s="143"/>
      <c r="JQW1395" s="143"/>
      <c r="JQX1395" s="143"/>
      <c r="JQY1395" s="143"/>
      <c r="JQZ1395" s="143"/>
      <c r="JRA1395" s="143"/>
      <c r="JRB1395" s="143"/>
      <c r="JRC1395" s="143"/>
      <c r="JRD1395" s="143"/>
      <c r="JRE1395" s="143"/>
      <c r="JRF1395" s="143"/>
      <c r="JRG1395" s="143"/>
      <c r="JRH1395" s="143"/>
      <c r="JRI1395" s="143"/>
      <c r="JRJ1395" s="143"/>
      <c r="JRK1395" s="143"/>
      <c r="JRL1395" s="143"/>
      <c r="JRM1395" s="143"/>
      <c r="JRN1395" s="143"/>
      <c r="JRO1395" s="143"/>
      <c r="JRP1395" s="143"/>
      <c r="JRQ1395" s="143"/>
      <c r="JRR1395" s="143"/>
      <c r="JRS1395" s="143"/>
      <c r="JRT1395" s="143"/>
      <c r="JRU1395" s="143"/>
      <c r="JRV1395" s="143"/>
      <c r="JRW1395" s="143"/>
      <c r="JRX1395" s="143"/>
      <c r="JRY1395" s="143"/>
      <c r="JRZ1395" s="143"/>
      <c r="JSA1395" s="143"/>
      <c r="JSB1395" s="143"/>
      <c r="JSC1395" s="143"/>
      <c r="JSD1395" s="143"/>
      <c r="JSE1395" s="143"/>
      <c r="JSF1395" s="143"/>
      <c r="JSG1395" s="143"/>
      <c r="JSH1395" s="143"/>
      <c r="JSI1395" s="143"/>
      <c r="JSJ1395" s="143"/>
      <c r="JSK1395" s="143"/>
      <c r="JSL1395" s="143"/>
      <c r="JSM1395" s="143"/>
      <c r="JSN1395" s="143"/>
      <c r="JSO1395" s="143"/>
      <c r="JSP1395" s="143"/>
      <c r="JSQ1395" s="143"/>
      <c r="JSR1395" s="143"/>
      <c r="JSS1395" s="143"/>
      <c r="JST1395" s="143"/>
      <c r="JSU1395" s="143"/>
      <c r="JSV1395" s="143"/>
      <c r="JSW1395" s="143"/>
      <c r="JSX1395" s="143"/>
      <c r="JSY1395" s="143"/>
      <c r="JSZ1395" s="143"/>
      <c r="JTA1395" s="143"/>
      <c r="JTB1395" s="143"/>
      <c r="JTC1395" s="143"/>
      <c r="JTD1395" s="143"/>
      <c r="JTE1395" s="143"/>
      <c r="JTF1395" s="143"/>
      <c r="JTG1395" s="143"/>
      <c r="JTH1395" s="143"/>
      <c r="JTI1395" s="143"/>
      <c r="JTJ1395" s="143"/>
      <c r="JTK1395" s="143"/>
      <c r="JTL1395" s="143"/>
      <c r="JTM1395" s="143"/>
      <c r="JTN1395" s="143"/>
      <c r="JTO1395" s="143"/>
      <c r="JTP1395" s="143"/>
      <c r="JTQ1395" s="143"/>
      <c r="JTR1395" s="143"/>
      <c r="JTS1395" s="143"/>
      <c r="JTT1395" s="143"/>
      <c r="JTU1395" s="143"/>
      <c r="JTV1395" s="143"/>
      <c r="JTW1395" s="143"/>
      <c r="JTX1395" s="143"/>
      <c r="JTY1395" s="143"/>
      <c r="JTZ1395" s="143"/>
      <c r="JUA1395" s="143"/>
      <c r="JUB1395" s="143"/>
      <c r="JUC1395" s="143"/>
      <c r="JUD1395" s="143"/>
      <c r="JUE1395" s="143"/>
      <c r="JUF1395" s="143"/>
      <c r="JUG1395" s="143"/>
      <c r="JUH1395" s="143"/>
      <c r="JUI1395" s="143"/>
      <c r="JUJ1395" s="143"/>
      <c r="JUK1395" s="143"/>
      <c r="JUL1395" s="143"/>
      <c r="JUM1395" s="143"/>
      <c r="JUN1395" s="143"/>
      <c r="JUO1395" s="143"/>
      <c r="JUP1395" s="143"/>
      <c r="JUQ1395" s="143"/>
      <c r="JUR1395" s="143"/>
      <c r="JUS1395" s="143"/>
      <c r="JUT1395" s="143"/>
      <c r="JUU1395" s="143"/>
      <c r="JUV1395" s="143"/>
      <c r="JUW1395" s="143"/>
      <c r="JUX1395" s="143"/>
      <c r="JUY1395" s="143"/>
      <c r="JUZ1395" s="143"/>
      <c r="JVA1395" s="143"/>
      <c r="JVB1395" s="143"/>
      <c r="JVC1395" s="143"/>
      <c r="JVD1395" s="143"/>
      <c r="JVE1395" s="143"/>
      <c r="JVF1395" s="143"/>
      <c r="JVG1395" s="143"/>
      <c r="JVH1395" s="143"/>
      <c r="JVI1395" s="143"/>
      <c r="JVJ1395" s="143"/>
      <c r="JVK1395" s="143"/>
      <c r="JVL1395" s="143"/>
      <c r="JVM1395" s="143"/>
      <c r="JVN1395" s="143"/>
      <c r="JVO1395" s="143"/>
      <c r="JVP1395" s="143"/>
      <c r="JVQ1395" s="143"/>
      <c r="JVR1395" s="143"/>
      <c r="JVS1395" s="143"/>
      <c r="JVT1395" s="143"/>
      <c r="JVU1395" s="143"/>
      <c r="JVV1395" s="143"/>
      <c r="JVW1395" s="143"/>
      <c r="JVX1395" s="143"/>
      <c r="JVY1395" s="143"/>
      <c r="JVZ1395" s="143"/>
      <c r="JWA1395" s="143"/>
      <c r="JWB1395" s="143"/>
      <c r="JWC1395" s="143"/>
      <c r="JWD1395" s="143"/>
      <c r="JWE1395" s="143"/>
      <c r="JWF1395" s="143"/>
      <c r="JWG1395" s="143"/>
      <c r="JWH1395" s="143"/>
      <c r="JWI1395" s="143"/>
      <c r="JWJ1395" s="143"/>
      <c r="JWK1395" s="143"/>
      <c r="JWL1395" s="143"/>
      <c r="JWM1395" s="143"/>
      <c r="JWN1395" s="143"/>
      <c r="JWO1395" s="143"/>
      <c r="JWP1395" s="143"/>
      <c r="JWQ1395" s="143"/>
      <c r="JWR1395" s="143"/>
      <c r="JWS1395" s="143"/>
      <c r="JWT1395" s="143"/>
      <c r="JWU1395" s="143"/>
      <c r="JWV1395" s="143"/>
      <c r="JWW1395" s="143"/>
      <c r="JWX1395" s="143"/>
      <c r="JWY1395" s="143"/>
      <c r="JWZ1395" s="143"/>
      <c r="JXA1395" s="143"/>
      <c r="JXB1395" s="143"/>
      <c r="JXC1395" s="143"/>
      <c r="JXD1395" s="143"/>
      <c r="JXE1395" s="143"/>
      <c r="JXF1395" s="143"/>
      <c r="JXG1395" s="143"/>
      <c r="JXH1395" s="143"/>
      <c r="JXI1395" s="143"/>
      <c r="JXJ1395" s="143"/>
      <c r="JXK1395" s="143"/>
      <c r="JXL1395" s="143"/>
      <c r="JXM1395" s="143"/>
      <c r="JXN1395" s="143"/>
      <c r="JXO1395" s="143"/>
      <c r="JXP1395" s="143"/>
      <c r="JXQ1395" s="143"/>
      <c r="JXR1395" s="143"/>
      <c r="JXS1395" s="143"/>
      <c r="JXT1395" s="143"/>
      <c r="JXU1395" s="143"/>
      <c r="JXV1395" s="143"/>
      <c r="JXW1395" s="143"/>
      <c r="JXX1395" s="143"/>
      <c r="JXY1395" s="143"/>
      <c r="JXZ1395" s="143"/>
      <c r="JYA1395" s="143"/>
      <c r="JYB1395" s="143"/>
      <c r="JYC1395" s="143"/>
      <c r="JYD1395" s="143"/>
      <c r="JYE1395" s="143"/>
      <c r="JYF1395" s="143"/>
      <c r="JYG1395" s="143"/>
      <c r="JYH1395" s="143"/>
      <c r="JYI1395" s="143"/>
      <c r="JYJ1395" s="143"/>
      <c r="JYK1395" s="143"/>
      <c r="JYL1395" s="143"/>
      <c r="JYM1395" s="143"/>
      <c r="JYN1395" s="143"/>
      <c r="JYO1395" s="143"/>
      <c r="JYP1395" s="143"/>
      <c r="JYQ1395" s="143"/>
      <c r="JYR1395" s="143"/>
      <c r="JYS1395" s="143"/>
      <c r="JYT1395" s="143"/>
      <c r="JYU1395" s="143"/>
      <c r="JYV1395" s="143"/>
      <c r="JYW1395" s="143"/>
      <c r="JYX1395" s="143"/>
      <c r="JYY1395" s="143"/>
      <c r="JYZ1395" s="143"/>
      <c r="JZA1395" s="143"/>
      <c r="JZB1395" s="143"/>
      <c r="JZC1395" s="143"/>
      <c r="JZD1395" s="143"/>
      <c r="JZE1395" s="143"/>
      <c r="JZF1395" s="143"/>
      <c r="JZG1395" s="143"/>
      <c r="JZH1395" s="143"/>
      <c r="JZI1395" s="143"/>
      <c r="JZJ1395" s="143"/>
      <c r="JZK1395" s="143"/>
      <c r="JZL1395" s="143"/>
      <c r="JZM1395" s="143"/>
      <c r="JZN1395" s="143"/>
      <c r="JZO1395" s="143"/>
      <c r="JZP1395" s="143"/>
      <c r="JZQ1395" s="143"/>
      <c r="JZR1395" s="143"/>
      <c r="JZS1395" s="143"/>
      <c r="JZT1395" s="143"/>
      <c r="JZU1395" s="143"/>
      <c r="JZV1395" s="143"/>
      <c r="JZW1395" s="143"/>
      <c r="JZX1395" s="143"/>
      <c r="JZY1395" s="143"/>
      <c r="JZZ1395" s="143"/>
      <c r="KAA1395" s="143"/>
      <c r="KAB1395" s="143"/>
      <c r="KAC1395" s="143"/>
      <c r="KAD1395" s="143"/>
      <c r="KAE1395" s="143"/>
      <c r="KAF1395" s="143"/>
      <c r="KAG1395" s="143"/>
      <c r="KAH1395" s="143"/>
      <c r="KAI1395" s="143"/>
      <c r="KAJ1395" s="143"/>
      <c r="KAK1395" s="143"/>
      <c r="KAL1395" s="143"/>
      <c r="KAM1395" s="143"/>
      <c r="KAN1395" s="143"/>
      <c r="KAO1395" s="143"/>
      <c r="KAP1395" s="143"/>
      <c r="KAQ1395" s="143"/>
      <c r="KAR1395" s="143"/>
      <c r="KAS1395" s="143"/>
      <c r="KAT1395" s="143"/>
      <c r="KAU1395" s="143"/>
      <c r="KAV1395" s="143"/>
      <c r="KAW1395" s="143"/>
      <c r="KAX1395" s="143"/>
      <c r="KAY1395" s="143"/>
      <c r="KAZ1395" s="143"/>
      <c r="KBA1395" s="143"/>
      <c r="KBB1395" s="143"/>
      <c r="KBC1395" s="143"/>
      <c r="KBD1395" s="143"/>
      <c r="KBE1395" s="143"/>
      <c r="KBF1395" s="143"/>
      <c r="KBG1395" s="143"/>
      <c r="KBH1395" s="143"/>
      <c r="KBI1395" s="143"/>
      <c r="KBJ1395" s="143"/>
      <c r="KBK1395" s="143"/>
      <c r="KBL1395" s="143"/>
      <c r="KBM1395" s="143"/>
      <c r="KBN1395" s="143"/>
      <c r="KBO1395" s="143"/>
      <c r="KBP1395" s="143"/>
      <c r="KBQ1395" s="143"/>
      <c r="KBR1395" s="143"/>
      <c r="KBS1395" s="143"/>
      <c r="KBT1395" s="143"/>
      <c r="KBU1395" s="143"/>
      <c r="KBV1395" s="143"/>
      <c r="KBW1395" s="143"/>
      <c r="KBX1395" s="143"/>
      <c r="KBY1395" s="143"/>
      <c r="KBZ1395" s="143"/>
      <c r="KCA1395" s="143"/>
      <c r="KCB1395" s="143"/>
      <c r="KCC1395" s="143"/>
      <c r="KCD1395" s="143"/>
      <c r="KCE1395" s="143"/>
      <c r="KCF1395" s="143"/>
      <c r="KCG1395" s="143"/>
      <c r="KCH1395" s="143"/>
      <c r="KCI1395" s="143"/>
      <c r="KCJ1395" s="143"/>
      <c r="KCK1395" s="143"/>
      <c r="KCL1395" s="143"/>
      <c r="KCM1395" s="143"/>
      <c r="KCN1395" s="143"/>
      <c r="KCO1395" s="143"/>
      <c r="KCP1395" s="143"/>
      <c r="KCQ1395" s="143"/>
      <c r="KCR1395" s="143"/>
      <c r="KCS1395" s="143"/>
      <c r="KCT1395" s="143"/>
      <c r="KCU1395" s="143"/>
      <c r="KCV1395" s="143"/>
      <c r="KCW1395" s="143"/>
      <c r="KCX1395" s="143"/>
      <c r="KCY1395" s="143"/>
      <c r="KCZ1395" s="143"/>
      <c r="KDA1395" s="143"/>
      <c r="KDB1395" s="143"/>
      <c r="KDC1395" s="143"/>
      <c r="KDD1395" s="143"/>
      <c r="KDE1395" s="143"/>
      <c r="KDF1395" s="143"/>
      <c r="KDG1395" s="143"/>
      <c r="KDH1395" s="143"/>
      <c r="KDI1395" s="143"/>
      <c r="KDJ1395" s="143"/>
      <c r="KDK1395" s="143"/>
      <c r="KDL1395" s="143"/>
      <c r="KDM1395" s="143"/>
      <c r="KDN1395" s="143"/>
      <c r="KDO1395" s="143"/>
      <c r="KDP1395" s="143"/>
      <c r="KDQ1395" s="143"/>
      <c r="KDR1395" s="143"/>
      <c r="KDS1395" s="143"/>
      <c r="KDT1395" s="143"/>
      <c r="KDU1395" s="143"/>
      <c r="KDV1395" s="143"/>
      <c r="KDW1395" s="143"/>
      <c r="KDX1395" s="143"/>
      <c r="KDY1395" s="143"/>
      <c r="KDZ1395" s="143"/>
      <c r="KEA1395" s="143"/>
      <c r="KEB1395" s="143"/>
      <c r="KEC1395" s="143"/>
      <c r="KED1395" s="143"/>
      <c r="KEE1395" s="143"/>
      <c r="KEF1395" s="143"/>
      <c r="KEG1395" s="143"/>
      <c r="KEH1395" s="143"/>
      <c r="KEI1395" s="143"/>
      <c r="KEJ1395" s="143"/>
      <c r="KEK1395" s="143"/>
      <c r="KEL1395" s="143"/>
      <c r="KEM1395" s="143"/>
      <c r="KEN1395" s="143"/>
      <c r="KEO1395" s="143"/>
      <c r="KEP1395" s="143"/>
      <c r="KEQ1395" s="143"/>
      <c r="KER1395" s="143"/>
      <c r="KES1395" s="143"/>
      <c r="KET1395" s="143"/>
      <c r="KEU1395" s="143"/>
      <c r="KEV1395" s="143"/>
      <c r="KEW1395" s="143"/>
      <c r="KEX1395" s="143"/>
      <c r="KEY1395" s="143"/>
      <c r="KEZ1395" s="143"/>
      <c r="KFA1395" s="143"/>
      <c r="KFB1395" s="143"/>
      <c r="KFC1395" s="143"/>
      <c r="KFD1395" s="143"/>
      <c r="KFE1395" s="143"/>
      <c r="KFF1395" s="143"/>
      <c r="KFG1395" s="143"/>
      <c r="KFH1395" s="143"/>
      <c r="KFI1395" s="143"/>
      <c r="KFJ1395" s="143"/>
      <c r="KFK1395" s="143"/>
      <c r="KFL1395" s="143"/>
      <c r="KFM1395" s="143"/>
      <c r="KFN1395" s="143"/>
      <c r="KFO1395" s="143"/>
      <c r="KFP1395" s="143"/>
      <c r="KFQ1395" s="143"/>
      <c r="KFR1395" s="143"/>
      <c r="KFS1395" s="143"/>
      <c r="KFT1395" s="143"/>
      <c r="KFU1395" s="143"/>
      <c r="KFV1395" s="143"/>
      <c r="KFW1395" s="143"/>
      <c r="KFX1395" s="143"/>
      <c r="KFY1395" s="143"/>
      <c r="KFZ1395" s="143"/>
      <c r="KGA1395" s="143"/>
      <c r="KGB1395" s="143"/>
      <c r="KGC1395" s="143"/>
      <c r="KGD1395" s="143"/>
      <c r="KGE1395" s="143"/>
      <c r="KGF1395" s="143"/>
      <c r="KGG1395" s="143"/>
      <c r="KGH1395" s="143"/>
      <c r="KGI1395" s="143"/>
      <c r="KGJ1395" s="143"/>
      <c r="KGK1395" s="143"/>
      <c r="KGL1395" s="143"/>
      <c r="KGM1395" s="143"/>
      <c r="KGN1395" s="143"/>
      <c r="KGO1395" s="143"/>
      <c r="KGP1395" s="143"/>
      <c r="KGQ1395" s="143"/>
      <c r="KGR1395" s="143"/>
      <c r="KGS1395" s="143"/>
      <c r="KGT1395" s="143"/>
      <c r="KGU1395" s="143"/>
      <c r="KGV1395" s="143"/>
      <c r="KGW1395" s="143"/>
      <c r="KGX1395" s="143"/>
      <c r="KGY1395" s="143"/>
      <c r="KGZ1395" s="143"/>
      <c r="KHA1395" s="143"/>
      <c r="KHB1395" s="143"/>
      <c r="KHC1395" s="143"/>
      <c r="KHD1395" s="143"/>
      <c r="KHE1395" s="143"/>
      <c r="KHF1395" s="143"/>
      <c r="KHG1395" s="143"/>
      <c r="KHH1395" s="143"/>
      <c r="KHI1395" s="143"/>
      <c r="KHJ1395" s="143"/>
      <c r="KHK1395" s="143"/>
      <c r="KHL1395" s="143"/>
      <c r="KHM1395" s="143"/>
      <c r="KHN1395" s="143"/>
      <c r="KHO1395" s="143"/>
      <c r="KHP1395" s="143"/>
      <c r="KHQ1395" s="143"/>
      <c r="KHR1395" s="143"/>
      <c r="KHS1395" s="143"/>
      <c r="KHT1395" s="143"/>
      <c r="KHU1395" s="143"/>
      <c r="KHV1395" s="143"/>
      <c r="KHW1395" s="143"/>
      <c r="KHX1395" s="143"/>
      <c r="KHY1395" s="143"/>
      <c r="KHZ1395" s="143"/>
      <c r="KIA1395" s="143"/>
      <c r="KIB1395" s="143"/>
      <c r="KIC1395" s="143"/>
      <c r="KID1395" s="143"/>
      <c r="KIE1395" s="143"/>
      <c r="KIF1395" s="143"/>
      <c r="KIG1395" s="143"/>
      <c r="KIH1395" s="143"/>
      <c r="KII1395" s="143"/>
      <c r="KIJ1395" s="143"/>
      <c r="KIK1395" s="143"/>
      <c r="KIL1395" s="143"/>
      <c r="KIM1395" s="143"/>
      <c r="KIN1395" s="143"/>
      <c r="KIO1395" s="143"/>
      <c r="KIP1395" s="143"/>
      <c r="KIQ1395" s="143"/>
      <c r="KIR1395" s="143"/>
      <c r="KIS1395" s="143"/>
      <c r="KIT1395" s="143"/>
      <c r="KIU1395" s="143"/>
      <c r="KIV1395" s="143"/>
      <c r="KIW1395" s="143"/>
      <c r="KIX1395" s="143"/>
      <c r="KIY1395" s="143"/>
      <c r="KIZ1395" s="143"/>
      <c r="KJA1395" s="143"/>
      <c r="KJB1395" s="143"/>
      <c r="KJC1395" s="143"/>
      <c r="KJD1395" s="143"/>
      <c r="KJE1395" s="143"/>
      <c r="KJF1395" s="143"/>
      <c r="KJG1395" s="143"/>
      <c r="KJH1395" s="143"/>
      <c r="KJI1395" s="143"/>
      <c r="KJJ1395" s="143"/>
      <c r="KJK1395" s="143"/>
      <c r="KJL1395" s="143"/>
      <c r="KJM1395" s="143"/>
      <c r="KJN1395" s="143"/>
      <c r="KJO1395" s="143"/>
      <c r="KJP1395" s="143"/>
      <c r="KJQ1395" s="143"/>
      <c r="KJR1395" s="143"/>
      <c r="KJS1395" s="143"/>
      <c r="KJT1395" s="143"/>
      <c r="KJU1395" s="143"/>
      <c r="KJV1395" s="143"/>
      <c r="KJW1395" s="143"/>
      <c r="KJX1395" s="143"/>
      <c r="KJY1395" s="143"/>
      <c r="KJZ1395" s="143"/>
      <c r="KKA1395" s="143"/>
      <c r="KKB1395" s="143"/>
      <c r="KKC1395" s="143"/>
      <c r="KKD1395" s="143"/>
      <c r="KKE1395" s="143"/>
      <c r="KKF1395" s="143"/>
      <c r="KKG1395" s="143"/>
      <c r="KKH1395" s="143"/>
      <c r="KKI1395" s="143"/>
      <c r="KKJ1395" s="143"/>
      <c r="KKK1395" s="143"/>
      <c r="KKL1395" s="143"/>
      <c r="KKM1395" s="143"/>
      <c r="KKN1395" s="143"/>
      <c r="KKO1395" s="143"/>
      <c r="KKP1395" s="143"/>
      <c r="KKQ1395" s="143"/>
      <c r="KKR1395" s="143"/>
      <c r="KKS1395" s="143"/>
      <c r="KKT1395" s="143"/>
      <c r="KKU1395" s="143"/>
      <c r="KKV1395" s="143"/>
      <c r="KKW1395" s="143"/>
      <c r="KKX1395" s="143"/>
      <c r="KKY1395" s="143"/>
      <c r="KKZ1395" s="143"/>
      <c r="KLA1395" s="143"/>
      <c r="KLB1395" s="143"/>
      <c r="KLC1395" s="143"/>
      <c r="KLD1395" s="143"/>
      <c r="KLE1395" s="143"/>
      <c r="KLF1395" s="143"/>
      <c r="KLG1395" s="143"/>
      <c r="KLH1395" s="143"/>
      <c r="KLI1395" s="143"/>
      <c r="KLJ1395" s="143"/>
      <c r="KLK1395" s="143"/>
      <c r="KLL1395" s="143"/>
      <c r="KLM1395" s="143"/>
      <c r="KLN1395" s="143"/>
      <c r="KLO1395" s="143"/>
      <c r="KLP1395" s="143"/>
      <c r="KLQ1395" s="143"/>
      <c r="KLR1395" s="143"/>
      <c r="KLS1395" s="143"/>
      <c r="KLT1395" s="143"/>
      <c r="KLU1395" s="143"/>
      <c r="KLV1395" s="143"/>
      <c r="KLW1395" s="143"/>
      <c r="KLX1395" s="143"/>
      <c r="KLY1395" s="143"/>
      <c r="KLZ1395" s="143"/>
      <c r="KMA1395" s="143"/>
      <c r="KMB1395" s="143"/>
      <c r="KMC1395" s="143"/>
      <c r="KMD1395" s="143"/>
      <c r="KME1395" s="143"/>
      <c r="KMF1395" s="143"/>
      <c r="KMG1395" s="143"/>
      <c r="KMH1395" s="143"/>
      <c r="KMI1395" s="143"/>
      <c r="KMJ1395" s="143"/>
      <c r="KMK1395" s="143"/>
      <c r="KML1395" s="143"/>
      <c r="KMM1395" s="143"/>
      <c r="KMN1395" s="143"/>
      <c r="KMO1395" s="143"/>
      <c r="KMP1395" s="143"/>
      <c r="KMQ1395" s="143"/>
      <c r="KMR1395" s="143"/>
      <c r="KMS1395" s="143"/>
      <c r="KMT1395" s="143"/>
      <c r="KMU1395" s="143"/>
      <c r="KMV1395" s="143"/>
      <c r="KMW1395" s="143"/>
      <c r="KMX1395" s="143"/>
      <c r="KMY1395" s="143"/>
      <c r="KMZ1395" s="143"/>
      <c r="KNA1395" s="143"/>
      <c r="KNB1395" s="143"/>
      <c r="KNC1395" s="143"/>
      <c r="KND1395" s="143"/>
      <c r="KNE1395" s="143"/>
      <c r="KNF1395" s="143"/>
      <c r="KNG1395" s="143"/>
      <c r="KNH1395" s="143"/>
      <c r="KNI1395" s="143"/>
      <c r="KNJ1395" s="143"/>
      <c r="KNK1395" s="143"/>
      <c r="KNL1395" s="143"/>
      <c r="KNM1395" s="143"/>
      <c r="KNN1395" s="143"/>
      <c r="KNO1395" s="143"/>
      <c r="KNP1395" s="143"/>
      <c r="KNQ1395" s="143"/>
      <c r="KNR1395" s="143"/>
      <c r="KNS1395" s="143"/>
      <c r="KNT1395" s="143"/>
      <c r="KNU1395" s="143"/>
      <c r="KNV1395" s="143"/>
      <c r="KNW1395" s="143"/>
      <c r="KNX1395" s="143"/>
      <c r="KNY1395" s="143"/>
      <c r="KNZ1395" s="143"/>
      <c r="KOA1395" s="143"/>
      <c r="KOB1395" s="143"/>
      <c r="KOC1395" s="143"/>
      <c r="KOD1395" s="143"/>
      <c r="KOE1395" s="143"/>
      <c r="KOF1395" s="143"/>
      <c r="KOG1395" s="143"/>
      <c r="KOH1395" s="143"/>
      <c r="KOI1395" s="143"/>
      <c r="KOJ1395" s="143"/>
      <c r="KOK1395" s="143"/>
      <c r="KOL1395" s="143"/>
      <c r="KOM1395" s="143"/>
      <c r="KON1395" s="143"/>
      <c r="KOO1395" s="143"/>
      <c r="KOP1395" s="143"/>
      <c r="KOQ1395" s="143"/>
      <c r="KOR1395" s="143"/>
      <c r="KOS1395" s="143"/>
      <c r="KOT1395" s="143"/>
      <c r="KOU1395" s="143"/>
      <c r="KOV1395" s="143"/>
      <c r="KOW1395" s="143"/>
      <c r="KOX1395" s="143"/>
      <c r="KOY1395" s="143"/>
      <c r="KOZ1395" s="143"/>
      <c r="KPA1395" s="143"/>
      <c r="KPB1395" s="143"/>
      <c r="KPC1395" s="143"/>
      <c r="KPD1395" s="143"/>
      <c r="KPE1395" s="143"/>
      <c r="KPF1395" s="143"/>
      <c r="KPG1395" s="143"/>
      <c r="KPH1395" s="143"/>
      <c r="KPI1395" s="143"/>
      <c r="KPJ1395" s="143"/>
      <c r="KPK1395" s="143"/>
      <c r="KPL1395" s="143"/>
      <c r="KPM1395" s="143"/>
      <c r="KPN1395" s="143"/>
      <c r="KPO1395" s="143"/>
      <c r="KPP1395" s="143"/>
      <c r="KPQ1395" s="143"/>
      <c r="KPR1395" s="143"/>
      <c r="KPS1395" s="143"/>
      <c r="KPT1395" s="143"/>
      <c r="KPU1395" s="143"/>
      <c r="KPV1395" s="143"/>
      <c r="KPW1395" s="143"/>
      <c r="KPX1395" s="143"/>
      <c r="KPY1395" s="143"/>
      <c r="KPZ1395" s="143"/>
      <c r="KQA1395" s="143"/>
      <c r="KQB1395" s="143"/>
      <c r="KQC1395" s="143"/>
      <c r="KQD1395" s="143"/>
      <c r="KQE1395" s="143"/>
      <c r="KQF1395" s="143"/>
      <c r="KQG1395" s="143"/>
      <c r="KQH1395" s="143"/>
      <c r="KQI1395" s="143"/>
      <c r="KQJ1395" s="143"/>
      <c r="KQK1395" s="143"/>
      <c r="KQL1395" s="143"/>
      <c r="KQM1395" s="143"/>
      <c r="KQN1395" s="143"/>
      <c r="KQO1395" s="143"/>
      <c r="KQP1395" s="143"/>
      <c r="KQQ1395" s="143"/>
      <c r="KQR1395" s="143"/>
      <c r="KQS1395" s="143"/>
      <c r="KQT1395" s="143"/>
      <c r="KQU1395" s="143"/>
      <c r="KQV1395" s="143"/>
      <c r="KQW1395" s="143"/>
      <c r="KQX1395" s="143"/>
      <c r="KQY1395" s="143"/>
      <c r="KQZ1395" s="143"/>
      <c r="KRA1395" s="143"/>
      <c r="KRB1395" s="143"/>
      <c r="KRC1395" s="143"/>
      <c r="KRD1395" s="143"/>
      <c r="KRE1395" s="143"/>
      <c r="KRF1395" s="143"/>
      <c r="KRG1395" s="143"/>
      <c r="KRH1395" s="143"/>
      <c r="KRI1395" s="143"/>
      <c r="KRJ1395" s="143"/>
      <c r="KRK1395" s="143"/>
      <c r="KRL1395" s="143"/>
      <c r="KRM1395" s="143"/>
      <c r="KRN1395" s="143"/>
      <c r="KRO1395" s="143"/>
      <c r="KRP1395" s="143"/>
      <c r="KRQ1395" s="143"/>
      <c r="KRR1395" s="143"/>
      <c r="KRS1395" s="143"/>
      <c r="KRT1395" s="143"/>
      <c r="KRU1395" s="143"/>
      <c r="KRV1395" s="143"/>
      <c r="KRW1395" s="143"/>
      <c r="KRX1395" s="143"/>
      <c r="KRY1395" s="143"/>
      <c r="KRZ1395" s="143"/>
      <c r="KSA1395" s="143"/>
      <c r="KSB1395" s="143"/>
      <c r="KSC1395" s="143"/>
      <c r="KSD1395" s="143"/>
      <c r="KSE1395" s="143"/>
      <c r="KSF1395" s="143"/>
      <c r="KSG1395" s="143"/>
      <c r="KSH1395" s="143"/>
      <c r="KSI1395" s="143"/>
      <c r="KSJ1395" s="143"/>
      <c r="KSK1395" s="143"/>
      <c r="KSL1395" s="143"/>
      <c r="KSM1395" s="143"/>
      <c r="KSN1395" s="143"/>
      <c r="KSO1395" s="143"/>
      <c r="KSP1395" s="143"/>
      <c r="KSQ1395" s="143"/>
      <c r="KSR1395" s="143"/>
      <c r="KSS1395" s="143"/>
      <c r="KST1395" s="143"/>
      <c r="KSU1395" s="143"/>
      <c r="KSV1395" s="143"/>
      <c r="KSW1395" s="143"/>
      <c r="KSX1395" s="143"/>
      <c r="KSY1395" s="143"/>
      <c r="KSZ1395" s="143"/>
      <c r="KTA1395" s="143"/>
      <c r="KTB1395" s="143"/>
      <c r="KTC1395" s="143"/>
      <c r="KTD1395" s="143"/>
      <c r="KTE1395" s="143"/>
      <c r="KTF1395" s="143"/>
      <c r="KTG1395" s="143"/>
      <c r="KTH1395" s="143"/>
      <c r="KTI1395" s="143"/>
      <c r="KTJ1395" s="143"/>
      <c r="KTK1395" s="143"/>
      <c r="KTL1395" s="143"/>
      <c r="KTM1395" s="143"/>
      <c r="KTN1395" s="143"/>
      <c r="KTO1395" s="143"/>
      <c r="KTP1395" s="143"/>
      <c r="KTQ1395" s="143"/>
      <c r="KTR1395" s="143"/>
      <c r="KTS1395" s="143"/>
      <c r="KTT1395" s="143"/>
      <c r="KTU1395" s="143"/>
      <c r="KTV1395" s="143"/>
      <c r="KTW1395" s="143"/>
      <c r="KTX1395" s="143"/>
      <c r="KTY1395" s="143"/>
      <c r="KTZ1395" s="143"/>
      <c r="KUA1395" s="143"/>
      <c r="KUB1395" s="143"/>
      <c r="KUC1395" s="143"/>
      <c r="KUD1395" s="143"/>
      <c r="KUE1395" s="143"/>
      <c r="KUF1395" s="143"/>
      <c r="KUG1395" s="143"/>
      <c r="KUH1395" s="143"/>
      <c r="KUI1395" s="143"/>
      <c r="KUJ1395" s="143"/>
      <c r="KUK1395" s="143"/>
      <c r="KUL1395" s="143"/>
      <c r="KUM1395" s="143"/>
      <c r="KUN1395" s="143"/>
      <c r="KUO1395" s="143"/>
      <c r="KUP1395" s="143"/>
      <c r="KUQ1395" s="143"/>
      <c r="KUR1395" s="143"/>
      <c r="KUS1395" s="143"/>
      <c r="KUT1395" s="143"/>
      <c r="KUU1395" s="143"/>
      <c r="KUV1395" s="143"/>
      <c r="KUW1395" s="143"/>
      <c r="KUX1395" s="143"/>
      <c r="KUY1395" s="143"/>
      <c r="KUZ1395" s="143"/>
      <c r="KVA1395" s="143"/>
      <c r="KVB1395" s="143"/>
      <c r="KVC1395" s="143"/>
      <c r="KVD1395" s="143"/>
      <c r="KVE1395" s="143"/>
      <c r="KVF1395" s="143"/>
      <c r="KVG1395" s="143"/>
      <c r="KVH1395" s="143"/>
      <c r="KVI1395" s="143"/>
      <c r="KVJ1395" s="143"/>
      <c r="KVK1395" s="143"/>
      <c r="KVL1395" s="143"/>
      <c r="KVM1395" s="143"/>
      <c r="KVN1395" s="143"/>
      <c r="KVO1395" s="143"/>
      <c r="KVP1395" s="143"/>
      <c r="KVQ1395" s="143"/>
      <c r="KVR1395" s="143"/>
      <c r="KVS1395" s="143"/>
      <c r="KVT1395" s="143"/>
      <c r="KVU1395" s="143"/>
      <c r="KVV1395" s="143"/>
      <c r="KVW1395" s="143"/>
      <c r="KVX1395" s="143"/>
      <c r="KVY1395" s="143"/>
      <c r="KVZ1395" s="143"/>
      <c r="KWA1395" s="143"/>
      <c r="KWB1395" s="143"/>
      <c r="KWC1395" s="143"/>
      <c r="KWD1395" s="143"/>
      <c r="KWE1395" s="143"/>
      <c r="KWF1395" s="143"/>
      <c r="KWG1395" s="143"/>
      <c r="KWH1395" s="143"/>
      <c r="KWI1395" s="143"/>
      <c r="KWJ1395" s="143"/>
      <c r="KWK1395" s="143"/>
      <c r="KWL1395" s="143"/>
      <c r="KWM1395" s="143"/>
      <c r="KWN1395" s="143"/>
      <c r="KWO1395" s="143"/>
      <c r="KWP1395" s="143"/>
      <c r="KWQ1395" s="143"/>
      <c r="KWR1395" s="143"/>
      <c r="KWS1395" s="143"/>
      <c r="KWT1395" s="143"/>
      <c r="KWU1395" s="143"/>
      <c r="KWV1395" s="143"/>
      <c r="KWW1395" s="143"/>
      <c r="KWX1395" s="143"/>
      <c r="KWY1395" s="143"/>
      <c r="KWZ1395" s="143"/>
      <c r="KXA1395" s="143"/>
      <c r="KXB1395" s="143"/>
      <c r="KXC1395" s="143"/>
      <c r="KXD1395" s="143"/>
      <c r="KXE1395" s="143"/>
      <c r="KXF1395" s="143"/>
      <c r="KXG1395" s="143"/>
      <c r="KXH1395" s="143"/>
      <c r="KXI1395" s="143"/>
      <c r="KXJ1395" s="143"/>
      <c r="KXK1395" s="143"/>
      <c r="KXL1395" s="143"/>
      <c r="KXM1395" s="143"/>
      <c r="KXN1395" s="143"/>
      <c r="KXO1395" s="143"/>
      <c r="KXP1395" s="143"/>
      <c r="KXQ1395" s="143"/>
      <c r="KXR1395" s="143"/>
      <c r="KXS1395" s="143"/>
      <c r="KXT1395" s="143"/>
      <c r="KXU1395" s="143"/>
      <c r="KXV1395" s="143"/>
      <c r="KXW1395" s="143"/>
      <c r="KXX1395" s="143"/>
      <c r="KXY1395" s="143"/>
      <c r="KXZ1395" s="143"/>
      <c r="KYA1395" s="143"/>
      <c r="KYB1395" s="143"/>
      <c r="KYC1395" s="143"/>
      <c r="KYD1395" s="143"/>
      <c r="KYE1395" s="143"/>
      <c r="KYF1395" s="143"/>
      <c r="KYG1395" s="143"/>
      <c r="KYH1395" s="143"/>
      <c r="KYI1395" s="143"/>
      <c r="KYJ1395" s="143"/>
      <c r="KYK1395" s="143"/>
      <c r="KYL1395" s="143"/>
      <c r="KYM1395" s="143"/>
      <c r="KYN1395" s="143"/>
      <c r="KYO1395" s="143"/>
      <c r="KYP1395" s="143"/>
      <c r="KYQ1395" s="143"/>
      <c r="KYR1395" s="143"/>
      <c r="KYS1395" s="143"/>
      <c r="KYT1395" s="143"/>
      <c r="KYU1395" s="143"/>
      <c r="KYV1395" s="143"/>
      <c r="KYW1395" s="143"/>
      <c r="KYX1395" s="143"/>
      <c r="KYY1395" s="143"/>
      <c r="KYZ1395" s="143"/>
      <c r="KZA1395" s="143"/>
      <c r="KZB1395" s="143"/>
      <c r="KZC1395" s="143"/>
      <c r="KZD1395" s="143"/>
      <c r="KZE1395" s="143"/>
      <c r="KZF1395" s="143"/>
      <c r="KZG1395" s="143"/>
      <c r="KZH1395" s="143"/>
      <c r="KZI1395" s="143"/>
      <c r="KZJ1395" s="143"/>
      <c r="KZK1395" s="143"/>
      <c r="KZL1395" s="143"/>
      <c r="KZM1395" s="143"/>
      <c r="KZN1395" s="143"/>
      <c r="KZO1395" s="143"/>
      <c r="KZP1395" s="143"/>
      <c r="KZQ1395" s="143"/>
      <c r="KZR1395" s="143"/>
      <c r="KZS1395" s="143"/>
      <c r="KZT1395" s="143"/>
      <c r="KZU1395" s="143"/>
      <c r="KZV1395" s="143"/>
      <c r="KZW1395" s="143"/>
      <c r="KZX1395" s="143"/>
      <c r="KZY1395" s="143"/>
      <c r="KZZ1395" s="143"/>
      <c r="LAA1395" s="143"/>
      <c r="LAB1395" s="143"/>
      <c r="LAC1395" s="143"/>
      <c r="LAD1395" s="143"/>
      <c r="LAE1395" s="143"/>
      <c r="LAF1395" s="143"/>
      <c r="LAG1395" s="143"/>
      <c r="LAH1395" s="143"/>
      <c r="LAI1395" s="143"/>
      <c r="LAJ1395" s="143"/>
      <c r="LAK1395" s="143"/>
      <c r="LAL1395" s="143"/>
      <c r="LAM1395" s="143"/>
      <c r="LAN1395" s="143"/>
      <c r="LAO1395" s="143"/>
      <c r="LAP1395" s="143"/>
      <c r="LAQ1395" s="143"/>
      <c r="LAR1395" s="143"/>
      <c r="LAS1395" s="143"/>
      <c r="LAT1395" s="143"/>
      <c r="LAU1395" s="143"/>
      <c r="LAV1395" s="143"/>
      <c r="LAW1395" s="143"/>
      <c r="LAX1395" s="143"/>
      <c r="LAY1395" s="143"/>
      <c r="LAZ1395" s="143"/>
      <c r="LBA1395" s="143"/>
      <c r="LBB1395" s="143"/>
      <c r="LBC1395" s="143"/>
      <c r="LBD1395" s="143"/>
      <c r="LBE1395" s="143"/>
      <c r="LBF1395" s="143"/>
      <c r="LBG1395" s="143"/>
      <c r="LBH1395" s="143"/>
      <c r="LBI1395" s="143"/>
      <c r="LBJ1395" s="143"/>
      <c r="LBK1395" s="143"/>
      <c r="LBL1395" s="143"/>
      <c r="LBM1395" s="143"/>
      <c r="LBN1395" s="143"/>
      <c r="LBO1395" s="143"/>
      <c r="LBP1395" s="143"/>
      <c r="LBQ1395" s="143"/>
      <c r="LBR1395" s="143"/>
      <c r="LBS1395" s="143"/>
      <c r="LBT1395" s="143"/>
      <c r="LBU1395" s="143"/>
      <c r="LBV1395" s="143"/>
      <c r="LBW1395" s="143"/>
      <c r="LBX1395" s="143"/>
      <c r="LBY1395" s="143"/>
      <c r="LBZ1395" s="143"/>
      <c r="LCA1395" s="143"/>
      <c r="LCB1395" s="143"/>
      <c r="LCC1395" s="143"/>
      <c r="LCD1395" s="143"/>
      <c r="LCE1395" s="143"/>
      <c r="LCF1395" s="143"/>
      <c r="LCG1395" s="143"/>
      <c r="LCH1395" s="143"/>
      <c r="LCI1395" s="143"/>
      <c r="LCJ1395" s="143"/>
      <c r="LCK1395" s="143"/>
      <c r="LCL1395" s="143"/>
      <c r="LCM1395" s="143"/>
      <c r="LCN1395" s="143"/>
      <c r="LCO1395" s="143"/>
      <c r="LCP1395" s="143"/>
      <c r="LCQ1395" s="143"/>
      <c r="LCR1395" s="143"/>
      <c r="LCS1395" s="143"/>
      <c r="LCT1395" s="143"/>
      <c r="LCU1395" s="143"/>
      <c r="LCV1395" s="143"/>
      <c r="LCW1395" s="143"/>
      <c r="LCX1395" s="143"/>
      <c r="LCY1395" s="143"/>
      <c r="LCZ1395" s="143"/>
      <c r="LDA1395" s="143"/>
      <c r="LDB1395" s="143"/>
      <c r="LDC1395" s="143"/>
      <c r="LDD1395" s="143"/>
      <c r="LDE1395" s="143"/>
      <c r="LDF1395" s="143"/>
      <c r="LDG1395" s="143"/>
      <c r="LDH1395" s="143"/>
      <c r="LDI1395" s="143"/>
      <c r="LDJ1395" s="143"/>
      <c r="LDK1395" s="143"/>
      <c r="LDL1395" s="143"/>
      <c r="LDM1395" s="143"/>
      <c r="LDN1395" s="143"/>
      <c r="LDO1395" s="143"/>
      <c r="LDP1395" s="143"/>
      <c r="LDQ1395" s="143"/>
      <c r="LDR1395" s="143"/>
      <c r="LDS1395" s="143"/>
      <c r="LDT1395" s="143"/>
      <c r="LDU1395" s="143"/>
      <c r="LDV1395" s="143"/>
      <c r="LDW1395" s="143"/>
      <c r="LDX1395" s="143"/>
      <c r="LDY1395" s="143"/>
      <c r="LDZ1395" s="143"/>
      <c r="LEA1395" s="143"/>
      <c r="LEB1395" s="143"/>
      <c r="LEC1395" s="143"/>
      <c r="LED1395" s="143"/>
      <c r="LEE1395" s="143"/>
      <c r="LEF1395" s="143"/>
      <c r="LEG1395" s="143"/>
      <c r="LEH1395" s="143"/>
      <c r="LEI1395" s="143"/>
      <c r="LEJ1395" s="143"/>
      <c r="LEK1395" s="143"/>
      <c r="LEL1395" s="143"/>
      <c r="LEM1395" s="143"/>
      <c r="LEN1395" s="143"/>
      <c r="LEO1395" s="143"/>
      <c r="LEP1395" s="143"/>
      <c r="LEQ1395" s="143"/>
      <c r="LER1395" s="143"/>
      <c r="LES1395" s="143"/>
      <c r="LET1395" s="143"/>
      <c r="LEU1395" s="143"/>
      <c r="LEV1395" s="143"/>
      <c r="LEW1395" s="143"/>
      <c r="LEX1395" s="143"/>
      <c r="LEY1395" s="143"/>
      <c r="LEZ1395" s="143"/>
      <c r="LFA1395" s="143"/>
      <c r="LFB1395" s="143"/>
      <c r="LFC1395" s="143"/>
      <c r="LFD1395" s="143"/>
      <c r="LFE1395" s="143"/>
      <c r="LFF1395" s="143"/>
      <c r="LFG1395" s="143"/>
      <c r="LFH1395" s="143"/>
      <c r="LFI1395" s="143"/>
      <c r="LFJ1395" s="143"/>
      <c r="LFK1395" s="143"/>
      <c r="LFL1395" s="143"/>
      <c r="LFM1395" s="143"/>
      <c r="LFN1395" s="143"/>
      <c r="LFO1395" s="143"/>
      <c r="LFP1395" s="143"/>
      <c r="LFQ1395" s="143"/>
      <c r="LFR1395" s="143"/>
      <c r="LFS1395" s="143"/>
      <c r="LFT1395" s="143"/>
      <c r="LFU1395" s="143"/>
      <c r="LFV1395" s="143"/>
      <c r="LFW1395" s="143"/>
      <c r="LFX1395" s="143"/>
      <c r="LFY1395" s="143"/>
      <c r="LFZ1395" s="143"/>
      <c r="LGA1395" s="143"/>
      <c r="LGB1395" s="143"/>
      <c r="LGC1395" s="143"/>
      <c r="LGD1395" s="143"/>
      <c r="LGE1395" s="143"/>
      <c r="LGF1395" s="143"/>
      <c r="LGG1395" s="143"/>
      <c r="LGH1395" s="143"/>
      <c r="LGI1395" s="143"/>
      <c r="LGJ1395" s="143"/>
      <c r="LGK1395" s="143"/>
      <c r="LGL1395" s="143"/>
      <c r="LGM1395" s="143"/>
      <c r="LGN1395" s="143"/>
      <c r="LGO1395" s="143"/>
      <c r="LGP1395" s="143"/>
      <c r="LGQ1395" s="143"/>
      <c r="LGR1395" s="143"/>
      <c r="LGS1395" s="143"/>
      <c r="LGT1395" s="143"/>
      <c r="LGU1395" s="143"/>
      <c r="LGV1395" s="143"/>
      <c r="LGW1395" s="143"/>
      <c r="LGX1395" s="143"/>
      <c r="LGY1395" s="143"/>
      <c r="LGZ1395" s="143"/>
      <c r="LHA1395" s="143"/>
      <c r="LHB1395" s="143"/>
      <c r="LHC1395" s="143"/>
      <c r="LHD1395" s="143"/>
      <c r="LHE1395" s="143"/>
      <c r="LHF1395" s="143"/>
      <c r="LHG1395" s="143"/>
      <c r="LHH1395" s="143"/>
      <c r="LHI1395" s="143"/>
      <c r="LHJ1395" s="143"/>
      <c r="LHK1395" s="143"/>
      <c r="LHL1395" s="143"/>
      <c r="LHM1395" s="143"/>
      <c r="LHN1395" s="143"/>
      <c r="LHO1395" s="143"/>
      <c r="LHP1395" s="143"/>
      <c r="LHQ1395" s="143"/>
      <c r="LHR1395" s="143"/>
      <c r="LHS1395" s="143"/>
      <c r="LHT1395" s="143"/>
      <c r="LHU1395" s="143"/>
      <c r="LHV1395" s="143"/>
      <c r="LHW1395" s="143"/>
      <c r="LHX1395" s="143"/>
      <c r="LHY1395" s="143"/>
      <c r="LHZ1395" s="143"/>
      <c r="LIA1395" s="143"/>
      <c r="LIB1395" s="143"/>
      <c r="LIC1395" s="143"/>
      <c r="LID1395" s="143"/>
      <c r="LIE1395" s="143"/>
      <c r="LIF1395" s="143"/>
      <c r="LIG1395" s="143"/>
      <c r="LIH1395" s="143"/>
      <c r="LII1395" s="143"/>
      <c r="LIJ1395" s="143"/>
      <c r="LIK1395" s="143"/>
      <c r="LIL1395" s="143"/>
      <c r="LIM1395" s="143"/>
      <c r="LIN1395" s="143"/>
      <c r="LIO1395" s="143"/>
      <c r="LIP1395" s="143"/>
      <c r="LIQ1395" s="143"/>
      <c r="LIR1395" s="143"/>
      <c r="LIS1395" s="143"/>
      <c r="LIT1395" s="143"/>
      <c r="LIU1395" s="143"/>
      <c r="LIV1395" s="143"/>
      <c r="LIW1395" s="143"/>
      <c r="LIX1395" s="143"/>
      <c r="LIY1395" s="143"/>
      <c r="LIZ1395" s="143"/>
      <c r="LJA1395" s="143"/>
      <c r="LJB1395" s="143"/>
      <c r="LJC1395" s="143"/>
      <c r="LJD1395" s="143"/>
      <c r="LJE1395" s="143"/>
      <c r="LJF1395" s="143"/>
      <c r="LJG1395" s="143"/>
      <c r="LJH1395" s="143"/>
      <c r="LJI1395" s="143"/>
      <c r="LJJ1395" s="143"/>
      <c r="LJK1395" s="143"/>
      <c r="LJL1395" s="143"/>
      <c r="LJM1395" s="143"/>
      <c r="LJN1395" s="143"/>
      <c r="LJO1395" s="143"/>
      <c r="LJP1395" s="143"/>
      <c r="LJQ1395" s="143"/>
      <c r="LJR1395" s="143"/>
      <c r="LJS1395" s="143"/>
      <c r="LJT1395" s="143"/>
      <c r="LJU1395" s="143"/>
      <c r="LJV1395" s="143"/>
      <c r="LJW1395" s="143"/>
      <c r="LJX1395" s="143"/>
      <c r="LJY1395" s="143"/>
      <c r="LJZ1395" s="143"/>
      <c r="LKA1395" s="143"/>
      <c r="LKB1395" s="143"/>
      <c r="LKC1395" s="143"/>
      <c r="LKD1395" s="143"/>
      <c r="LKE1395" s="143"/>
      <c r="LKF1395" s="143"/>
      <c r="LKG1395" s="143"/>
      <c r="LKH1395" s="143"/>
      <c r="LKI1395" s="143"/>
      <c r="LKJ1395" s="143"/>
      <c r="LKK1395" s="143"/>
      <c r="LKL1395" s="143"/>
      <c r="LKM1395" s="143"/>
      <c r="LKN1395" s="143"/>
      <c r="LKO1395" s="143"/>
      <c r="LKP1395" s="143"/>
      <c r="LKQ1395" s="143"/>
      <c r="LKR1395" s="143"/>
      <c r="LKS1395" s="143"/>
      <c r="LKT1395" s="143"/>
      <c r="LKU1395" s="143"/>
      <c r="LKV1395" s="143"/>
      <c r="LKW1395" s="143"/>
      <c r="LKX1395" s="143"/>
      <c r="LKY1395" s="143"/>
      <c r="LKZ1395" s="143"/>
      <c r="LLA1395" s="143"/>
      <c r="LLB1395" s="143"/>
      <c r="LLC1395" s="143"/>
      <c r="LLD1395" s="143"/>
      <c r="LLE1395" s="143"/>
      <c r="LLF1395" s="143"/>
      <c r="LLG1395" s="143"/>
      <c r="LLH1395" s="143"/>
      <c r="LLI1395" s="143"/>
      <c r="LLJ1395" s="143"/>
      <c r="LLK1395" s="143"/>
      <c r="LLL1395" s="143"/>
      <c r="LLM1395" s="143"/>
      <c r="LLN1395" s="143"/>
      <c r="LLO1395" s="143"/>
      <c r="LLP1395" s="143"/>
      <c r="LLQ1395" s="143"/>
      <c r="LLR1395" s="143"/>
      <c r="LLS1395" s="143"/>
      <c r="LLT1395" s="143"/>
      <c r="LLU1395" s="143"/>
      <c r="LLV1395" s="143"/>
      <c r="LLW1395" s="143"/>
      <c r="LLX1395" s="143"/>
      <c r="LLY1395" s="143"/>
      <c r="LLZ1395" s="143"/>
      <c r="LMA1395" s="143"/>
      <c r="LMB1395" s="143"/>
      <c r="LMC1395" s="143"/>
      <c r="LMD1395" s="143"/>
      <c r="LME1395" s="143"/>
      <c r="LMF1395" s="143"/>
      <c r="LMG1395" s="143"/>
      <c r="LMH1395" s="143"/>
      <c r="LMI1395" s="143"/>
      <c r="LMJ1395" s="143"/>
      <c r="LMK1395" s="143"/>
      <c r="LML1395" s="143"/>
      <c r="LMM1395" s="143"/>
      <c r="LMN1395" s="143"/>
      <c r="LMO1395" s="143"/>
      <c r="LMP1395" s="143"/>
      <c r="LMQ1395" s="143"/>
      <c r="LMR1395" s="143"/>
      <c r="LMS1395" s="143"/>
      <c r="LMT1395" s="143"/>
      <c r="LMU1395" s="143"/>
      <c r="LMV1395" s="143"/>
      <c r="LMW1395" s="143"/>
      <c r="LMX1395" s="143"/>
      <c r="LMY1395" s="143"/>
      <c r="LMZ1395" s="143"/>
      <c r="LNA1395" s="143"/>
      <c r="LNB1395" s="143"/>
      <c r="LNC1395" s="143"/>
      <c r="LND1395" s="143"/>
      <c r="LNE1395" s="143"/>
      <c r="LNF1395" s="143"/>
      <c r="LNG1395" s="143"/>
      <c r="LNH1395" s="143"/>
      <c r="LNI1395" s="143"/>
      <c r="LNJ1395" s="143"/>
      <c r="LNK1395" s="143"/>
      <c r="LNL1395" s="143"/>
      <c r="LNM1395" s="143"/>
      <c r="LNN1395" s="143"/>
      <c r="LNO1395" s="143"/>
      <c r="LNP1395" s="143"/>
      <c r="LNQ1395" s="143"/>
      <c r="LNR1395" s="143"/>
      <c r="LNS1395" s="143"/>
      <c r="LNT1395" s="143"/>
      <c r="LNU1395" s="143"/>
      <c r="LNV1395" s="143"/>
      <c r="LNW1395" s="143"/>
      <c r="LNX1395" s="143"/>
      <c r="LNY1395" s="143"/>
      <c r="LNZ1395" s="143"/>
      <c r="LOA1395" s="143"/>
      <c r="LOB1395" s="143"/>
      <c r="LOC1395" s="143"/>
      <c r="LOD1395" s="143"/>
      <c r="LOE1395" s="143"/>
      <c r="LOF1395" s="143"/>
      <c r="LOG1395" s="143"/>
      <c r="LOH1395" s="143"/>
      <c r="LOI1395" s="143"/>
      <c r="LOJ1395" s="143"/>
      <c r="LOK1395" s="143"/>
      <c r="LOL1395" s="143"/>
      <c r="LOM1395" s="143"/>
      <c r="LON1395" s="143"/>
      <c r="LOO1395" s="143"/>
      <c r="LOP1395" s="143"/>
      <c r="LOQ1395" s="143"/>
      <c r="LOR1395" s="143"/>
      <c r="LOS1395" s="143"/>
      <c r="LOT1395" s="143"/>
      <c r="LOU1395" s="143"/>
      <c r="LOV1395" s="143"/>
      <c r="LOW1395" s="143"/>
      <c r="LOX1395" s="143"/>
      <c r="LOY1395" s="143"/>
      <c r="LOZ1395" s="143"/>
      <c r="LPA1395" s="143"/>
      <c r="LPB1395" s="143"/>
      <c r="LPC1395" s="143"/>
      <c r="LPD1395" s="143"/>
      <c r="LPE1395" s="143"/>
      <c r="LPF1395" s="143"/>
      <c r="LPG1395" s="143"/>
      <c r="LPH1395" s="143"/>
      <c r="LPI1395" s="143"/>
      <c r="LPJ1395" s="143"/>
      <c r="LPK1395" s="143"/>
      <c r="LPL1395" s="143"/>
      <c r="LPM1395" s="143"/>
      <c r="LPN1395" s="143"/>
      <c r="LPO1395" s="143"/>
      <c r="LPP1395" s="143"/>
      <c r="LPQ1395" s="143"/>
      <c r="LPR1395" s="143"/>
      <c r="LPS1395" s="143"/>
      <c r="LPT1395" s="143"/>
      <c r="LPU1395" s="143"/>
      <c r="LPV1395" s="143"/>
      <c r="LPW1395" s="143"/>
      <c r="LPX1395" s="143"/>
      <c r="LPY1395" s="143"/>
      <c r="LPZ1395" s="143"/>
      <c r="LQA1395" s="143"/>
      <c r="LQB1395" s="143"/>
      <c r="LQC1395" s="143"/>
      <c r="LQD1395" s="143"/>
      <c r="LQE1395" s="143"/>
      <c r="LQF1395" s="143"/>
      <c r="LQG1395" s="143"/>
      <c r="LQH1395" s="143"/>
      <c r="LQI1395" s="143"/>
      <c r="LQJ1395" s="143"/>
      <c r="LQK1395" s="143"/>
      <c r="LQL1395" s="143"/>
      <c r="LQM1395" s="143"/>
      <c r="LQN1395" s="143"/>
      <c r="LQO1395" s="143"/>
      <c r="LQP1395" s="143"/>
      <c r="LQQ1395" s="143"/>
      <c r="LQR1395" s="143"/>
      <c r="LQS1395" s="143"/>
      <c r="LQT1395" s="143"/>
      <c r="LQU1395" s="143"/>
      <c r="LQV1395" s="143"/>
      <c r="LQW1395" s="143"/>
      <c r="LQX1395" s="143"/>
      <c r="LQY1395" s="143"/>
      <c r="LQZ1395" s="143"/>
      <c r="LRA1395" s="143"/>
      <c r="LRB1395" s="143"/>
      <c r="LRC1395" s="143"/>
      <c r="LRD1395" s="143"/>
      <c r="LRE1395" s="143"/>
      <c r="LRF1395" s="143"/>
      <c r="LRG1395" s="143"/>
      <c r="LRH1395" s="143"/>
      <c r="LRI1395" s="143"/>
      <c r="LRJ1395" s="143"/>
      <c r="LRK1395" s="143"/>
      <c r="LRL1395" s="143"/>
      <c r="LRM1395" s="143"/>
      <c r="LRN1395" s="143"/>
      <c r="LRO1395" s="143"/>
      <c r="LRP1395" s="143"/>
      <c r="LRQ1395" s="143"/>
      <c r="LRR1395" s="143"/>
      <c r="LRS1395" s="143"/>
      <c r="LRT1395" s="143"/>
      <c r="LRU1395" s="143"/>
      <c r="LRV1395" s="143"/>
      <c r="LRW1395" s="143"/>
      <c r="LRX1395" s="143"/>
      <c r="LRY1395" s="143"/>
      <c r="LRZ1395" s="143"/>
      <c r="LSA1395" s="143"/>
      <c r="LSB1395" s="143"/>
      <c r="LSC1395" s="143"/>
      <c r="LSD1395" s="143"/>
      <c r="LSE1395" s="143"/>
      <c r="LSF1395" s="143"/>
      <c r="LSG1395" s="143"/>
      <c r="LSH1395" s="143"/>
      <c r="LSI1395" s="143"/>
      <c r="LSJ1395" s="143"/>
      <c r="LSK1395" s="143"/>
      <c r="LSL1395" s="143"/>
      <c r="LSM1395" s="143"/>
      <c r="LSN1395" s="143"/>
      <c r="LSO1395" s="143"/>
      <c r="LSP1395" s="143"/>
      <c r="LSQ1395" s="143"/>
      <c r="LSR1395" s="143"/>
      <c r="LSS1395" s="143"/>
      <c r="LST1395" s="143"/>
      <c r="LSU1395" s="143"/>
      <c r="LSV1395" s="143"/>
      <c r="LSW1395" s="143"/>
      <c r="LSX1395" s="143"/>
      <c r="LSY1395" s="143"/>
      <c r="LSZ1395" s="143"/>
      <c r="LTA1395" s="143"/>
      <c r="LTB1395" s="143"/>
      <c r="LTC1395" s="143"/>
      <c r="LTD1395" s="143"/>
      <c r="LTE1395" s="143"/>
      <c r="LTF1395" s="143"/>
      <c r="LTG1395" s="143"/>
      <c r="LTH1395" s="143"/>
      <c r="LTI1395" s="143"/>
      <c r="LTJ1395" s="143"/>
      <c r="LTK1395" s="143"/>
      <c r="LTL1395" s="143"/>
      <c r="LTM1395" s="143"/>
      <c r="LTN1395" s="143"/>
      <c r="LTO1395" s="143"/>
      <c r="LTP1395" s="143"/>
      <c r="LTQ1395" s="143"/>
      <c r="LTR1395" s="143"/>
      <c r="LTS1395" s="143"/>
      <c r="LTT1395" s="143"/>
      <c r="LTU1395" s="143"/>
      <c r="LTV1395" s="143"/>
      <c r="LTW1395" s="143"/>
      <c r="LTX1395" s="143"/>
      <c r="LTY1395" s="143"/>
      <c r="LTZ1395" s="143"/>
      <c r="LUA1395" s="143"/>
      <c r="LUB1395" s="143"/>
      <c r="LUC1395" s="143"/>
      <c r="LUD1395" s="143"/>
      <c r="LUE1395" s="143"/>
      <c r="LUF1395" s="143"/>
      <c r="LUG1395" s="143"/>
      <c r="LUH1395" s="143"/>
      <c r="LUI1395" s="143"/>
      <c r="LUJ1395" s="143"/>
      <c r="LUK1395" s="143"/>
      <c r="LUL1395" s="143"/>
      <c r="LUM1395" s="143"/>
      <c r="LUN1395" s="143"/>
      <c r="LUO1395" s="143"/>
      <c r="LUP1395" s="143"/>
      <c r="LUQ1395" s="143"/>
      <c r="LUR1395" s="143"/>
      <c r="LUS1395" s="143"/>
      <c r="LUT1395" s="143"/>
      <c r="LUU1395" s="143"/>
      <c r="LUV1395" s="143"/>
      <c r="LUW1395" s="143"/>
      <c r="LUX1395" s="143"/>
      <c r="LUY1395" s="143"/>
      <c r="LUZ1395" s="143"/>
      <c r="LVA1395" s="143"/>
      <c r="LVB1395" s="143"/>
      <c r="LVC1395" s="143"/>
      <c r="LVD1395" s="143"/>
      <c r="LVE1395" s="143"/>
      <c r="LVF1395" s="143"/>
      <c r="LVG1395" s="143"/>
      <c r="LVH1395" s="143"/>
      <c r="LVI1395" s="143"/>
      <c r="LVJ1395" s="143"/>
      <c r="LVK1395" s="143"/>
      <c r="LVL1395" s="143"/>
      <c r="LVM1395" s="143"/>
      <c r="LVN1395" s="143"/>
      <c r="LVO1395" s="143"/>
      <c r="LVP1395" s="143"/>
      <c r="LVQ1395" s="143"/>
      <c r="LVR1395" s="143"/>
      <c r="LVS1395" s="143"/>
      <c r="LVT1395" s="143"/>
      <c r="LVU1395" s="143"/>
      <c r="LVV1395" s="143"/>
      <c r="LVW1395" s="143"/>
      <c r="LVX1395" s="143"/>
      <c r="LVY1395" s="143"/>
      <c r="LVZ1395" s="143"/>
      <c r="LWA1395" s="143"/>
      <c r="LWB1395" s="143"/>
      <c r="LWC1395" s="143"/>
      <c r="LWD1395" s="143"/>
      <c r="LWE1395" s="143"/>
      <c r="LWF1395" s="143"/>
      <c r="LWG1395" s="143"/>
      <c r="LWH1395" s="143"/>
      <c r="LWI1395" s="143"/>
      <c r="LWJ1395" s="143"/>
      <c r="LWK1395" s="143"/>
      <c r="LWL1395" s="143"/>
      <c r="LWM1395" s="143"/>
      <c r="LWN1395" s="143"/>
      <c r="LWO1395" s="143"/>
      <c r="LWP1395" s="143"/>
      <c r="LWQ1395" s="143"/>
      <c r="LWR1395" s="143"/>
      <c r="LWS1395" s="143"/>
      <c r="LWT1395" s="143"/>
      <c r="LWU1395" s="143"/>
      <c r="LWV1395" s="143"/>
      <c r="LWW1395" s="143"/>
      <c r="LWX1395" s="143"/>
      <c r="LWY1395" s="143"/>
      <c r="LWZ1395" s="143"/>
      <c r="LXA1395" s="143"/>
      <c r="LXB1395" s="143"/>
      <c r="LXC1395" s="143"/>
      <c r="LXD1395" s="143"/>
      <c r="LXE1395" s="143"/>
      <c r="LXF1395" s="143"/>
      <c r="LXG1395" s="143"/>
      <c r="LXH1395" s="143"/>
      <c r="LXI1395" s="143"/>
      <c r="LXJ1395" s="143"/>
      <c r="LXK1395" s="143"/>
      <c r="LXL1395" s="143"/>
      <c r="LXM1395" s="143"/>
      <c r="LXN1395" s="143"/>
      <c r="LXO1395" s="143"/>
      <c r="LXP1395" s="143"/>
      <c r="LXQ1395" s="143"/>
      <c r="LXR1395" s="143"/>
      <c r="LXS1395" s="143"/>
      <c r="LXT1395" s="143"/>
      <c r="LXU1395" s="143"/>
      <c r="LXV1395" s="143"/>
      <c r="LXW1395" s="143"/>
      <c r="LXX1395" s="143"/>
      <c r="LXY1395" s="143"/>
      <c r="LXZ1395" s="143"/>
      <c r="LYA1395" s="143"/>
      <c r="LYB1395" s="143"/>
      <c r="LYC1395" s="143"/>
      <c r="LYD1395" s="143"/>
      <c r="LYE1395" s="143"/>
      <c r="LYF1395" s="143"/>
      <c r="LYG1395" s="143"/>
      <c r="LYH1395" s="143"/>
      <c r="LYI1395" s="143"/>
      <c r="LYJ1395" s="143"/>
      <c r="LYK1395" s="143"/>
      <c r="LYL1395" s="143"/>
      <c r="LYM1395" s="143"/>
      <c r="LYN1395" s="143"/>
      <c r="LYO1395" s="143"/>
      <c r="LYP1395" s="143"/>
      <c r="LYQ1395" s="143"/>
      <c r="LYR1395" s="143"/>
      <c r="LYS1395" s="143"/>
      <c r="LYT1395" s="143"/>
      <c r="LYU1395" s="143"/>
      <c r="LYV1395" s="143"/>
      <c r="LYW1395" s="143"/>
      <c r="LYX1395" s="143"/>
      <c r="LYY1395" s="143"/>
      <c r="LYZ1395" s="143"/>
      <c r="LZA1395" s="143"/>
      <c r="LZB1395" s="143"/>
      <c r="LZC1395" s="143"/>
      <c r="LZD1395" s="143"/>
      <c r="LZE1395" s="143"/>
      <c r="LZF1395" s="143"/>
      <c r="LZG1395" s="143"/>
      <c r="LZH1395" s="143"/>
      <c r="LZI1395" s="143"/>
      <c r="LZJ1395" s="143"/>
      <c r="LZK1395" s="143"/>
      <c r="LZL1395" s="143"/>
      <c r="LZM1395" s="143"/>
      <c r="LZN1395" s="143"/>
      <c r="LZO1395" s="143"/>
      <c r="LZP1395" s="143"/>
      <c r="LZQ1395" s="143"/>
      <c r="LZR1395" s="143"/>
      <c r="LZS1395" s="143"/>
      <c r="LZT1395" s="143"/>
      <c r="LZU1395" s="143"/>
      <c r="LZV1395" s="143"/>
      <c r="LZW1395" s="143"/>
      <c r="LZX1395" s="143"/>
      <c r="LZY1395" s="143"/>
      <c r="LZZ1395" s="143"/>
      <c r="MAA1395" s="143"/>
      <c r="MAB1395" s="143"/>
      <c r="MAC1395" s="143"/>
      <c r="MAD1395" s="143"/>
      <c r="MAE1395" s="143"/>
      <c r="MAF1395" s="143"/>
      <c r="MAG1395" s="143"/>
      <c r="MAH1395" s="143"/>
      <c r="MAI1395" s="143"/>
      <c r="MAJ1395" s="143"/>
      <c r="MAK1395" s="143"/>
      <c r="MAL1395" s="143"/>
      <c r="MAM1395" s="143"/>
      <c r="MAN1395" s="143"/>
      <c r="MAO1395" s="143"/>
      <c r="MAP1395" s="143"/>
      <c r="MAQ1395" s="143"/>
      <c r="MAR1395" s="143"/>
      <c r="MAS1395" s="143"/>
      <c r="MAT1395" s="143"/>
      <c r="MAU1395" s="143"/>
      <c r="MAV1395" s="143"/>
      <c r="MAW1395" s="143"/>
      <c r="MAX1395" s="143"/>
      <c r="MAY1395" s="143"/>
      <c r="MAZ1395" s="143"/>
      <c r="MBA1395" s="143"/>
      <c r="MBB1395" s="143"/>
      <c r="MBC1395" s="143"/>
      <c r="MBD1395" s="143"/>
      <c r="MBE1395" s="143"/>
      <c r="MBF1395" s="143"/>
      <c r="MBG1395" s="143"/>
      <c r="MBH1395" s="143"/>
      <c r="MBI1395" s="143"/>
      <c r="MBJ1395" s="143"/>
      <c r="MBK1395" s="143"/>
      <c r="MBL1395" s="143"/>
      <c r="MBM1395" s="143"/>
      <c r="MBN1395" s="143"/>
      <c r="MBO1395" s="143"/>
      <c r="MBP1395" s="143"/>
      <c r="MBQ1395" s="143"/>
      <c r="MBR1395" s="143"/>
      <c r="MBS1395" s="143"/>
      <c r="MBT1395" s="143"/>
      <c r="MBU1395" s="143"/>
      <c r="MBV1395" s="143"/>
      <c r="MBW1395" s="143"/>
      <c r="MBX1395" s="143"/>
      <c r="MBY1395" s="143"/>
      <c r="MBZ1395" s="143"/>
      <c r="MCA1395" s="143"/>
      <c r="MCB1395" s="143"/>
      <c r="MCC1395" s="143"/>
      <c r="MCD1395" s="143"/>
      <c r="MCE1395" s="143"/>
      <c r="MCF1395" s="143"/>
      <c r="MCG1395" s="143"/>
      <c r="MCH1395" s="143"/>
      <c r="MCI1395" s="143"/>
      <c r="MCJ1395" s="143"/>
      <c r="MCK1395" s="143"/>
      <c r="MCL1395" s="143"/>
      <c r="MCM1395" s="143"/>
      <c r="MCN1395" s="143"/>
      <c r="MCO1395" s="143"/>
      <c r="MCP1395" s="143"/>
      <c r="MCQ1395" s="143"/>
      <c r="MCR1395" s="143"/>
      <c r="MCS1395" s="143"/>
      <c r="MCT1395" s="143"/>
      <c r="MCU1395" s="143"/>
      <c r="MCV1395" s="143"/>
      <c r="MCW1395" s="143"/>
      <c r="MCX1395" s="143"/>
      <c r="MCY1395" s="143"/>
      <c r="MCZ1395" s="143"/>
      <c r="MDA1395" s="143"/>
      <c r="MDB1395" s="143"/>
      <c r="MDC1395" s="143"/>
      <c r="MDD1395" s="143"/>
      <c r="MDE1395" s="143"/>
      <c r="MDF1395" s="143"/>
      <c r="MDG1395" s="143"/>
      <c r="MDH1395" s="143"/>
      <c r="MDI1395" s="143"/>
      <c r="MDJ1395" s="143"/>
      <c r="MDK1395" s="143"/>
      <c r="MDL1395" s="143"/>
      <c r="MDM1395" s="143"/>
      <c r="MDN1395" s="143"/>
      <c r="MDO1395" s="143"/>
      <c r="MDP1395" s="143"/>
      <c r="MDQ1395" s="143"/>
      <c r="MDR1395" s="143"/>
      <c r="MDS1395" s="143"/>
      <c r="MDT1395" s="143"/>
      <c r="MDU1395" s="143"/>
      <c r="MDV1395" s="143"/>
      <c r="MDW1395" s="143"/>
      <c r="MDX1395" s="143"/>
      <c r="MDY1395" s="143"/>
      <c r="MDZ1395" s="143"/>
      <c r="MEA1395" s="143"/>
      <c r="MEB1395" s="143"/>
      <c r="MEC1395" s="143"/>
      <c r="MED1395" s="143"/>
      <c r="MEE1395" s="143"/>
      <c r="MEF1395" s="143"/>
      <c r="MEG1395" s="143"/>
      <c r="MEH1395" s="143"/>
      <c r="MEI1395" s="143"/>
      <c r="MEJ1395" s="143"/>
      <c r="MEK1395" s="143"/>
      <c r="MEL1395" s="143"/>
      <c r="MEM1395" s="143"/>
      <c r="MEN1395" s="143"/>
      <c r="MEO1395" s="143"/>
      <c r="MEP1395" s="143"/>
      <c r="MEQ1395" s="143"/>
      <c r="MER1395" s="143"/>
      <c r="MES1395" s="143"/>
      <c r="MET1395" s="143"/>
      <c r="MEU1395" s="143"/>
      <c r="MEV1395" s="143"/>
      <c r="MEW1395" s="143"/>
      <c r="MEX1395" s="143"/>
      <c r="MEY1395" s="143"/>
      <c r="MEZ1395" s="143"/>
      <c r="MFA1395" s="143"/>
      <c r="MFB1395" s="143"/>
      <c r="MFC1395" s="143"/>
      <c r="MFD1395" s="143"/>
      <c r="MFE1395" s="143"/>
      <c r="MFF1395" s="143"/>
      <c r="MFG1395" s="143"/>
      <c r="MFH1395" s="143"/>
      <c r="MFI1395" s="143"/>
      <c r="MFJ1395" s="143"/>
      <c r="MFK1395" s="143"/>
      <c r="MFL1395" s="143"/>
      <c r="MFM1395" s="143"/>
      <c r="MFN1395" s="143"/>
      <c r="MFO1395" s="143"/>
      <c r="MFP1395" s="143"/>
      <c r="MFQ1395" s="143"/>
      <c r="MFR1395" s="143"/>
      <c r="MFS1395" s="143"/>
      <c r="MFT1395" s="143"/>
      <c r="MFU1395" s="143"/>
      <c r="MFV1395" s="143"/>
      <c r="MFW1395" s="143"/>
      <c r="MFX1395" s="143"/>
      <c r="MFY1395" s="143"/>
      <c r="MFZ1395" s="143"/>
      <c r="MGA1395" s="143"/>
      <c r="MGB1395" s="143"/>
      <c r="MGC1395" s="143"/>
      <c r="MGD1395" s="143"/>
      <c r="MGE1395" s="143"/>
      <c r="MGF1395" s="143"/>
      <c r="MGG1395" s="143"/>
      <c r="MGH1395" s="143"/>
      <c r="MGI1395" s="143"/>
      <c r="MGJ1395" s="143"/>
      <c r="MGK1395" s="143"/>
      <c r="MGL1395" s="143"/>
      <c r="MGM1395" s="143"/>
      <c r="MGN1395" s="143"/>
      <c r="MGO1395" s="143"/>
      <c r="MGP1395" s="143"/>
      <c r="MGQ1395" s="143"/>
      <c r="MGR1395" s="143"/>
      <c r="MGS1395" s="143"/>
      <c r="MGT1395" s="143"/>
      <c r="MGU1395" s="143"/>
      <c r="MGV1395" s="143"/>
      <c r="MGW1395" s="143"/>
      <c r="MGX1395" s="143"/>
      <c r="MGY1395" s="143"/>
      <c r="MGZ1395" s="143"/>
      <c r="MHA1395" s="143"/>
      <c r="MHB1395" s="143"/>
      <c r="MHC1395" s="143"/>
      <c r="MHD1395" s="143"/>
      <c r="MHE1395" s="143"/>
      <c r="MHF1395" s="143"/>
      <c r="MHG1395" s="143"/>
      <c r="MHH1395" s="143"/>
      <c r="MHI1395" s="143"/>
      <c r="MHJ1395" s="143"/>
      <c r="MHK1395" s="143"/>
      <c r="MHL1395" s="143"/>
      <c r="MHM1395" s="143"/>
      <c r="MHN1395" s="143"/>
      <c r="MHO1395" s="143"/>
      <c r="MHP1395" s="143"/>
      <c r="MHQ1395" s="143"/>
      <c r="MHR1395" s="143"/>
      <c r="MHS1395" s="143"/>
      <c r="MHT1395" s="143"/>
      <c r="MHU1395" s="143"/>
      <c r="MHV1395" s="143"/>
      <c r="MHW1395" s="143"/>
      <c r="MHX1395" s="143"/>
      <c r="MHY1395" s="143"/>
      <c r="MHZ1395" s="143"/>
      <c r="MIA1395" s="143"/>
      <c r="MIB1395" s="143"/>
      <c r="MIC1395" s="143"/>
      <c r="MID1395" s="143"/>
      <c r="MIE1395" s="143"/>
      <c r="MIF1395" s="143"/>
      <c r="MIG1395" s="143"/>
      <c r="MIH1395" s="143"/>
      <c r="MII1395" s="143"/>
      <c r="MIJ1395" s="143"/>
      <c r="MIK1395" s="143"/>
      <c r="MIL1395" s="143"/>
      <c r="MIM1395" s="143"/>
      <c r="MIN1395" s="143"/>
      <c r="MIO1395" s="143"/>
      <c r="MIP1395" s="143"/>
      <c r="MIQ1395" s="143"/>
      <c r="MIR1395" s="143"/>
      <c r="MIS1395" s="143"/>
      <c r="MIT1395" s="143"/>
      <c r="MIU1395" s="143"/>
      <c r="MIV1395" s="143"/>
      <c r="MIW1395" s="143"/>
      <c r="MIX1395" s="143"/>
      <c r="MIY1395" s="143"/>
      <c r="MIZ1395" s="143"/>
      <c r="MJA1395" s="143"/>
      <c r="MJB1395" s="143"/>
      <c r="MJC1395" s="143"/>
      <c r="MJD1395" s="143"/>
      <c r="MJE1395" s="143"/>
      <c r="MJF1395" s="143"/>
      <c r="MJG1395" s="143"/>
      <c r="MJH1395" s="143"/>
      <c r="MJI1395" s="143"/>
      <c r="MJJ1395" s="143"/>
      <c r="MJK1395" s="143"/>
      <c r="MJL1395" s="143"/>
      <c r="MJM1395" s="143"/>
      <c r="MJN1395" s="143"/>
      <c r="MJO1395" s="143"/>
      <c r="MJP1395" s="143"/>
      <c r="MJQ1395" s="143"/>
      <c r="MJR1395" s="143"/>
      <c r="MJS1395" s="143"/>
      <c r="MJT1395" s="143"/>
      <c r="MJU1395" s="143"/>
      <c r="MJV1395" s="143"/>
      <c r="MJW1395" s="143"/>
      <c r="MJX1395" s="143"/>
      <c r="MJY1395" s="143"/>
      <c r="MJZ1395" s="143"/>
      <c r="MKA1395" s="143"/>
      <c r="MKB1395" s="143"/>
      <c r="MKC1395" s="143"/>
      <c r="MKD1395" s="143"/>
      <c r="MKE1395" s="143"/>
      <c r="MKF1395" s="143"/>
      <c r="MKG1395" s="143"/>
      <c r="MKH1395" s="143"/>
      <c r="MKI1395" s="143"/>
      <c r="MKJ1395" s="143"/>
      <c r="MKK1395" s="143"/>
      <c r="MKL1395" s="143"/>
      <c r="MKM1395" s="143"/>
      <c r="MKN1395" s="143"/>
      <c r="MKO1395" s="143"/>
      <c r="MKP1395" s="143"/>
      <c r="MKQ1395" s="143"/>
      <c r="MKR1395" s="143"/>
      <c r="MKS1395" s="143"/>
      <c r="MKT1395" s="143"/>
      <c r="MKU1395" s="143"/>
      <c r="MKV1395" s="143"/>
      <c r="MKW1395" s="143"/>
      <c r="MKX1395" s="143"/>
      <c r="MKY1395" s="143"/>
      <c r="MKZ1395" s="143"/>
      <c r="MLA1395" s="143"/>
      <c r="MLB1395" s="143"/>
      <c r="MLC1395" s="143"/>
      <c r="MLD1395" s="143"/>
      <c r="MLE1395" s="143"/>
      <c r="MLF1395" s="143"/>
      <c r="MLG1395" s="143"/>
      <c r="MLH1395" s="143"/>
      <c r="MLI1395" s="143"/>
      <c r="MLJ1395" s="143"/>
      <c r="MLK1395" s="143"/>
      <c r="MLL1395" s="143"/>
      <c r="MLM1395" s="143"/>
      <c r="MLN1395" s="143"/>
      <c r="MLO1395" s="143"/>
      <c r="MLP1395" s="143"/>
      <c r="MLQ1395" s="143"/>
      <c r="MLR1395" s="143"/>
      <c r="MLS1395" s="143"/>
      <c r="MLT1395" s="143"/>
      <c r="MLU1395" s="143"/>
      <c r="MLV1395" s="143"/>
      <c r="MLW1395" s="143"/>
      <c r="MLX1395" s="143"/>
      <c r="MLY1395" s="143"/>
      <c r="MLZ1395" s="143"/>
      <c r="MMA1395" s="143"/>
      <c r="MMB1395" s="143"/>
      <c r="MMC1395" s="143"/>
      <c r="MMD1395" s="143"/>
      <c r="MME1395" s="143"/>
      <c r="MMF1395" s="143"/>
      <c r="MMG1395" s="143"/>
      <c r="MMH1395" s="143"/>
      <c r="MMI1395" s="143"/>
      <c r="MMJ1395" s="143"/>
      <c r="MMK1395" s="143"/>
      <c r="MML1395" s="143"/>
      <c r="MMM1395" s="143"/>
      <c r="MMN1395" s="143"/>
      <c r="MMO1395" s="143"/>
      <c r="MMP1395" s="143"/>
      <c r="MMQ1395" s="143"/>
      <c r="MMR1395" s="143"/>
      <c r="MMS1395" s="143"/>
      <c r="MMT1395" s="143"/>
      <c r="MMU1395" s="143"/>
      <c r="MMV1395" s="143"/>
      <c r="MMW1395" s="143"/>
      <c r="MMX1395" s="143"/>
      <c r="MMY1395" s="143"/>
      <c r="MMZ1395" s="143"/>
      <c r="MNA1395" s="143"/>
      <c r="MNB1395" s="143"/>
      <c r="MNC1395" s="143"/>
      <c r="MND1395" s="143"/>
      <c r="MNE1395" s="143"/>
      <c r="MNF1395" s="143"/>
      <c r="MNG1395" s="143"/>
      <c r="MNH1395" s="143"/>
      <c r="MNI1395" s="143"/>
      <c r="MNJ1395" s="143"/>
      <c r="MNK1395" s="143"/>
      <c r="MNL1395" s="143"/>
      <c r="MNM1395" s="143"/>
      <c r="MNN1395" s="143"/>
      <c r="MNO1395" s="143"/>
      <c r="MNP1395" s="143"/>
      <c r="MNQ1395" s="143"/>
      <c r="MNR1395" s="143"/>
      <c r="MNS1395" s="143"/>
      <c r="MNT1395" s="143"/>
      <c r="MNU1395" s="143"/>
      <c r="MNV1395" s="143"/>
      <c r="MNW1395" s="143"/>
      <c r="MNX1395" s="143"/>
      <c r="MNY1395" s="143"/>
      <c r="MNZ1395" s="143"/>
      <c r="MOA1395" s="143"/>
      <c r="MOB1395" s="143"/>
      <c r="MOC1395" s="143"/>
      <c r="MOD1395" s="143"/>
      <c r="MOE1395" s="143"/>
      <c r="MOF1395" s="143"/>
      <c r="MOG1395" s="143"/>
      <c r="MOH1395" s="143"/>
      <c r="MOI1395" s="143"/>
      <c r="MOJ1395" s="143"/>
      <c r="MOK1395" s="143"/>
      <c r="MOL1395" s="143"/>
      <c r="MOM1395" s="143"/>
      <c r="MON1395" s="143"/>
      <c r="MOO1395" s="143"/>
      <c r="MOP1395" s="143"/>
      <c r="MOQ1395" s="143"/>
      <c r="MOR1395" s="143"/>
      <c r="MOS1395" s="143"/>
      <c r="MOT1395" s="143"/>
      <c r="MOU1395" s="143"/>
      <c r="MOV1395" s="143"/>
      <c r="MOW1395" s="143"/>
      <c r="MOX1395" s="143"/>
      <c r="MOY1395" s="143"/>
      <c r="MOZ1395" s="143"/>
      <c r="MPA1395" s="143"/>
      <c r="MPB1395" s="143"/>
      <c r="MPC1395" s="143"/>
      <c r="MPD1395" s="143"/>
      <c r="MPE1395" s="143"/>
      <c r="MPF1395" s="143"/>
      <c r="MPG1395" s="143"/>
      <c r="MPH1395" s="143"/>
      <c r="MPI1395" s="143"/>
      <c r="MPJ1395" s="143"/>
      <c r="MPK1395" s="143"/>
      <c r="MPL1395" s="143"/>
      <c r="MPM1395" s="143"/>
      <c r="MPN1395" s="143"/>
      <c r="MPO1395" s="143"/>
      <c r="MPP1395" s="143"/>
      <c r="MPQ1395" s="143"/>
      <c r="MPR1395" s="143"/>
      <c r="MPS1395" s="143"/>
      <c r="MPT1395" s="143"/>
      <c r="MPU1395" s="143"/>
      <c r="MPV1395" s="143"/>
      <c r="MPW1395" s="143"/>
      <c r="MPX1395" s="143"/>
      <c r="MPY1395" s="143"/>
      <c r="MPZ1395" s="143"/>
      <c r="MQA1395" s="143"/>
      <c r="MQB1395" s="143"/>
      <c r="MQC1395" s="143"/>
      <c r="MQD1395" s="143"/>
      <c r="MQE1395" s="143"/>
      <c r="MQF1395" s="143"/>
      <c r="MQG1395" s="143"/>
      <c r="MQH1395" s="143"/>
      <c r="MQI1395" s="143"/>
      <c r="MQJ1395" s="143"/>
      <c r="MQK1395" s="143"/>
      <c r="MQL1395" s="143"/>
      <c r="MQM1395" s="143"/>
      <c r="MQN1395" s="143"/>
      <c r="MQO1395" s="143"/>
      <c r="MQP1395" s="143"/>
      <c r="MQQ1395" s="143"/>
      <c r="MQR1395" s="143"/>
      <c r="MQS1395" s="143"/>
      <c r="MQT1395" s="143"/>
      <c r="MQU1395" s="143"/>
      <c r="MQV1395" s="143"/>
      <c r="MQW1395" s="143"/>
      <c r="MQX1395" s="143"/>
      <c r="MQY1395" s="143"/>
      <c r="MQZ1395" s="143"/>
      <c r="MRA1395" s="143"/>
      <c r="MRB1395" s="143"/>
      <c r="MRC1395" s="143"/>
      <c r="MRD1395" s="143"/>
      <c r="MRE1395" s="143"/>
      <c r="MRF1395" s="143"/>
      <c r="MRG1395" s="143"/>
      <c r="MRH1395" s="143"/>
      <c r="MRI1395" s="143"/>
      <c r="MRJ1395" s="143"/>
      <c r="MRK1395" s="143"/>
      <c r="MRL1395" s="143"/>
      <c r="MRM1395" s="143"/>
      <c r="MRN1395" s="143"/>
      <c r="MRO1395" s="143"/>
      <c r="MRP1395" s="143"/>
      <c r="MRQ1395" s="143"/>
      <c r="MRR1395" s="143"/>
      <c r="MRS1395" s="143"/>
      <c r="MRT1395" s="143"/>
      <c r="MRU1395" s="143"/>
      <c r="MRV1395" s="143"/>
      <c r="MRW1395" s="143"/>
      <c r="MRX1395" s="143"/>
      <c r="MRY1395" s="143"/>
      <c r="MRZ1395" s="143"/>
      <c r="MSA1395" s="143"/>
      <c r="MSB1395" s="143"/>
      <c r="MSC1395" s="143"/>
      <c r="MSD1395" s="143"/>
      <c r="MSE1395" s="143"/>
      <c r="MSF1395" s="143"/>
      <c r="MSG1395" s="143"/>
      <c r="MSH1395" s="143"/>
      <c r="MSI1395" s="143"/>
      <c r="MSJ1395" s="143"/>
      <c r="MSK1395" s="143"/>
      <c r="MSL1395" s="143"/>
      <c r="MSM1395" s="143"/>
      <c r="MSN1395" s="143"/>
      <c r="MSO1395" s="143"/>
      <c r="MSP1395" s="143"/>
      <c r="MSQ1395" s="143"/>
      <c r="MSR1395" s="143"/>
      <c r="MSS1395" s="143"/>
      <c r="MST1395" s="143"/>
      <c r="MSU1395" s="143"/>
      <c r="MSV1395" s="143"/>
      <c r="MSW1395" s="143"/>
      <c r="MSX1395" s="143"/>
      <c r="MSY1395" s="143"/>
      <c r="MSZ1395" s="143"/>
      <c r="MTA1395" s="143"/>
      <c r="MTB1395" s="143"/>
      <c r="MTC1395" s="143"/>
      <c r="MTD1395" s="143"/>
      <c r="MTE1395" s="143"/>
      <c r="MTF1395" s="143"/>
      <c r="MTG1395" s="143"/>
      <c r="MTH1395" s="143"/>
      <c r="MTI1395" s="143"/>
      <c r="MTJ1395" s="143"/>
      <c r="MTK1395" s="143"/>
      <c r="MTL1395" s="143"/>
      <c r="MTM1395" s="143"/>
      <c r="MTN1395" s="143"/>
      <c r="MTO1395" s="143"/>
      <c r="MTP1395" s="143"/>
      <c r="MTQ1395" s="143"/>
      <c r="MTR1395" s="143"/>
      <c r="MTS1395" s="143"/>
      <c r="MTT1395" s="143"/>
      <c r="MTU1395" s="143"/>
      <c r="MTV1395" s="143"/>
      <c r="MTW1395" s="143"/>
      <c r="MTX1395" s="143"/>
      <c r="MTY1395" s="143"/>
      <c r="MTZ1395" s="143"/>
      <c r="MUA1395" s="143"/>
      <c r="MUB1395" s="143"/>
      <c r="MUC1395" s="143"/>
      <c r="MUD1395" s="143"/>
      <c r="MUE1395" s="143"/>
      <c r="MUF1395" s="143"/>
      <c r="MUG1395" s="143"/>
      <c r="MUH1395" s="143"/>
      <c r="MUI1395" s="143"/>
      <c r="MUJ1395" s="143"/>
      <c r="MUK1395" s="143"/>
      <c r="MUL1395" s="143"/>
      <c r="MUM1395" s="143"/>
      <c r="MUN1395" s="143"/>
      <c r="MUO1395" s="143"/>
      <c r="MUP1395" s="143"/>
      <c r="MUQ1395" s="143"/>
      <c r="MUR1395" s="143"/>
      <c r="MUS1395" s="143"/>
      <c r="MUT1395" s="143"/>
      <c r="MUU1395" s="143"/>
      <c r="MUV1395" s="143"/>
      <c r="MUW1395" s="143"/>
      <c r="MUX1395" s="143"/>
      <c r="MUY1395" s="143"/>
      <c r="MUZ1395" s="143"/>
      <c r="MVA1395" s="143"/>
      <c r="MVB1395" s="143"/>
      <c r="MVC1395" s="143"/>
      <c r="MVD1395" s="143"/>
      <c r="MVE1395" s="143"/>
      <c r="MVF1395" s="143"/>
      <c r="MVG1395" s="143"/>
      <c r="MVH1395" s="143"/>
      <c r="MVI1395" s="143"/>
      <c r="MVJ1395" s="143"/>
      <c r="MVK1395" s="143"/>
      <c r="MVL1395" s="143"/>
      <c r="MVM1395" s="143"/>
      <c r="MVN1395" s="143"/>
      <c r="MVO1395" s="143"/>
      <c r="MVP1395" s="143"/>
      <c r="MVQ1395" s="143"/>
      <c r="MVR1395" s="143"/>
      <c r="MVS1395" s="143"/>
      <c r="MVT1395" s="143"/>
      <c r="MVU1395" s="143"/>
      <c r="MVV1395" s="143"/>
      <c r="MVW1395" s="143"/>
      <c r="MVX1395" s="143"/>
      <c r="MVY1395" s="143"/>
      <c r="MVZ1395" s="143"/>
      <c r="MWA1395" s="143"/>
      <c r="MWB1395" s="143"/>
      <c r="MWC1395" s="143"/>
      <c r="MWD1395" s="143"/>
      <c r="MWE1395" s="143"/>
      <c r="MWF1395" s="143"/>
      <c r="MWG1395" s="143"/>
      <c r="MWH1395" s="143"/>
      <c r="MWI1395" s="143"/>
      <c r="MWJ1395" s="143"/>
      <c r="MWK1395" s="143"/>
      <c r="MWL1395" s="143"/>
      <c r="MWM1395" s="143"/>
      <c r="MWN1395" s="143"/>
      <c r="MWO1395" s="143"/>
      <c r="MWP1395" s="143"/>
      <c r="MWQ1395" s="143"/>
      <c r="MWR1395" s="143"/>
      <c r="MWS1395" s="143"/>
      <c r="MWT1395" s="143"/>
      <c r="MWU1395" s="143"/>
      <c r="MWV1395" s="143"/>
      <c r="MWW1395" s="143"/>
      <c r="MWX1395" s="143"/>
      <c r="MWY1395" s="143"/>
      <c r="MWZ1395" s="143"/>
      <c r="MXA1395" s="143"/>
      <c r="MXB1395" s="143"/>
      <c r="MXC1395" s="143"/>
      <c r="MXD1395" s="143"/>
      <c r="MXE1395" s="143"/>
      <c r="MXF1395" s="143"/>
      <c r="MXG1395" s="143"/>
      <c r="MXH1395" s="143"/>
      <c r="MXI1395" s="143"/>
      <c r="MXJ1395" s="143"/>
      <c r="MXK1395" s="143"/>
      <c r="MXL1395" s="143"/>
      <c r="MXM1395" s="143"/>
      <c r="MXN1395" s="143"/>
      <c r="MXO1395" s="143"/>
      <c r="MXP1395" s="143"/>
      <c r="MXQ1395" s="143"/>
      <c r="MXR1395" s="143"/>
      <c r="MXS1395" s="143"/>
      <c r="MXT1395" s="143"/>
      <c r="MXU1395" s="143"/>
      <c r="MXV1395" s="143"/>
      <c r="MXW1395" s="143"/>
      <c r="MXX1395" s="143"/>
      <c r="MXY1395" s="143"/>
      <c r="MXZ1395" s="143"/>
      <c r="MYA1395" s="143"/>
      <c r="MYB1395" s="143"/>
      <c r="MYC1395" s="143"/>
      <c r="MYD1395" s="143"/>
      <c r="MYE1395" s="143"/>
      <c r="MYF1395" s="143"/>
      <c r="MYG1395" s="143"/>
      <c r="MYH1395" s="143"/>
      <c r="MYI1395" s="143"/>
      <c r="MYJ1395" s="143"/>
      <c r="MYK1395" s="143"/>
      <c r="MYL1395" s="143"/>
      <c r="MYM1395" s="143"/>
      <c r="MYN1395" s="143"/>
      <c r="MYO1395" s="143"/>
      <c r="MYP1395" s="143"/>
      <c r="MYQ1395" s="143"/>
      <c r="MYR1395" s="143"/>
      <c r="MYS1395" s="143"/>
      <c r="MYT1395" s="143"/>
      <c r="MYU1395" s="143"/>
      <c r="MYV1395" s="143"/>
      <c r="MYW1395" s="143"/>
      <c r="MYX1395" s="143"/>
      <c r="MYY1395" s="143"/>
      <c r="MYZ1395" s="143"/>
      <c r="MZA1395" s="143"/>
      <c r="MZB1395" s="143"/>
      <c r="MZC1395" s="143"/>
      <c r="MZD1395" s="143"/>
      <c r="MZE1395" s="143"/>
      <c r="MZF1395" s="143"/>
      <c r="MZG1395" s="143"/>
      <c r="MZH1395" s="143"/>
      <c r="MZI1395" s="143"/>
      <c r="MZJ1395" s="143"/>
      <c r="MZK1395" s="143"/>
      <c r="MZL1395" s="143"/>
      <c r="MZM1395" s="143"/>
      <c r="MZN1395" s="143"/>
      <c r="MZO1395" s="143"/>
      <c r="MZP1395" s="143"/>
      <c r="MZQ1395" s="143"/>
      <c r="MZR1395" s="143"/>
      <c r="MZS1395" s="143"/>
      <c r="MZT1395" s="143"/>
      <c r="MZU1395" s="143"/>
      <c r="MZV1395" s="143"/>
      <c r="MZW1395" s="143"/>
      <c r="MZX1395" s="143"/>
      <c r="MZY1395" s="143"/>
      <c r="MZZ1395" s="143"/>
      <c r="NAA1395" s="143"/>
      <c r="NAB1395" s="143"/>
      <c r="NAC1395" s="143"/>
      <c r="NAD1395" s="143"/>
      <c r="NAE1395" s="143"/>
      <c r="NAF1395" s="143"/>
      <c r="NAG1395" s="143"/>
      <c r="NAH1395" s="143"/>
      <c r="NAI1395" s="143"/>
      <c r="NAJ1395" s="143"/>
      <c r="NAK1395" s="143"/>
      <c r="NAL1395" s="143"/>
      <c r="NAM1395" s="143"/>
      <c r="NAN1395" s="143"/>
      <c r="NAO1395" s="143"/>
      <c r="NAP1395" s="143"/>
      <c r="NAQ1395" s="143"/>
      <c r="NAR1395" s="143"/>
      <c r="NAS1395" s="143"/>
      <c r="NAT1395" s="143"/>
      <c r="NAU1395" s="143"/>
      <c r="NAV1395" s="143"/>
      <c r="NAW1395" s="143"/>
      <c r="NAX1395" s="143"/>
      <c r="NAY1395" s="143"/>
      <c r="NAZ1395" s="143"/>
      <c r="NBA1395" s="143"/>
      <c r="NBB1395" s="143"/>
      <c r="NBC1395" s="143"/>
      <c r="NBD1395" s="143"/>
      <c r="NBE1395" s="143"/>
      <c r="NBF1395" s="143"/>
      <c r="NBG1395" s="143"/>
      <c r="NBH1395" s="143"/>
      <c r="NBI1395" s="143"/>
      <c r="NBJ1395" s="143"/>
      <c r="NBK1395" s="143"/>
      <c r="NBL1395" s="143"/>
      <c r="NBM1395" s="143"/>
      <c r="NBN1395" s="143"/>
      <c r="NBO1395" s="143"/>
      <c r="NBP1395" s="143"/>
      <c r="NBQ1395" s="143"/>
      <c r="NBR1395" s="143"/>
      <c r="NBS1395" s="143"/>
      <c r="NBT1395" s="143"/>
      <c r="NBU1395" s="143"/>
      <c r="NBV1395" s="143"/>
      <c r="NBW1395" s="143"/>
      <c r="NBX1395" s="143"/>
      <c r="NBY1395" s="143"/>
      <c r="NBZ1395" s="143"/>
      <c r="NCA1395" s="143"/>
      <c r="NCB1395" s="143"/>
      <c r="NCC1395" s="143"/>
      <c r="NCD1395" s="143"/>
      <c r="NCE1395" s="143"/>
      <c r="NCF1395" s="143"/>
      <c r="NCG1395" s="143"/>
      <c r="NCH1395" s="143"/>
      <c r="NCI1395" s="143"/>
      <c r="NCJ1395" s="143"/>
      <c r="NCK1395" s="143"/>
      <c r="NCL1395" s="143"/>
      <c r="NCM1395" s="143"/>
      <c r="NCN1395" s="143"/>
      <c r="NCO1395" s="143"/>
      <c r="NCP1395" s="143"/>
      <c r="NCQ1395" s="143"/>
      <c r="NCR1395" s="143"/>
      <c r="NCS1395" s="143"/>
      <c r="NCT1395" s="143"/>
      <c r="NCU1395" s="143"/>
      <c r="NCV1395" s="143"/>
      <c r="NCW1395" s="143"/>
      <c r="NCX1395" s="143"/>
      <c r="NCY1395" s="143"/>
      <c r="NCZ1395" s="143"/>
      <c r="NDA1395" s="143"/>
      <c r="NDB1395" s="143"/>
      <c r="NDC1395" s="143"/>
      <c r="NDD1395" s="143"/>
      <c r="NDE1395" s="143"/>
      <c r="NDF1395" s="143"/>
      <c r="NDG1395" s="143"/>
      <c r="NDH1395" s="143"/>
      <c r="NDI1395" s="143"/>
      <c r="NDJ1395" s="143"/>
      <c r="NDK1395" s="143"/>
      <c r="NDL1395" s="143"/>
      <c r="NDM1395" s="143"/>
      <c r="NDN1395" s="143"/>
      <c r="NDO1395" s="143"/>
      <c r="NDP1395" s="143"/>
      <c r="NDQ1395" s="143"/>
      <c r="NDR1395" s="143"/>
      <c r="NDS1395" s="143"/>
      <c r="NDT1395" s="143"/>
      <c r="NDU1395" s="143"/>
      <c r="NDV1395" s="143"/>
      <c r="NDW1395" s="143"/>
      <c r="NDX1395" s="143"/>
      <c r="NDY1395" s="143"/>
      <c r="NDZ1395" s="143"/>
      <c r="NEA1395" s="143"/>
      <c r="NEB1395" s="143"/>
      <c r="NEC1395" s="143"/>
      <c r="NED1395" s="143"/>
      <c r="NEE1395" s="143"/>
      <c r="NEF1395" s="143"/>
      <c r="NEG1395" s="143"/>
      <c r="NEH1395" s="143"/>
      <c r="NEI1395" s="143"/>
      <c r="NEJ1395" s="143"/>
      <c r="NEK1395" s="143"/>
      <c r="NEL1395" s="143"/>
      <c r="NEM1395" s="143"/>
      <c r="NEN1395" s="143"/>
      <c r="NEO1395" s="143"/>
      <c r="NEP1395" s="143"/>
      <c r="NEQ1395" s="143"/>
      <c r="NER1395" s="143"/>
      <c r="NES1395" s="143"/>
      <c r="NET1395" s="143"/>
      <c r="NEU1395" s="143"/>
      <c r="NEV1395" s="143"/>
      <c r="NEW1395" s="143"/>
      <c r="NEX1395" s="143"/>
      <c r="NEY1395" s="143"/>
      <c r="NEZ1395" s="143"/>
      <c r="NFA1395" s="143"/>
      <c r="NFB1395" s="143"/>
      <c r="NFC1395" s="143"/>
      <c r="NFD1395" s="143"/>
      <c r="NFE1395" s="143"/>
      <c r="NFF1395" s="143"/>
      <c r="NFG1395" s="143"/>
      <c r="NFH1395" s="143"/>
      <c r="NFI1395" s="143"/>
      <c r="NFJ1395" s="143"/>
      <c r="NFK1395" s="143"/>
      <c r="NFL1395" s="143"/>
      <c r="NFM1395" s="143"/>
      <c r="NFN1395" s="143"/>
      <c r="NFO1395" s="143"/>
      <c r="NFP1395" s="143"/>
      <c r="NFQ1395" s="143"/>
      <c r="NFR1395" s="143"/>
      <c r="NFS1395" s="143"/>
      <c r="NFT1395" s="143"/>
      <c r="NFU1395" s="143"/>
      <c r="NFV1395" s="143"/>
      <c r="NFW1395" s="143"/>
      <c r="NFX1395" s="143"/>
      <c r="NFY1395" s="143"/>
      <c r="NFZ1395" s="143"/>
      <c r="NGA1395" s="143"/>
      <c r="NGB1395" s="143"/>
      <c r="NGC1395" s="143"/>
      <c r="NGD1395" s="143"/>
      <c r="NGE1395" s="143"/>
      <c r="NGF1395" s="143"/>
      <c r="NGG1395" s="143"/>
      <c r="NGH1395" s="143"/>
      <c r="NGI1395" s="143"/>
      <c r="NGJ1395" s="143"/>
      <c r="NGK1395" s="143"/>
      <c r="NGL1395" s="143"/>
      <c r="NGM1395" s="143"/>
      <c r="NGN1395" s="143"/>
      <c r="NGO1395" s="143"/>
      <c r="NGP1395" s="143"/>
      <c r="NGQ1395" s="143"/>
      <c r="NGR1395" s="143"/>
      <c r="NGS1395" s="143"/>
      <c r="NGT1395" s="143"/>
      <c r="NGU1395" s="143"/>
      <c r="NGV1395" s="143"/>
      <c r="NGW1395" s="143"/>
      <c r="NGX1395" s="143"/>
      <c r="NGY1395" s="143"/>
      <c r="NGZ1395" s="143"/>
      <c r="NHA1395" s="143"/>
      <c r="NHB1395" s="143"/>
      <c r="NHC1395" s="143"/>
      <c r="NHD1395" s="143"/>
      <c r="NHE1395" s="143"/>
      <c r="NHF1395" s="143"/>
      <c r="NHG1395" s="143"/>
      <c r="NHH1395" s="143"/>
      <c r="NHI1395" s="143"/>
      <c r="NHJ1395" s="143"/>
      <c r="NHK1395" s="143"/>
      <c r="NHL1395" s="143"/>
      <c r="NHM1395" s="143"/>
      <c r="NHN1395" s="143"/>
      <c r="NHO1395" s="143"/>
      <c r="NHP1395" s="143"/>
      <c r="NHQ1395" s="143"/>
      <c r="NHR1395" s="143"/>
      <c r="NHS1395" s="143"/>
      <c r="NHT1395" s="143"/>
      <c r="NHU1395" s="143"/>
      <c r="NHV1395" s="143"/>
      <c r="NHW1395" s="143"/>
      <c r="NHX1395" s="143"/>
      <c r="NHY1395" s="143"/>
      <c r="NHZ1395" s="143"/>
      <c r="NIA1395" s="143"/>
      <c r="NIB1395" s="143"/>
      <c r="NIC1395" s="143"/>
      <c r="NID1395" s="143"/>
      <c r="NIE1395" s="143"/>
      <c r="NIF1395" s="143"/>
      <c r="NIG1395" s="143"/>
      <c r="NIH1395" s="143"/>
      <c r="NII1395" s="143"/>
      <c r="NIJ1395" s="143"/>
      <c r="NIK1395" s="143"/>
      <c r="NIL1395" s="143"/>
      <c r="NIM1395" s="143"/>
      <c r="NIN1395" s="143"/>
      <c r="NIO1395" s="143"/>
      <c r="NIP1395" s="143"/>
      <c r="NIQ1395" s="143"/>
      <c r="NIR1395" s="143"/>
      <c r="NIS1395" s="143"/>
      <c r="NIT1395" s="143"/>
      <c r="NIU1395" s="143"/>
      <c r="NIV1395" s="143"/>
      <c r="NIW1395" s="143"/>
      <c r="NIX1395" s="143"/>
      <c r="NIY1395" s="143"/>
      <c r="NIZ1395" s="143"/>
      <c r="NJA1395" s="143"/>
      <c r="NJB1395" s="143"/>
      <c r="NJC1395" s="143"/>
      <c r="NJD1395" s="143"/>
      <c r="NJE1395" s="143"/>
      <c r="NJF1395" s="143"/>
      <c r="NJG1395" s="143"/>
      <c r="NJH1395" s="143"/>
      <c r="NJI1395" s="143"/>
      <c r="NJJ1395" s="143"/>
      <c r="NJK1395" s="143"/>
      <c r="NJL1395" s="143"/>
      <c r="NJM1395" s="143"/>
      <c r="NJN1395" s="143"/>
      <c r="NJO1395" s="143"/>
      <c r="NJP1395" s="143"/>
      <c r="NJQ1395" s="143"/>
      <c r="NJR1395" s="143"/>
      <c r="NJS1395" s="143"/>
      <c r="NJT1395" s="143"/>
      <c r="NJU1395" s="143"/>
      <c r="NJV1395" s="143"/>
      <c r="NJW1395" s="143"/>
      <c r="NJX1395" s="143"/>
      <c r="NJY1395" s="143"/>
      <c r="NJZ1395" s="143"/>
      <c r="NKA1395" s="143"/>
      <c r="NKB1395" s="143"/>
      <c r="NKC1395" s="143"/>
      <c r="NKD1395" s="143"/>
      <c r="NKE1395" s="143"/>
      <c r="NKF1395" s="143"/>
      <c r="NKG1395" s="143"/>
      <c r="NKH1395" s="143"/>
      <c r="NKI1395" s="143"/>
      <c r="NKJ1395" s="143"/>
      <c r="NKK1395" s="143"/>
      <c r="NKL1395" s="143"/>
      <c r="NKM1395" s="143"/>
      <c r="NKN1395" s="143"/>
      <c r="NKO1395" s="143"/>
      <c r="NKP1395" s="143"/>
      <c r="NKQ1395" s="143"/>
      <c r="NKR1395" s="143"/>
      <c r="NKS1395" s="143"/>
      <c r="NKT1395" s="143"/>
      <c r="NKU1395" s="143"/>
      <c r="NKV1395" s="143"/>
      <c r="NKW1395" s="143"/>
      <c r="NKX1395" s="143"/>
      <c r="NKY1395" s="143"/>
      <c r="NKZ1395" s="143"/>
      <c r="NLA1395" s="143"/>
      <c r="NLB1395" s="143"/>
      <c r="NLC1395" s="143"/>
      <c r="NLD1395" s="143"/>
      <c r="NLE1395" s="143"/>
      <c r="NLF1395" s="143"/>
      <c r="NLG1395" s="143"/>
      <c r="NLH1395" s="143"/>
      <c r="NLI1395" s="143"/>
      <c r="NLJ1395" s="143"/>
      <c r="NLK1395" s="143"/>
      <c r="NLL1395" s="143"/>
      <c r="NLM1395" s="143"/>
      <c r="NLN1395" s="143"/>
      <c r="NLO1395" s="143"/>
      <c r="NLP1395" s="143"/>
      <c r="NLQ1395" s="143"/>
      <c r="NLR1395" s="143"/>
      <c r="NLS1395" s="143"/>
      <c r="NLT1395" s="143"/>
      <c r="NLU1395" s="143"/>
      <c r="NLV1395" s="143"/>
      <c r="NLW1395" s="143"/>
      <c r="NLX1395" s="143"/>
      <c r="NLY1395" s="143"/>
      <c r="NLZ1395" s="143"/>
      <c r="NMA1395" s="143"/>
      <c r="NMB1395" s="143"/>
      <c r="NMC1395" s="143"/>
      <c r="NMD1395" s="143"/>
      <c r="NME1395" s="143"/>
      <c r="NMF1395" s="143"/>
      <c r="NMG1395" s="143"/>
      <c r="NMH1395" s="143"/>
      <c r="NMI1395" s="143"/>
      <c r="NMJ1395" s="143"/>
      <c r="NMK1395" s="143"/>
      <c r="NML1395" s="143"/>
      <c r="NMM1395" s="143"/>
      <c r="NMN1395" s="143"/>
      <c r="NMO1395" s="143"/>
      <c r="NMP1395" s="143"/>
      <c r="NMQ1395" s="143"/>
      <c r="NMR1395" s="143"/>
      <c r="NMS1395" s="143"/>
      <c r="NMT1395" s="143"/>
      <c r="NMU1395" s="143"/>
      <c r="NMV1395" s="143"/>
      <c r="NMW1395" s="143"/>
      <c r="NMX1395" s="143"/>
      <c r="NMY1395" s="143"/>
      <c r="NMZ1395" s="143"/>
      <c r="NNA1395" s="143"/>
      <c r="NNB1395" s="143"/>
      <c r="NNC1395" s="143"/>
      <c r="NND1395" s="143"/>
      <c r="NNE1395" s="143"/>
      <c r="NNF1395" s="143"/>
      <c r="NNG1395" s="143"/>
      <c r="NNH1395" s="143"/>
      <c r="NNI1395" s="143"/>
      <c r="NNJ1395" s="143"/>
      <c r="NNK1395" s="143"/>
      <c r="NNL1395" s="143"/>
      <c r="NNM1395" s="143"/>
      <c r="NNN1395" s="143"/>
      <c r="NNO1395" s="143"/>
      <c r="NNP1395" s="143"/>
      <c r="NNQ1395" s="143"/>
      <c r="NNR1395" s="143"/>
      <c r="NNS1395" s="143"/>
      <c r="NNT1395" s="143"/>
      <c r="NNU1395" s="143"/>
      <c r="NNV1395" s="143"/>
      <c r="NNW1395" s="143"/>
      <c r="NNX1395" s="143"/>
      <c r="NNY1395" s="143"/>
      <c r="NNZ1395" s="143"/>
      <c r="NOA1395" s="143"/>
      <c r="NOB1395" s="143"/>
      <c r="NOC1395" s="143"/>
      <c r="NOD1395" s="143"/>
      <c r="NOE1395" s="143"/>
      <c r="NOF1395" s="143"/>
      <c r="NOG1395" s="143"/>
      <c r="NOH1395" s="143"/>
      <c r="NOI1395" s="143"/>
      <c r="NOJ1395" s="143"/>
      <c r="NOK1395" s="143"/>
      <c r="NOL1395" s="143"/>
      <c r="NOM1395" s="143"/>
      <c r="NON1395" s="143"/>
      <c r="NOO1395" s="143"/>
      <c r="NOP1395" s="143"/>
      <c r="NOQ1395" s="143"/>
      <c r="NOR1395" s="143"/>
      <c r="NOS1395" s="143"/>
      <c r="NOT1395" s="143"/>
      <c r="NOU1395" s="143"/>
      <c r="NOV1395" s="143"/>
      <c r="NOW1395" s="143"/>
      <c r="NOX1395" s="143"/>
      <c r="NOY1395" s="143"/>
      <c r="NOZ1395" s="143"/>
      <c r="NPA1395" s="143"/>
      <c r="NPB1395" s="143"/>
      <c r="NPC1395" s="143"/>
      <c r="NPD1395" s="143"/>
      <c r="NPE1395" s="143"/>
      <c r="NPF1395" s="143"/>
      <c r="NPG1395" s="143"/>
      <c r="NPH1395" s="143"/>
      <c r="NPI1395" s="143"/>
      <c r="NPJ1395" s="143"/>
      <c r="NPK1395" s="143"/>
      <c r="NPL1395" s="143"/>
      <c r="NPM1395" s="143"/>
      <c r="NPN1395" s="143"/>
      <c r="NPO1395" s="143"/>
      <c r="NPP1395" s="143"/>
      <c r="NPQ1395" s="143"/>
      <c r="NPR1395" s="143"/>
      <c r="NPS1395" s="143"/>
      <c r="NPT1395" s="143"/>
      <c r="NPU1395" s="143"/>
      <c r="NPV1395" s="143"/>
      <c r="NPW1395" s="143"/>
      <c r="NPX1395" s="143"/>
      <c r="NPY1395" s="143"/>
      <c r="NPZ1395" s="143"/>
      <c r="NQA1395" s="143"/>
      <c r="NQB1395" s="143"/>
      <c r="NQC1395" s="143"/>
      <c r="NQD1395" s="143"/>
      <c r="NQE1395" s="143"/>
      <c r="NQF1395" s="143"/>
      <c r="NQG1395" s="143"/>
      <c r="NQH1395" s="143"/>
      <c r="NQI1395" s="143"/>
      <c r="NQJ1395" s="143"/>
      <c r="NQK1395" s="143"/>
      <c r="NQL1395" s="143"/>
      <c r="NQM1395" s="143"/>
      <c r="NQN1395" s="143"/>
      <c r="NQO1395" s="143"/>
      <c r="NQP1395" s="143"/>
      <c r="NQQ1395" s="143"/>
      <c r="NQR1395" s="143"/>
      <c r="NQS1395" s="143"/>
      <c r="NQT1395" s="143"/>
      <c r="NQU1395" s="143"/>
      <c r="NQV1395" s="143"/>
      <c r="NQW1395" s="143"/>
      <c r="NQX1395" s="143"/>
      <c r="NQY1395" s="143"/>
      <c r="NQZ1395" s="143"/>
      <c r="NRA1395" s="143"/>
      <c r="NRB1395" s="143"/>
      <c r="NRC1395" s="143"/>
      <c r="NRD1395" s="143"/>
      <c r="NRE1395" s="143"/>
      <c r="NRF1395" s="143"/>
      <c r="NRG1395" s="143"/>
      <c r="NRH1395" s="143"/>
      <c r="NRI1395" s="143"/>
      <c r="NRJ1395" s="143"/>
      <c r="NRK1395" s="143"/>
      <c r="NRL1395" s="143"/>
      <c r="NRM1395" s="143"/>
      <c r="NRN1395" s="143"/>
      <c r="NRO1395" s="143"/>
      <c r="NRP1395" s="143"/>
      <c r="NRQ1395" s="143"/>
      <c r="NRR1395" s="143"/>
      <c r="NRS1395" s="143"/>
      <c r="NRT1395" s="143"/>
      <c r="NRU1395" s="143"/>
      <c r="NRV1395" s="143"/>
      <c r="NRW1395" s="143"/>
      <c r="NRX1395" s="143"/>
      <c r="NRY1395" s="143"/>
      <c r="NRZ1395" s="143"/>
      <c r="NSA1395" s="143"/>
      <c r="NSB1395" s="143"/>
      <c r="NSC1395" s="143"/>
      <c r="NSD1395" s="143"/>
      <c r="NSE1395" s="143"/>
      <c r="NSF1395" s="143"/>
      <c r="NSG1395" s="143"/>
      <c r="NSH1395" s="143"/>
      <c r="NSI1395" s="143"/>
      <c r="NSJ1395" s="143"/>
      <c r="NSK1395" s="143"/>
      <c r="NSL1395" s="143"/>
      <c r="NSM1395" s="143"/>
      <c r="NSN1395" s="143"/>
      <c r="NSO1395" s="143"/>
      <c r="NSP1395" s="143"/>
      <c r="NSQ1395" s="143"/>
      <c r="NSR1395" s="143"/>
      <c r="NSS1395" s="143"/>
      <c r="NST1395" s="143"/>
      <c r="NSU1395" s="143"/>
      <c r="NSV1395" s="143"/>
      <c r="NSW1395" s="143"/>
      <c r="NSX1395" s="143"/>
      <c r="NSY1395" s="143"/>
      <c r="NSZ1395" s="143"/>
      <c r="NTA1395" s="143"/>
      <c r="NTB1395" s="143"/>
      <c r="NTC1395" s="143"/>
      <c r="NTD1395" s="143"/>
      <c r="NTE1395" s="143"/>
      <c r="NTF1395" s="143"/>
      <c r="NTG1395" s="143"/>
      <c r="NTH1395" s="143"/>
      <c r="NTI1395" s="143"/>
      <c r="NTJ1395" s="143"/>
      <c r="NTK1395" s="143"/>
      <c r="NTL1395" s="143"/>
      <c r="NTM1395" s="143"/>
      <c r="NTN1395" s="143"/>
      <c r="NTO1395" s="143"/>
      <c r="NTP1395" s="143"/>
      <c r="NTQ1395" s="143"/>
      <c r="NTR1395" s="143"/>
      <c r="NTS1395" s="143"/>
      <c r="NTT1395" s="143"/>
      <c r="NTU1395" s="143"/>
      <c r="NTV1395" s="143"/>
      <c r="NTW1395" s="143"/>
      <c r="NTX1395" s="143"/>
      <c r="NTY1395" s="143"/>
      <c r="NTZ1395" s="143"/>
      <c r="NUA1395" s="143"/>
      <c r="NUB1395" s="143"/>
      <c r="NUC1395" s="143"/>
      <c r="NUD1395" s="143"/>
      <c r="NUE1395" s="143"/>
      <c r="NUF1395" s="143"/>
      <c r="NUG1395" s="143"/>
      <c r="NUH1395" s="143"/>
      <c r="NUI1395" s="143"/>
      <c r="NUJ1395" s="143"/>
      <c r="NUK1395" s="143"/>
      <c r="NUL1395" s="143"/>
      <c r="NUM1395" s="143"/>
      <c r="NUN1395" s="143"/>
      <c r="NUO1395" s="143"/>
      <c r="NUP1395" s="143"/>
      <c r="NUQ1395" s="143"/>
      <c r="NUR1395" s="143"/>
      <c r="NUS1395" s="143"/>
      <c r="NUT1395" s="143"/>
      <c r="NUU1395" s="143"/>
      <c r="NUV1395" s="143"/>
      <c r="NUW1395" s="143"/>
      <c r="NUX1395" s="143"/>
      <c r="NUY1395" s="143"/>
      <c r="NUZ1395" s="143"/>
      <c r="NVA1395" s="143"/>
      <c r="NVB1395" s="143"/>
      <c r="NVC1395" s="143"/>
      <c r="NVD1395" s="143"/>
      <c r="NVE1395" s="143"/>
      <c r="NVF1395" s="143"/>
      <c r="NVG1395" s="143"/>
      <c r="NVH1395" s="143"/>
      <c r="NVI1395" s="143"/>
      <c r="NVJ1395" s="143"/>
      <c r="NVK1395" s="143"/>
      <c r="NVL1395" s="143"/>
      <c r="NVM1395" s="143"/>
      <c r="NVN1395" s="143"/>
      <c r="NVO1395" s="143"/>
      <c r="NVP1395" s="143"/>
      <c r="NVQ1395" s="143"/>
      <c r="NVR1395" s="143"/>
      <c r="NVS1395" s="143"/>
      <c r="NVT1395" s="143"/>
      <c r="NVU1395" s="143"/>
      <c r="NVV1395" s="143"/>
      <c r="NVW1395" s="143"/>
      <c r="NVX1395" s="143"/>
      <c r="NVY1395" s="143"/>
      <c r="NVZ1395" s="143"/>
      <c r="NWA1395" s="143"/>
      <c r="NWB1395" s="143"/>
      <c r="NWC1395" s="143"/>
      <c r="NWD1395" s="143"/>
      <c r="NWE1395" s="143"/>
      <c r="NWF1395" s="143"/>
      <c r="NWG1395" s="143"/>
      <c r="NWH1395" s="143"/>
      <c r="NWI1395" s="143"/>
      <c r="NWJ1395" s="143"/>
      <c r="NWK1395" s="143"/>
      <c r="NWL1395" s="143"/>
      <c r="NWM1395" s="143"/>
      <c r="NWN1395" s="143"/>
      <c r="NWO1395" s="143"/>
      <c r="NWP1395" s="143"/>
      <c r="NWQ1395" s="143"/>
      <c r="NWR1395" s="143"/>
      <c r="NWS1395" s="143"/>
      <c r="NWT1395" s="143"/>
      <c r="NWU1395" s="143"/>
      <c r="NWV1395" s="143"/>
      <c r="NWW1395" s="143"/>
      <c r="NWX1395" s="143"/>
      <c r="NWY1395" s="143"/>
      <c r="NWZ1395" s="143"/>
      <c r="NXA1395" s="143"/>
      <c r="NXB1395" s="143"/>
      <c r="NXC1395" s="143"/>
      <c r="NXD1395" s="143"/>
      <c r="NXE1395" s="143"/>
      <c r="NXF1395" s="143"/>
      <c r="NXG1395" s="143"/>
      <c r="NXH1395" s="143"/>
      <c r="NXI1395" s="143"/>
      <c r="NXJ1395" s="143"/>
      <c r="NXK1395" s="143"/>
      <c r="NXL1395" s="143"/>
      <c r="NXM1395" s="143"/>
      <c r="NXN1395" s="143"/>
      <c r="NXO1395" s="143"/>
      <c r="NXP1395" s="143"/>
      <c r="NXQ1395" s="143"/>
      <c r="NXR1395" s="143"/>
      <c r="NXS1395" s="143"/>
      <c r="NXT1395" s="143"/>
      <c r="NXU1395" s="143"/>
      <c r="NXV1395" s="143"/>
      <c r="NXW1395" s="143"/>
      <c r="NXX1395" s="143"/>
      <c r="NXY1395" s="143"/>
      <c r="NXZ1395" s="143"/>
      <c r="NYA1395" s="143"/>
      <c r="NYB1395" s="143"/>
      <c r="NYC1395" s="143"/>
      <c r="NYD1395" s="143"/>
      <c r="NYE1395" s="143"/>
      <c r="NYF1395" s="143"/>
      <c r="NYG1395" s="143"/>
      <c r="NYH1395" s="143"/>
      <c r="NYI1395" s="143"/>
      <c r="NYJ1395" s="143"/>
      <c r="NYK1395" s="143"/>
      <c r="NYL1395" s="143"/>
      <c r="NYM1395" s="143"/>
      <c r="NYN1395" s="143"/>
      <c r="NYO1395" s="143"/>
      <c r="NYP1395" s="143"/>
      <c r="NYQ1395" s="143"/>
      <c r="NYR1395" s="143"/>
      <c r="NYS1395" s="143"/>
      <c r="NYT1395" s="143"/>
      <c r="NYU1395" s="143"/>
      <c r="NYV1395" s="143"/>
      <c r="NYW1395" s="143"/>
      <c r="NYX1395" s="143"/>
      <c r="NYY1395" s="143"/>
      <c r="NYZ1395" s="143"/>
      <c r="NZA1395" s="143"/>
      <c r="NZB1395" s="143"/>
      <c r="NZC1395" s="143"/>
      <c r="NZD1395" s="143"/>
      <c r="NZE1395" s="143"/>
      <c r="NZF1395" s="143"/>
      <c r="NZG1395" s="143"/>
      <c r="NZH1395" s="143"/>
      <c r="NZI1395" s="143"/>
      <c r="NZJ1395" s="143"/>
      <c r="NZK1395" s="143"/>
      <c r="NZL1395" s="143"/>
      <c r="NZM1395" s="143"/>
      <c r="NZN1395" s="143"/>
      <c r="NZO1395" s="143"/>
      <c r="NZP1395" s="143"/>
      <c r="NZQ1395" s="143"/>
      <c r="NZR1395" s="143"/>
      <c r="NZS1395" s="143"/>
      <c r="NZT1395" s="143"/>
      <c r="NZU1395" s="143"/>
      <c r="NZV1395" s="143"/>
      <c r="NZW1395" s="143"/>
      <c r="NZX1395" s="143"/>
      <c r="NZY1395" s="143"/>
      <c r="NZZ1395" s="143"/>
      <c r="OAA1395" s="143"/>
      <c r="OAB1395" s="143"/>
      <c r="OAC1395" s="143"/>
      <c r="OAD1395" s="143"/>
      <c r="OAE1395" s="143"/>
      <c r="OAF1395" s="143"/>
      <c r="OAG1395" s="143"/>
      <c r="OAH1395" s="143"/>
      <c r="OAI1395" s="143"/>
      <c r="OAJ1395" s="143"/>
      <c r="OAK1395" s="143"/>
      <c r="OAL1395" s="143"/>
      <c r="OAM1395" s="143"/>
      <c r="OAN1395" s="143"/>
      <c r="OAO1395" s="143"/>
      <c r="OAP1395" s="143"/>
      <c r="OAQ1395" s="143"/>
      <c r="OAR1395" s="143"/>
      <c r="OAS1395" s="143"/>
      <c r="OAT1395" s="143"/>
      <c r="OAU1395" s="143"/>
      <c r="OAV1395" s="143"/>
      <c r="OAW1395" s="143"/>
      <c r="OAX1395" s="143"/>
      <c r="OAY1395" s="143"/>
      <c r="OAZ1395" s="143"/>
      <c r="OBA1395" s="143"/>
      <c r="OBB1395" s="143"/>
      <c r="OBC1395" s="143"/>
      <c r="OBD1395" s="143"/>
      <c r="OBE1395" s="143"/>
      <c r="OBF1395" s="143"/>
      <c r="OBG1395" s="143"/>
      <c r="OBH1395" s="143"/>
      <c r="OBI1395" s="143"/>
      <c r="OBJ1395" s="143"/>
      <c r="OBK1395" s="143"/>
      <c r="OBL1395" s="143"/>
      <c r="OBM1395" s="143"/>
      <c r="OBN1395" s="143"/>
      <c r="OBO1395" s="143"/>
      <c r="OBP1395" s="143"/>
      <c r="OBQ1395" s="143"/>
      <c r="OBR1395" s="143"/>
      <c r="OBS1395" s="143"/>
      <c r="OBT1395" s="143"/>
      <c r="OBU1395" s="143"/>
      <c r="OBV1395" s="143"/>
      <c r="OBW1395" s="143"/>
      <c r="OBX1395" s="143"/>
      <c r="OBY1395" s="143"/>
      <c r="OBZ1395" s="143"/>
      <c r="OCA1395" s="143"/>
      <c r="OCB1395" s="143"/>
      <c r="OCC1395" s="143"/>
      <c r="OCD1395" s="143"/>
      <c r="OCE1395" s="143"/>
      <c r="OCF1395" s="143"/>
      <c r="OCG1395" s="143"/>
      <c r="OCH1395" s="143"/>
      <c r="OCI1395" s="143"/>
      <c r="OCJ1395" s="143"/>
      <c r="OCK1395" s="143"/>
      <c r="OCL1395" s="143"/>
      <c r="OCM1395" s="143"/>
      <c r="OCN1395" s="143"/>
      <c r="OCO1395" s="143"/>
      <c r="OCP1395" s="143"/>
      <c r="OCQ1395" s="143"/>
      <c r="OCR1395" s="143"/>
      <c r="OCS1395" s="143"/>
      <c r="OCT1395" s="143"/>
      <c r="OCU1395" s="143"/>
      <c r="OCV1395" s="143"/>
      <c r="OCW1395" s="143"/>
      <c r="OCX1395" s="143"/>
      <c r="OCY1395" s="143"/>
      <c r="OCZ1395" s="143"/>
      <c r="ODA1395" s="143"/>
      <c r="ODB1395" s="143"/>
      <c r="ODC1395" s="143"/>
      <c r="ODD1395" s="143"/>
      <c r="ODE1395" s="143"/>
      <c r="ODF1395" s="143"/>
      <c r="ODG1395" s="143"/>
      <c r="ODH1395" s="143"/>
      <c r="ODI1395" s="143"/>
      <c r="ODJ1395" s="143"/>
      <c r="ODK1395" s="143"/>
      <c r="ODL1395" s="143"/>
      <c r="ODM1395" s="143"/>
      <c r="ODN1395" s="143"/>
      <c r="ODO1395" s="143"/>
      <c r="ODP1395" s="143"/>
      <c r="ODQ1395" s="143"/>
      <c r="ODR1395" s="143"/>
      <c r="ODS1395" s="143"/>
      <c r="ODT1395" s="143"/>
      <c r="ODU1395" s="143"/>
      <c r="ODV1395" s="143"/>
      <c r="ODW1395" s="143"/>
      <c r="ODX1395" s="143"/>
      <c r="ODY1395" s="143"/>
      <c r="ODZ1395" s="143"/>
      <c r="OEA1395" s="143"/>
      <c r="OEB1395" s="143"/>
      <c r="OEC1395" s="143"/>
      <c r="OED1395" s="143"/>
      <c r="OEE1395" s="143"/>
      <c r="OEF1395" s="143"/>
      <c r="OEG1395" s="143"/>
      <c r="OEH1395" s="143"/>
      <c r="OEI1395" s="143"/>
      <c r="OEJ1395" s="143"/>
      <c r="OEK1395" s="143"/>
      <c r="OEL1395" s="143"/>
      <c r="OEM1395" s="143"/>
      <c r="OEN1395" s="143"/>
      <c r="OEO1395" s="143"/>
      <c r="OEP1395" s="143"/>
      <c r="OEQ1395" s="143"/>
      <c r="OER1395" s="143"/>
      <c r="OES1395" s="143"/>
      <c r="OET1395" s="143"/>
      <c r="OEU1395" s="143"/>
      <c r="OEV1395" s="143"/>
      <c r="OEW1395" s="143"/>
      <c r="OEX1395" s="143"/>
      <c r="OEY1395" s="143"/>
      <c r="OEZ1395" s="143"/>
      <c r="OFA1395" s="143"/>
      <c r="OFB1395" s="143"/>
      <c r="OFC1395" s="143"/>
      <c r="OFD1395" s="143"/>
      <c r="OFE1395" s="143"/>
      <c r="OFF1395" s="143"/>
      <c r="OFG1395" s="143"/>
      <c r="OFH1395" s="143"/>
      <c r="OFI1395" s="143"/>
      <c r="OFJ1395" s="143"/>
      <c r="OFK1395" s="143"/>
      <c r="OFL1395" s="143"/>
      <c r="OFM1395" s="143"/>
      <c r="OFN1395" s="143"/>
      <c r="OFO1395" s="143"/>
      <c r="OFP1395" s="143"/>
      <c r="OFQ1395" s="143"/>
      <c r="OFR1395" s="143"/>
      <c r="OFS1395" s="143"/>
      <c r="OFT1395" s="143"/>
      <c r="OFU1395" s="143"/>
      <c r="OFV1395" s="143"/>
      <c r="OFW1395" s="143"/>
      <c r="OFX1395" s="143"/>
      <c r="OFY1395" s="143"/>
      <c r="OFZ1395" s="143"/>
      <c r="OGA1395" s="143"/>
      <c r="OGB1395" s="143"/>
      <c r="OGC1395" s="143"/>
      <c r="OGD1395" s="143"/>
      <c r="OGE1395" s="143"/>
      <c r="OGF1395" s="143"/>
      <c r="OGG1395" s="143"/>
      <c r="OGH1395" s="143"/>
      <c r="OGI1395" s="143"/>
      <c r="OGJ1395" s="143"/>
      <c r="OGK1395" s="143"/>
      <c r="OGL1395" s="143"/>
      <c r="OGM1395" s="143"/>
      <c r="OGN1395" s="143"/>
      <c r="OGO1395" s="143"/>
      <c r="OGP1395" s="143"/>
      <c r="OGQ1395" s="143"/>
      <c r="OGR1395" s="143"/>
      <c r="OGS1395" s="143"/>
      <c r="OGT1395" s="143"/>
      <c r="OGU1395" s="143"/>
      <c r="OGV1395" s="143"/>
      <c r="OGW1395" s="143"/>
      <c r="OGX1395" s="143"/>
      <c r="OGY1395" s="143"/>
      <c r="OGZ1395" s="143"/>
      <c r="OHA1395" s="143"/>
      <c r="OHB1395" s="143"/>
      <c r="OHC1395" s="143"/>
      <c r="OHD1395" s="143"/>
      <c r="OHE1395" s="143"/>
      <c r="OHF1395" s="143"/>
      <c r="OHG1395" s="143"/>
      <c r="OHH1395" s="143"/>
      <c r="OHI1395" s="143"/>
      <c r="OHJ1395" s="143"/>
      <c r="OHK1395" s="143"/>
      <c r="OHL1395" s="143"/>
      <c r="OHM1395" s="143"/>
      <c r="OHN1395" s="143"/>
      <c r="OHO1395" s="143"/>
      <c r="OHP1395" s="143"/>
      <c r="OHQ1395" s="143"/>
      <c r="OHR1395" s="143"/>
      <c r="OHS1395" s="143"/>
      <c r="OHT1395" s="143"/>
      <c r="OHU1395" s="143"/>
      <c r="OHV1395" s="143"/>
      <c r="OHW1395" s="143"/>
      <c r="OHX1395" s="143"/>
      <c r="OHY1395" s="143"/>
      <c r="OHZ1395" s="143"/>
      <c r="OIA1395" s="143"/>
      <c r="OIB1395" s="143"/>
      <c r="OIC1395" s="143"/>
      <c r="OID1395" s="143"/>
      <c r="OIE1395" s="143"/>
      <c r="OIF1395" s="143"/>
      <c r="OIG1395" s="143"/>
      <c r="OIH1395" s="143"/>
      <c r="OII1395" s="143"/>
      <c r="OIJ1395" s="143"/>
      <c r="OIK1395" s="143"/>
      <c r="OIL1395" s="143"/>
      <c r="OIM1395" s="143"/>
      <c r="OIN1395" s="143"/>
      <c r="OIO1395" s="143"/>
      <c r="OIP1395" s="143"/>
      <c r="OIQ1395" s="143"/>
      <c r="OIR1395" s="143"/>
      <c r="OIS1395" s="143"/>
      <c r="OIT1395" s="143"/>
      <c r="OIU1395" s="143"/>
      <c r="OIV1395" s="143"/>
      <c r="OIW1395" s="143"/>
      <c r="OIX1395" s="143"/>
      <c r="OIY1395" s="143"/>
      <c r="OIZ1395" s="143"/>
      <c r="OJA1395" s="143"/>
      <c r="OJB1395" s="143"/>
      <c r="OJC1395" s="143"/>
      <c r="OJD1395" s="143"/>
      <c r="OJE1395" s="143"/>
      <c r="OJF1395" s="143"/>
      <c r="OJG1395" s="143"/>
      <c r="OJH1395" s="143"/>
      <c r="OJI1395" s="143"/>
      <c r="OJJ1395" s="143"/>
      <c r="OJK1395" s="143"/>
      <c r="OJL1395" s="143"/>
      <c r="OJM1395" s="143"/>
      <c r="OJN1395" s="143"/>
      <c r="OJO1395" s="143"/>
      <c r="OJP1395" s="143"/>
      <c r="OJQ1395" s="143"/>
      <c r="OJR1395" s="143"/>
      <c r="OJS1395" s="143"/>
      <c r="OJT1395" s="143"/>
      <c r="OJU1395" s="143"/>
      <c r="OJV1395" s="143"/>
      <c r="OJW1395" s="143"/>
      <c r="OJX1395" s="143"/>
      <c r="OJY1395" s="143"/>
      <c r="OJZ1395" s="143"/>
      <c r="OKA1395" s="143"/>
      <c r="OKB1395" s="143"/>
      <c r="OKC1395" s="143"/>
      <c r="OKD1395" s="143"/>
      <c r="OKE1395" s="143"/>
      <c r="OKF1395" s="143"/>
      <c r="OKG1395" s="143"/>
      <c r="OKH1395" s="143"/>
      <c r="OKI1395" s="143"/>
      <c r="OKJ1395" s="143"/>
      <c r="OKK1395" s="143"/>
      <c r="OKL1395" s="143"/>
      <c r="OKM1395" s="143"/>
      <c r="OKN1395" s="143"/>
      <c r="OKO1395" s="143"/>
      <c r="OKP1395" s="143"/>
      <c r="OKQ1395" s="143"/>
      <c r="OKR1395" s="143"/>
      <c r="OKS1395" s="143"/>
      <c r="OKT1395" s="143"/>
      <c r="OKU1395" s="143"/>
      <c r="OKV1395" s="143"/>
      <c r="OKW1395" s="143"/>
      <c r="OKX1395" s="143"/>
      <c r="OKY1395" s="143"/>
      <c r="OKZ1395" s="143"/>
      <c r="OLA1395" s="143"/>
      <c r="OLB1395" s="143"/>
      <c r="OLC1395" s="143"/>
      <c r="OLD1395" s="143"/>
      <c r="OLE1395" s="143"/>
      <c r="OLF1395" s="143"/>
      <c r="OLG1395" s="143"/>
      <c r="OLH1395" s="143"/>
      <c r="OLI1395" s="143"/>
      <c r="OLJ1395" s="143"/>
      <c r="OLK1395" s="143"/>
      <c r="OLL1395" s="143"/>
      <c r="OLM1395" s="143"/>
      <c r="OLN1395" s="143"/>
      <c r="OLO1395" s="143"/>
      <c r="OLP1395" s="143"/>
      <c r="OLQ1395" s="143"/>
      <c r="OLR1395" s="143"/>
      <c r="OLS1395" s="143"/>
      <c r="OLT1395" s="143"/>
      <c r="OLU1395" s="143"/>
      <c r="OLV1395" s="143"/>
      <c r="OLW1395" s="143"/>
      <c r="OLX1395" s="143"/>
      <c r="OLY1395" s="143"/>
      <c r="OLZ1395" s="143"/>
      <c r="OMA1395" s="143"/>
      <c r="OMB1395" s="143"/>
      <c r="OMC1395" s="143"/>
      <c r="OMD1395" s="143"/>
      <c r="OME1395" s="143"/>
      <c r="OMF1395" s="143"/>
      <c r="OMG1395" s="143"/>
      <c r="OMH1395" s="143"/>
      <c r="OMI1395" s="143"/>
      <c r="OMJ1395" s="143"/>
      <c r="OMK1395" s="143"/>
      <c r="OML1395" s="143"/>
      <c r="OMM1395" s="143"/>
      <c r="OMN1395" s="143"/>
      <c r="OMO1395" s="143"/>
      <c r="OMP1395" s="143"/>
      <c r="OMQ1395" s="143"/>
      <c r="OMR1395" s="143"/>
      <c r="OMS1395" s="143"/>
      <c r="OMT1395" s="143"/>
      <c r="OMU1395" s="143"/>
      <c r="OMV1395" s="143"/>
      <c r="OMW1395" s="143"/>
      <c r="OMX1395" s="143"/>
      <c r="OMY1395" s="143"/>
      <c r="OMZ1395" s="143"/>
      <c r="ONA1395" s="143"/>
      <c r="ONB1395" s="143"/>
      <c r="ONC1395" s="143"/>
      <c r="OND1395" s="143"/>
      <c r="ONE1395" s="143"/>
      <c r="ONF1395" s="143"/>
      <c r="ONG1395" s="143"/>
      <c r="ONH1395" s="143"/>
      <c r="ONI1395" s="143"/>
      <c r="ONJ1395" s="143"/>
      <c r="ONK1395" s="143"/>
      <c r="ONL1395" s="143"/>
      <c r="ONM1395" s="143"/>
      <c r="ONN1395" s="143"/>
      <c r="ONO1395" s="143"/>
      <c r="ONP1395" s="143"/>
      <c r="ONQ1395" s="143"/>
      <c r="ONR1395" s="143"/>
      <c r="ONS1395" s="143"/>
      <c r="ONT1395" s="143"/>
      <c r="ONU1395" s="143"/>
      <c r="ONV1395" s="143"/>
      <c r="ONW1395" s="143"/>
      <c r="ONX1395" s="143"/>
      <c r="ONY1395" s="143"/>
      <c r="ONZ1395" s="143"/>
      <c r="OOA1395" s="143"/>
      <c r="OOB1395" s="143"/>
      <c r="OOC1395" s="143"/>
      <c r="OOD1395" s="143"/>
      <c r="OOE1395" s="143"/>
      <c r="OOF1395" s="143"/>
      <c r="OOG1395" s="143"/>
      <c r="OOH1395" s="143"/>
      <c r="OOI1395" s="143"/>
      <c r="OOJ1395" s="143"/>
      <c r="OOK1395" s="143"/>
      <c r="OOL1395" s="143"/>
      <c r="OOM1395" s="143"/>
      <c r="OON1395" s="143"/>
      <c r="OOO1395" s="143"/>
      <c r="OOP1395" s="143"/>
      <c r="OOQ1395" s="143"/>
      <c r="OOR1395" s="143"/>
      <c r="OOS1395" s="143"/>
      <c r="OOT1395" s="143"/>
      <c r="OOU1395" s="143"/>
      <c r="OOV1395" s="143"/>
      <c r="OOW1395" s="143"/>
      <c r="OOX1395" s="143"/>
      <c r="OOY1395" s="143"/>
      <c r="OOZ1395" s="143"/>
      <c r="OPA1395" s="143"/>
      <c r="OPB1395" s="143"/>
      <c r="OPC1395" s="143"/>
      <c r="OPD1395" s="143"/>
      <c r="OPE1395" s="143"/>
      <c r="OPF1395" s="143"/>
      <c r="OPG1395" s="143"/>
      <c r="OPH1395" s="143"/>
      <c r="OPI1395" s="143"/>
      <c r="OPJ1395" s="143"/>
      <c r="OPK1395" s="143"/>
      <c r="OPL1395" s="143"/>
      <c r="OPM1395" s="143"/>
      <c r="OPN1395" s="143"/>
      <c r="OPO1395" s="143"/>
      <c r="OPP1395" s="143"/>
      <c r="OPQ1395" s="143"/>
      <c r="OPR1395" s="143"/>
      <c r="OPS1395" s="143"/>
      <c r="OPT1395" s="143"/>
      <c r="OPU1395" s="143"/>
      <c r="OPV1395" s="143"/>
      <c r="OPW1395" s="143"/>
      <c r="OPX1395" s="143"/>
      <c r="OPY1395" s="143"/>
      <c r="OPZ1395" s="143"/>
      <c r="OQA1395" s="143"/>
      <c r="OQB1395" s="143"/>
      <c r="OQC1395" s="143"/>
      <c r="OQD1395" s="143"/>
      <c r="OQE1395" s="143"/>
      <c r="OQF1395" s="143"/>
      <c r="OQG1395" s="143"/>
      <c r="OQH1395" s="143"/>
      <c r="OQI1395" s="143"/>
      <c r="OQJ1395" s="143"/>
      <c r="OQK1395" s="143"/>
      <c r="OQL1395" s="143"/>
      <c r="OQM1395" s="143"/>
      <c r="OQN1395" s="143"/>
      <c r="OQO1395" s="143"/>
      <c r="OQP1395" s="143"/>
      <c r="OQQ1395" s="143"/>
      <c r="OQR1395" s="143"/>
      <c r="OQS1395" s="143"/>
      <c r="OQT1395" s="143"/>
      <c r="OQU1395" s="143"/>
      <c r="OQV1395" s="143"/>
      <c r="OQW1395" s="143"/>
      <c r="OQX1395" s="143"/>
      <c r="OQY1395" s="143"/>
      <c r="OQZ1395" s="143"/>
      <c r="ORA1395" s="143"/>
      <c r="ORB1395" s="143"/>
      <c r="ORC1395" s="143"/>
      <c r="ORD1395" s="143"/>
      <c r="ORE1395" s="143"/>
      <c r="ORF1395" s="143"/>
      <c r="ORG1395" s="143"/>
      <c r="ORH1395" s="143"/>
      <c r="ORI1395" s="143"/>
      <c r="ORJ1395" s="143"/>
      <c r="ORK1395" s="143"/>
      <c r="ORL1395" s="143"/>
      <c r="ORM1395" s="143"/>
      <c r="ORN1395" s="143"/>
      <c r="ORO1395" s="143"/>
      <c r="ORP1395" s="143"/>
      <c r="ORQ1395" s="143"/>
      <c r="ORR1395" s="143"/>
      <c r="ORS1395" s="143"/>
      <c r="ORT1395" s="143"/>
      <c r="ORU1395" s="143"/>
      <c r="ORV1395" s="143"/>
      <c r="ORW1395" s="143"/>
      <c r="ORX1395" s="143"/>
      <c r="ORY1395" s="143"/>
      <c r="ORZ1395" s="143"/>
      <c r="OSA1395" s="143"/>
      <c r="OSB1395" s="143"/>
      <c r="OSC1395" s="143"/>
      <c r="OSD1395" s="143"/>
      <c r="OSE1395" s="143"/>
      <c r="OSF1395" s="143"/>
      <c r="OSG1395" s="143"/>
      <c r="OSH1395" s="143"/>
      <c r="OSI1395" s="143"/>
      <c r="OSJ1395" s="143"/>
      <c r="OSK1395" s="143"/>
      <c r="OSL1395" s="143"/>
      <c r="OSM1395" s="143"/>
      <c r="OSN1395" s="143"/>
      <c r="OSO1395" s="143"/>
      <c r="OSP1395" s="143"/>
      <c r="OSQ1395" s="143"/>
      <c r="OSR1395" s="143"/>
      <c r="OSS1395" s="143"/>
      <c r="OST1395" s="143"/>
      <c r="OSU1395" s="143"/>
      <c r="OSV1395" s="143"/>
      <c r="OSW1395" s="143"/>
      <c r="OSX1395" s="143"/>
      <c r="OSY1395" s="143"/>
      <c r="OSZ1395" s="143"/>
      <c r="OTA1395" s="143"/>
      <c r="OTB1395" s="143"/>
      <c r="OTC1395" s="143"/>
      <c r="OTD1395" s="143"/>
      <c r="OTE1395" s="143"/>
      <c r="OTF1395" s="143"/>
      <c r="OTG1395" s="143"/>
      <c r="OTH1395" s="143"/>
      <c r="OTI1395" s="143"/>
      <c r="OTJ1395" s="143"/>
      <c r="OTK1395" s="143"/>
      <c r="OTL1395" s="143"/>
      <c r="OTM1395" s="143"/>
      <c r="OTN1395" s="143"/>
      <c r="OTO1395" s="143"/>
      <c r="OTP1395" s="143"/>
      <c r="OTQ1395" s="143"/>
      <c r="OTR1395" s="143"/>
      <c r="OTS1395" s="143"/>
      <c r="OTT1395" s="143"/>
      <c r="OTU1395" s="143"/>
      <c r="OTV1395" s="143"/>
      <c r="OTW1395" s="143"/>
      <c r="OTX1395" s="143"/>
      <c r="OTY1395" s="143"/>
      <c r="OTZ1395" s="143"/>
      <c r="OUA1395" s="143"/>
      <c r="OUB1395" s="143"/>
      <c r="OUC1395" s="143"/>
      <c r="OUD1395" s="143"/>
      <c r="OUE1395" s="143"/>
      <c r="OUF1395" s="143"/>
      <c r="OUG1395" s="143"/>
      <c r="OUH1395" s="143"/>
      <c r="OUI1395" s="143"/>
      <c r="OUJ1395" s="143"/>
      <c r="OUK1395" s="143"/>
      <c r="OUL1395" s="143"/>
      <c r="OUM1395" s="143"/>
      <c r="OUN1395" s="143"/>
      <c r="OUO1395" s="143"/>
      <c r="OUP1395" s="143"/>
      <c r="OUQ1395" s="143"/>
      <c r="OUR1395" s="143"/>
      <c r="OUS1395" s="143"/>
      <c r="OUT1395" s="143"/>
      <c r="OUU1395" s="143"/>
      <c r="OUV1395" s="143"/>
      <c r="OUW1395" s="143"/>
      <c r="OUX1395" s="143"/>
      <c r="OUY1395" s="143"/>
      <c r="OUZ1395" s="143"/>
      <c r="OVA1395" s="143"/>
      <c r="OVB1395" s="143"/>
      <c r="OVC1395" s="143"/>
      <c r="OVD1395" s="143"/>
      <c r="OVE1395" s="143"/>
      <c r="OVF1395" s="143"/>
      <c r="OVG1395" s="143"/>
      <c r="OVH1395" s="143"/>
      <c r="OVI1395" s="143"/>
      <c r="OVJ1395" s="143"/>
      <c r="OVK1395" s="143"/>
      <c r="OVL1395" s="143"/>
      <c r="OVM1395" s="143"/>
      <c r="OVN1395" s="143"/>
      <c r="OVO1395" s="143"/>
      <c r="OVP1395" s="143"/>
      <c r="OVQ1395" s="143"/>
      <c r="OVR1395" s="143"/>
      <c r="OVS1395" s="143"/>
      <c r="OVT1395" s="143"/>
      <c r="OVU1395" s="143"/>
      <c r="OVV1395" s="143"/>
      <c r="OVW1395" s="143"/>
      <c r="OVX1395" s="143"/>
      <c r="OVY1395" s="143"/>
      <c r="OVZ1395" s="143"/>
      <c r="OWA1395" s="143"/>
      <c r="OWB1395" s="143"/>
      <c r="OWC1395" s="143"/>
      <c r="OWD1395" s="143"/>
      <c r="OWE1395" s="143"/>
      <c r="OWF1395" s="143"/>
      <c r="OWG1395" s="143"/>
      <c r="OWH1395" s="143"/>
      <c r="OWI1395" s="143"/>
      <c r="OWJ1395" s="143"/>
      <c r="OWK1395" s="143"/>
      <c r="OWL1395" s="143"/>
      <c r="OWM1395" s="143"/>
      <c r="OWN1395" s="143"/>
      <c r="OWO1395" s="143"/>
      <c r="OWP1395" s="143"/>
      <c r="OWQ1395" s="143"/>
      <c r="OWR1395" s="143"/>
      <c r="OWS1395" s="143"/>
      <c r="OWT1395" s="143"/>
      <c r="OWU1395" s="143"/>
      <c r="OWV1395" s="143"/>
      <c r="OWW1395" s="143"/>
      <c r="OWX1395" s="143"/>
      <c r="OWY1395" s="143"/>
      <c r="OWZ1395" s="143"/>
      <c r="OXA1395" s="143"/>
      <c r="OXB1395" s="143"/>
      <c r="OXC1395" s="143"/>
      <c r="OXD1395" s="143"/>
      <c r="OXE1395" s="143"/>
      <c r="OXF1395" s="143"/>
      <c r="OXG1395" s="143"/>
      <c r="OXH1395" s="143"/>
      <c r="OXI1395" s="143"/>
      <c r="OXJ1395" s="143"/>
      <c r="OXK1395" s="143"/>
      <c r="OXL1395" s="143"/>
      <c r="OXM1395" s="143"/>
      <c r="OXN1395" s="143"/>
      <c r="OXO1395" s="143"/>
      <c r="OXP1395" s="143"/>
      <c r="OXQ1395" s="143"/>
      <c r="OXR1395" s="143"/>
      <c r="OXS1395" s="143"/>
      <c r="OXT1395" s="143"/>
      <c r="OXU1395" s="143"/>
      <c r="OXV1395" s="143"/>
      <c r="OXW1395" s="143"/>
      <c r="OXX1395" s="143"/>
      <c r="OXY1395" s="143"/>
      <c r="OXZ1395" s="143"/>
      <c r="OYA1395" s="143"/>
      <c r="OYB1395" s="143"/>
      <c r="OYC1395" s="143"/>
      <c r="OYD1395" s="143"/>
      <c r="OYE1395" s="143"/>
      <c r="OYF1395" s="143"/>
      <c r="OYG1395" s="143"/>
      <c r="OYH1395" s="143"/>
      <c r="OYI1395" s="143"/>
      <c r="OYJ1395" s="143"/>
      <c r="OYK1395" s="143"/>
      <c r="OYL1395" s="143"/>
      <c r="OYM1395" s="143"/>
      <c r="OYN1395" s="143"/>
      <c r="OYO1395" s="143"/>
      <c r="OYP1395" s="143"/>
      <c r="OYQ1395" s="143"/>
      <c r="OYR1395" s="143"/>
      <c r="OYS1395" s="143"/>
      <c r="OYT1395" s="143"/>
      <c r="OYU1395" s="143"/>
      <c r="OYV1395" s="143"/>
      <c r="OYW1395" s="143"/>
      <c r="OYX1395" s="143"/>
      <c r="OYY1395" s="143"/>
      <c r="OYZ1395" s="143"/>
      <c r="OZA1395" s="143"/>
      <c r="OZB1395" s="143"/>
      <c r="OZC1395" s="143"/>
      <c r="OZD1395" s="143"/>
      <c r="OZE1395" s="143"/>
      <c r="OZF1395" s="143"/>
      <c r="OZG1395" s="143"/>
      <c r="OZH1395" s="143"/>
      <c r="OZI1395" s="143"/>
      <c r="OZJ1395" s="143"/>
      <c r="OZK1395" s="143"/>
      <c r="OZL1395" s="143"/>
      <c r="OZM1395" s="143"/>
      <c r="OZN1395" s="143"/>
      <c r="OZO1395" s="143"/>
      <c r="OZP1395" s="143"/>
      <c r="OZQ1395" s="143"/>
      <c r="OZR1395" s="143"/>
      <c r="OZS1395" s="143"/>
      <c r="OZT1395" s="143"/>
      <c r="OZU1395" s="143"/>
      <c r="OZV1395" s="143"/>
      <c r="OZW1395" s="143"/>
      <c r="OZX1395" s="143"/>
      <c r="OZY1395" s="143"/>
      <c r="OZZ1395" s="143"/>
      <c r="PAA1395" s="143"/>
      <c r="PAB1395" s="143"/>
      <c r="PAC1395" s="143"/>
      <c r="PAD1395" s="143"/>
      <c r="PAE1395" s="143"/>
      <c r="PAF1395" s="143"/>
      <c r="PAG1395" s="143"/>
      <c r="PAH1395" s="143"/>
      <c r="PAI1395" s="143"/>
      <c r="PAJ1395" s="143"/>
      <c r="PAK1395" s="143"/>
      <c r="PAL1395" s="143"/>
      <c r="PAM1395" s="143"/>
      <c r="PAN1395" s="143"/>
      <c r="PAO1395" s="143"/>
      <c r="PAP1395" s="143"/>
      <c r="PAQ1395" s="143"/>
      <c r="PAR1395" s="143"/>
      <c r="PAS1395" s="143"/>
      <c r="PAT1395" s="143"/>
      <c r="PAU1395" s="143"/>
      <c r="PAV1395" s="143"/>
      <c r="PAW1395" s="143"/>
      <c r="PAX1395" s="143"/>
      <c r="PAY1395" s="143"/>
      <c r="PAZ1395" s="143"/>
      <c r="PBA1395" s="143"/>
      <c r="PBB1395" s="143"/>
      <c r="PBC1395" s="143"/>
      <c r="PBD1395" s="143"/>
      <c r="PBE1395" s="143"/>
      <c r="PBF1395" s="143"/>
      <c r="PBG1395" s="143"/>
      <c r="PBH1395" s="143"/>
      <c r="PBI1395" s="143"/>
      <c r="PBJ1395" s="143"/>
      <c r="PBK1395" s="143"/>
      <c r="PBL1395" s="143"/>
      <c r="PBM1395" s="143"/>
      <c r="PBN1395" s="143"/>
      <c r="PBO1395" s="143"/>
      <c r="PBP1395" s="143"/>
      <c r="PBQ1395" s="143"/>
      <c r="PBR1395" s="143"/>
      <c r="PBS1395" s="143"/>
      <c r="PBT1395" s="143"/>
      <c r="PBU1395" s="143"/>
      <c r="PBV1395" s="143"/>
      <c r="PBW1395" s="143"/>
      <c r="PBX1395" s="143"/>
      <c r="PBY1395" s="143"/>
      <c r="PBZ1395" s="143"/>
      <c r="PCA1395" s="143"/>
      <c r="PCB1395" s="143"/>
      <c r="PCC1395" s="143"/>
      <c r="PCD1395" s="143"/>
      <c r="PCE1395" s="143"/>
      <c r="PCF1395" s="143"/>
      <c r="PCG1395" s="143"/>
      <c r="PCH1395" s="143"/>
      <c r="PCI1395" s="143"/>
      <c r="PCJ1395" s="143"/>
      <c r="PCK1395" s="143"/>
      <c r="PCL1395" s="143"/>
      <c r="PCM1395" s="143"/>
      <c r="PCN1395" s="143"/>
      <c r="PCO1395" s="143"/>
      <c r="PCP1395" s="143"/>
      <c r="PCQ1395" s="143"/>
      <c r="PCR1395" s="143"/>
      <c r="PCS1395" s="143"/>
      <c r="PCT1395" s="143"/>
      <c r="PCU1395" s="143"/>
      <c r="PCV1395" s="143"/>
      <c r="PCW1395" s="143"/>
      <c r="PCX1395" s="143"/>
      <c r="PCY1395" s="143"/>
      <c r="PCZ1395" s="143"/>
      <c r="PDA1395" s="143"/>
      <c r="PDB1395" s="143"/>
      <c r="PDC1395" s="143"/>
      <c r="PDD1395" s="143"/>
      <c r="PDE1395" s="143"/>
      <c r="PDF1395" s="143"/>
      <c r="PDG1395" s="143"/>
      <c r="PDH1395" s="143"/>
      <c r="PDI1395" s="143"/>
      <c r="PDJ1395" s="143"/>
      <c r="PDK1395" s="143"/>
      <c r="PDL1395" s="143"/>
      <c r="PDM1395" s="143"/>
      <c r="PDN1395" s="143"/>
      <c r="PDO1395" s="143"/>
      <c r="PDP1395" s="143"/>
      <c r="PDQ1395" s="143"/>
      <c r="PDR1395" s="143"/>
      <c r="PDS1395" s="143"/>
      <c r="PDT1395" s="143"/>
      <c r="PDU1395" s="143"/>
      <c r="PDV1395" s="143"/>
      <c r="PDW1395" s="143"/>
      <c r="PDX1395" s="143"/>
      <c r="PDY1395" s="143"/>
      <c r="PDZ1395" s="143"/>
      <c r="PEA1395" s="143"/>
      <c r="PEB1395" s="143"/>
      <c r="PEC1395" s="143"/>
      <c r="PED1395" s="143"/>
      <c r="PEE1395" s="143"/>
      <c r="PEF1395" s="143"/>
      <c r="PEG1395" s="143"/>
      <c r="PEH1395" s="143"/>
      <c r="PEI1395" s="143"/>
      <c r="PEJ1395" s="143"/>
      <c r="PEK1395" s="143"/>
      <c r="PEL1395" s="143"/>
      <c r="PEM1395" s="143"/>
      <c r="PEN1395" s="143"/>
      <c r="PEO1395" s="143"/>
      <c r="PEP1395" s="143"/>
      <c r="PEQ1395" s="143"/>
      <c r="PER1395" s="143"/>
      <c r="PES1395" s="143"/>
      <c r="PET1395" s="143"/>
      <c r="PEU1395" s="143"/>
      <c r="PEV1395" s="143"/>
      <c r="PEW1395" s="143"/>
      <c r="PEX1395" s="143"/>
      <c r="PEY1395" s="143"/>
      <c r="PEZ1395" s="143"/>
      <c r="PFA1395" s="143"/>
      <c r="PFB1395" s="143"/>
      <c r="PFC1395" s="143"/>
      <c r="PFD1395" s="143"/>
      <c r="PFE1395" s="143"/>
      <c r="PFF1395" s="143"/>
      <c r="PFG1395" s="143"/>
      <c r="PFH1395" s="143"/>
      <c r="PFI1395" s="143"/>
      <c r="PFJ1395" s="143"/>
      <c r="PFK1395" s="143"/>
      <c r="PFL1395" s="143"/>
      <c r="PFM1395" s="143"/>
      <c r="PFN1395" s="143"/>
      <c r="PFO1395" s="143"/>
      <c r="PFP1395" s="143"/>
      <c r="PFQ1395" s="143"/>
      <c r="PFR1395" s="143"/>
      <c r="PFS1395" s="143"/>
      <c r="PFT1395" s="143"/>
      <c r="PFU1395" s="143"/>
      <c r="PFV1395" s="143"/>
      <c r="PFW1395" s="143"/>
      <c r="PFX1395" s="143"/>
      <c r="PFY1395" s="143"/>
      <c r="PFZ1395" s="143"/>
      <c r="PGA1395" s="143"/>
      <c r="PGB1395" s="143"/>
      <c r="PGC1395" s="143"/>
      <c r="PGD1395" s="143"/>
      <c r="PGE1395" s="143"/>
      <c r="PGF1395" s="143"/>
      <c r="PGG1395" s="143"/>
      <c r="PGH1395" s="143"/>
      <c r="PGI1395" s="143"/>
      <c r="PGJ1395" s="143"/>
      <c r="PGK1395" s="143"/>
      <c r="PGL1395" s="143"/>
      <c r="PGM1395" s="143"/>
      <c r="PGN1395" s="143"/>
      <c r="PGO1395" s="143"/>
      <c r="PGP1395" s="143"/>
      <c r="PGQ1395" s="143"/>
      <c r="PGR1395" s="143"/>
      <c r="PGS1395" s="143"/>
      <c r="PGT1395" s="143"/>
      <c r="PGU1395" s="143"/>
      <c r="PGV1395" s="143"/>
      <c r="PGW1395" s="143"/>
      <c r="PGX1395" s="143"/>
      <c r="PGY1395" s="143"/>
      <c r="PGZ1395" s="143"/>
      <c r="PHA1395" s="143"/>
      <c r="PHB1395" s="143"/>
      <c r="PHC1395" s="143"/>
      <c r="PHD1395" s="143"/>
      <c r="PHE1395" s="143"/>
      <c r="PHF1395" s="143"/>
      <c r="PHG1395" s="143"/>
      <c r="PHH1395" s="143"/>
      <c r="PHI1395" s="143"/>
      <c r="PHJ1395" s="143"/>
      <c r="PHK1395" s="143"/>
      <c r="PHL1395" s="143"/>
      <c r="PHM1395" s="143"/>
      <c r="PHN1395" s="143"/>
      <c r="PHO1395" s="143"/>
      <c r="PHP1395" s="143"/>
      <c r="PHQ1395" s="143"/>
      <c r="PHR1395" s="143"/>
      <c r="PHS1395" s="143"/>
      <c r="PHT1395" s="143"/>
      <c r="PHU1395" s="143"/>
      <c r="PHV1395" s="143"/>
      <c r="PHW1395" s="143"/>
      <c r="PHX1395" s="143"/>
      <c r="PHY1395" s="143"/>
      <c r="PHZ1395" s="143"/>
      <c r="PIA1395" s="143"/>
      <c r="PIB1395" s="143"/>
      <c r="PIC1395" s="143"/>
      <c r="PID1395" s="143"/>
      <c r="PIE1395" s="143"/>
      <c r="PIF1395" s="143"/>
      <c r="PIG1395" s="143"/>
      <c r="PIH1395" s="143"/>
      <c r="PII1395" s="143"/>
      <c r="PIJ1395" s="143"/>
      <c r="PIK1395" s="143"/>
      <c r="PIL1395" s="143"/>
      <c r="PIM1395" s="143"/>
      <c r="PIN1395" s="143"/>
      <c r="PIO1395" s="143"/>
      <c r="PIP1395" s="143"/>
      <c r="PIQ1395" s="143"/>
      <c r="PIR1395" s="143"/>
      <c r="PIS1395" s="143"/>
      <c r="PIT1395" s="143"/>
      <c r="PIU1395" s="143"/>
      <c r="PIV1395" s="143"/>
      <c r="PIW1395" s="143"/>
      <c r="PIX1395" s="143"/>
      <c r="PIY1395" s="143"/>
      <c r="PIZ1395" s="143"/>
      <c r="PJA1395" s="143"/>
      <c r="PJB1395" s="143"/>
      <c r="PJC1395" s="143"/>
      <c r="PJD1395" s="143"/>
      <c r="PJE1395" s="143"/>
      <c r="PJF1395" s="143"/>
      <c r="PJG1395" s="143"/>
      <c r="PJH1395" s="143"/>
      <c r="PJI1395" s="143"/>
      <c r="PJJ1395" s="143"/>
      <c r="PJK1395" s="143"/>
      <c r="PJL1395" s="143"/>
      <c r="PJM1395" s="143"/>
      <c r="PJN1395" s="143"/>
      <c r="PJO1395" s="143"/>
      <c r="PJP1395" s="143"/>
      <c r="PJQ1395" s="143"/>
      <c r="PJR1395" s="143"/>
      <c r="PJS1395" s="143"/>
      <c r="PJT1395" s="143"/>
      <c r="PJU1395" s="143"/>
      <c r="PJV1395" s="143"/>
      <c r="PJW1395" s="143"/>
      <c r="PJX1395" s="143"/>
      <c r="PJY1395" s="143"/>
      <c r="PJZ1395" s="143"/>
      <c r="PKA1395" s="143"/>
      <c r="PKB1395" s="143"/>
      <c r="PKC1395" s="143"/>
      <c r="PKD1395" s="143"/>
      <c r="PKE1395" s="143"/>
      <c r="PKF1395" s="143"/>
      <c r="PKG1395" s="143"/>
      <c r="PKH1395" s="143"/>
      <c r="PKI1395" s="143"/>
      <c r="PKJ1395" s="143"/>
      <c r="PKK1395" s="143"/>
      <c r="PKL1395" s="143"/>
      <c r="PKM1395" s="143"/>
      <c r="PKN1395" s="143"/>
      <c r="PKO1395" s="143"/>
      <c r="PKP1395" s="143"/>
      <c r="PKQ1395" s="143"/>
      <c r="PKR1395" s="143"/>
      <c r="PKS1395" s="143"/>
      <c r="PKT1395" s="143"/>
      <c r="PKU1395" s="143"/>
      <c r="PKV1395" s="143"/>
      <c r="PKW1395" s="143"/>
      <c r="PKX1395" s="143"/>
      <c r="PKY1395" s="143"/>
      <c r="PKZ1395" s="143"/>
      <c r="PLA1395" s="143"/>
      <c r="PLB1395" s="143"/>
      <c r="PLC1395" s="143"/>
      <c r="PLD1395" s="143"/>
      <c r="PLE1395" s="143"/>
      <c r="PLF1395" s="143"/>
      <c r="PLG1395" s="143"/>
      <c r="PLH1395" s="143"/>
      <c r="PLI1395" s="143"/>
      <c r="PLJ1395" s="143"/>
      <c r="PLK1395" s="143"/>
      <c r="PLL1395" s="143"/>
      <c r="PLM1395" s="143"/>
      <c r="PLN1395" s="143"/>
      <c r="PLO1395" s="143"/>
      <c r="PLP1395" s="143"/>
      <c r="PLQ1395" s="143"/>
      <c r="PLR1395" s="143"/>
      <c r="PLS1395" s="143"/>
      <c r="PLT1395" s="143"/>
      <c r="PLU1395" s="143"/>
      <c r="PLV1395" s="143"/>
      <c r="PLW1395" s="143"/>
      <c r="PLX1395" s="143"/>
      <c r="PLY1395" s="143"/>
      <c r="PLZ1395" s="143"/>
      <c r="PMA1395" s="143"/>
      <c r="PMB1395" s="143"/>
      <c r="PMC1395" s="143"/>
      <c r="PMD1395" s="143"/>
      <c r="PME1395" s="143"/>
      <c r="PMF1395" s="143"/>
      <c r="PMG1395" s="143"/>
      <c r="PMH1395" s="143"/>
      <c r="PMI1395" s="143"/>
      <c r="PMJ1395" s="143"/>
      <c r="PMK1395" s="143"/>
      <c r="PML1395" s="143"/>
      <c r="PMM1395" s="143"/>
      <c r="PMN1395" s="143"/>
      <c r="PMO1395" s="143"/>
      <c r="PMP1395" s="143"/>
      <c r="PMQ1395" s="143"/>
      <c r="PMR1395" s="143"/>
      <c r="PMS1395" s="143"/>
      <c r="PMT1395" s="143"/>
      <c r="PMU1395" s="143"/>
      <c r="PMV1395" s="143"/>
      <c r="PMW1395" s="143"/>
      <c r="PMX1395" s="143"/>
      <c r="PMY1395" s="143"/>
      <c r="PMZ1395" s="143"/>
      <c r="PNA1395" s="143"/>
      <c r="PNB1395" s="143"/>
      <c r="PNC1395" s="143"/>
      <c r="PND1395" s="143"/>
      <c r="PNE1395" s="143"/>
      <c r="PNF1395" s="143"/>
      <c r="PNG1395" s="143"/>
      <c r="PNH1395" s="143"/>
      <c r="PNI1395" s="143"/>
      <c r="PNJ1395" s="143"/>
      <c r="PNK1395" s="143"/>
      <c r="PNL1395" s="143"/>
      <c r="PNM1395" s="143"/>
      <c r="PNN1395" s="143"/>
      <c r="PNO1395" s="143"/>
      <c r="PNP1395" s="143"/>
      <c r="PNQ1395" s="143"/>
      <c r="PNR1395" s="143"/>
      <c r="PNS1395" s="143"/>
      <c r="PNT1395" s="143"/>
      <c r="PNU1395" s="143"/>
      <c r="PNV1395" s="143"/>
      <c r="PNW1395" s="143"/>
      <c r="PNX1395" s="143"/>
      <c r="PNY1395" s="143"/>
      <c r="PNZ1395" s="143"/>
      <c r="POA1395" s="143"/>
      <c r="POB1395" s="143"/>
      <c r="POC1395" s="143"/>
      <c r="POD1395" s="143"/>
      <c r="POE1395" s="143"/>
      <c r="POF1395" s="143"/>
      <c r="POG1395" s="143"/>
      <c r="POH1395" s="143"/>
      <c r="POI1395" s="143"/>
      <c r="POJ1395" s="143"/>
      <c r="POK1395" s="143"/>
      <c r="POL1395" s="143"/>
      <c r="POM1395" s="143"/>
      <c r="PON1395" s="143"/>
      <c r="POO1395" s="143"/>
      <c r="POP1395" s="143"/>
      <c r="POQ1395" s="143"/>
      <c r="POR1395" s="143"/>
      <c r="POS1395" s="143"/>
      <c r="POT1395" s="143"/>
      <c r="POU1395" s="143"/>
      <c r="POV1395" s="143"/>
      <c r="POW1395" s="143"/>
      <c r="POX1395" s="143"/>
      <c r="POY1395" s="143"/>
      <c r="POZ1395" s="143"/>
      <c r="PPA1395" s="143"/>
      <c r="PPB1395" s="143"/>
      <c r="PPC1395" s="143"/>
      <c r="PPD1395" s="143"/>
      <c r="PPE1395" s="143"/>
      <c r="PPF1395" s="143"/>
      <c r="PPG1395" s="143"/>
      <c r="PPH1395" s="143"/>
      <c r="PPI1395" s="143"/>
      <c r="PPJ1395" s="143"/>
      <c r="PPK1395" s="143"/>
      <c r="PPL1395" s="143"/>
      <c r="PPM1395" s="143"/>
      <c r="PPN1395" s="143"/>
      <c r="PPO1395" s="143"/>
      <c r="PPP1395" s="143"/>
      <c r="PPQ1395" s="143"/>
      <c r="PPR1395" s="143"/>
      <c r="PPS1395" s="143"/>
      <c r="PPT1395" s="143"/>
      <c r="PPU1395" s="143"/>
      <c r="PPV1395" s="143"/>
      <c r="PPW1395" s="143"/>
      <c r="PPX1395" s="143"/>
      <c r="PPY1395" s="143"/>
      <c r="PPZ1395" s="143"/>
      <c r="PQA1395" s="143"/>
      <c r="PQB1395" s="143"/>
      <c r="PQC1395" s="143"/>
      <c r="PQD1395" s="143"/>
      <c r="PQE1395" s="143"/>
      <c r="PQF1395" s="143"/>
      <c r="PQG1395" s="143"/>
      <c r="PQH1395" s="143"/>
      <c r="PQI1395" s="143"/>
      <c r="PQJ1395" s="143"/>
      <c r="PQK1395" s="143"/>
      <c r="PQL1395" s="143"/>
      <c r="PQM1395" s="143"/>
      <c r="PQN1395" s="143"/>
      <c r="PQO1395" s="143"/>
      <c r="PQP1395" s="143"/>
      <c r="PQQ1395" s="143"/>
      <c r="PQR1395" s="143"/>
      <c r="PQS1395" s="143"/>
      <c r="PQT1395" s="143"/>
      <c r="PQU1395" s="143"/>
      <c r="PQV1395" s="143"/>
      <c r="PQW1395" s="143"/>
      <c r="PQX1395" s="143"/>
      <c r="PQY1395" s="143"/>
      <c r="PQZ1395" s="143"/>
      <c r="PRA1395" s="143"/>
      <c r="PRB1395" s="143"/>
      <c r="PRC1395" s="143"/>
      <c r="PRD1395" s="143"/>
      <c r="PRE1395" s="143"/>
      <c r="PRF1395" s="143"/>
      <c r="PRG1395" s="143"/>
      <c r="PRH1395" s="143"/>
      <c r="PRI1395" s="143"/>
      <c r="PRJ1395" s="143"/>
      <c r="PRK1395" s="143"/>
      <c r="PRL1395" s="143"/>
      <c r="PRM1395" s="143"/>
      <c r="PRN1395" s="143"/>
      <c r="PRO1395" s="143"/>
      <c r="PRP1395" s="143"/>
      <c r="PRQ1395" s="143"/>
      <c r="PRR1395" s="143"/>
      <c r="PRS1395" s="143"/>
      <c r="PRT1395" s="143"/>
      <c r="PRU1395" s="143"/>
      <c r="PRV1395" s="143"/>
      <c r="PRW1395" s="143"/>
      <c r="PRX1395" s="143"/>
      <c r="PRY1395" s="143"/>
      <c r="PRZ1395" s="143"/>
      <c r="PSA1395" s="143"/>
      <c r="PSB1395" s="143"/>
      <c r="PSC1395" s="143"/>
      <c r="PSD1395" s="143"/>
      <c r="PSE1395" s="143"/>
      <c r="PSF1395" s="143"/>
      <c r="PSG1395" s="143"/>
      <c r="PSH1395" s="143"/>
      <c r="PSI1395" s="143"/>
      <c r="PSJ1395" s="143"/>
      <c r="PSK1395" s="143"/>
      <c r="PSL1395" s="143"/>
      <c r="PSM1395" s="143"/>
      <c r="PSN1395" s="143"/>
      <c r="PSO1395" s="143"/>
      <c r="PSP1395" s="143"/>
      <c r="PSQ1395" s="143"/>
      <c r="PSR1395" s="143"/>
      <c r="PSS1395" s="143"/>
      <c r="PST1395" s="143"/>
      <c r="PSU1395" s="143"/>
      <c r="PSV1395" s="143"/>
      <c r="PSW1395" s="143"/>
      <c r="PSX1395" s="143"/>
      <c r="PSY1395" s="143"/>
      <c r="PSZ1395" s="143"/>
      <c r="PTA1395" s="143"/>
      <c r="PTB1395" s="143"/>
      <c r="PTC1395" s="143"/>
      <c r="PTD1395" s="143"/>
      <c r="PTE1395" s="143"/>
      <c r="PTF1395" s="143"/>
      <c r="PTG1395" s="143"/>
      <c r="PTH1395" s="143"/>
      <c r="PTI1395" s="143"/>
      <c r="PTJ1395" s="143"/>
      <c r="PTK1395" s="143"/>
      <c r="PTL1395" s="143"/>
      <c r="PTM1395" s="143"/>
      <c r="PTN1395" s="143"/>
      <c r="PTO1395" s="143"/>
      <c r="PTP1395" s="143"/>
      <c r="PTQ1395" s="143"/>
      <c r="PTR1395" s="143"/>
      <c r="PTS1395" s="143"/>
      <c r="PTT1395" s="143"/>
      <c r="PTU1395" s="143"/>
      <c r="PTV1395" s="143"/>
      <c r="PTW1395" s="143"/>
      <c r="PTX1395" s="143"/>
      <c r="PTY1395" s="143"/>
      <c r="PTZ1395" s="143"/>
      <c r="PUA1395" s="143"/>
      <c r="PUB1395" s="143"/>
      <c r="PUC1395" s="143"/>
      <c r="PUD1395" s="143"/>
      <c r="PUE1395" s="143"/>
      <c r="PUF1395" s="143"/>
      <c r="PUG1395" s="143"/>
      <c r="PUH1395" s="143"/>
      <c r="PUI1395" s="143"/>
      <c r="PUJ1395" s="143"/>
      <c r="PUK1395" s="143"/>
      <c r="PUL1395" s="143"/>
      <c r="PUM1395" s="143"/>
      <c r="PUN1395" s="143"/>
      <c r="PUO1395" s="143"/>
      <c r="PUP1395" s="143"/>
      <c r="PUQ1395" s="143"/>
      <c r="PUR1395" s="143"/>
      <c r="PUS1395" s="143"/>
      <c r="PUT1395" s="143"/>
      <c r="PUU1395" s="143"/>
      <c r="PUV1395" s="143"/>
      <c r="PUW1395" s="143"/>
      <c r="PUX1395" s="143"/>
      <c r="PUY1395" s="143"/>
      <c r="PUZ1395" s="143"/>
      <c r="PVA1395" s="143"/>
      <c r="PVB1395" s="143"/>
      <c r="PVC1395" s="143"/>
      <c r="PVD1395" s="143"/>
      <c r="PVE1395" s="143"/>
      <c r="PVF1395" s="143"/>
      <c r="PVG1395" s="143"/>
      <c r="PVH1395" s="143"/>
      <c r="PVI1395" s="143"/>
      <c r="PVJ1395" s="143"/>
      <c r="PVK1395" s="143"/>
      <c r="PVL1395" s="143"/>
      <c r="PVM1395" s="143"/>
      <c r="PVN1395" s="143"/>
      <c r="PVO1395" s="143"/>
      <c r="PVP1395" s="143"/>
      <c r="PVQ1395" s="143"/>
      <c r="PVR1395" s="143"/>
      <c r="PVS1395" s="143"/>
      <c r="PVT1395" s="143"/>
      <c r="PVU1395" s="143"/>
      <c r="PVV1395" s="143"/>
      <c r="PVW1395" s="143"/>
      <c r="PVX1395" s="143"/>
      <c r="PVY1395" s="143"/>
      <c r="PVZ1395" s="143"/>
      <c r="PWA1395" s="143"/>
      <c r="PWB1395" s="143"/>
      <c r="PWC1395" s="143"/>
      <c r="PWD1395" s="143"/>
      <c r="PWE1395" s="143"/>
      <c r="PWF1395" s="143"/>
      <c r="PWG1395" s="143"/>
      <c r="PWH1395" s="143"/>
      <c r="PWI1395" s="143"/>
      <c r="PWJ1395" s="143"/>
      <c r="PWK1395" s="143"/>
      <c r="PWL1395" s="143"/>
      <c r="PWM1395" s="143"/>
      <c r="PWN1395" s="143"/>
      <c r="PWO1395" s="143"/>
      <c r="PWP1395" s="143"/>
      <c r="PWQ1395" s="143"/>
      <c r="PWR1395" s="143"/>
      <c r="PWS1395" s="143"/>
      <c r="PWT1395" s="143"/>
      <c r="PWU1395" s="143"/>
      <c r="PWV1395" s="143"/>
      <c r="PWW1395" s="143"/>
      <c r="PWX1395" s="143"/>
      <c r="PWY1395" s="143"/>
      <c r="PWZ1395" s="143"/>
      <c r="PXA1395" s="143"/>
      <c r="PXB1395" s="143"/>
      <c r="PXC1395" s="143"/>
      <c r="PXD1395" s="143"/>
      <c r="PXE1395" s="143"/>
      <c r="PXF1395" s="143"/>
      <c r="PXG1395" s="143"/>
      <c r="PXH1395" s="143"/>
      <c r="PXI1395" s="143"/>
      <c r="PXJ1395" s="143"/>
      <c r="PXK1395" s="143"/>
      <c r="PXL1395" s="143"/>
      <c r="PXM1395" s="143"/>
      <c r="PXN1395" s="143"/>
      <c r="PXO1395" s="143"/>
      <c r="PXP1395" s="143"/>
      <c r="PXQ1395" s="143"/>
      <c r="PXR1395" s="143"/>
      <c r="PXS1395" s="143"/>
      <c r="PXT1395" s="143"/>
      <c r="PXU1395" s="143"/>
      <c r="PXV1395" s="143"/>
      <c r="PXW1395" s="143"/>
      <c r="PXX1395" s="143"/>
      <c r="PXY1395" s="143"/>
      <c r="PXZ1395" s="143"/>
      <c r="PYA1395" s="143"/>
      <c r="PYB1395" s="143"/>
      <c r="PYC1395" s="143"/>
      <c r="PYD1395" s="143"/>
      <c r="PYE1395" s="143"/>
      <c r="PYF1395" s="143"/>
      <c r="PYG1395" s="143"/>
      <c r="PYH1395" s="143"/>
      <c r="PYI1395" s="143"/>
      <c r="PYJ1395" s="143"/>
      <c r="PYK1395" s="143"/>
      <c r="PYL1395" s="143"/>
      <c r="PYM1395" s="143"/>
      <c r="PYN1395" s="143"/>
      <c r="PYO1395" s="143"/>
      <c r="PYP1395" s="143"/>
      <c r="PYQ1395" s="143"/>
      <c r="PYR1395" s="143"/>
      <c r="PYS1395" s="143"/>
      <c r="PYT1395" s="143"/>
      <c r="PYU1395" s="143"/>
      <c r="PYV1395" s="143"/>
      <c r="PYW1395" s="143"/>
      <c r="PYX1395" s="143"/>
      <c r="PYY1395" s="143"/>
      <c r="PYZ1395" s="143"/>
      <c r="PZA1395" s="143"/>
      <c r="PZB1395" s="143"/>
      <c r="PZC1395" s="143"/>
      <c r="PZD1395" s="143"/>
      <c r="PZE1395" s="143"/>
      <c r="PZF1395" s="143"/>
      <c r="PZG1395" s="143"/>
      <c r="PZH1395" s="143"/>
      <c r="PZI1395" s="143"/>
      <c r="PZJ1395" s="143"/>
      <c r="PZK1395" s="143"/>
      <c r="PZL1395" s="143"/>
      <c r="PZM1395" s="143"/>
      <c r="PZN1395" s="143"/>
      <c r="PZO1395" s="143"/>
      <c r="PZP1395" s="143"/>
      <c r="PZQ1395" s="143"/>
      <c r="PZR1395" s="143"/>
      <c r="PZS1395" s="143"/>
      <c r="PZT1395" s="143"/>
      <c r="PZU1395" s="143"/>
      <c r="PZV1395" s="143"/>
      <c r="PZW1395" s="143"/>
      <c r="PZX1395" s="143"/>
      <c r="PZY1395" s="143"/>
      <c r="PZZ1395" s="143"/>
      <c r="QAA1395" s="143"/>
      <c r="QAB1395" s="143"/>
      <c r="QAC1395" s="143"/>
      <c r="QAD1395" s="143"/>
      <c r="QAE1395" s="143"/>
      <c r="QAF1395" s="143"/>
      <c r="QAG1395" s="143"/>
      <c r="QAH1395" s="143"/>
      <c r="QAI1395" s="143"/>
      <c r="QAJ1395" s="143"/>
      <c r="QAK1395" s="143"/>
      <c r="QAL1395" s="143"/>
      <c r="QAM1395" s="143"/>
      <c r="QAN1395" s="143"/>
      <c r="QAO1395" s="143"/>
      <c r="QAP1395" s="143"/>
      <c r="QAQ1395" s="143"/>
      <c r="QAR1395" s="143"/>
      <c r="QAS1395" s="143"/>
      <c r="QAT1395" s="143"/>
      <c r="QAU1395" s="143"/>
      <c r="QAV1395" s="143"/>
      <c r="QAW1395" s="143"/>
      <c r="QAX1395" s="143"/>
      <c r="QAY1395" s="143"/>
      <c r="QAZ1395" s="143"/>
      <c r="QBA1395" s="143"/>
      <c r="QBB1395" s="143"/>
      <c r="QBC1395" s="143"/>
      <c r="QBD1395" s="143"/>
      <c r="QBE1395" s="143"/>
      <c r="QBF1395" s="143"/>
      <c r="QBG1395" s="143"/>
      <c r="QBH1395" s="143"/>
      <c r="QBI1395" s="143"/>
      <c r="QBJ1395" s="143"/>
      <c r="QBK1395" s="143"/>
      <c r="QBL1395" s="143"/>
      <c r="QBM1395" s="143"/>
      <c r="QBN1395" s="143"/>
      <c r="QBO1395" s="143"/>
      <c r="QBP1395" s="143"/>
      <c r="QBQ1395" s="143"/>
      <c r="QBR1395" s="143"/>
      <c r="QBS1395" s="143"/>
      <c r="QBT1395" s="143"/>
      <c r="QBU1395" s="143"/>
      <c r="QBV1395" s="143"/>
      <c r="QBW1395" s="143"/>
      <c r="QBX1395" s="143"/>
      <c r="QBY1395" s="143"/>
      <c r="QBZ1395" s="143"/>
      <c r="QCA1395" s="143"/>
      <c r="QCB1395" s="143"/>
      <c r="QCC1395" s="143"/>
      <c r="QCD1395" s="143"/>
      <c r="QCE1395" s="143"/>
      <c r="QCF1395" s="143"/>
      <c r="QCG1395" s="143"/>
      <c r="QCH1395" s="143"/>
      <c r="QCI1395" s="143"/>
      <c r="QCJ1395" s="143"/>
      <c r="QCK1395" s="143"/>
      <c r="QCL1395" s="143"/>
      <c r="QCM1395" s="143"/>
      <c r="QCN1395" s="143"/>
      <c r="QCO1395" s="143"/>
      <c r="QCP1395" s="143"/>
      <c r="QCQ1395" s="143"/>
      <c r="QCR1395" s="143"/>
      <c r="QCS1395" s="143"/>
      <c r="QCT1395" s="143"/>
      <c r="QCU1395" s="143"/>
      <c r="QCV1395" s="143"/>
      <c r="QCW1395" s="143"/>
      <c r="QCX1395" s="143"/>
      <c r="QCY1395" s="143"/>
      <c r="QCZ1395" s="143"/>
      <c r="QDA1395" s="143"/>
      <c r="QDB1395" s="143"/>
      <c r="QDC1395" s="143"/>
      <c r="QDD1395" s="143"/>
      <c r="QDE1395" s="143"/>
      <c r="QDF1395" s="143"/>
      <c r="QDG1395" s="143"/>
      <c r="QDH1395" s="143"/>
      <c r="QDI1395" s="143"/>
      <c r="QDJ1395" s="143"/>
      <c r="QDK1395" s="143"/>
      <c r="QDL1395" s="143"/>
      <c r="QDM1395" s="143"/>
      <c r="QDN1395" s="143"/>
      <c r="QDO1395" s="143"/>
      <c r="QDP1395" s="143"/>
      <c r="QDQ1395" s="143"/>
      <c r="QDR1395" s="143"/>
      <c r="QDS1395" s="143"/>
      <c r="QDT1395" s="143"/>
      <c r="QDU1395" s="143"/>
      <c r="QDV1395" s="143"/>
      <c r="QDW1395" s="143"/>
      <c r="QDX1395" s="143"/>
      <c r="QDY1395" s="143"/>
      <c r="QDZ1395" s="143"/>
      <c r="QEA1395" s="143"/>
      <c r="QEB1395" s="143"/>
      <c r="QEC1395" s="143"/>
      <c r="QED1395" s="143"/>
      <c r="QEE1395" s="143"/>
      <c r="QEF1395" s="143"/>
      <c r="QEG1395" s="143"/>
      <c r="QEH1395" s="143"/>
      <c r="QEI1395" s="143"/>
      <c r="QEJ1395" s="143"/>
      <c r="QEK1395" s="143"/>
      <c r="QEL1395" s="143"/>
      <c r="QEM1395" s="143"/>
      <c r="QEN1395" s="143"/>
      <c r="QEO1395" s="143"/>
      <c r="QEP1395" s="143"/>
      <c r="QEQ1395" s="143"/>
      <c r="QER1395" s="143"/>
      <c r="QES1395" s="143"/>
      <c r="QET1395" s="143"/>
      <c r="QEU1395" s="143"/>
      <c r="QEV1395" s="143"/>
      <c r="QEW1395" s="143"/>
      <c r="QEX1395" s="143"/>
      <c r="QEY1395" s="143"/>
      <c r="QEZ1395" s="143"/>
      <c r="QFA1395" s="143"/>
      <c r="QFB1395" s="143"/>
      <c r="QFC1395" s="143"/>
      <c r="QFD1395" s="143"/>
      <c r="QFE1395" s="143"/>
      <c r="QFF1395" s="143"/>
      <c r="QFG1395" s="143"/>
      <c r="QFH1395" s="143"/>
      <c r="QFI1395" s="143"/>
      <c r="QFJ1395" s="143"/>
      <c r="QFK1395" s="143"/>
      <c r="QFL1395" s="143"/>
      <c r="QFM1395" s="143"/>
      <c r="QFN1395" s="143"/>
      <c r="QFO1395" s="143"/>
      <c r="QFP1395" s="143"/>
      <c r="QFQ1395" s="143"/>
      <c r="QFR1395" s="143"/>
      <c r="QFS1395" s="143"/>
      <c r="QFT1395" s="143"/>
      <c r="QFU1395" s="143"/>
      <c r="QFV1395" s="143"/>
      <c r="QFW1395" s="143"/>
      <c r="QFX1395" s="143"/>
      <c r="QFY1395" s="143"/>
      <c r="QFZ1395" s="143"/>
      <c r="QGA1395" s="143"/>
      <c r="QGB1395" s="143"/>
      <c r="QGC1395" s="143"/>
      <c r="QGD1395" s="143"/>
      <c r="QGE1395" s="143"/>
      <c r="QGF1395" s="143"/>
      <c r="QGG1395" s="143"/>
      <c r="QGH1395" s="143"/>
      <c r="QGI1395" s="143"/>
      <c r="QGJ1395" s="143"/>
      <c r="QGK1395" s="143"/>
      <c r="QGL1395" s="143"/>
      <c r="QGM1395" s="143"/>
      <c r="QGN1395" s="143"/>
      <c r="QGO1395" s="143"/>
      <c r="QGP1395" s="143"/>
      <c r="QGQ1395" s="143"/>
      <c r="QGR1395" s="143"/>
      <c r="QGS1395" s="143"/>
      <c r="QGT1395" s="143"/>
      <c r="QGU1395" s="143"/>
      <c r="QGV1395" s="143"/>
      <c r="QGW1395" s="143"/>
      <c r="QGX1395" s="143"/>
      <c r="QGY1395" s="143"/>
      <c r="QGZ1395" s="143"/>
      <c r="QHA1395" s="143"/>
      <c r="QHB1395" s="143"/>
      <c r="QHC1395" s="143"/>
      <c r="QHD1395" s="143"/>
      <c r="QHE1395" s="143"/>
      <c r="QHF1395" s="143"/>
      <c r="QHG1395" s="143"/>
      <c r="QHH1395" s="143"/>
      <c r="QHI1395" s="143"/>
      <c r="QHJ1395" s="143"/>
      <c r="QHK1395" s="143"/>
      <c r="QHL1395" s="143"/>
      <c r="QHM1395" s="143"/>
      <c r="QHN1395" s="143"/>
      <c r="QHO1395" s="143"/>
      <c r="QHP1395" s="143"/>
      <c r="QHQ1395" s="143"/>
      <c r="QHR1395" s="143"/>
      <c r="QHS1395" s="143"/>
      <c r="QHT1395" s="143"/>
      <c r="QHU1395" s="143"/>
      <c r="QHV1395" s="143"/>
      <c r="QHW1395" s="143"/>
      <c r="QHX1395" s="143"/>
      <c r="QHY1395" s="143"/>
      <c r="QHZ1395" s="143"/>
      <c r="QIA1395" s="143"/>
      <c r="QIB1395" s="143"/>
      <c r="QIC1395" s="143"/>
      <c r="QID1395" s="143"/>
      <c r="QIE1395" s="143"/>
      <c r="QIF1395" s="143"/>
      <c r="QIG1395" s="143"/>
      <c r="QIH1395" s="143"/>
      <c r="QII1395" s="143"/>
      <c r="QIJ1395" s="143"/>
      <c r="QIK1395" s="143"/>
      <c r="QIL1395" s="143"/>
      <c r="QIM1395" s="143"/>
      <c r="QIN1395" s="143"/>
      <c r="QIO1395" s="143"/>
      <c r="QIP1395" s="143"/>
      <c r="QIQ1395" s="143"/>
      <c r="QIR1395" s="143"/>
      <c r="QIS1395" s="143"/>
      <c r="QIT1395" s="143"/>
      <c r="QIU1395" s="143"/>
      <c r="QIV1395" s="143"/>
      <c r="QIW1395" s="143"/>
      <c r="QIX1395" s="143"/>
      <c r="QIY1395" s="143"/>
      <c r="QIZ1395" s="143"/>
      <c r="QJA1395" s="143"/>
      <c r="QJB1395" s="143"/>
      <c r="QJC1395" s="143"/>
      <c r="QJD1395" s="143"/>
      <c r="QJE1395" s="143"/>
      <c r="QJF1395" s="143"/>
      <c r="QJG1395" s="143"/>
      <c r="QJH1395" s="143"/>
      <c r="QJI1395" s="143"/>
      <c r="QJJ1395" s="143"/>
      <c r="QJK1395" s="143"/>
      <c r="QJL1395" s="143"/>
      <c r="QJM1395" s="143"/>
      <c r="QJN1395" s="143"/>
      <c r="QJO1395" s="143"/>
      <c r="QJP1395" s="143"/>
      <c r="QJQ1395" s="143"/>
      <c r="QJR1395" s="143"/>
      <c r="QJS1395" s="143"/>
      <c r="QJT1395" s="143"/>
      <c r="QJU1395" s="143"/>
      <c r="QJV1395" s="143"/>
      <c r="QJW1395" s="143"/>
      <c r="QJX1395" s="143"/>
      <c r="QJY1395" s="143"/>
      <c r="QJZ1395" s="143"/>
      <c r="QKA1395" s="143"/>
      <c r="QKB1395" s="143"/>
      <c r="QKC1395" s="143"/>
      <c r="QKD1395" s="143"/>
      <c r="QKE1395" s="143"/>
      <c r="QKF1395" s="143"/>
      <c r="QKG1395" s="143"/>
      <c r="QKH1395" s="143"/>
      <c r="QKI1395" s="143"/>
      <c r="QKJ1395" s="143"/>
      <c r="QKK1395" s="143"/>
      <c r="QKL1395" s="143"/>
      <c r="QKM1395" s="143"/>
      <c r="QKN1395" s="143"/>
      <c r="QKO1395" s="143"/>
      <c r="QKP1395" s="143"/>
      <c r="QKQ1395" s="143"/>
      <c r="QKR1395" s="143"/>
      <c r="QKS1395" s="143"/>
      <c r="QKT1395" s="143"/>
      <c r="QKU1395" s="143"/>
      <c r="QKV1395" s="143"/>
      <c r="QKW1395" s="143"/>
      <c r="QKX1395" s="143"/>
      <c r="QKY1395" s="143"/>
      <c r="QKZ1395" s="143"/>
      <c r="QLA1395" s="143"/>
      <c r="QLB1395" s="143"/>
      <c r="QLC1395" s="143"/>
      <c r="QLD1395" s="143"/>
      <c r="QLE1395" s="143"/>
      <c r="QLF1395" s="143"/>
      <c r="QLG1395" s="143"/>
      <c r="QLH1395" s="143"/>
      <c r="QLI1395" s="143"/>
      <c r="QLJ1395" s="143"/>
      <c r="QLK1395" s="143"/>
      <c r="QLL1395" s="143"/>
      <c r="QLM1395" s="143"/>
      <c r="QLN1395" s="143"/>
      <c r="QLO1395" s="143"/>
      <c r="QLP1395" s="143"/>
      <c r="QLQ1395" s="143"/>
      <c r="QLR1395" s="143"/>
      <c r="QLS1395" s="143"/>
      <c r="QLT1395" s="143"/>
      <c r="QLU1395" s="143"/>
      <c r="QLV1395" s="143"/>
      <c r="QLW1395" s="143"/>
      <c r="QLX1395" s="143"/>
      <c r="QLY1395" s="143"/>
      <c r="QLZ1395" s="143"/>
      <c r="QMA1395" s="143"/>
      <c r="QMB1395" s="143"/>
      <c r="QMC1395" s="143"/>
      <c r="QMD1395" s="143"/>
      <c r="QME1395" s="143"/>
      <c r="QMF1395" s="143"/>
      <c r="QMG1395" s="143"/>
      <c r="QMH1395" s="143"/>
      <c r="QMI1395" s="143"/>
      <c r="QMJ1395" s="143"/>
      <c r="QMK1395" s="143"/>
      <c r="QML1395" s="143"/>
      <c r="QMM1395" s="143"/>
      <c r="QMN1395" s="143"/>
      <c r="QMO1395" s="143"/>
      <c r="QMP1395" s="143"/>
      <c r="QMQ1395" s="143"/>
      <c r="QMR1395" s="143"/>
      <c r="QMS1395" s="143"/>
      <c r="QMT1395" s="143"/>
      <c r="QMU1395" s="143"/>
      <c r="QMV1395" s="143"/>
      <c r="QMW1395" s="143"/>
      <c r="QMX1395" s="143"/>
      <c r="QMY1395" s="143"/>
      <c r="QMZ1395" s="143"/>
      <c r="QNA1395" s="143"/>
      <c r="QNB1395" s="143"/>
      <c r="QNC1395" s="143"/>
      <c r="QND1395" s="143"/>
      <c r="QNE1395" s="143"/>
      <c r="QNF1395" s="143"/>
      <c r="QNG1395" s="143"/>
      <c r="QNH1395" s="143"/>
      <c r="QNI1395" s="143"/>
      <c r="QNJ1395" s="143"/>
      <c r="QNK1395" s="143"/>
      <c r="QNL1395" s="143"/>
      <c r="QNM1395" s="143"/>
      <c r="QNN1395" s="143"/>
      <c r="QNO1395" s="143"/>
      <c r="QNP1395" s="143"/>
      <c r="QNQ1395" s="143"/>
      <c r="QNR1395" s="143"/>
      <c r="QNS1395" s="143"/>
      <c r="QNT1395" s="143"/>
      <c r="QNU1395" s="143"/>
      <c r="QNV1395" s="143"/>
      <c r="QNW1395" s="143"/>
      <c r="QNX1395" s="143"/>
      <c r="QNY1395" s="143"/>
      <c r="QNZ1395" s="143"/>
      <c r="QOA1395" s="143"/>
      <c r="QOB1395" s="143"/>
      <c r="QOC1395" s="143"/>
      <c r="QOD1395" s="143"/>
      <c r="QOE1395" s="143"/>
      <c r="QOF1395" s="143"/>
      <c r="QOG1395" s="143"/>
      <c r="QOH1395" s="143"/>
      <c r="QOI1395" s="143"/>
      <c r="QOJ1395" s="143"/>
      <c r="QOK1395" s="143"/>
      <c r="QOL1395" s="143"/>
      <c r="QOM1395" s="143"/>
      <c r="QON1395" s="143"/>
      <c r="QOO1395" s="143"/>
      <c r="QOP1395" s="143"/>
      <c r="QOQ1395" s="143"/>
      <c r="QOR1395" s="143"/>
      <c r="QOS1395" s="143"/>
      <c r="QOT1395" s="143"/>
      <c r="QOU1395" s="143"/>
      <c r="QOV1395" s="143"/>
      <c r="QOW1395" s="143"/>
      <c r="QOX1395" s="143"/>
      <c r="QOY1395" s="143"/>
      <c r="QOZ1395" s="143"/>
      <c r="QPA1395" s="143"/>
      <c r="QPB1395" s="143"/>
      <c r="QPC1395" s="143"/>
      <c r="QPD1395" s="143"/>
      <c r="QPE1395" s="143"/>
      <c r="QPF1395" s="143"/>
      <c r="QPG1395" s="143"/>
      <c r="QPH1395" s="143"/>
      <c r="QPI1395" s="143"/>
      <c r="QPJ1395" s="143"/>
      <c r="QPK1395" s="143"/>
      <c r="QPL1395" s="143"/>
      <c r="QPM1395" s="143"/>
      <c r="QPN1395" s="143"/>
      <c r="QPO1395" s="143"/>
      <c r="QPP1395" s="143"/>
      <c r="QPQ1395" s="143"/>
      <c r="QPR1395" s="143"/>
      <c r="QPS1395" s="143"/>
      <c r="QPT1395" s="143"/>
      <c r="QPU1395" s="143"/>
      <c r="QPV1395" s="143"/>
      <c r="QPW1395" s="143"/>
      <c r="QPX1395" s="143"/>
      <c r="QPY1395" s="143"/>
      <c r="QPZ1395" s="143"/>
      <c r="QQA1395" s="143"/>
      <c r="QQB1395" s="143"/>
      <c r="QQC1395" s="143"/>
      <c r="QQD1395" s="143"/>
      <c r="QQE1395" s="143"/>
      <c r="QQF1395" s="143"/>
      <c r="QQG1395" s="143"/>
      <c r="QQH1395" s="143"/>
      <c r="QQI1395" s="143"/>
      <c r="QQJ1395" s="143"/>
      <c r="QQK1395" s="143"/>
      <c r="QQL1395" s="143"/>
      <c r="QQM1395" s="143"/>
      <c r="QQN1395" s="143"/>
      <c r="QQO1395" s="143"/>
      <c r="QQP1395" s="143"/>
      <c r="QQQ1395" s="143"/>
      <c r="QQR1395" s="143"/>
      <c r="QQS1395" s="143"/>
      <c r="QQT1395" s="143"/>
      <c r="QQU1395" s="143"/>
      <c r="QQV1395" s="143"/>
      <c r="QQW1395" s="143"/>
      <c r="QQX1395" s="143"/>
      <c r="QQY1395" s="143"/>
      <c r="QQZ1395" s="143"/>
      <c r="QRA1395" s="143"/>
      <c r="QRB1395" s="143"/>
      <c r="QRC1395" s="143"/>
      <c r="QRD1395" s="143"/>
      <c r="QRE1395" s="143"/>
      <c r="QRF1395" s="143"/>
      <c r="QRG1395" s="143"/>
      <c r="QRH1395" s="143"/>
      <c r="QRI1395" s="143"/>
      <c r="QRJ1395" s="143"/>
      <c r="QRK1395" s="143"/>
      <c r="QRL1395" s="143"/>
      <c r="QRM1395" s="143"/>
      <c r="QRN1395" s="143"/>
      <c r="QRO1395" s="143"/>
      <c r="QRP1395" s="143"/>
      <c r="QRQ1395" s="143"/>
      <c r="QRR1395" s="143"/>
      <c r="QRS1395" s="143"/>
      <c r="QRT1395" s="143"/>
      <c r="QRU1395" s="143"/>
      <c r="QRV1395" s="143"/>
      <c r="QRW1395" s="143"/>
      <c r="QRX1395" s="143"/>
      <c r="QRY1395" s="143"/>
      <c r="QRZ1395" s="143"/>
      <c r="QSA1395" s="143"/>
      <c r="QSB1395" s="143"/>
      <c r="QSC1395" s="143"/>
      <c r="QSD1395" s="143"/>
      <c r="QSE1395" s="143"/>
      <c r="QSF1395" s="143"/>
      <c r="QSG1395" s="143"/>
      <c r="QSH1395" s="143"/>
      <c r="QSI1395" s="143"/>
      <c r="QSJ1395" s="143"/>
      <c r="QSK1395" s="143"/>
      <c r="QSL1395" s="143"/>
      <c r="QSM1395" s="143"/>
      <c r="QSN1395" s="143"/>
      <c r="QSO1395" s="143"/>
      <c r="QSP1395" s="143"/>
      <c r="QSQ1395" s="143"/>
      <c r="QSR1395" s="143"/>
      <c r="QSS1395" s="143"/>
      <c r="QST1395" s="143"/>
      <c r="QSU1395" s="143"/>
      <c r="QSV1395" s="143"/>
      <c r="QSW1395" s="143"/>
      <c r="QSX1395" s="143"/>
      <c r="QSY1395" s="143"/>
      <c r="QSZ1395" s="143"/>
      <c r="QTA1395" s="143"/>
      <c r="QTB1395" s="143"/>
      <c r="QTC1395" s="143"/>
      <c r="QTD1395" s="143"/>
      <c r="QTE1395" s="143"/>
      <c r="QTF1395" s="143"/>
      <c r="QTG1395" s="143"/>
      <c r="QTH1395" s="143"/>
      <c r="QTI1395" s="143"/>
      <c r="QTJ1395" s="143"/>
      <c r="QTK1395" s="143"/>
      <c r="QTL1395" s="143"/>
      <c r="QTM1395" s="143"/>
      <c r="QTN1395" s="143"/>
      <c r="QTO1395" s="143"/>
      <c r="QTP1395" s="143"/>
      <c r="QTQ1395" s="143"/>
      <c r="QTR1395" s="143"/>
      <c r="QTS1395" s="143"/>
      <c r="QTT1395" s="143"/>
      <c r="QTU1395" s="143"/>
      <c r="QTV1395" s="143"/>
      <c r="QTW1395" s="143"/>
      <c r="QTX1395" s="143"/>
      <c r="QTY1395" s="143"/>
      <c r="QTZ1395" s="143"/>
      <c r="QUA1395" s="143"/>
      <c r="QUB1395" s="143"/>
      <c r="QUC1395" s="143"/>
      <c r="QUD1395" s="143"/>
      <c r="QUE1395" s="143"/>
      <c r="QUF1395" s="143"/>
      <c r="QUG1395" s="143"/>
      <c r="QUH1395" s="143"/>
      <c r="QUI1395" s="143"/>
      <c r="QUJ1395" s="143"/>
      <c r="QUK1395" s="143"/>
      <c r="QUL1395" s="143"/>
      <c r="QUM1395" s="143"/>
      <c r="QUN1395" s="143"/>
      <c r="QUO1395" s="143"/>
      <c r="QUP1395" s="143"/>
      <c r="QUQ1395" s="143"/>
      <c r="QUR1395" s="143"/>
      <c r="QUS1395" s="143"/>
      <c r="QUT1395" s="143"/>
      <c r="QUU1395" s="143"/>
      <c r="QUV1395" s="143"/>
      <c r="QUW1395" s="143"/>
      <c r="QUX1395" s="143"/>
      <c r="QUY1395" s="143"/>
      <c r="QUZ1395" s="143"/>
      <c r="QVA1395" s="143"/>
      <c r="QVB1395" s="143"/>
      <c r="QVC1395" s="143"/>
      <c r="QVD1395" s="143"/>
      <c r="QVE1395" s="143"/>
      <c r="QVF1395" s="143"/>
      <c r="QVG1395" s="143"/>
      <c r="QVH1395" s="143"/>
      <c r="QVI1395" s="143"/>
      <c r="QVJ1395" s="143"/>
      <c r="QVK1395" s="143"/>
      <c r="QVL1395" s="143"/>
      <c r="QVM1395" s="143"/>
      <c r="QVN1395" s="143"/>
      <c r="QVO1395" s="143"/>
      <c r="QVP1395" s="143"/>
      <c r="QVQ1395" s="143"/>
      <c r="QVR1395" s="143"/>
      <c r="QVS1395" s="143"/>
      <c r="QVT1395" s="143"/>
      <c r="QVU1395" s="143"/>
      <c r="QVV1395" s="143"/>
      <c r="QVW1395" s="143"/>
      <c r="QVX1395" s="143"/>
      <c r="QVY1395" s="143"/>
      <c r="QVZ1395" s="143"/>
      <c r="QWA1395" s="143"/>
      <c r="QWB1395" s="143"/>
      <c r="QWC1395" s="143"/>
      <c r="QWD1395" s="143"/>
      <c r="QWE1395" s="143"/>
      <c r="QWF1395" s="143"/>
      <c r="QWG1395" s="143"/>
      <c r="QWH1395" s="143"/>
      <c r="QWI1395" s="143"/>
      <c r="QWJ1395" s="143"/>
      <c r="QWK1395" s="143"/>
      <c r="QWL1395" s="143"/>
      <c r="QWM1395" s="143"/>
      <c r="QWN1395" s="143"/>
      <c r="QWO1395" s="143"/>
      <c r="QWP1395" s="143"/>
      <c r="QWQ1395" s="143"/>
      <c r="QWR1395" s="143"/>
      <c r="QWS1395" s="143"/>
      <c r="QWT1395" s="143"/>
      <c r="QWU1395" s="143"/>
      <c r="QWV1395" s="143"/>
      <c r="QWW1395" s="143"/>
      <c r="QWX1395" s="143"/>
      <c r="QWY1395" s="143"/>
      <c r="QWZ1395" s="143"/>
      <c r="QXA1395" s="143"/>
      <c r="QXB1395" s="143"/>
      <c r="QXC1395" s="143"/>
      <c r="QXD1395" s="143"/>
      <c r="QXE1395" s="143"/>
      <c r="QXF1395" s="143"/>
      <c r="QXG1395" s="143"/>
      <c r="QXH1395" s="143"/>
      <c r="QXI1395" s="143"/>
      <c r="QXJ1395" s="143"/>
      <c r="QXK1395" s="143"/>
      <c r="QXL1395" s="143"/>
      <c r="QXM1395" s="143"/>
      <c r="QXN1395" s="143"/>
      <c r="QXO1395" s="143"/>
      <c r="QXP1395" s="143"/>
      <c r="QXQ1395" s="143"/>
      <c r="QXR1395" s="143"/>
      <c r="QXS1395" s="143"/>
      <c r="QXT1395" s="143"/>
      <c r="QXU1395" s="143"/>
      <c r="QXV1395" s="143"/>
      <c r="QXW1395" s="143"/>
      <c r="QXX1395" s="143"/>
      <c r="QXY1395" s="143"/>
      <c r="QXZ1395" s="143"/>
      <c r="QYA1395" s="143"/>
      <c r="QYB1395" s="143"/>
      <c r="QYC1395" s="143"/>
      <c r="QYD1395" s="143"/>
      <c r="QYE1395" s="143"/>
      <c r="QYF1395" s="143"/>
      <c r="QYG1395" s="143"/>
      <c r="QYH1395" s="143"/>
      <c r="QYI1395" s="143"/>
      <c r="QYJ1395" s="143"/>
      <c r="QYK1395" s="143"/>
      <c r="QYL1395" s="143"/>
      <c r="QYM1395" s="143"/>
      <c r="QYN1395" s="143"/>
      <c r="QYO1395" s="143"/>
      <c r="QYP1395" s="143"/>
      <c r="QYQ1395" s="143"/>
      <c r="QYR1395" s="143"/>
      <c r="QYS1395" s="143"/>
      <c r="QYT1395" s="143"/>
      <c r="QYU1395" s="143"/>
      <c r="QYV1395" s="143"/>
      <c r="QYW1395" s="143"/>
      <c r="QYX1395" s="143"/>
      <c r="QYY1395" s="143"/>
      <c r="QYZ1395" s="143"/>
      <c r="QZA1395" s="143"/>
      <c r="QZB1395" s="143"/>
      <c r="QZC1395" s="143"/>
      <c r="QZD1395" s="143"/>
      <c r="QZE1395" s="143"/>
      <c r="QZF1395" s="143"/>
      <c r="QZG1395" s="143"/>
      <c r="QZH1395" s="143"/>
      <c r="QZI1395" s="143"/>
      <c r="QZJ1395" s="143"/>
      <c r="QZK1395" s="143"/>
      <c r="QZL1395" s="143"/>
      <c r="QZM1395" s="143"/>
      <c r="QZN1395" s="143"/>
      <c r="QZO1395" s="143"/>
      <c r="QZP1395" s="143"/>
      <c r="QZQ1395" s="143"/>
      <c r="QZR1395" s="143"/>
      <c r="QZS1395" s="143"/>
      <c r="QZT1395" s="143"/>
      <c r="QZU1395" s="143"/>
      <c r="QZV1395" s="143"/>
      <c r="QZW1395" s="143"/>
      <c r="QZX1395" s="143"/>
      <c r="QZY1395" s="143"/>
      <c r="QZZ1395" s="143"/>
      <c r="RAA1395" s="143"/>
      <c r="RAB1395" s="143"/>
      <c r="RAC1395" s="143"/>
      <c r="RAD1395" s="143"/>
      <c r="RAE1395" s="143"/>
      <c r="RAF1395" s="143"/>
      <c r="RAG1395" s="143"/>
      <c r="RAH1395" s="143"/>
      <c r="RAI1395" s="143"/>
      <c r="RAJ1395" s="143"/>
      <c r="RAK1395" s="143"/>
      <c r="RAL1395" s="143"/>
      <c r="RAM1395" s="143"/>
      <c r="RAN1395" s="143"/>
      <c r="RAO1395" s="143"/>
      <c r="RAP1395" s="143"/>
      <c r="RAQ1395" s="143"/>
      <c r="RAR1395" s="143"/>
      <c r="RAS1395" s="143"/>
      <c r="RAT1395" s="143"/>
      <c r="RAU1395" s="143"/>
      <c r="RAV1395" s="143"/>
      <c r="RAW1395" s="143"/>
      <c r="RAX1395" s="143"/>
      <c r="RAY1395" s="143"/>
      <c r="RAZ1395" s="143"/>
      <c r="RBA1395" s="143"/>
      <c r="RBB1395" s="143"/>
      <c r="RBC1395" s="143"/>
      <c r="RBD1395" s="143"/>
      <c r="RBE1395" s="143"/>
      <c r="RBF1395" s="143"/>
      <c r="RBG1395" s="143"/>
      <c r="RBH1395" s="143"/>
      <c r="RBI1395" s="143"/>
      <c r="RBJ1395" s="143"/>
      <c r="RBK1395" s="143"/>
      <c r="RBL1395" s="143"/>
      <c r="RBM1395" s="143"/>
      <c r="RBN1395" s="143"/>
      <c r="RBO1395" s="143"/>
      <c r="RBP1395" s="143"/>
      <c r="RBQ1395" s="143"/>
      <c r="RBR1395" s="143"/>
      <c r="RBS1395" s="143"/>
      <c r="RBT1395" s="143"/>
      <c r="RBU1395" s="143"/>
      <c r="RBV1395" s="143"/>
      <c r="RBW1395" s="143"/>
      <c r="RBX1395" s="143"/>
      <c r="RBY1395" s="143"/>
      <c r="RBZ1395" s="143"/>
      <c r="RCA1395" s="143"/>
      <c r="RCB1395" s="143"/>
      <c r="RCC1395" s="143"/>
      <c r="RCD1395" s="143"/>
      <c r="RCE1395" s="143"/>
      <c r="RCF1395" s="143"/>
      <c r="RCG1395" s="143"/>
      <c r="RCH1395" s="143"/>
      <c r="RCI1395" s="143"/>
      <c r="RCJ1395" s="143"/>
      <c r="RCK1395" s="143"/>
      <c r="RCL1395" s="143"/>
      <c r="RCM1395" s="143"/>
      <c r="RCN1395" s="143"/>
      <c r="RCO1395" s="143"/>
      <c r="RCP1395" s="143"/>
      <c r="RCQ1395" s="143"/>
      <c r="RCR1395" s="143"/>
      <c r="RCS1395" s="143"/>
      <c r="RCT1395" s="143"/>
      <c r="RCU1395" s="143"/>
      <c r="RCV1395" s="143"/>
      <c r="RCW1395" s="143"/>
      <c r="RCX1395" s="143"/>
      <c r="RCY1395" s="143"/>
      <c r="RCZ1395" s="143"/>
      <c r="RDA1395" s="143"/>
      <c r="RDB1395" s="143"/>
      <c r="RDC1395" s="143"/>
      <c r="RDD1395" s="143"/>
      <c r="RDE1395" s="143"/>
      <c r="RDF1395" s="143"/>
      <c r="RDG1395" s="143"/>
      <c r="RDH1395" s="143"/>
      <c r="RDI1395" s="143"/>
      <c r="RDJ1395" s="143"/>
      <c r="RDK1395" s="143"/>
      <c r="RDL1395" s="143"/>
      <c r="RDM1395" s="143"/>
      <c r="RDN1395" s="143"/>
      <c r="RDO1395" s="143"/>
      <c r="RDP1395" s="143"/>
      <c r="RDQ1395" s="143"/>
      <c r="RDR1395" s="143"/>
      <c r="RDS1395" s="143"/>
      <c r="RDT1395" s="143"/>
      <c r="RDU1395" s="143"/>
      <c r="RDV1395" s="143"/>
      <c r="RDW1395" s="143"/>
      <c r="RDX1395" s="143"/>
      <c r="RDY1395" s="143"/>
      <c r="RDZ1395" s="143"/>
      <c r="REA1395" s="143"/>
      <c r="REB1395" s="143"/>
      <c r="REC1395" s="143"/>
      <c r="RED1395" s="143"/>
      <c r="REE1395" s="143"/>
      <c r="REF1395" s="143"/>
      <c r="REG1395" s="143"/>
      <c r="REH1395" s="143"/>
      <c r="REI1395" s="143"/>
      <c r="REJ1395" s="143"/>
      <c r="REK1395" s="143"/>
      <c r="REL1395" s="143"/>
      <c r="REM1395" s="143"/>
      <c r="REN1395" s="143"/>
      <c r="REO1395" s="143"/>
      <c r="REP1395" s="143"/>
      <c r="REQ1395" s="143"/>
      <c r="RER1395" s="143"/>
      <c r="RES1395" s="143"/>
      <c r="RET1395" s="143"/>
      <c r="REU1395" s="143"/>
      <c r="REV1395" s="143"/>
      <c r="REW1395" s="143"/>
      <c r="REX1395" s="143"/>
      <c r="REY1395" s="143"/>
      <c r="REZ1395" s="143"/>
      <c r="RFA1395" s="143"/>
      <c r="RFB1395" s="143"/>
      <c r="RFC1395" s="143"/>
      <c r="RFD1395" s="143"/>
      <c r="RFE1395" s="143"/>
      <c r="RFF1395" s="143"/>
      <c r="RFG1395" s="143"/>
      <c r="RFH1395" s="143"/>
      <c r="RFI1395" s="143"/>
      <c r="RFJ1395" s="143"/>
      <c r="RFK1395" s="143"/>
      <c r="RFL1395" s="143"/>
      <c r="RFM1395" s="143"/>
      <c r="RFN1395" s="143"/>
      <c r="RFO1395" s="143"/>
      <c r="RFP1395" s="143"/>
      <c r="RFQ1395" s="143"/>
      <c r="RFR1395" s="143"/>
      <c r="RFS1395" s="143"/>
      <c r="RFT1395" s="143"/>
      <c r="RFU1395" s="143"/>
      <c r="RFV1395" s="143"/>
      <c r="RFW1395" s="143"/>
      <c r="RFX1395" s="143"/>
      <c r="RFY1395" s="143"/>
      <c r="RFZ1395" s="143"/>
      <c r="RGA1395" s="143"/>
      <c r="RGB1395" s="143"/>
      <c r="RGC1395" s="143"/>
      <c r="RGD1395" s="143"/>
      <c r="RGE1395" s="143"/>
      <c r="RGF1395" s="143"/>
      <c r="RGG1395" s="143"/>
      <c r="RGH1395" s="143"/>
      <c r="RGI1395" s="143"/>
      <c r="RGJ1395" s="143"/>
      <c r="RGK1395" s="143"/>
      <c r="RGL1395" s="143"/>
      <c r="RGM1395" s="143"/>
      <c r="RGN1395" s="143"/>
      <c r="RGO1395" s="143"/>
      <c r="RGP1395" s="143"/>
      <c r="RGQ1395" s="143"/>
      <c r="RGR1395" s="143"/>
      <c r="RGS1395" s="143"/>
      <c r="RGT1395" s="143"/>
      <c r="RGU1395" s="143"/>
      <c r="RGV1395" s="143"/>
      <c r="RGW1395" s="143"/>
      <c r="RGX1395" s="143"/>
      <c r="RGY1395" s="143"/>
      <c r="RGZ1395" s="143"/>
      <c r="RHA1395" s="143"/>
      <c r="RHB1395" s="143"/>
      <c r="RHC1395" s="143"/>
      <c r="RHD1395" s="143"/>
      <c r="RHE1395" s="143"/>
      <c r="RHF1395" s="143"/>
      <c r="RHG1395" s="143"/>
      <c r="RHH1395" s="143"/>
      <c r="RHI1395" s="143"/>
      <c r="RHJ1395" s="143"/>
      <c r="RHK1395" s="143"/>
      <c r="RHL1395" s="143"/>
      <c r="RHM1395" s="143"/>
      <c r="RHN1395" s="143"/>
      <c r="RHO1395" s="143"/>
      <c r="RHP1395" s="143"/>
      <c r="RHQ1395" s="143"/>
      <c r="RHR1395" s="143"/>
      <c r="RHS1395" s="143"/>
      <c r="RHT1395" s="143"/>
      <c r="RHU1395" s="143"/>
      <c r="RHV1395" s="143"/>
      <c r="RHW1395" s="143"/>
      <c r="RHX1395" s="143"/>
      <c r="RHY1395" s="143"/>
      <c r="RHZ1395" s="143"/>
      <c r="RIA1395" s="143"/>
      <c r="RIB1395" s="143"/>
      <c r="RIC1395" s="143"/>
      <c r="RID1395" s="143"/>
      <c r="RIE1395" s="143"/>
      <c r="RIF1395" s="143"/>
      <c r="RIG1395" s="143"/>
      <c r="RIH1395" s="143"/>
      <c r="RII1395" s="143"/>
      <c r="RIJ1395" s="143"/>
      <c r="RIK1395" s="143"/>
      <c r="RIL1395" s="143"/>
      <c r="RIM1395" s="143"/>
      <c r="RIN1395" s="143"/>
      <c r="RIO1395" s="143"/>
      <c r="RIP1395" s="143"/>
      <c r="RIQ1395" s="143"/>
      <c r="RIR1395" s="143"/>
      <c r="RIS1395" s="143"/>
      <c r="RIT1395" s="143"/>
      <c r="RIU1395" s="143"/>
      <c r="RIV1395" s="143"/>
      <c r="RIW1395" s="143"/>
      <c r="RIX1395" s="143"/>
      <c r="RIY1395" s="143"/>
      <c r="RIZ1395" s="143"/>
      <c r="RJA1395" s="143"/>
      <c r="RJB1395" s="143"/>
      <c r="RJC1395" s="143"/>
      <c r="RJD1395" s="143"/>
      <c r="RJE1395" s="143"/>
      <c r="RJF1395" s="143"/>
      <c r="RJG1395" s="143"/>
      <c r="RJH1395" s="143"/>
      <c r="RJI1395" s="143"/>
      <c r="RJJ1395" s="143"/>
      <c r="RJK1395" s="143"/>
      <c r="RJL1395" s="143"/>
      <c r="RJM1395" s="143"/>
      <c r="RJN1395" s="143"/>
      <c r="RJO1395" s="143"/>
      <c r="RJP1395" s="143"/>
      <c r="RJQ1395" s="143"/>
      <c r="RJR1395" s="143"/>
      <c r="RJS1395" s="143"/>
      <c r="RJT1395" s="143"/>
      <c r="RJU1395" s="143"/>
      <c r="RJV1395" s="143"/>
      <c r="RJW1395" s="143"/>
      <c r="RJX1395" s="143"/>
      <c r="RJY1395" s="143"/>
      <c r="RJZ1395" s="143"/>
      <c r="RKA1395" s="143"/>
      <c r="RKB1395" s="143"/>
      <c r="RKC1395" s="143"/>
      <c r="RKD1395" s="143"/>
      <c r="RKE1395" s="143"/>
      <c r="RKF1395" s="143"/>
      <c r="RKG1395" s="143"/>
      <c r="RKH1395" s="143"/>
      <c r="RKI1395" s="143"/>
      <c r="RKJ1395" s="143"/>
      <c r="RKK1395" s="143"/>
      <c r="RKL1395" s="143"/>
      <c r="RKM1395" s="143"/>
      <c r="RKN1395" s="143"/>
      <c r="RKO1395" s="143"/>
      <c r="RKP1395" s="143"/>
      <c r="RKQ1395" s="143"/>
      <c r="RKR1395" s="143"/>
      <c r="RKS1395" s="143"/>
      <c r="RKT1395" s="143"/>
      <c r="RKU1395" s="143"/>
      <c r="RKV1395" s="143"/>
      <c r="RKW1395" s="143"/>
      <c r="RKX1395" s="143"/>
      <c r="RKY1395" s="143"/>
      <c r="RKZ1395" s="143"/>
      <c r="RLA1395" s="143"/>
      <c r="RLB1395" s="143"/>
      <c r="RLC1395" s="143"/>
      <c r="RLD1395" s="143"/>
      <c r="RLE1395" s="143"/>
      <c r="RLF1395" s="143"/>
      <c r="RLG1395" s="143"/>
      <c r="RLH1395" s="143"/>
      <c r="RLI1395" s="143"/>
      <c r="RLJ1395" s="143"/>
      <c r="RLK1395" s="143"/>
      <c r="RLL1395" s="143"/>
      <c r="RLM1395" s="143"/>
      <c r="RLN1395" s="143"/>
      <c r="RLO1395" s="143"/>
      <c r="RLP1395" s="143"/>
      <c r="RLQ1395" s="143"/>
      <c r="RLR1395" s="143"/>
      <c r="RLS1395" s="143"/>
      <c r="RLT1395" s="143"/>
      <c r="RLU1395" s="143"/>
      <c r="RLV1395" s="143"/>
      <c r="RLW1395" s="143"/>
      <c r="RLX1395" s="143"/>
      <c r="RLY1395" s="143"/>
      <c r="RLZ1395" s="143"/>
      <c r="RMA1395" s="143"/>
      <c r="RMB1395" s="143"/>
      <c r="RMC1395" s="143"/>
      <c r="RMD1395" s="143"/>
      <c r="RME1395" s="143"/>
      <c r="RMF1395" s="143"/>
      <c r="RMG1395" s="143"/>
      <c r="RMH1395" s="143"/>
      <c r="RMI1395" s="143"/>
      <c r="RMJ1395" s="143"/>
      <c r="RMK1395" s="143"/>
      <c r="RML1395" s="143"/>
      <c r="RMM1395" s="143"/>
      <c r="RMN1395" s="143"/>
      <c r="RMO1395" s="143"/>
      <c r="RMP1395" s="143"/>
      <c r="RMQ1395" s="143"/>
      <c r="RMR1395" s="143"/>
      <c r="RMS1395" s="143"/>
      <c r="RMT1395" s="143"/>
      <c r="RMU1395" s="143"/>
      <c r="RMV1395" s="143"/>
      <c r="RMW1395" s="143"/>
      <c r="RMX1395" s="143"/>
      <c r="RMY1395" s="143"/>
      <c r="RMZ1395" s="143"/>
      <c r="RNA1395" s="143"/>
      <c r="RNB1395" s="143"/>
      <c r="RNC1395" s="143"/>
      <c r="RND1395" s="143"/>
      <c r="RNE1395" s="143"/>
      <c r="RNF1395" s="143"/>
      <c r="RNG1395" s="143"/>
      <c r="RNH1395" s="143"/>
      <c r="RNI1395" s="143"/>
      <c r="RNJ1395" s="143"/>
      <c r="RNK1395" s="143"/>
      <c r="RNL1395" s="143"/>
      <c r="RNM1395" s="143"/>
      <c r="RNN1395" s="143"/>
      <c r="RNO1395" s="143"/>
      <c r="RNP1395" s="143"/>
      <c r="RNQ1395" s="143"/>
      <c r="RNR1395" s="143"/>
      <c r="RNS1395" s="143"/>
      <c r="RNT1395" s="143"/>
      <c r="RNU1395" s="143"/>
      <c r="RNV1395" s="143"/>
      <c r="RNW1395" s="143"/>
      <c r="RNX1395" s="143"/>
      <c r="RNY1395" s="143"/>
      <c r="RNZ1395" s="143"/>
      <c r="ROA1395" s="143"/>
      <c r="ROB1395" s="143"/>
      <c r="ROC1395" s="143"/>
      <c r="ROD1395" s="143"/>
      <c r="ROE1395" s="143"/>
      <c r="ROF1395" s="143"/>
      <c r="ROG1395" s="143"/>
      <c r="ROH1395" s="143"/>
      <c r="ROI1395" s="143"/>
      <c r="ROJ1395" s="143"/>
      <c r="ROK1395" s="143"/>
      <c r="ROL1395" s="143"/>
      <c r="ROM1395" s="143"/>
      <c r="RON1395" s="143"/>
      <c r="ROO1395" s="143"/>
      <c r="ROP1395" s="143"/>
      <c r="ROQ1395" s="143"/>
      <c r="ROR1395" s="143"/>
      <c r="ROS1395" s="143"/>
      <c r="ROT1395" s="143"/>
      <c r="ROU1395" s="143"/>
      <c r="ROV1395" s="143"/>
      <c r="ROW1395" s="143"/>
      <c r="ROX1395" s="143"/>
      <c r="ROY1395" s="143"/>
      <c r="ROZ1395" s="143"/>
      <c r="RPA1395" s="143"/>
      <c r="RPB1395" s="143"/>
      <c r="RPC1395" s="143"/>
      <c r="RPD1395" s="143"/>
      <c r="RPE1395" s="143"/>
      <c r="RPF1395" s="143"/>
      <c r="RPG1395" s="143"/>
      <c r="RPH1395" s="143"/>
      <c r="RPI1395" s="143"/>
      <c r="RPJ1395" s="143"/>
      <c r="RPK1395" s="143"/>
      <c r="RPL1395" s="143"/>
      <c r="RPM1395" s="143"/>
      <c r="RPN1395" s="143"/>
      <c r="RPO1395" s="143"/>
      <c r="RPP1395" s="143"/>
      <c r="RPQ1395" s="143"/>
      <c r="RPR1395" s="143"/>
      <c r="RPS1395" s="143"/>
      <c r="RPT1395" s="143"/>
      <c r="RPU1395" s="143"/>
      <c r="RPV1395" s="143"/>
      <c r="RPW1395" s="143"/>
      <c r="RPX1395" s="143"/>
      <c r="RPY1395" s="143"/>
      <c r="RPZ1395" s="143"/>
      <c r="RQA1395" s="143"/>
      <c r="RQB1395" s="143"/>
      <c r="RQC1395" s="143"/>
      <c r="RQD1395" s="143"/>
      <c r="RQE1395" s="143"/>
      <c r="RQF1395" s="143"/>
      <c r="RQG1395" s="143"/>
      <c r="RQH1395" s="143"/>
      <c r="RQI1395" s="143"/>
      <c r="RQJ1395" s="143"/>
      <c r="RQK1395" s="143"/>
      <c r="RQL1395" s="143"/>
      <c r="RQM1395" s="143"/>
      <c r="RQN1395" s="143"/>
      <c r="RQO1395" s="143"/>
      <c r="RQP1395" s="143"/>
      <c r="RQQ1395" s="143"/>
      <c r="RQR1395" s="143"/>
      <c r="RQS1395" s="143"/>
      <c r="RQT1395" s="143"/>
      <c r="RQU1395" s="143"/>
      <c r="RQV1395" s="143"/>
      <c r="RQW1395" s="143"/>
      <c r="RQX1395" s="143"/>
      <c r="RQY1395" s="143"/>
      <c r="RQZ1395" s="143"/>
      <c r="RRA1395" s="143"/>
      <c r="RRB1395" s="143"/>
      <c r="RRC1395" s="143"/>
      <c r="RRD1395" s="143"/>
      <c r="RRE1395" s="143"/>
      <c r="RRF1395" s="143"/>
      <c r="RRG1395" s="143"/>
      <c r="RRH1395" s="143"/>
      <c r="RRI1395" s="143"/>
      <c r="RRJ1395" s="143"/>
      <c r="RRK1395" s="143"/>
      <c r="RRL1395" s="143"/>
      <c r="RRM1395" s="143"/>
      <c r="RRN1395" s="143"/>
      <c r="RRO1395" s="143"/>
      <c r="RRP1395" s="143"/>
      <c r="RRQ1395" s="143"/>
      <c r="RRR1395" s="143"/>
      <c r="RRS1395" s="143"/>
      <c r="RRT1395" s="143"/>
      <c r="RRU1395" s="143"/>
      <c r="RRV1395" s="143"/>
      <c r="RRW1395" s="143"/>
      <c r="RRX1395" s="143"/>
      <c r="RRY1395" s="143"/>
      <c r="RRZ1395" s="143"/>
      <c r="RSA1395" s="143"/>
      <c r="RSB1395" s="143"/>
      <c r="RSC1395" s="143"/>
      <c r="RSD1395" s="143"/>
      <c r="RSE1395" s="143"/>
      <c r="RSF1395" s="143"/>
      <c r="RSG1395" s="143"/>
      <c r="RSH1395" s="143"/>
      <c r="RSI1395" s="143"/>
      <c r="RSJ1395" s="143"/>
      <c r="RSK1395" s="143"/>
      <c r="RSL1395" s="143"/>
      <c r="RSM1395" s="143"/>
      <c r="RSN1395" s="143"/>
      <c r="RSO1395" s="143"/>
      <c r="RSP1395" s="143"/>
      <c r="RSQ1395" s="143"/>
      <c r="RSR1395" s="143"/>
      <c r="RSS1395" s="143"/>
      <c r="RST1395" s="143"/>
      <c r="RSU1395" s="143"/>
      <c r="RSV1395" s="143"/>
      <c r="RSW1395" s="143"/>
      <c r="RSX1395" s="143"/>
      <c r="RSY1395" s="143"/>
      <c r="RSZ1395" s="143"/>
      <c r="RTA1395" s="143"/>
      <c r="RTB1395" s="143"/>
      <c r="RTC1395" s="143"/>
      <c r="RTD1395" s="143"/>
      <c r="RTE1395" s="143"/>
      <c r="RTF1395" s="143"/>
      <c r="RTG1395" s="143"/>
      <c r="RTH1395" s="143"/>
      <c r="RTI1395" s="143"/>
      <c r="RTJ1395" s="143"/>
      <c r="RTK1395" s="143"/>
      <c r="RTL1395" s="143"/>
      <c r="RTM1395" s="143"/>
      <c r="RTN1395" s="143"/>
      <c r="RTO1395" s="143"/>
      <c r="RTP1395" s="143"/>
      <c r="RTQ1395" s="143"/>
      <c r="RTR1395" s="143"/>
      <c r="RTS1395" s="143"/>
      <c r="RTT1395" s="143"/>
      <c r="RTU1395" s="143"/>
      <c r="RTV1395" s="143"/>
      <c r="RTW1395" s="143"/>
      <c r="RTX1395" s="143"/>
      <c r="RTY1395" s="143"/>
      <c r="RTZ1395" s="143"/>
      <c r="RUA1395" s="143"/>
      <c r="RUB1395" s="143"/>
      <c r="RUC1395" s="143"/>
      <c r="RUD1395" s="143"/>
      <c r="RUE1395" s="143"/>
      <c r="RUF1395" s="143"/>
      <c r="RUG1395" s="143"/>
      <c r="RUH1395" s="143"/>
      <c r="RUI1395" s="143"/>
      <c r="RUJ1395" s="143"/>
      <c r="RUK1395" s="143"/>
      <c r="RUL1395" s="143"/>
      <c r="RUM1395" s="143"/>
      <c r="RUN1395" s="143"/>
      <c r="RUO1395" s="143"/>
      <c r="RUP1395" s="143"/>
      <c r="RUQ1395" s="143"/>
      <c r="RUR1395" s="143"/>
      <c r="RUS1395" s="143"/>
      <c r="RUT1395" s="143"/>
      <c r="RUU1395" s="143"/>
      <c r="RUV1395" s="143"/>
      <c r="RUW1395" s="143"/>
      <c r="RUX1395" s="143"/>
      <c r="RUY1395" s="143"/>
      <c r="RUZ1395" s="143"/>
      <c r="RVA1395" s="143"/>
      <c r="RVB1395" s="143"/>
      <c r="RVC1395" s="143"/>
      <c r="RVD1395" s="143"/>
      <c r="RVE1395" s="143"/>
      <c r="RVF1395" s="143"/>
      <c r="RVG1395" s="143"/>
      <c r="RVH1395" s="143"/>
      <c r="RVI1395" s="143"/>
      <c r="RVJ1395" s="143"/>
      <c r="RVK1395" s="143"/>
      <c r="RVL1395" s="143"/>
      <c r="RVM1395" s="143"/>
      <c r="RVN1395" s="143"/>
      <c r="RVO1395" s="143"/>
      <c r="RVP1395" s="143"/>
      <c r="RVQ1395" s="143"/>
      <c r="RVR1395" s="143"/>
      <c r="RVS1395" s="143"/>
      <c r="RVT1395" s="143"/>
      <c r="RVU1395" s="143"/>
      <c r="RVV1395" s="143"/>
      <c r="RVW1395" s="143"/>
      <c r="RVX1395" s="143"/>
      <c r="RVY1395" s="143"/>
      <c r="RVZ1395" s="143"/>
      <c r="RWA1395" s="143"/>
      <c r="RWB1395" s="143"/>
      <c r="RWC1395" s="143"/>
      <c r="RWD1395" s="143"/>
      <c r="RWE1395" s="143"/>
      <c r="RWF1395" s="143"/>
      <c r="RWG1395" s="143"/>
      <c r="RWH1395" s="143"/>
      <c r="RWI1395" s="143"/>
      <c r="RWJ1395" s="143"/>
      <c r="RWK1395" s="143"/>
      <c r="RWL1395" s="143"/>
      <c r="RWM1395" s="143"/>
      <c r="RWN1395" s="143"/>
      <c r="RWO1395" s="143"/>
      <c r="RWP1395" s="143"/>
      <c r="RWQ1395" s="143"/>
      <c r="RWR1395" s="143"/>
      <c r="RWS1395" s="143"/>
      <c r="RWT1395" s="143"/>
      <c r="RWU1395" s="143"/>
      <c r="RWV1395" s="143"/>
      <c r="RWW1395" s="143"/>
      <c r="RWX1395" s="143"/>
      <c r="RWY1395" s="143"/>
      <c r="RWZ1395" s="143"/>
      <c r="RXA1395" s="143"/>
      <c r="RXB1395" s="143"/>
      <c r="RXC1395" s="143"/>
      <c r="RXD1395" s="143"/>
      <c r="RXE1395" s="143"/>
      <c r="RXF1395" s="143"/>
      <c r="RXG1395" s="143"/>
      <c r="RXH1395" s="143"/>
      <c r="RXI1395" s="143"/>
      <c r="RXJ1395" s="143"/>
      <c r="RXK1395" s="143"/>
      <c r="RXL1395" s="143"/>
      <c r="RXM1395" s="143"/>
      <c r="RXN1395" s="143"/>
      <c r="RXO1395" s="143"/>
      <c r="RXP1395" s="143"/>
      <c r="RXQ1395" s="143"/>
      <c r="RXR1395" s="143"/>
      <c r="RXS1395" s="143"/>
      <c r="RXT1395" s="143"/>
      <c r="RXU1395" s="143"/>
      <c r="RXV1395" s="143"/>
      <c r="RXW1395" s="143"/>
      <c r="RXX1395" s="143"/>
      <c r="RXY1395" s="143"/>
      <c r="RXZ1395" s="143"/>
      <c r="RYA1395" s="143"/>
      <c r="RYB1395" s="143"/>
      <c r="RYC1395" s="143"/>
      <c r="RYD1395" s="143"/>
      <c r="RYE1395" s="143"/>
      <c r="RYF1395" s="143"/>
      <c r="RYG1395" s="143"/>
      <c r="RYH1395" s="143"/>
      <c r="RYI1395" s="143"/>
      <c r="RYJ1395" s="143"/>
      <c r="RYK1395" s="143"/>
      <c r="RYL1395" s="143"/>
      <c r="RYM1395" s="143"/>
      <c r="RYN1395" s="143"/>
      <c r="RYO1395" s="143"/>
      <c r="RYP1395" s="143"/>
      <c r="RYQ1395" s="143"/>
      <c r="RYR1395" s="143"/>
      <c r="RYS1395" s="143"/>
      <c r="RYT1395" s="143"/>
      <c r="RYU1395" s="143"/>
      <c r="RYV1395" s="143"/>
      <c r="RYW1395" s="143"/>
      <c r="RYX1395" s="143"/>
      <c r="RYY1395" s="143"/>
      <c r="RYZ1395" s="143"/>
      <c r="RZA1395" s="143"/>
      <c r="RZB1395" s="143"/>
      <c r="RZC1395" s="143"/>
      <c r="RZD1395" s="143"/>
      <c r="RZE1395" s="143"/>
      <c r="RZF1395" s="143"/>
      <c r="RZG1395" s="143"/>
      <c r="RZH1395" s="143"/>
      <c r="RZI1395" s="143"/>
      <c r="RZJ1395" s="143"/>
      <c r="RZK1395" s="143"/>
      <c r="RZL1395" s="143"/>
      <c r="RZM1395" s="143"/>
      <c r="RZN1395" s="143"/>
      <c r="RZO1395" s="143"/>
      <c r="RZP1395" s="143"/>
      <c r="RZQ1395" s="143"/>
      <c r="RZR1395" s="143"/>
      <c r="RZS1395" s="143"/>
      <c r="RZT1395" s="143"/>
      <c r="RZU1395" s="143"/>
      <c r="RZV1395" s="143"/>
      <c r="RZW1395" s="143"/>
      <c r="RZX1395" s="143"/>
      <c r="RZY1395" s="143"/>
      <c r="RZZ1395" s="143"/>
      <c r="SAA1395" s="143"/>
      <c r="SAB1395" s="143"/>
      <c r="SAC1395" s="143"/>
      <c r="SAD1395" s="143"/>
      <c r="SAE1395" s="143"/>
      <c r="SAF1395" s="143"/>
      <c r="SAG1395" s="143"/>
      <c r="SAH1395" s="143"/>
      <c r="SAI1395" s="143"/>
      <c r="SAJ1395" s="143"/>
      <c r="SAK1395" s="143"/>
      <c r="SAL1395" s="143"/>
      <c r="SAM1395" s="143"/>
      <c r="SAN1395" s="143"/>
      <c r="SAO1395" s="143"/>
      <c r="SAP1395" s="143"/>
      <c r="SAQ1395" s="143"/>
      <c r="SAR1395" s="143"/>
      <c r="SAS1395" s="143"/>
      <c r="SAT1395" s="143"/>
      <c r="SAU1395" s="143"/>
      <c r="SAV1395" s="143"/>
      <c r="SAW1395" s="143"/>
      <c r="SAX1395" s="143"/>
      <c r="SAY1395" s="143"/>
      <c r="SAZ1395" s="143"/>
      <c r="SBA1395" s="143"/>
      <c r="SBB1395" s="143"/>
      <c r="SBC1395" s="143"/>
      <c r="SBD1395" s="143"/>
      <c r="SBE1395" s="143"/>
      <c r="SBF1395" s="143"/>
      <c r="SBG1395" s="143"/>
      <c r="SBH1395" s="143"/>
      <c r="SBI1395" s="143"/>
      <c r="SBJ1395" s="143"/>
      <c r="SBK1395" s="143"/>
      <c r="SBL1395" s="143"/>
      <c r="SBM1395" s="143"/>
      <c r="SBN1395" s="143"/>
      <c r="SBO1395" s="143"/>
      <c r="SBP1395" s="143"/>
      <c r="SBQ1395" s="143"/>
      <c r="SBR1395" s="143"/>
      <c r="SBS1395" s="143"/>
      <c r="SBT1395" s="143"/>
      <c r="SBU1395" s="143"/>
      <c r="SBV1395" s="143"/>
      <c r="SBW1395" s="143"/>
      <c r="SBX1395" s="143"/>
      <c r="SBY1395" s="143"/>
      <c r="SBZ1395" s="143"/>
      <c r="SCA1395" s="143"/>
      <c r="SCB1395" s="143"/>
      <c r="SCC1395" s="143"/>
      <c r="SCD1395" s="143"/>
      <c r="SCE1395" s="143"/>
      <c r="SCF1395" s="143"/>
      <c r="SCG1395" s="143"/>
      <c r="SCH1395" s="143"/>
      <c r="SCI1395" s="143"/>
      <c r="SCJ1395" s="143"/>
      <c r="SCK1395" s="143"/>
      <c r="SCL1395" s="143"/>
      <c r="SCM1395" s="143"/>
      <c r="SCN1395" s="143"/>
      <c r="SCO1395" s="143"/>
      <c r="SCP1395" s="143"/>
      <c r="SCQ1395" s="143"/>
      <c r="SCR1395" s="143"/>
      <c r="SCS1395" s="143"/>
      <c r="SCT1395" s="143"/>
      <c r="SCU1395" s="143"/>
      <c r="SCV1395" s="143"/>
      <c r="SCW1395" s="143"/>
      <c r="SCX1395" s="143"/>
      <c r="SCY1395" s="143"/>
      <c r="SCZ1395" s="143"/>
      <c r="SDA1395" s="143"/>
      <c r="SDB1395" s="143"/>
      <c r="SDC1395" s="143"/>
      <c r="SDD1395" s="143"/>
      <c r="SDE1395" s="143"/>
      <c r="SDF1395" s="143"/>
      <c r="SDG1395" s="143"/>
      <c r="SDH1395" s="143"/>
      <c r="SDI1395" s="143"/>
      <c r="SDJ1395" s="143"/>
      <c r="SDK1395" s="143"/>
      <c r="SDL1395" s="143"/>
      <c r="SDM1395" s="143"/>
      <c r="SDN1395" s="143"/>
      <c r="SDO1395" s="143"/>
      <c r="SDP1395" s="143"/>
      <c r="SDQ1395" s="143"/>
      <c r="SDR1395" s="143"/>
      <c r="SDS1395" s="143"/>
      <c r="SDT1395" s="143"/>
      <c r="SDU1395" s="143"/>
      <c r="SDV1395" s="143"/>
      <c r="SDW1395" s="143"/>
      <c r="SDX1395" s="143"/>
      <c r="SDY1395" s="143"/>
      <c r="SDZ1395" s="143"/>
      <c r="SEA1395" s="143"/>
      <c r="SEB1395" s="143"/>
      <c r="SEC1395" s="143"/>
      <c r="SED1395" s="143"/>
      <c r="SEE1395" s="143"/>
      <c r="SEF1395" s="143"/>
      <c r="SEG1395" s="143"/>
      <c r="SEH1395" s="143"/>
      <c r="SEI1395" s="143"/>
      <c r="SEJ1395" s="143"/>
      <c r="SEK1395" s="143"/>
      <c r="SEL1395" s="143"/>
      <c r="SEM1395" s="143"/>
      <c r="SEN1395" s="143"/>
      <c r="SEO1395" s="143"/>
      <c r="SEP1395" s="143"/>
      <c r="SEQ1395" s="143"/>
      <c r="SER1395" s="143"/>
      <c r="SES1395" s="143"/>
      <c r="SET1395" s="143"/>
      <c r="SEU1395" s="143"/>
      <c r="SEV1395" s="143"/>
      <c r="SEW1395" s="143"/>
      <c r="SEX1395" s="143"/>
      <c r="SEY1395" s="143"/>
      <c r="SEZ1395" s="143"/>
      <c r="SFA1395" s="143"/>
      <c r="SFB1395" s="143"/>
      <c r="SFC1395" s="143"/>
      <c r="SFD1395" s="143"/>
      <c r="SFE1395" s="143"/>
      <c r="SFF1395" s="143"/>
      <c r="SFG1395" s="143"/>
      <c r="SFH1395" s="143"/>
      <c r="SFI1395" s="143"/>
      <c r="SFJ1395" s="143"/>
      <c r="SFK1395" s="143"/>
      <c r="SFL1395" s="143"/>
      <c r="SFM1395" s="143"/>
      <c r="SFN1395" s="143"/>
      <c r="SFO1395" s="143"/>
      <c r="SFP1395" s="143"/>
      <c r="SFQ1395" s="143"/>
      <c r="SFR1395" s="143"/>
      <c r="SFS1395" s="143"/>
      <c r="SFT1395" s="143"/>
      <c r="SFU1395" s="143"/>
      <c r="SFV1395" s="143"/>
      <c r="SFW1395" s="143"/>
      <c r="SFX1395" s="143"/>
      <c r="SFY1395" s="143"/>
      <c r="SFZ1395" s="143"/>
      <c r="SGA1395" s="143"/>
      <c r="SGB1395" s="143"/>
      <c r="SGC1395" s="143"/>
      <c r="SGD1395" s="143"/>
      <c r="SGE1395" s="143"/>
      <c r="SGF1395" s="143"/>
      <c r="SGG1395" s="143"/>
      <c r="SGH1395" s="143"/>
      <c r="SGI1395" s="143"/>
      <c r="SGJ1395" s="143"/>
      <c r="SGK1395" s="143"/>
      <c r="SGL1395" s="143"/>
      <c r="SGM1395" s="143"/>
      <c r="SGN1395" s="143"/>
      <c r="SGO1395" s="143"/>
      <c r="SGP1395" s="143"/>
      <c r="SGQ1395" s="143"/>
      <c r="SGR1395" s="143"/>
      <c r="SGS1395" s="143"/>
      <c r="SGT1395" s="143"/>
      <c r="SGU1395" s="143"/>
      <c r="SGV1395" s="143"/>
      <c r="SGW1395" s="143"/>
      <c r="SGX1395" s="143"/>
      <c r="SGY1395" s="143"/>
      <c r="SGZ1395" s="143"/>
      <c r="SHA1395" s="143"/>
      <c r="SHB1395" s="143"/>
      <c r="SHC1395" s="143"/>
      <c r="SHD1395" s="143"/>
      <c r="SHE1395" s="143"/>
      <c r="SHF1395" s="143"/>
      <c r="SHG1395" s="143"/>
      <c r="SHH1395" s="143"/>
      <c r="SHI1395" s="143"/>
      <c r="SHJ1395" s="143"/>
      <c r="SHK1395" s="143"/>
      <c r="SHL1395" s="143"/>
      <c r="SHM1395" s="143"/>
      <c r="SHN1395" s="143"/>
      <c r="SHO1395" s="143"/>
      <c r="SHP1395" s="143"/>
      <c r="SHQ1395" s="143"/>
      <c r="SHR1395" s="143"/>
      <c r="SHS1395" s="143"/>
      <c r="SHT1395" s="143"/>
      <c r="SHU1395" s="143"/>
      <c r="SHV1395" s="143"/>
      <c r="SHW1395" s="143"/>
      <c r="SHX1395" s="143"/>
      <c r="SHY1395" s="143"/>
      <c r="SHZ1395" s="143"/>
      <c r="SIA1395" s="143"/>
      <c r="SIB1395" s="143"/>
      <c r="SIC1395" s="143"/>
      <c r="SID1395" s="143"/>
      <c r="SIE1395" s="143"/>
      <c r="SIF1395" s="143"/>
      <c r="SIG1395" s="143"/>
      <c r="SIH1395" s="143"/>
      <c r="SII1395" s="143"/>
      <c r="SIJ1395" s="143"/>
      <c r="SIK1395" s="143"/>
      <c r="SIL1395" s="143"/>
      <c r="SIM1395" s="143"/>
      <c r="SIN1395" s="143"/>
      <c r="SIO1395" s="143"/>
      <c r="SIP1395" s="143"/>
      <c r="SIQ1395" s="143"/>
      <c r="SIR1395" s="143"/>
      <c r="SIS1395" s="143"/>
      <c r="SIT1395" s="143"/>
      <c r="SIU1395" s="143"/>
      <c r="SIV1395" s="143"/>
      <c r="SIW1395" s="143"/>
      <c r="SIX1395" s="143"/>
      <c r="SIY1395" s="143"/>
      <c r="SIZ1395" s="143"/>
      <c r="SJA1395" s="143"/>
      <c r="SJB1395" s="143"/>
      <c r="SJC1395" s="143"/>
      <c r="SJD1395" s="143"/>
      <c r="SJE1395" s="143"/>
      <c r="SJF1395" s="143"/>
      <c r="SJG1395" s="143"/>
      <c r="SJH1395" s="143"/>
      <c r="SJI1395" s="143"/>
      <c r="SJJ1395" s="143"/>
      <c r="SJK1395" s="143"/>
      <c r="SJL1395" s="143"/>
      <c r="SJM1395" s="143"/>
      <c r="SJN1395" s="143"/>
      <c r="SJO1395" s="143"/>
      <c r="SJP1395" s="143"/>
      <c r="SJQ1395" s="143"/>
      <c r="SJR1395" s="143"/>
      <c r="SJS1395" s="143"/>
      <c r="SJT1395" s="143"/>
      <c r="SJU1395" s="143"/>
      <c r="SJV1395" s="143"/>
      <c r="SJW1395" s="143"/>
      <c r="SJX1395" s="143"/>
      <c r="SJY1395" s="143"/>
      <c r="SJZ1395" s="143"/>
      <c r="SKA1395" s="143"/>
      <c r="SKB1395" s="143"/>
      <c r="SKC1395" s="143"/>
      <c r="SKD1395" s="143"/>
      <c r="SKE1395" s="143"/>
      <c r="SKF1395" s="143"/>
      <c r="SKG1395" s="143"/>
      <c r="SKH1395" s="143"/>
      <c r="SKI1395" s="143"/>
      <c r="SKJ1395" s="143"/>
      <c r="SKK1395" s="143"/>
      <c r="SKL1395" s="143"/>
      <c r="SKM1395" s="143"/>
      <c r="SKN1395" s="143"/>
      <c r="SKO1395" s="143"/>
      <c r="SKP1395" s="143"/>
      <c r="SKQ1395" s="143"/>
      <c r="SKR1395" s="143"/>
      <c r="SKS1395" s="143"/>
      <c r="SKT1395" s="143"/>
      <c r="SKU1395" s="143"/>
      <c r="SKV1395" s="143"/>
      <c r="SKW1395" s="143"/>
      <c r="SKX1395" s="143"/>
      <c r="SKY1395" s="143"/>
      <c r="SKZ1395" s="143"/>
      <c r="SLA1395" s="143"/>
      <c r="SLB1395" s="143"/>
      <c r="SLC1395" s="143"/>
      <c r="SLD1395" s="143"/>
      <c r="SLE1395" s="143"/>
      <c r="SLF1395" s="143"/>
      <c r="SLG1395" s="143"/>
      <c r="SLH1395" s="143"/>
      <c r="SLI1395" s="143"/>
      <c r="SLJ1395" s="143"/>
      <c r="SLK1395" s="143"/>
      <c r="SLL1395" s="143"/>
      <c r="SLM1395" s="143"/>
      <c r="SLN1395" s="143"/>
      <c r="SLO1395" s="143"/>
      <c r="SLP1395" s="143"/>
      <c r="SLQ1395" s="143"/>
      <c r="SLR1395" s="143"/>
      <c r="SLS1395" s="143"/>
      <c r="SLT1395" s="143"/>
      <c r="SLU1395" s="143"/>
      <c r="SLV1395" s="143"/>
      <c r="SLW1395" s="143"/>
      <c r="SLX1395" s="143"/>
      <c r="SLY1395" s="143"/>
      <c r="SLZ1395" s="143"/>
      <c r="SMA1395" s="143"/>
      <c r="SMB1395" s="143"/>
      <c r="SMC1395" s="143"/>
      <c r="SMD1395" s="143"/>
      <c r="SME1395" s="143"/>
      <c r="SMF1395" s="143"/>
      <c r="SMG1395" s="143"/>
      <c r="SMH1395" s="143"/>
      <c r="SMI1395" s="143"/>
      <c r="SMJ1395" s="143"/>
      <c r="SMK1395" s="143"/>
      <c r="SML1395" s="143"/>
      <c r="SMM1395" s="143"/>
      <c r="SMN1395" s="143"/>
      <c r="SMO1395" s="143"/>
      <c r="SMP1395" s="143"/>
      <c r="SMQ1395" s="143"/>
      <c r="SMR1395" s="143"/>
      <c r="SMS1395" s="143"/>
      <c r="SMT1395" s="143"/>
      <c r="SMU1395" s="143"/>
      <c r="SMV1395" s="143"/>
      <c r="SMW1395" s="143"/>
      <c r="SMX1395" s="143"/>
      <c r="SMY1395" s="143"/>
      <c r="SMZ1395" s="143"/>
      <c r="SNA1395" s="143"/>
      <c r="SNB1395" s="143"/>
      <c r="SNC1395" s="143"/>
      <c r="SND1395" s="143"/>
      <c r="SNE1395" s="143"/>
      <c r="SNF1395" s="143"/>
      <c r="SNG1395" s="143"/>
      <c r="SNH1395" s="143"/>
      <c r="SNI1395" s="143"/>
      <c r="SNJ1395" s="143"/>
      <c r="SNK1395" s="143"/>
      <c r="SNL1395" s="143"/>
      <c r="SNM1395" s="143"/>
      <c r="SNN1395" s="143"/>
      <c r="SNO1395" s="143"/>
      <c r="SNP1395" s="143"/>
      <c r="SNQ1395" s="143"/>
      <c r="SNR1395" s="143"/>
      <c r="SNS1395" s="143"/>
      <c r="SNT1395" s="143"/>
      <c r="SNU1395" s="143"/>
      <c r="SNV1395" s="143"/>
      <c r="SNW1395" s="143"/>
      <c r="SNX1395" s="143"/>
      <c r="SNY1395" s="143"/>
      <c r="SNZ1395" s="143"/>
      <c r="SOA1395" s="143"/>
      <c r="SOB1395" s="143"/>
      <c r="SOC1395" s="143"/>
      <c r="SOD1395" s="143"/>
      <c r="SOE1395" s="143"/>
      <c r="SOF1395" s="143"/>
      <c r="SOG1395" s="143"/>
      <c r="SOH1395" s="143"/>
      <c r="SOI1395" s="143"/>
      <c r="SOJ1395" s="143"/>
      <c r="SOK1395" s="143"/>
      <c r="SOL1395" s="143"/>
      <c r="SOM1395" s="143"/>
      <c r="SON1395" s="143"/>
      <c r="SOO1395" s="143"/>
      <c r="SOP1395" s="143"/>
      <c r="SOQ1395" s="143"/>
      <c r="SOR1395" s="143"/>
      <c r="SOS1395" s="143"/>
      <c r="SOT1395" s="143"/>
      <c r="SOU1395" s="143"/>
      <c r="SOV1395" s="143"/>
      <c r="SOW1395" s="143"/>
      <c r="SOX1395" s="143"/>
      <c r="SOY1395" s="143"/>
      <c r="SOZ1395" s="143"/>
      <c r="SPA1395" s="143"/>
      <c r="SPB1395" s="143"/>
      <c r="SPC1395" s="143"/>
      <c r="SPD1395" s="143"/>
      <c r="SPE1395" s="143"/>
      <c r="SPF1395" s="143"/>
      <c r="SPG1395" s="143"/>
      <c r="SPH1395" s="143"/>
      <c r="SPI1395" s="143"/>
      <c r="SPJ1395" s="143"/>
      <c r="SPK1395" s="143"/>
      <c r="SPL1395" s="143"/>
      <c r="SPM1395" s="143"/>
      <c r="SPN1395" s="143"/>
      <c r="SPO1395" s="143"/>
      <c r="SPP1395" s="143"/>
      <c r="SPQ1395" s="143"/>
      <c r="SPR1395" s="143"/>
      <c r="SPS1395" s="143"/>
      <c r="SPT1395" s="143"/>
      <c r="SPU1395" s="143"/>
      <c r="SPV1395" s="143"/>
      <c r="SPW1395" s="143"/>
      <c r="SPX1395" s="143"/>
      <c r="SPY1395" s="143"/>
      <c r="SPZ1395" s="143"/>
      <c r="SQA1395" s="143"/>
      <c r="SQB1395" s="143"/>
      <c r="SQC1395" s="143"/>
      <c r="SQD1395" s="143"/>
      <c r="SQE1395" s="143"/>
      <c r="SQF1395" s="143"/>
      <c r="SQG1395" s="143"/>
      <c r="SQH1395" s="143"/>
      <c r="SQI1395" s="143"/>
      <c r="SQJ1395" s="143"/>
      <c r="SQK1395" s="143"/>
      <c r="SQL1395" s="143"/>
      <c r="SQM1395" s="143"/>
      <c r="SQN1395" s="143"/>
      <c r="SQO1395" s="143"/>
      <c r="SQP1395" s="143"/>
      <c r="SQQ1395" s="143"/>
      <c r="SQR1395" s="143"/>
      <c r="SQS1395" s="143"/>
      <c r="SQT1395" s="143"/>
      <c r="SQU1395" s="143"/>
      <c r="SQV1395" s="143"/>
      <c r="SQW1395" s="143"/>
      <c r="SQX1395" s="143"/>
      <c r="SQY1395" s="143"/>
      <c r="SQZ1395" s="143"/>
      <c r="SRA1395" s="143"/>
      <c r="SRB1395" s="143"/>
      <c r="SRC1395" s="143"/>
      <c r="SRD1395" s="143"/>
      <c r="SRE1395" s="143"/>
      <c r="SRF1395" s="143"/>
      <c r="SRG1395" s="143"/>
      <c r="SRH1395" s="143"/>
      <c r="SRI1395" s="143"/>
      <c r="SRJ1395" s="143"/>
      <c r="SRK1395" s="143"/>
      <c r="SRL1395" s="143"/>
      <c r="SRM1395" s="143"/>
      <c r="SRN1395" s="143"/>
      <c r="SRO1395" s="143"/>
      <c r="SRP1395" s="143"/>
      <c r="SRQ1395" s="143"/>
      <c r="SRR1395" s="143"/>
      <c r="SRS1395" s="143"/>
      <c r="SRT1395" s="143"/>
      <c r="SRU1395" s="143"/>
      <c r="SRV1395" s="143"/>
      <c r="SRW1395" s="143"/>
      <c r="SRX1395" s="143"/>
      <c r="SRY1395" s="143"/>
      <c r="SRZ1395" s="143"/>
      <c r="SSA1395" s="143"/>
      <c r="SSB1395" s="143"/>
      <c r="SSC1395" s="143"/>
      <c r="SSD1395" s="143"/>
      <c r="SSE1395" s="143"/>
      <c r="SSF1395" s="143"/>
      <c r="SSG1395" s="143"/>
      <c r="SSH1395" s="143"/>
      <c r="SSI1395" s="143"/>
      <c r="SSJ1395" s="143"/>
      <c r="SSK1395" s="143"/>
      <c r="SSL1395" s="143"/>
      <c r="SSM1395" s="143"/>
      <c r="SSN1395" s="143"/>
      <c r="SSO1395" s="143"/>
      <c r="SSP1395" s="143"/>
      <c r="SSQ1395" s="143"/>
      <c r="SSR1395" s="143"/>
      <c r="SSS1395" s="143"/>
      <c r="SST1395" s="143"/>
      <c r="SSU1395" s="143"/>
      <c r="SSV1395" s="143"/>
      <c r="SSW1395" s="143"/>
      <c r="SSX1395" s="143"/>
      <c r="SSY1395" s="143"/>
      <c r="SSZ1395" s="143"/>
      <c r="STA1395" s="143"/>
      <c r="STB1395" s="143"/>
      <c r="STC1395" s="143"/>
      <c r="STD1395" s="143"/>
      <c r="STE1395" s="143"/>
      <c r="STF1395" s="143"/>
      <c r="STG1395" s="143"/>
      <c r="STH1395" s="143"/>
      <c r="STI1395" s="143"/>
      <c r="STJ1395" s="143"/>
      <c r="STK1395" s="143"/>
      <c r="STL1395" s="143"/>
      <c r="STM1395" s="143"/>
      <c r="STN1395" s="143"/>
      <c r="STO1395" s="143"/>
      <c r="STP1395" s="143"/>
      <c r="STQ1395" s="143"/>
      <c r="STR1395" s="143"/>
      <c r="STS1395" s="143"/>
      <c r="STT1395" s="143"/>
      <c r="STU1395" s="143"/>
      <c r="STV1395" s="143"/>
      <c r="STW1395" s="143"/>
      <c r="STX1395" s="143"/>
      <c r="STY1395" s="143"/>
      <c r="STZ1395" s="143"/>
      <c r="SUA1395" s="143"/>
      <c r="SUB1395" s="143"/>
      <c r="SUC1395" s="143"/>
      <c r="SUD1395" s="143"/>
      <c r="SUE1395" s="143"/>
      <c r="SUF1395" s="143"/>
      <c r="SUG1395" s="143"/>
      <c r="SUH1395" s="143"/>
      <c r="SUI1395" s="143"/>
      <c r="SUJ1395" s="143"/>
      <c r="SUK1395" s="143"/>
      <c r="SUL1395" s="143"/>
      <c r="SUM1395" s="143"/>
      <c r="SUN1395" s="143"/>
      <c r="SUO1395" s="143"/>
      <c r="SUP1395" s="143"/>
      <c r="SUQ1395" s="143"/>
      <c r="SUR1395" s="143"/>
      <c r="SUS1395" s="143"/>
      <c r="SUT1395" s="143"/>
      <c r="SUU1395" s="143"/>
      <c r="SUV1395" s="143"/>
      <c r="SUW1395" s="143"/>
      <c r="SUX1395" s="143"/>
      <c r="SUY1395" s="143"/>
      <c r="SUZ1395" s="143"/>
      <c r="SVA1395" s="143"/>
      <c r="SVB1395" s="143"/>
      <c r="SVC1395" s="143"/>
      <c r="SVD1395" s="143"/>
      <c r="SVE1395" s="143"/>
      <c r="SVF1395" s="143"/>
      <c r="SVG1395" s="143"/>
      <c r="SVH1395" s="143"/>
      <c r="SVI1395" s="143"/>
      <c r="SVJ1395" s="143"/>
      <c r="SVK1395" s="143"/>
      <c r="SVL1395" s="143"/>
      <c r="SVM1395" s="143"/>
      <c r="SVN1395" s="143"/>
      <c r="SVO1395" s="143"/>
      <c r="SVP1395" s="143"/>
      <c r="SVQ1395" s="143"/>
      <c r="SVR1395" s="143"/>
      <c r="SVS1395" s="143"/>
      <c r="SVT1395" s="143"/>
      <c r="SVU1395" s="143"/>
      <c r="SVV1395" s="143"/>
      <c r="SVW1395" s="143"/>
      <c r="SVX1395" s="143"/>
      <c r="SVY1395" s="143"/>
      <c r="SVZ1395" s="143"/>
      <c r="SWA1395" s="143"/>
      <c r="SWB1395" s="143"/>
      <c r="SWC1395" s="143"/>
      <c r="SWD1395" s="143"/>
      <c r="SWE1395" s="143"/>
      <c r="SWF1395" s="143"/>
      <c r="SWG1395" s="143"/>
      <c r="SWH1395" s="143"/>
      <c r="SWI1395" s="143"/>
      <c r="SWJ1395" s="143"/>
      <c r="SWK1395" s="143"/>
      <c r="SWL1395" s="143"/>
      <c r="SWM1395" s="143"/>
      <c r="SWN1395" s="143"/>
      <c r="SWO1395" s="143"/>
      <c r="SWP1395" s="143"/>
      <c r="SWQ1395" s="143"/>
      <c r="SWR1395" s="143"/>
      <c r="SWS1395" s="143"/>
      <c r="SWT1395" s="143"/>
      <c r="SWU1395" s="143"/>
      <c r="SWV1395" s="143"/>
      <c r="SWW1395" s="143"/>
      <c r="SWX1395" s="143"/>
      <c r="SWY1395" s="143"/>
      <c r="SWZ1395" s="143"/>
      <c r="SXA1395" s="143"/>
      <c r="SXB1395" s="143"/>
      <c r="SXC1395" s="143"/>
      <c r="SXD1395" s="143"/>
      <c r="SXE1395" s="143"/>
      <c r="SXF1395" s="143"/>
      <c r="SXG1395" s="143"/>
      <c r="SXH1395" s="143"/>
      <c r="SXI1395" s="143"/>
      <c r="SXJ1395" s="143"/>
      <c r="SXK1395" s="143"/>
      <c r="SXL1395" s="143"/>
      <c r="SXM1395" s="143"/>
      <c r="SXN1395" s="143"/>
      <c r="SXO1395" s="143"/>
      <c r="SXP1395" s="143"/>
      <c r="SXQ1395" s="143"/>
      <c r="SXR1395" s="143"/>
      <c r="SXS1395" s="143"/>
      <c r="SXT1395" s="143"/>
      <c r="SXU1395" s="143"/>
      <c r="SXV1395" s="143"/>
      <c r="SXW1395" s="143"/>
      <c r="SXX1395" s="143"/>
      <c r="SXY1395" s="143"/>
      <c r="SXZ1395" s="143"/>
      <c r="SYA1395" s="143"/>
      <c r="SYB1395" s="143"/>
      <c r="SYC1395" s="143"/>
      <c r="SYD1395" s="143"/>
      <c r="SYE1395" s="143"/>
      <c r="SYF1395" s="143"/>
      <c r="SYG1395" s="143"/>
      <c r="SYH1395" s="143"/>
      <c r="SYI1395" s="143"/>
      <c r="SYJ1395" s="143"/>
      <c r="SYK1395" s="143"/>
      <c r="SYL1395" s="143"/>
      <c r="SYM1395" s="143"/>
      <c r="SYN1395" s="143"/>
      <c r="SYO1395" s="143"/>
      <c r="SYP1395" s="143"/>
      <c r="SYQ1395" s="143"/>
      <c r="SYR1395" s="143"/>
      <c r="SYS1395" s="143"/>
      <c r="SYT1395" s="143"/>
      <c r="SYU1395" s="143"/>
      <c r="SYV1395" s="143"/>
      <c r="SYW1395" s="143"/>
      <c r="SYX1395" s="143"/>
      <c r="SYY1395" s="143"/>
      <c r="SYZ1395" s="143"/>
      <c r="SZA1395" s="143"/>
      <c r="SZB1395" s="143"/>
      <c r="SZC1395" s="143"/>
      <c r="SZD1395" s="143"/>
      <c r="SZE1395" s="143"/>
      <c r="SZF1395" s="143"/>
      <c r="SZG1395" s="143"/>
      <c r="SZH1395" s="143"/>
      <c r="SZI1395" s="143"/>
      <c r="SZJ1395" s="143"/>
      <c r="SZK1395" s="143"/>
      <c r="SZL1395" s="143"/>
      <c r="SZM1395" s="143"/>
      <c r="SZN1395" s="143"/>
      <c r="SZO1395" s="143"/>
      <c r="SZP1395" s="143"/>
      <c r="SZQ1395" s="143"/>
      <c r="SZR1395" s="143"/>
      <c r="SZS1395" s="143"/>
      <c r="SZT1395" s="143"/>
      <c r="SZU1395" s="143"/>
      <c r="SZV1395" s="143"/>
      <c r="SZW1395" s="143"/>
      <c r="SZX1395" s="143"/>
      <c r="SZY1395" s="143"/>
      <c r="SZZ1395" s="143"/>
      <c r="TAA1395" s="143"/>
      <c r="TAB1395" s="143"/>
      <c r="TAC1395" s="143"/>
      <c r="TAD1395" s="143"/>
      <c r="TAE1395" s="143"/>
      <c r="TAF1395" s="143"/>
      <c r="TAG1395" s="143"/>
      <c r="TAH1395" s="143"/>
      <c r="TAI1395" s="143"/>
      <c r="TAJ1395" s="143"/>
      <c r="TAK1395" s="143"/>
      <c r="TAL1395" s="143"/>
      <c r="TAM1395" s="143"/>
      <c r="TAN1395" s="143"/>
      <c r="TAO1395" s="143"/>
      <c r="TAP1395" s="143"/>
      <c r="TAQ1395" s="143"/>
      <c r="TAR1395" s="143"/>
      <c r="TAS1395" s="143"/>
      <c r="TAT1395" s="143"/>
      <c r="TAU1395" s="143"/>
      <c r="TAV1395" s="143"/>
      <c r="TAW1395" s="143"/>
      <c r="TAX1395" s="143"/>
      <c r="TAY1395" s="143"/>
      <c r="TAZ1395" s="143"/>
      <c r="TBA1395" s="143"/>
      <c r="TBB1395" s="143"/>
      <c r="TBC1395" s="143"/>
      <c r="TBD1395" s="143"/>
      <c r="TBE1395" s="143"/>
      <c r="TBF1395" s="143"/>
      <c r="TBG1395" s="143"/>
      <c r="TBH1395" s="143"/>
      <c r="TBI1395" s="143"/>
      <c r="TBJ1395" s="143"/>
      <c r="TBK1395" s="143"/>
      <c r="TBL1395" s="143"/>
      <c r="TBM1395" s="143"/>
      <c r="TBN1395" s="143"/>
      <c r="TBO1395" s="143"/>
      <c r="TBP1395" s="143"/>
      <c r="TBQ1395" s="143"/>
      <c r="TBR1395" s="143"/>
      <c r="TBS1395" s="143"/>
      <c r="TBT1395" s="143"/>
      <c r="TBU1395" s="143"/>
      <c r="TBV1395" s="143"/>
      <c r="TBW1395" s="143"/>
      <c r="TBX1395" s="143"/>
      <c r="TBY1395" s="143"/>
      <c r="TBZ1395" s="143"/>
      <c r="TCA1395" s="143"/>
      <c r="TCB1395" s="143"/>
      <c r="TCC1395" s="143"/>
      <c r="TCD1395" s="143"/>
      <c r="TCE1395" s="143"/>
      <c r="TCF1395" s="143"/>
      <c r="TCG1395" s="143"/>
      <c r="TCH1395" s="143"/>
      <c r="TCI1395" s="143"/>
      <c r="TCJ1395" s="143"/>
      <c r="TCK1395" s="143"/>
      <c r="TCL1395" s="143"/>
      <c r="TCM1395" s="143"/>
      <c r="TCN1395" s="143"/>
      <c r="TCO1395" s="143"/>
      <c r="TCP1395" s="143"/>
      <c r="TCQ1395" s="143"/>
      <c r="TCR1395" s="143"/>
      <c r="TCS1395" s="143"/>
      <c r="TCT1395" s="143"/>
      <c r="TCU1395" s="143"/>
      <c r="TCV1395" s="143"/>
      <c r="TCW1395" s="143"/>
      <c r="TCX1395" s="143"/>
      <c r="TCY1395" s="143"/>
      <c r="TCZ1395" s="143"/>
      <c r="TDA1395" s="143"/>
      <c r="TDB1395" s="143"/>
      <c r="TDC1395" s="143"/>
      <c r="TDD1395" s="143"/>
      <c r="TDE1395" s="143"/>
      <c r="TDF1395" s="143"/>
      <c r="TDG1395" s="143"/>
      <c r="TDH1395" s="143"/>
      <c r="TDI1395" s="143"/>
      <c r="TDJ1395" s="143"/>
      <c r="TDK1395" s="143"/>
      <c r="TDL1395" s="143"/>
      <c r="TDM1395" s="143"/>
      <c r="TDN1395" s="143"/>
      <c r="TDO1395" s="143"/>
      <c r="TDP1395" s="143"/>
      <c r="TDQ1395" s="143"/>
      <c r="TDR1395" s="143"/>
      <c r="TDS1395" s="143"/>
      <c r="TDT1395" s="143"/>
      <c r="TDU1395" s="143"/>
      <c r="TDV1395" s="143"/>
      <c r="TDW1395" s="143"/>
      <c r="TDX1395" s="143"/>
      <c r="TDY1395" s="143"/>
      <c r="TDZ1395" s="143"/>
      <c r="TEA1395" s="143"/>
      <c r="TEB1395" s="143"/>
      <c r="TEC1395" s="143"/>
      <c r="TED1395" s="143"/>
      <c r="TEE1395" s="143"/>
      <c r="TEF1395" s="143"/>
      <c r="TEG1395" s="143"/>
      <c r="TEH1395" s="143"/>
      <c r="TEI1395" s="143"/>
      <c r="TEJ1395" s="143"/>
      <c r="TEK1395" s="143"/>
      <c r="TEL1395" s="143"/>
      <c r="TEM1395" s="143"/>
      <c r="TEN1395" s="143"/>
      <c r="TEO1395" s="143"/>
      <c r="TEP1395" s="143"/>
      <c r="TEQ1395" s="143"/>
      <c r="TER1395" s="143"/>
      <c r="TES1395" s="143"/>
      <c r="TET1395" s="143"/>
      <c r="TEU1395" s="143"/>
      <c r="TEV1395" s="143"/>
      <c r="TEW1395" s="143"/>
      <c r="TEX1395" s="143"/>
      <c r="TEY1395" s="143"/>
      <c r="TEZ1395" s="143"/>
      <c r="TFA1395" s="143"/>
      <c r="TFB1395" s="143"/>
      <c r="TFC1395" s="143"/>
      <c r="TFD1395" s="143"/>
      <c r="TFE1395" s="143"/>
      <c r="TFF1395" s="143"/>
      <c r="TFG1395" s="143"/>
      <c r="TFH1395" s="143"/>
      <c r="TFI1395" s="143"/>
      <c r="TFJ1395" s="143"/>
      <c r="TFK1395" s="143"/>
      <c r="TFL1395" s="143"/>
      <c r="TFM1395" s="143"/>
      <c r="TFN1395" s="143"/>
      <c r="TFO1395" s="143"/>
      <c r="TFP1395" s="143"/>
      <c r="TFQ1395" s="143"/>
      <c r="TFR1395" s="143"/>
      <c r="TFS1395" s="143"/>
      <c r="TFT1395" s="143"/>
      <c r="TFU1395" s="143"/>
      <c r="TFV1395" s="143"/>
      <c r="TFW1395" s="143"/>
      <c r="TFX1395" s="143"/>
      <c r="TFY1395" s="143"/>
      <c r="TFZ1395" s="143"/>
      <c r="TGA1395" s="143"/>
      <c r="TGB1395" s="143"/>
      <c r="TGC1395" s="143"/>
      <c r="TGD1395" s="143"/>
      <c r="TGE1395" s="143"/>
      <c r="TGF1395" s="143"/>
      <c r="TGG1395" s="143"/>
      <c r="TGH1395" s="143"/>
      <c r="TGI1395" s="143"/>
      <c r="TGJ1395" s="143"/>
      <c r="TGK1395" s="143"/>
      <c r="TGL1395" s="143"/>
      <c r="TGM1395" s="143"/>
      <c r="TGN1395" s="143"/>
      <c r="TGO1395" s="143"/>
      <c r="TGP1395" s="143"/>
      <c r="TGQ1395" s="143"/>
      <c r="TGR1395" s="143"/>
      <c r="TGS1395" s="143"/>
      <c r="TGT1395" s="143"/>
      <c r="TGU1395" s="143"/>
      <c r="TGV1395" s="143"/>
      <c r="TGW1395" s="143"/>
      <c r="TGX1395" s="143"/>
      <c r="TGY1395" s="143"/>
      <c r="TGZ1395" s="143"/>
      <c r="THA1395" s="143"/>
      <c r="THB1395" s="143"/>
      <c r="THC1395" s="143"/>
      <c r="THD1395" s="143"/>
      <c r="THE1395" s="143"/>
      <c r="THF1395" s="143"/>
      <c r="THG1395" s="143"/>
      <c r="THH1395" s="143"/>
      <c r="THI1395" s="143"/>
      <c r="THJ1395" s="143"/>
      <c r="THK1395" s="143"/>
      <c r="THL1395" s="143"/>
      <c r="THM1395" s="143"/>
      <c r="THN1395" s="143"/>
      <c r="THO1395" s="143"/>
      <c r="THP1395" s="143"/>
      <c r="THQ1395" s="143"/>
      <c r="THR1395" s="143"/>
      <c r="THS1395" s="143"/>
      <c r="THT1395" s="143"/>
      <c r="THU1395" s="143"/>
      <c r="THV1395" s="143"/>
      <c r="THW1395" s="143"/>
      <c r="THX1395" s="143"/>
      <c r="THY1395" s="143"/>
      <c r="THZ1395" s="143"/>
      <c r="TIA1395" s="143"/>
      <c r="TIB1395" s="143"/>
      <c r="TIC1395" s="143"/>
      <c r="TID1395" s="143"/>
      <c r="TIE1395" s="143"/>
      <c r="TIF1395" s="143"/>
      <c r="TIG1395" s="143"/>
      <c r="TIH1395" s="143"/>
      <c r="TII1395" s="143"/>
      <c r="TIJ1395" s="143"/>
      <c r="TIK1395" s="143"/>
      <c r="TIL1395" s="143"/>
      <c r="TIM1395" s="143"/>
      <c r="TIN1395" s="143"/>
      <c r="TIO1395" s="143"/>
      <c r="TIP1395" s="143"/>
      <c r="TIQ1395" s="143"/>
      <c r="TIR1395" s="143"/>
      <c r="TIS1395" s="143"/>
      <c r="TIT1395" s="143"/>
      <c r="TIU1395" s="143"/>
      <c r="TIV1395" s="143"/>
      <c r="TIW1395" s="143"/>
      <c r="TIX1395" s="143"/>
      <c r="TIY1395" s="143"/>
      <c r="TIZ1395" s="143"/>
      <c r="TJA1395" s="143"/>
      <c r="TJB1395" s="143"/>
      <c r="TJC1395" s="143"/>
      <c r="TJD1395" s="143"/>
      <c r="TJE1395" s="143"/>
      <c r="TJF1395" s="143"/>
      <c r="TJG1395" s="143"/>
      <c r="TJH1395" s="143"/>
      <c r="TJI1395" s="143"/>
      <c r="TJJ1395" s="143"/>
      <c r="TJK1395" s="143"/>
      <c r="TJL1395" s="143"/>
      <c r="TJM1395" s="143"/>
      <c r="TJN1395" s="143"/>
      <c r="TJO1395" s="143"/>
      <c r="TJP1395" s="143"/>
      <c r="TJQ1395" s="143"/>
      <c r="TJR1395" s="143"/>
      <c r="TJS1395" s="143"/>
      <c r="TJT1395" s="143"/>
      <c r="TJU1395" s="143"/>
      <c r="TJV1395" s="143"/>
      <c r="TJW1395" s="143"/>
      <c r="TJX1395" s="143"/>
      <c r="TJY1395" s="143"/>
      <c r="TJZ1395" s="143"/>
      <c r="TKA1395" s="143"/>
      <c r="TKB1395" s="143"/>
      <c r="TKC1395" s="143"/>
      <c r="TKD1395" s="143"/>
      <c r="TKE1395" s="143"/>
      <c r="TKF1395" s="143"/>
      <c r="TKG1395" s="143"/>
      <c r="TKH1395" s="143"/>
      <c r="TKI1395" s="143"/>
      <c r="TKJ1395" s="143"/>
      <c r="TKK1395" s="143"/>
      <c r="TKL1395" s="143"/>
      <c r="TKM1395" s="143"/>
      <c r="TKN1395" s="143"/>
      <c r="TKO1395" s="143"/>
      <c r="TKP1395" s="143"/>
      <c r="TKQ1395" s="143"/>
      <c r="TKR1395" s="143"/>
      <c r="TKS1395" s="143"/>
      <c r="TKT1395" s="143"/>
      <c r="TKU1395" s="143"/>
      <c r="TKV1395" s="143"/>
      <c r="TKW1395" s="143"/>
      <c r="TKX1395" s="143"/>
      <c r="TKY1395" s="143"/>
      <c r="TKZ1395" s="143"/>
      <c r="TLA1395" s="143"/>
      <c r="TLB1395" s="143"/>
      <c r="TLC1395" s="143"/>
      <c r="TLD1395" s="143"/>
      <c r="TLE1395" s="143"/>
      <c r="TLF1395" s="143"/>
      <c r="TLG1395" s="143"/>
      <c r="TLH1395" s="143"/>
      <c r="TLI1395" s="143"/>
      <c r="TLJ1395" s="143"/>
      <c r="TLK1395" s="143"/>
      <c r="TLL1395" s="143"/>
      <c r="TLM1395" s="143"/>
      <c r="TLN1395" s="143"/>
      <c r="TLO1395" s="143"/>
      <c r="TLP1395" s="143"/>
      <c r="TLQ1395" s="143"/>
      <c r="TLR1395" s="143"/>
      <c r="TLS1395" s="143"/>
      <c r="TLT1395" s="143"/>
      <c r="TLU1395" s="143"/>
      <c r="TLV1395" s="143"/>
      <c r="TLW1395" s="143"/>
      <c r="TLX1395" s="143"/>
      <c r="TLY1395" s="143"/>
      <c r="TLZ1395" s="143"/>
      <c r="TMA1395" s="143"/>
      <c r="TMB1395" s="143"/>
      <c r="TMC1395" s="143"/>
      <c r="TMD1395" s="143"/>
      <c r="TME1395" s="143"/>
      <c r="TMF1395" s="143"/>
      <c r="TMG1395" s="143"/>
      <c r="TMH1395" s="143"/>
      <c r="TMI1395" s="143"/>
      <c r="TMJ1395" s="143"/>
      <c r="TMK1395" s="143"/>
      <c r="TML1395" s="143"/>
      <c r="TMM1395" s="143"/>
      <c r="TMN1395" s="143"/>
      <c r="TMO1395" s="143"/>
      <c r="TMP1395" s="143"/>
      <c r="TMQ1395" s="143"/>
      <c r="TMR1395" s="143"/>
      <c r="TMS1395" s="143"/>
      <c r="TMT1395" s="143"/>
      <c r="TMU1395" s="143"/>
      <c r="TMV1395" s="143"/>
      <c r="TMW1395" s="143"/>
      <c r="TMX1395" s="143"/>
      <c r="TMY1395" s="143"/>
      <c r="TMZ1395" s="143"/>
      <c r="TNA1395" s="143"/>
      <c r="TNB1395" s="143"/>
      <c r="TNC1395" s="143"/>
      <c r="TND1395" s="143"/>
      <c r="TNE1395" s="143"/>
      <c r="TNF1395" s="143"/>
      <c r="TNG1395" s="143"/>
      <c r="TNH1395" s="143"/>
      <c r="TNI1395" s="143"/>
      <c r="TNJ1395" s="143"/>
      <c r="TNK1395" s="143"/>
      <c r="TNL1395" s="143"/>
      <c r="TNM1395" s="143"/>
      <c r="TNN1395" s="143"/>
      <c r="TNO1395" s="143"/>
      <c r="TNP1395" s="143"/>
      <c r="TNQ1395" s="143"/>
      <c r="TNR1395" s="143"/>
      <c r="TNS1395" s="143"/>
      <c r="TNT1395" s="143"/>
      <c r="TNU1395" s="143"/>
      <c r="TNV1395" s="143"/>
      <c r="TNW1395" s="143"/>
      <c r="TNX1395" s="143"/>
      <c r="TNY1395" s="143"/>
      <c r="TNZ1395" s="143"/>
      <c r="TOA1395" s="143"/>
      <c r="TOB1395" s="143"/>
      <c r="TOC1395" s="143"/>
      <c r="TOD1395" s="143"/>
      <c r="TOE1395" s="143"/>
      <c r="TOF1395" s="143"/>
      <c r="TOG1395" s="143"/>
      <c r="TOH1395" s="143"/>
      <c r="TOI1395" s="143"/>
      <c r="TOJ1395" s="143"/>
      <c r="TOK1395" s="143"/>
      <c r="TOL1395" s="143"/>
      <c r="TOM1395" s="143"/>
      <c r="TON1395" s="143"/>
      <c r="TOO1395" s="143"/>
      <c r="TOP1395" s="143"/>
      <c r="TOQ1395" s="143"/>
      <c r="TOR1395" s="143"/>
      <c r="TOS1395" s="143"/>
      <c r="TOT1395" s="143"/>
      <c r="TOU1395" s="143"/>
      <c r="TOV1395" s="143"/>
      <c r="TOW1395" s="143"/>
      <c r="TOX1395" s="143"/>
      <c r="TOY1395" s="143"/>
      <c r="TOZ1395" s="143"/>
      <c r="TPA1395" s="143"/>
      <c r="TPB1395" s="143"/>
      <c r="TPC1395" s="143"/>
      <c r="TPD1395" s="143"/>
      <c r="TPE1395" s="143"/>
      <c r="TPF1395" s="143"/>
      <c r="TPG1395" s="143"/>
      <c r="TPH1395" s="143"/>
      <c r="TPI1395" s="143"/>
      <c r="TPJ1395" s="143"/>
      <c r="TPK1395" s="143"/>
      <c r="TPL1395" s="143"/>
      <c r="TPM1395" s="143"/>
      <c r="TPN1395" s="143"/>
      <c r="TPO1395" s="143"/>
      <c r="TPP1395" s="143"/>
      <c r="TPQ1395" s="143"/>
      <c r="TPR1395" s="143"/>
      <c r="TPS1395" s="143"/>
      <c r="TPT1395" s="143"/>
      <c r="TPU1395" s="143"/>
      <c r="TPV1395" s="143"/>
      <c r="TPW1395" s="143"/>
      <c r="TPX1395" s="143"/>
      <c r="TPY1395" s="143"/>
      <c r="TPZ1395" s="143"/>
      <c r="TQA1395" s="143"/>
      <c r="TQB1395" s="143"/>
      <c r="TQC1395" s="143"/>
      <c r="TQD1395" s="143"/>
      <c r="TQE1395" s="143"/>
      <c r="TQF1395" s="143"/>
      <c r="TQG1395" s="143"/>
      <c r="TQH1395" s="143"/>
      <c r="TQI1395" s="143"/>
      <c r="TQJ1395" s="143"/>
      <c r="TQK1395" s="143"/>
      <c r="TQL1395" s="143"/>
      <c r="TQM1395" s="143"/>
      <c r="TQN1395" s="143"/>
      <c r="TQO1395" s="143"/>
      <c r="TQP1395" s="143"/>
      <c r="TQQ1395" s="143"/>
      <c r="TQR1395" s="143"/>
      <c r="TQS1395" s="143"/>
      <c r="TQT1395" s="143"/>
      <c r="TQU1395" s="143"/>
      <c r="TQV1395" s="143"/>
      <c r="TQW1395" s="143"/>
      <c r="TQX1395" s="143"/>
      <c r="TQY1395" s="143"/>
      <c r="TQZ1395" s="143"/>
      <c r="TRA1395" s="143"/>
      <c r="TRB1395" s="143"/>
      <c r="TRC1395" s="143"/>
      <c r="TRD1395" s="143"/>
      <c r="TRE1395" s="143"/>
      <c r="TRF1395" s="143"/>
      <c r="TRG1395" s="143"/>
      <c r="TRH1395" s="143"/>
      <c r="TRI1395" s="143"/>
      <c r="TRJ1395" s="143"/>
      <c r="TRK1395" s="143"/>
      <c r="TRL1395" s="143"/>
      <c r="TRM1395" s="143"/>
      <c r="TRN1395" s="143"/>
      <c r="TRO1395" s="143"/>
      <c r="TRP1395" s="143"/>
      <c r="TRQ1395" s="143"/>
      <c r="TRR1395" s="143"/>
      <c r="TRS1395" s="143"/>
      <c r="TRT1395" s="143"/>
      <c r="TRU1395" s="143"/>
      <c r="TRV1395" s="143"/>
      <c r="TRW1395" s="143"/>
      <c r="TRX1395" s="143"/>
      <c r="TRY1395" s="143"/>
      <c r="TRZ1395" s="143"/>
      <c r="TSA1395" s="143"/>
      <c r="TSB1395" s="143"/>
      <c r="TSC1395" s="143"/>
      <c r="TSD1395" s="143"/>
      <c r="TSE1395" s="143"/>
      <c r="TSF1395" s="143"/>
      <c r="TSG1395" s="143"/>
      <c r="TSH1395" s="143"/>
      <c r="TSI1395" s="143"/>
      <c r="TSJ1395" s="143"/>
      <c r="TSK1395" s="143"/>
      <c r="TSL1395" s="143"/>
      <c r="TSM1395" s="143"/>
      <c r="TSN1395" s="143"/>
      <c r="TSO1395" s="143"/>
      <c r="TSP1395" s="143"/>
      <c r="TSQ1395" s="143"/>
      <c r="TSR1395" s="143"/>
      <c r="TSS1395" s="143"/>
      <c r="TST1395" s="143"/>
      <c r="TSU1395" s="143"/>
      <c r="TSV1395" s="143"/>
      <c r="TSW1395" s="143"/>
      <c r="TSX1395" s="143"/>
      <c r="TSY1395" s="143"/>
      <c r="TSZ1395" s="143"/>
      <c r="TTA1395" s="143"/>
      <c r="TTB1395" s="143"/>
      <c r="TTC1395" s="143"/>
      <c r="TTD1395" s="143"/>
      <c r="TTE1395" s="143"/>
      <c r="TTF1395" s="143"/>
      <c r="TTG1395" s="143"/>
      <c r="TTH1395" s="143"/>
      <c r="TTI1395" s="143"/>
      <c r="TTJ1395" s="143"/>
      <c r="TTK1395" s="143"/>
      <c r="TTL1395" s="143"/>
      <c r="TTM1395" s="143"/>
      <c r="TTN1395" s="143"/>
      <c r="TTO1395" s="143"/>
      <c r="TTP1395" s="143"/>
      <c r="TTQ1395" s="143"/>
      <c r="TTR1395" s="143"/>
      <c r="TTS1395" s="143"/>
      <c r="TTT1395" s="143"/>
      <c r="TTU1395" s="143"/>
      <c r="TTV1395" s="143"/>
      <c r="TTW1395" s="143"/>
      <c r="TTX1395" s="143"/>
      <c r="TTY1395" s="143"/>
      <c r="TTZ1395" s="143"/>
      <c r="TUA1395" s="143"/>
      <c r="TUB1395" s="143"/>
      <c r="TUC1395" s="143"/>
      <c r="TUD1395" s="143"/>
      <c r="TUE1395" s="143"/>
      <c r="TUF1395" s="143"/>
      <c r="TUG1395" s="143"/>
      <c r="TUH1395" s="143"/>
      <c r="TUI1395" s="143"/>
      <c r="TUJ1395" s="143"/>
      <c r="TUK1395" s="143"/>
      <c r="TUL1395" s="143"/>
      <c r="TUM1395" s="143"/>
      <c r="TUN1395" s="143"/>
      <c r="TUO1395" s="143"/>
      <c r="TUP1395" s="143"/>
      <c r="TUQ1395" s="143"/>
      <c r="TUR1395" s="143"/>
      <c r="TUS1395" s="143"/>
      <c r="TUT1395" s="143"/>
      <c r="TUU1395" s="143"/>
      <c r="TUV1395" s="143"/>
      <c r="TUW1395" s="143"/>
      <c r="TUX1395" s="143"/>
      <c r="TUY1395" s="143"/>
      <c r="TUZ1395" s="143"/>
      <c r="TVA1395" s="143"/>
      <c r="TVB1395" s="143"/>
      <c r="TVC1395" s="143"/>
      <c r="TVD1395" s="143"/>
      <c r="TVE1395" s="143"/>
      <c r="TVF1395" s="143"/>
      <c r="TVG1395" s="143"/>
      <c r="TVH1395" s="143"/>
      <c r="TVI1395" s="143"/>
      <c r="TVJ1395" s="143"/>
      <c r="TVK1395" s="143"/>
      <c r="TVL1395" s="143"/>
      <c r="TVM1395" s="143"/>
      <c r="TVN1395" s="143"/>
      <c r="TVO1395" s="143"/>
      <c r="TVP1395" s="143"/>
      <c r="TVQ1395" s="143"/>
      <c r="TVR1395" s="143"/>
      <c r="TVS1395" s="143"/>
      <c r="TVT1395" s="143"/>
      <c r="TVU1395" s="143"/>
      <c r="TVV1395" s="143"/>
      <c r="TVW1395" s="143"/>
      <c r="TVX1395" s="143"/>
      <c r="TVY1395" s="143"/>
      <c r="TVZ1395" s="143"/>
      <c r="TWA1395" s="143"/>
      <c r="TWB1395" s="143"/>
      <c r="TWC1395" s="143"/>
      <c r="TWD1395" s="143"/>
      <c r="TWE1395" s="143"/>
      <c r="TWF1395" s="143"/>
      <c r="TWG1395" s="143"/>
      <c r="TWH1395" s="143"/>
      <c r="TWI1395" s="143"/>
      <c r="TWJ1395" s="143"/>
      <c r="TWK1395" s="143"/>
      <c r="TWL1395" s="143"/>
      <c r="TWM1395" s="143"/>
      <c r="TWN1395" s="143"/>
      <c r="TWO1395" s="143"/>
      <c r="TWP1395" s="143"/>
      <c r="TWQ1395" s="143"/>
      <c r="TWR1395" s="143"/>
      <c r="TWS1395" s="143"/>
      <c r="TWT1395" s="143"/>
      <c r="TWU1395" s="143"/>
      <c r="TWV1395" s="143"/>
      <c r="TWW1395" s="143"/>
      <c r="TWX1395" s="143"/>
      <c r="TWY1395" s="143"/>
      <c r="TWZ1395" s="143"/>
      <c r="TXA1395" s="143"/>
      <c r="TXB1395" s="143"/>
      <c r="TXC1395" s="143"/>
      <c r="TXD1395" s="143"/>
      <c r="TXE1395" s="143"/>
      <c r="TXF1395" s="143"/>
      <c r="TXG1395" s="143"/>
      <c r="TXH1395" s="143"/>
      <c r="TXI1395" s="143"/>
      <c r="TXJ1395" s="143"/>
      <c r="TXK1395" s="143"/>
      <c r="TXL1395" s="143"/>
      <c r="TXM1395" s="143"/>
      <c r="TXN1395" s="143"/>
      <c r="TXO1395" s="143"/>
      <c r="TXP1395" s="143"/>
      <c r="TXQ1395" s="143"/>
      <c r="TXR1395" s="143"/>
      <c r="TXS1395" s="143"/>
      <c r="TXT1395" s="143"/>
      <c r="TXU1395" s="143"/>
      <c r="TXV1395" s="143"/>
      <c r="TXW1395" s="143"/>
      <c r="TXX1395" s="143"/>
      <c r="TXY1395" s="143"/>
      <c r="TXZ1395" s="143"/>
      <c r="TYA1395" s="143"/>
      <c r="TYB1395" s="143"/>
      <c r="TYC1395" s="143"/>
      <c r="TYD1395" s="143"/>
      <c r="TYE1395" s="143"/>
      <c r="TYF1395" s="143"/>
      <c r="TYG1395" s="143"/>
      <c r="TYH1395" s="143"/>
      <c r="TYI1395" s="143"/>
      <c r="TYJ1395" s="143"/>
      <c r="TYK1395" s="143"/>
      <c r="TYL1395" s="143"/>
      <c r="TYM1395" s="143"/>
      <c r="TYN1395" s="143"/>
      <c r="TYO1395" s="143"/>
      <c r="TYP1395" s="143"/>
      <c r="TYQ1395" s="143"/>
      <c r="TYR1395" s="143"/>
      <c r="TYS1395" s="143"/>
      <c r="TYT1395" s="143"/>
      <c r="TYU1395" s="143"/>
      <c r="TYV1395" s="143"/>
      <c r="TYW1395" s="143"/>
      <c r="TYX1395" s="143"/>
      <c r="TYY1395" s="143"/>
      <c r="TYZ1395" s="143"/>
      <c r="TZA1395" s="143"/>
      <c r="TZB1395" s="143"/>
      <c r="TZC1395" s="143"/>
      <c r="TZD1395" s="143"/>
      <c r="TZE1395" s="143"/>
      <c r="TZF1395" s="143"/>
      <c r="TZG1395" s="143"/>
      <c r="TZH1395" s="143"/>
      <c r="TZI1395" s="143"/>
      <c r="TZJ1395" s="143"/>
      <c r="TZK1395" s="143"/>
      <c r="TZL1395" s="143"/>
      <c r="TZM1395" s="143"/>
      <c r="TZN1395" s="143"/>
      <c r="TZO1395" s="143"/>
      <c r="TZP1395" s="143"/>
      <c r="TZQ1395" s="143"/>
      <c r="TZR1395" s="143"/>
      <c r="TZS1395" s="143"/>
      <c r="TZT1395" s="143"/>
      <c r="TZU1395" s="143"/>
      <c r="TZV1395" s="143"/>
      <c r="TZW1395" s="143"/>
      <c r="TZX1395" s="143"/>
      <c r="TZY1395" s="143"/>
      <c r="TZZ1395" s="143"/>
      <c r="UAA1395" s="143"/>
      <c r="UAB1395" s="143"/>
      <c r="UAC1395" s="143"/>
      <c r="UAD1395" s="143"/>
      <c r="UAE1395" s="143"/>
      <c r="UAF1395" s="143"/>
      <c r="UAG1395" s="143"/>
      <c r="UAH1395" s="143"/>
      <c r="UAI1395" s="143"/>
      <c r="UAJ1395" s="143"/>
      <c r="UAK1395" s="143"/>
      <c r="UAL1395" s="143"/>
      <c r="UAM1395" s="143"/>
      <c r="UAN1395" s="143"/>
      <c r="UAO1395" s="143"/>
      <c r="UAP1395" s="143"/>
      <c r="UAQ1395" s="143"/>
      <c r="UAR1395" s="143"/>
      <c r="UAS1395" s="143"/>
      <c r="UAT1395" s="143"/>
      <c r="UAU1395" s="143"/>
      <c r="UAV1395" s="143"/>
      <c r="UAW1395" s="143"/>
      <c r="UAX1395" s="143"/>
      <c r="UAY1395" s="143"/>
      <c r="UAZ1395" s="143"/>
      <c r="UBA1395" s="143"/>
      <c r="UBB1395" s="143"/>
      <c r="UBC1395" s="143"/>
      <c r="UBD1395" s="143"/>
      <c r="UBE1395" s="143"/>
      <c r="UBF1395" s="143"/>
      <c r="UBG1395" s="143"/>
      <c r="UBH1395" s="143"/>
      <c r="UBI1395" s="143"/>
      <c r="UBJ1395" s="143"/>
      <c r="UBK1395" s="143"/>
      <c r="UBL1395" s="143"/>
      <c r="UBM1395" s="143"/>
      <c r="UBN1395" s="143"/>
      <c r="UBO1395" s="143"/>
      <c r="UBP1395" s="143"/>
      <c r="UBQ1395" s="143"/>
      <c r="UBR1395" s="143"/>
      <c r="UBS1395" s="143"/>
      <c r="UBT1395" s="143"/>
      <c r="UBU1395" s="143"/>
      <c r="UBV1395" s="143"/>
      <c r="UBW1395" s="143"/>
      <c r="UBX1395" s="143"/>
      <c r="UBY1395" s="143"/>
      <c r="UBZ1395" s="143"/>
      <c r="UCA1395" s="143"/>
      <c r="UCB1395" s="143"/>
      <c r="UCC1395" s="143"/>
      <c r="UCD1395" s="143"/>
      <c r="UCE1395" s="143"/>
      <c r="UCF1395" s="143"/>
      <c r="UCG1395" s="143"/>
      <c r="UCH1395" s="143"/>
      <c r="UCI1395" s="143"/>
      <c r="UCJ1395" s="143"/>
      <c r="UCK1395" s="143"/>
      <c r="UCL1395" s="143"/>
      <c r="UCM1395" s="143"/>
      <c r="UCN1395" s="143"/>
      <c r="UCO1395" s="143"/>
      <c r="UCP1395" s="143"/>
      <c r="UCQ1395" s="143"/>
      <c r="UCR1395" s="143"/>
      <c r="UCS1395" s="143"/>
      <c r="UCT1395" s="143"/>
      <c r="UCU1395" s="143"/>
      <c r="UCV1395" s="143"/>
      <c r="UCW1395" s="143"/>
      <c r="UCX1395" s="143"/>
      <c r="UCY1395" s="143"/>
      <c r="UCZ1395" s="143"/>
      <c r="UDA1395" s="143"/>
      <c r="UDB1395" s="143"/>
      <c r="UDC1395" s="143"/>
      <c r="UDD1395" s="143"/>
      <c r="UDE1395" s="143"/>
      <c r="UDF1395" s="143"/>
      <c r="UDG1395" s="143"/>
      <c r="UDH1395" s="143"/>
      <c r="UDI1395" s="143"/>
      <c r="UDJ1395" s="143"/>
      <c r="UDK1395" s="143"/>
      <c r="UDL1395" s="143"/>
      <c r="UDM1395" s="143"/>
      <c r="UDN1395" s="143"/>
      <c r="UDO1395" s="143"/>
      <c r="UDP1395" s="143"/>
      <c r="UDQ1395" s="143"/>
      <c r="UDR1395" s="143"/>
      <c r="UDS1395" s="143"/>
      <c r="UDT1395" s="143"/>
      <c r="UDU1395" s="143"/>
      <c r="UDV1395" s="143"/>
      <c r="UDW1395" s="143"/>
      <c r="UDX1395" s="143"/>
      <c r="UDY1395" s="143"/>
      <c r="UDZ1395" s="143"/>
      <c r="UEA1395" s="143"/>
      <c r="UEB1395" s="143"/>
      <c r="UEC1395" s="143"/>
      <c r="UED1395" s="143"/>
      <c r="UEE1395" s="143"/>
      <c r="UEF1395" s="143"/>
      <c r="UEG1395" s="143"/>
      <c r="UEH1395" s="143"/>
      <c r="UEI1395" s="143"/>
      <c r="UEJ1395" s="143"/>
      <c r="UEK1395" s="143"/>
      <c r="UEL1395" s="143"/>
      <c r="UEM1395" s="143"/>
      <c r="UEN1395" s="143"/>
      <c r="UEO1395" s="143"/>
      <c r="UEP1395" s="143"/>
      <c r="UEQ1395" s="143"/>
      <c r="UER1395" s="143"/>
      <c r="UES1395" s="143"/>
      <c r="UET1395" s="143"/>
      <c r="UEU1395" s="143"/>
      <c r="UEV1395" s="143"/>
      <c r="UEW1395" s="143"/>
      <c r="UEX1395" s="143"/>
      <c r="UEY1395" s="143"/>
      <c r="UEZ1395" s="143"/>
      <c r="UFA1395" s="143"/>
      <c r="UFB1395" s="143"/>
      <c r="UFC1395" s="143"/>
      <c r="UFD1395" s="143"/>
      <c r="UFE1395" s="143"/>
      <c r="UFF1395" s="143"/>
      <c r="UFG1395" s="143"/>
      <c r="UFH1395" s="143"/>
      <c r="UFI1395" s="143"/>
      <c r="UFJ1395" s="143"/>
      <c r="UFK1395" s="143"/>
      <c r="UFL1395" s="143"/>
      <c r="UFM1395" s="143"/>
      <c r="UFN1395" s="143"/>
      <c r="UFO1395" s="143"/>
      <c r="UFP1395" s="143"/>
      <c r="UFQ1395" s="143"/>
      <c r="UFR1395" s="143"/>
      <c r="UFS1395" s="143"/>
      <c r="UFT1395" s="143"/>
      <c r="UFU1395" s="143"/>
      <c r="UFV1395" s="143"/>
      <c r="UFW1395" s="143"/>
      <c r="UFX1395" s="143"/>
      <c r="UFY1395" s="143"/>
      <c r="UFZ1395" s="143"/>
      <c r="UGA1395" s="143"/>
      <c r="UGB1395" s="143"/>
      <c r="UGC1395" s="143"/>
      <c r="UGD1395" s="143"/>
      <c r="UGE1395" s="143"/>
      <c r="UGF1395" s="143"/>
      <c r="UGG1395" s="143"/>
      <c r="UGH1395" s="143"/>
      <c r="UGI1395" s="143"/>
      <c r="UGJ1395" s="143"/>
      <c r="UGK1395" s="143"/>
      <c r="UGL1395" s="143"/>
      <c r="UGM1395" s="143"/>
      <c r="UGN1395" s="143"/>
      <c r="UGO1395" s="143"/>
      <c r="UGP1395" s="143"/>
      <c r="UGQ1395" s="143"/>
      <c r="UGR1395" s="143"/>
      <c r="UGS1395" s="143"/>
      <c r="UGT1395" s="143"/>
      <c r="UGU1395" s="143"/>
      <c r="UGV1395" s="143"/>
      <c r="UGW1395" s="143"/>
      <c r="UGX1395" s="143"/>
      <c r="UGY1395" s="143"/>
      <c r="UGZ1395" s="143"/>
      <c r="UHA1395" s="143"/>
      <c r="UHB1395" s="143"/>
      <c r="UHC1395" s="143"/>
      <c r="UHD1395" s="143"/>
      <c r="UHE1395" s="143"/>
      <c r="UHF1395" s="143"/>
      <c r="UHG1395" s="143"/>
      <c r="UHH1395" s="143"/>
      <c r="UHI1395" s="143"/>
      <c r="UHJ1395" s="143"/>
      <c r="UHK1395" s="143"/>
      <c r="UHL1395" s="143"/>
      <c r="UHM1395" s="143"/>
      <c r="UHN1395" s="143"/>
      <c r="UHO1395" s="143"/>
      <c r="UHP1395" s="143"/>
      <c r="UHQ1395" s="143"/>
      <c r="UHR1395" s="143"/>
      <c r="UHS1395" s="143"/>
      <c r="UHT1395" s="143"/>
      <c r="UHU1395" s="143"/>
      <c r="UHV1395" s="143"/>
      <c r="UHW1395" s="143"/>
      <c r="UHX1395" s="143"/>
      <c r="UHY1395" s="143"/>
      <c r="UHZ1395" s="143"/>
      <c r="UIA1395" s="143"/>
      <c r="UIB1395" s="143"/>
      <c r="UIC1395" s="143"/>
      <c r="UID1395" s="143"/>
      <c r="UIE1395" s="143"/>
      <c r="UIF1395" s="143"/>
      <c r="UIG1395" s="143"/>
      <c r="UIH1395" s="143"/>
      <c r="UII1395" s="143"/>
      <c r="UIJ1395" s="143"/>
      <c r="UIK1395" s="143"/>
      <c r="UIL1395" s="143"/>
      <c r="UIM1395" s="143"/>
      <c r="UIN1395" s="143"/>
      <c r="UIO1395" s="143"/>
      <c r="UIP1395" s="143"/>
      <c r="UIQ1395" s="143"/>
      <c r="UIR1395" s="143"/>
      <c r="UIS1395" s="143"/>
      <c r="UIT1395" s="143"/>
      <c r="UIU1395" s="143"/>
      <c r="UIV1395" s="143"/>
      <c r="UIW1395" s="143"/>
      <c r="UIX1395" s="143"/>
      <c r="UIY1395" s="143"/>
      <c r="UIZ1395" s="143"/>
      <c r="UJA1395" s="143"/>
      <c r="UJB1395" s="143"/>
      <c r="UJC1395" s="143"/>
      <c r="UJD1395" s="143"/>
      <c r="UJE1395" s="143"/>
      <c r="UJF1395" s="143"/>
      <c r="UJG1395" s="143"/>
      <c r="UJH1395" s="143"/>
      <c r="UJI1395" s="143"/>
      <c r="UJJ1395" s="143"/>
      <c r="UJK1395" s="143"/>
      <c r="UJL1395" s="143"/>
      <c r="UJM1395" s="143"/>
      <c r="UJN1395" s="143"/>
      <c r="UJO1395" s="143"/>
      <c r="UJP1395" s="143"/>
      <c r="UJQ1395" s="143"/>
      <c r="UJR1395" s="143"/>
      <c r="UJS1395" s="143"/>
      <c r="UJT1395" s="143"/>
      <c r="UJU1395" s="143"/>
      <c r="UJV1395" s="143"/>
      <c r="UJW1395" s="143"/>
      <c r="UJX1395" s="143"/>
      <c r="UJY1395" s="143"/>
      <c r="UJZ1395" s="143"/>
      <c r="UKA1395" s="143"/>
      <c r="UKB1395" s="143"/>
      <c r="UKC1395" s="143"/>
      <c r="UKD1395" s="143"/>
      <c r="UKE1395" s="143"/>
      <c r="UKF1395" s="143"/>
      <c r="UKG1395" s="143"/>
      <c r="UKH1395" s="143"/>
      <c r="UKI1395" s="143"/>
      <c r="UKJ1395" s="143"/>
      <c r="UKK1395" s="143"/>
      <c r="UKL1395" s="143"/>
      <c r="UKM1395" s="143"/>
      <c r="UKN1395" s="143"/>
      <c r="UKO1395" s="143"/>
      <c r="UKP1395" s="143"/>
      <c r="UKQ1395" s="143"/>
      <c r="UKR1395" s="143"/>
      <c r="UKS1395" s="143"/>
      <c r="UKT1395" s="143"/>
      <c r="UKU1395" s="143"/>
      <c r="UKV1395" s="143"/>
      <c r="UKW1395" s="143"/>
      <c r="UKX1395" s="143"/>
      <c r="UKY1395" s="143"/>
      <c r="UKZ1395" s="143"/>
      <c r="ULA1395" s="143"/>
      <c r="ULB1395" s="143"/>
      <c r="ULC1395" s="143"/>
      <c r="ULD1395" s="143"/>
      <c r="ULE1395" s="143"/>
      <c r="ULF1395" s="143"/>
      <c r="ULG1395" s="143"/>
      <c r="ULH1395" s="143"/>
      <c r="ULI1395" s="143"/>
      <c r="ULJ1395" s="143"/>
      <c r="ULK1395" s="143"/>
      <c r="ULL1395" s="143"/>
      <c r="ULM1395" s="143"/>
      <c r="ULN1395" s="143"/>
      <c r="ULO1395" s="143"/>
      <c r="ULP1395" s="143"/>
      <c r="ULQ1395" s="143"/>
      <c r="ULR1395" s="143"/>
      <c r="ULS1395" s="143"/>
      <c r="ULT1395" s="143"/>
      <c r="ULU1395" s="143"/>
      <c r="ULV1395" s="143"/>
      <c r="ULW1395" s="143"/>
      <c r="ULX1395" s="143"/>
      <c r="ULY1395" s="143"/>
      <c r="ULZ1395" s="143"/>
      <c r="UMA1395" s="143"/>
      <c r="UMB1395" s="143"/>
      <c r="UMC1395" s="143"/>
      <c r="UMD1395" s="143"/>
      <c r="UME1395" s="143"/>
      <c r="UMF1395" s="143"/>
      <c r="UMG1395" s="143"/>
      <c r="UMH1395" s="143"/>
      <c r="UMI1395" s="143"/>
      <c r="UMJ1395" s="143"/>
      <c r="UMK1395" s="143"/>
      <c r="UML1395" s="143"/>
      <c r="UMM1395" s="143"/>
      <c r="UMN1395" s="143"/>
      <c r="UMO1395" s="143"/>
      <c r="UMP1395" s="143"/>
      <c r="UMQ1395" s="143"/>
      <c r="UMR1395" s="143"/>
      <c r="UMS1395" s="143"/>
      <c r="UMT1395" s="143"/>
      <c r="UMU1395" s="143"/>
      <c r="UMV1395" s="143"/>
      <c r="UMW1395" s="143"/>
      <c r="UMX1395" s="143"/>
      <c r="UMY1395" s="143"/>
      <c r="UMZ1395" s="143"/>
      <c r="UNA1395" s="143"/>
      <c r="UNB1395" s="143"/>
      <c r="UNC1395" s="143"/>
      <c r="UND1395" s="143"/>
      <c r="UNE1395" s="143"/>
      <c r="UNF1395" s="143"/>
      <c r="UNG1395" s="143"/>
      <c r="UNH1395" s="143"/>
      <c r="UNI1395" s="143"/>
      <c r="UNJ1395" s="143"/>
      <c r="UNK1395" s="143"/>
      <c r="UNL1395" s="143"/>
      <c r="UNM1395" s="143"/>
      <c r="UNN1395" s="143"/>
      <c r="UNO1395" s="143"/>
      <c r="UNP1395" s="143"/>
      <c r="UNQ1395" s="143"/>
      <c r="UNR1395" s="143"/>
      <c r="UNS1395" s="143"/>
      <c r="UNT1395" s="143"/>
      <c r="UNU1395" s="143"/>
      <c r="UNV1395" s="143"/>
      <c r="UNW1395" s="143"/>
      <c r="UNX1395" s="143"/>
      <c r="UNY1395" s="143"/>
      <c r="UNZ1395" s="143"/>
      <c r="UOA1395" s="143"/>
      <c r="UOB1395" s="143"/>
      <c r="UOC1395" s="143"/>
      <c r="UOD1395" s="143"/>
      <c r="UOE1395" s="143"/>
      <c r="UOF1395" s="143"/>
      <c r="UOG1395" s="143"/>
      <c r="UOH1395" s="143"/>
      <c r="UOI1395" s="143"/>
      <c r="UOJ1395" s="143"/>
      <c r="UOK1395" s="143"/>
      <c r="UOL1395" s="143"/>
      <c r="UOM1395" s="143"/>
      <c r="UON1395" s="143"/>
      <c r="UOO1395" s="143"/>
      <c r="UOP1395" s="143"/>
      <c r="UOQ1395" s="143"/>
      <c r="UOR1395" s="143"/>
      <c r="UOS1395" s="143"/>
      <c r="UOT1395" s="143"/>
      <c r="UOU1395" s="143"/>
      <c r="UOV1395" s="143"/>
      <c r="UOW1395" s="143"/>
      <c r="UOX1395" s="143"/>
      <c r="UOY1395" s="143"/>
      <c r="UOZ1395" s="143"/>
      <c r="UPA1395" s="143"/>
      <c r="UPB1395" s="143"/>
      <c r="UPC1395" s="143"/>
      <c r="UPD1395" s="143"/>
      <c r="UPE1395" s="143"/>
      <c r="UPF1395" s="143"/>
      <c r="UPG1395" s="143"/>
      <c r="UPH1395" s="143"/>
      <c r="UPI1395" s="143"/>
      <c r="UPJ1395" s="143"/>
      <c r="UPK1395" s="143"/>
      <c r="UPL1395" s="143"/>
      <c r="UPM1395" s="143"/>
      <c r="UPN1395" s="143"/>
      <c r="UPO1395" s="143"/>
      <c r="UPP1395" s="143"/>
      <c r="UPQ1395" s="143"/>
      <c r="UPR1395" s="143"/>
      <c r="UPS1395" s="143"/>
      <c r="UPT1395" s="143"/>
      <c r="UPU1395" s="143"/>
      <c r="UPV1395" s="143"/>
      <c r="UPW1395" s="143"/>
      <c r="UPX1395" s="143"/>
      <c r="UPY1395" s="143"/>
      <c r="UPZ1395" s="143"/>
      <c r="UQA1395" s="143"/>
      <c r="UQB1395" s="143"/>
      <c r="UQC1395" s="143"/>
      <c r="UQD1395" s="143"/>
      <c r="UQE1395" s="143"/>
      <c r="UQF1395" s="143"/>
      <c r="UQG1395" s="143"/>
      <c r="UQH1395" s="143"/>
      <c r="UQI1395" s="143"/>
      <c r="UQJ1395" s="143"/>
      <c r="UQK1395" s="143"/>
      <c r="UQL1395" s="143"/>
      <c r="UQM1395" s="143"/>
      <c r="UQN1395" s="143"/>
      <c r="UQO1395" s="143"/>
      <c r="UQP1395" s="143"/>
      <c r="UQQ1395" s="143"/>
      <c r="UQR1395" s="143"/>
      <c r="UQS1395" s="143"/>
      <c r="UQT1395" s="143"/>
      <c r="UQU1395" s="143"/>
      <c r="UQV1395" s="143"/>
      <c r="UQW1395" s="143"/>
      <c r="UQX1395" s="143"/>
      <c r="UQY1395" s="143"/>
      <c r="UQZ1395" s="143"/>
      <c r="URA1395" s="143"/>
      <c r="URB1395" s="143"/>
      <c r="URC1395" s="143"/>
      <c r="URD1395" s="143"/>
      <c r="URE1395" s="143"/>
      <c r="URF1395" s="143"/>
      <c r="URG1395" s="143"/>
      <c r="URH1395" s="143"/>
      <c r="URI1395" s="143"/>
      <c r="URJ1395" s="143"/>
      <c r="URK1395" s="143"/>
      <c r="URL1395" s="143"/>
      <c r="URM1395" s="143"/>
      <c r="URN1395" s="143"/>
      <c r="URO1395" s="143"/>
      <c r="URP1395" s="143"/>
      <c r="URQ1395" s="143"/>
      <c r="URR1395" s="143"/>
      <c r="URS1395" s="143"/>
      <c r="URT1395" s="143"/>
      <c r="URU1395" s="143"/>
      <c r="URV1395" s="143"/>
      <c r="URW1395" s="143"/>
      <c r="URX1395" s="143"/>
      <c r="URY1395" s="143"/>
      <c r="URZ1395" s="143"/>
      <c r="USA1395" s="143"/>
      <c r="USB1395" s="143"/>
      <c r="USC1395" s="143"/>
      <c r="USD1395" s="143"/>
      <c r="USE1395" s="143"/>
      <c r="USF1395" s="143"/>
      <c r="USG1395" s="143"/>
      <c r="USH1395" s="143"/>
      <c r="USI1395" s="143"/>
      <c r="USJ1395" s="143"/>
      <c r="USK1395" s="143"/>
      <c r="USL1395" s="143"/>
      <c r="USM1395" s="143"/>
      <c r="USN1395" s="143"/>
      <c r="USO1395" s="143"/>
      <c r="USP1395" s="143"/>
      <c r="USQ1395" s="143"/>
      <c r="USR1395" s="143"/>
      <c r="USS1395" s="143"/>
      <c r="UST1395" s="143"/>
      <c r="USU1395" s="143"/>
      <c r="USV1395" s="143"/>
      <c r="USW1395" s="143"/>
      <c r="USX1395" s="143"/>
      <c r="USY1395" s="143"/>
      <c r="USZ1395" s="143"/>
      <c r="UTA1395" s="143"/>
      <c r="UTB1395" s="143"/>
      <c r="UTC1395" s="143"/>
      <c r="UTD1395" s="143"/>
      <c r="UTE1395" s="143"/>
      <c r="UTF1395" s="143"/>
      <c r="UTG1395" s="143"/>
      <c r="UTH1395" s="143"/>
      <c r="UTI1395" s="143"/>
      <c r="UTJ1395" s="143"/>
      <c r="UTK1395" s="143"/>
      <c r="UTL1395" s="143"/>
      <c r="UTM1395" s="143"/>
      <c r="UTN1395" s="143"/>
      <c r="UTO1395" s="143"/>
      <c r="UTP1395" s="143"/>
      <c r="UTQ1395" s="143"/>
      <c r="UTR1395" s="143"/>
      <c r="UTS1395" s="143"/>
      <c r="UTT1395" s="143"/>
      <c r="UTU1395" s="143"/>
      <c r="UTV1395" s="143"/>
      <c r="UTW1395" s="143"/>
      <c r="UTX1395" s="143"/>
      <c r="UTY1395" s="143"/>
      <c r="UTZ1395" s="143"/>
      <c r="UUA1395" s="143"/>
      <c r="UUB1395" s="143"/>
      <c r="UUC1395" s="143"/>
      <c r="UUD1395" s="143"/>
      <c r="UUE1395" s="143"/>
      <c r="UUF1395" s="143"/>
      <c r="UUG1395" s="143"/>
      <c r="UUH1395" s="143"/>
      <c r="UUI1395" s="143"/>
      <c r="UUJ1395" s="143"/>
      <c r="UUK1395" s="143"/>
      <c r="UUL1395" s="143"/>
      <c r="UUM1395" s="143"/>
      <c r="UUN1395" s="143"/>
      <c r="UUO1395" s="143"/>
      <c r="UUP1395" s="143"/>
      <c r="UUQ1395" s="143"/>
      <c r="UUR1395" s="143"/>
      <c r="UUS1395" s="143"/>
      <c r="UUT1395" s="143"/>
      <c r="UUU1395" s="143"/>
      <c r="UUV1395" s="143"/>
      <c r="UUW1395" s="143"/>
      <c r="UUX1395" s="143"/>
      <c r="UUY1395" s="143"/>
      <c r="UUZ1395" s="143"/>
      <c r="UVA1395" s="143"/>
      <c r="UVB1395" s="143"/>
      <c r="UVC1395" s="143"/>
      <c r="UVD1395" s="143"/>
      <c r="UVE1395" s="143"/>
      <c r="UVF1395" s="143"/>
      <c r="UVG1395" s="143"/>
      <c r="UVH1395" s="143"/>
      <c r="UVI1395" s="143"/>
      <c r="UVJ1395" s="143"/>
      <c r="UVK1395" s="143"/>
      <c r="UVL1395" s="143"/>
      <c r="UVM1395" s="143"/>
      <c r="UVN1395" s="143"/>
      <c r="UVO1395" s="143"/>
      <c r="UVP1395" s="143"/>
      <c r="UVQ1395" s="143"/>
      <c r="UVR1395" s="143"/>
      <c r="UVS1395" s="143"/>
      <c r="UVT1395" s="143"/>
      <c r="UVU1395" s="143"/>
      <c r="UVV1395" s="143"/>
      <c r="UVW1395" s="143"/>
      <c r="UVX1395" s="143"/>
      <c r="UVY1395" s="143"/>
      <c r="UVZ1395" s="143"/>
      <c r="UWA1395" s="143"/>
      <c r="UWB1395" s="143"/>
      <c r="UWC1395" s="143"/>
      <c r="UWD1395" s="143"/>
      <c r="UWE1395" s="143"/>
      <c r="UWF1395" s="143"/>
      <c r="UWG1395" s="143"/>
      <c r="UWH1395" s="143"/>
      <c r="UWI1395" s="143"/>
      <c r="UWJ1395" s="143"/>
      <c r="UWK1395" s="143"/>
      <c r="UWL1395" s="143"/>
      <c r="UWM1395" s="143"/>
      <c r="UWN1395" s="143"/>
      <c r="UWO1395" s="143"/>
      <c r="UWP1395" s="143"/>
      <c r="UWQ1395" s="143"/>
      <c r="UWR1395" s="143"/>
      <c r="UWS1395" s="143"/>
      <c r="UWT1395" s="143"/>
      <c r="UWU1395" s="143"/>
      <c r="UWV1395" s="143"/>
      <c r="UWW1395" s="143"/>
      <c r="UWX1395" s="143"/>
      <c r="UWY1395" s="143"/>
      <c r="UWZ1395" s="143"/>
      <c r="UXA1395" s="143"/>
      <c r="UXB1395" s="143"/>
      <c r="UXC1395" s="143"/>
      <c r="UXD1395" s="143"/>
      <c r="UXE1395" s="143"/>
      <c r="UXF1395" s="143"/>
      <c r="UXG1395" s="143"/>
      <c r="UXH1395" s="143"/>
      <c r="UXI1395" s="143"/>
      <c r="UXJ1395" s="143"/>
      <c r="UXK1395" s="143"/>
      <c r="UXL1395" s="143"/>
      <c r="UXM1395" s="143"/>
      <c r="UXN1395" s="143"/>
      <c r="UXO1395" s="143"/>
      <c r="UXP1395" s="143"/>
      <c r="UXQ1395" s="143"/>
      <c r="UXR1395" s="143"/>
      <c r="UXS1395" s="143"/>
      <c r="UXT1395" s="143"/>
      <c r="UXU1395" s="143"/>
      <c r="UXV1395" s="143"/>
      <c r="UXW1395" s="143"/>
      <c r="UXX1395" s="143"/>
      <c r="UXY1395" s="143"/>
      <c r="UXZ1395" s="143"/>
      <c r="UYA1395" s="143"/>
      <c r="UYB1395" s="143"/>
      <c r="UYC1395" s="143"/>
      <c r="UYD1395" s="143"/>
      <c r="UYE1395" s="143"/>
      <c r="UYF1395" s="143"/>
      <c r="UYG1395" s="143"/>
      <c r="UYH1395" s="143"/>
      <c r="UYI1395" s="143"/>
      <c r="UYJ1395" s="143"/>
      <c r="UYK1395" s="143"/>
      <c r="UYL1395" s="143"/>
      <c r="UYM1395" s="143"/>
      <c r="UYN1395" s="143"/>
      <c r="UYO1395" s="143"/>
      <c r="UYP1395" s="143"/>
      <c r="UYQ1395" s="143"/>
      <c r="UYR1395" s="143"/>
      <c r="UYS1395" s="143"/>
      <c r="UYT1395" s="143"/>
      <c r="UYU1395" s="143"/>
      <c r="UYV1395" s="143"/>
      <c r="UYW1395" s="143"/>
      <c r="UYX1395" s="143"/>
      <c r="UYY1395" s="143"/>
      <c r="UYZ1395" s="143"/>
      <c r="UZA1395" s="143"/>
      <c r="UZB1395" s="143"/>
      <c r="UZC1395" s="143"/>
      <c r="UZD1395" s="143"/>
      <c r="UZE1395" s="143"/>
      <c r="UZF1395" s="143"/>
      <c r="UZG1395" s="143"/>
      <c r="UZH1395" s="143"/>
      <c r="UZI1395" s="143"/>
      <c r="UZJ1395" s="143"/>
      <c r="UZK1395" s="143"/>
      <c r="UZL1395" s="143"/>
      <c r="UZM1395" s="143"/>
      <c r="UZN1395" s="143"/>
      <c r="UZO1395" s="143"/>
      <c r="UZP1395" s="143"/>
      <c r="UZQ1395" s="143"/>
      <c r="UZR1395" s="143"/>
      <c r="UZS1395" s="143"/>
      <c r="UZT1395" s="143"/>
      <c r="UZU1395" s="143"/>
      <c r="UZV1395" s="143"/>
      <c r="UZW1395" s="143"/>
      <c r="UZX1395" s="143"/>
      <c r="UZY1395" s="143"/>
      <c r="UZZ1395" s="143"/>
      <c r="VAA1395" s="143"/>
      <c r="VAB1395" s="143"/>
      <c r="VAC1395" s="143"/>
      <c r="VAD1395" s="143"/>
      <c r="VAE1395" s="143"/>
      <c r="VAF1395" s="143"/>
      <c r="VAG1395" s="143"/>
      <c r="VAH1395" s="143"/>
      <c r="VAI1395" s="143"/>
      <c r="VAJ1395" s="143"/>
      <c r="VAK1395" s="143"/>
      <c r="VAL1395" s="143"/>
      <c r="VAM1395" s="143"/>
      <c r="VAN1395" s="143"/>
      <c r="VAO1395" s="143"/>
      <c r="VAP1395" s="143"/>
      <c r="VAQ1395" s="143"/>
      <c r="VAR1395" s="143"/>
      <c r="VAS1395" s="143"/>
      <c r="VAT1395" s="143"/>
      <c r="VAU1395" s="143"/>
      <c r="VAV1395" s="143"/>
      <c r="VAW1395" s="143"/>
      <c r="VAX1395" s="143"/>
      <c r="VAY1395" s="143"/>
      <c r="VAZ1395" s="143"/>
      <c r="VBA1395" s="143"/>
      <c r="VBB1395" s="143"/>
      <c r="VBC1395" s="143"/>
      <c r="VBD1395" s="143"/>
      <c r="VBE1395" s="143"/>
      <c r="VBF1395" s="143"/>
      <c r="VBG1395" s="143"/>
      <c r="VBH1395" s="143"/>
      <c r="VBI1395" s="143"/>
      <c r="VBJ1395" s="143"/>
      <c r="VBK1395" s="143"/>
      <c r="VBL1395" s="143"/>
      <c r="VBM1395" s="143"/>
      <c r="VBN1395" s="143"/>
      <c r="VBO1395" s="143"/>
      <c r="VBP1395" s="143"/>
      <c r="VBQ1395" s="143"/>
      <c r="VBR1395" s="143"/>
      <c r="VBS1395" s="143"/>
      <c r="VBT1395" s="143"/>
      <c r="VBU1395" s="143"/>
      <c r="VBV1395" s="143"/>
      <c r="VBW1395" s="143"/>
      <c r="VBX1395" s="143"/>
      <c r="VBY1395" s="143"/>
      <c r="VBZ1395" s="143"/>
      <c r="VCA1395" s="143"/>
      <c r="VCB1395" s="143"/>
      <c r="VCC1395" s="143"/>
      <c r="VCD1395" s="143"/>
      <c r="VCE1395" s="143"/>
      <c r="VCF1395" s="143"/>
      <c r="VCG1395" s="143"/>
      <c r="VCH1395" s="143"/>
      <c r="VCI1395" s="143"/>
      <c r="VCJ1395" s="143"/>
      <c r="VCK1395" s="143"/>
      <c r="VCL1395" s="143"/>
      <c r="VCM1395" s="143"/>
      <c r="VCN1395" s="143"/>
      <c r="VCO1395" s="143"/>
      <c r="VCP1395" s="143"/>
      <c r="VCQ1395" s="143"/>
      <c r="VCR1395" s="143"/>
      <c r="VCS1395" s="143"/>
      <c r="VCT1395" s="143"/>
      <c r="VCU1395" s="143"/>
      <c r="VCV1395" s="143"/>
      <c r="VCW1395" s="143"/>
      <c r="VCX1395" s="143"/>
      <c r="VCY1395" s="143"/>
      <c r="VCZ1395" s="143"/>
      <c r="VDA1395" s="143"/>
      <c r="VDB1395" s="143"/>
      <c r="VDC1395" s="143"/>
      <c r="VDD1395" s="143"/>
      <c r="VDE1395" s="143"/>
      <c r="VDF1395" s="143"/>
      <c r="VDG1395" s="143"/>
      <c r="VDH1395" s="143"/>
      <c r="VDI1395" s="143"/>
      <c r="VDJ1395" s="143"/>
      <c r="VDK1395" s="143"/>
      <c r="VDL1395" s="143"/>
      <c r="VDM1395" s="143"/>
      <c r="VDN1395" s="143"/>
      <c r="VDO1395" s="143"/>
      <c r="VDP1395" s="143"/>
      <c r="VDQ1395" s="143"/>
      <c r="VDR1395" s="143"/>
      <c r="VDS1395" s="143"/>
      <c r="VDT1395" s="143"/>
      <c r="VDU1395" s="143"/>
      <c r="VDV1395" s="143"/>
      <c r="VDW1395" s="143"/>
      <c r="VDX1395" s="143"/>
      <c r="VDY1395" s="143"/>
      <c r="VDZ1395" s="143"/>
      <c r="VEA1395" s="143"/>
      <c r="VEB1395" s="143"/>
      <c r="VEC1395" s="143"/>
      <c r="VED1395" s="143"/>
      <c r="VEE1395" s="143"/>
      <c r="VEF1395" s="143"/>
      <c r="VEG1395" s="143"/>
      <c r="VEH1395" s="143"/>
      <c r="VEI1395" s="143"/>
      <c r="VEJ1395" s="143"/>
      <c r="VEK1395" s="143"/>
      <c r="VEL1395" s="143"/>
      <c r="VEM1395" s="143"/>
      <c r="VEN1395" s="143"/>
      <c r="VEO1395" s="143"/>
      <c r="VEP1395" s="143"/>
      <c r="VEQ1395" s="143"/>
      <c r="VER1395" s="143"/>
      <c r="VES1395" s="143"/>
      <c r="VET1395" s="143"/>
      <c r="VEU1395" s="143"/>
      <c r="VEV1395" s="143"/>
      <c r="VEW1395" s="143"/>
      <c r="VEX1395" s="143"/>
      <c r="VEY1395" s="143"/>
      <c r="VEZ1395" s="143"/>
      <c r="VFA1395" s="143"/>
      <c r="VFB1395" s="143"/>
      <c r="VFC1395" s="143"/>
      <c r="VFD1395" s="143"/>
      <c r="VFE1395" s="143"/>
      <c r="VFF1395" s="143"/>
      <c r="VFG1395" s="143"/>
      <c r="VFH1395" s="143"/>
      <c r="VFI1395" s="143"/>
      <c r="VFJ1395" s="143"/>
      <c r="VFK1395" s="143"/>
      <c r="VFL1395" s="143"/>
      <c r="VFM1395" s="143"/>
      <c r="VFN1395" s="143"/>
      <c r="VFO1395" s="143"/>
      <c r="VFP1395" s="143"/>
      <c r="VFQ1395" s="143"/>
      <c r="VFR1395" s="143"/>
      <c r="VFS1395" s="143"/>
      <c r="VFT1395" s="143"/>
      <c r="VFU1395" s="143"/>
      <c r="VFV1395" s="143"/>
      <c r="VFW1395" s="143"/>
      <c r="VFX1395" s="143"/>
      <c r="VFY1395" s="143"/>
      <c r="VFZ1395" s="143"/>
      <c r="VGA1395" s="143"/>
      <c r="VGB1395" s="143"/>
      <c r="VGC1395" s="143"/>
      <c r="VGD1395" s="143"/>
      <c r="VGE1395" s="143"/>
      <c r="VGF1395" s="143"/>
      <c r="VGG1395" s="143"/>
      <c r="VGH1395" s="143"/>
      <c r="VGI1395" s="143"/>
      <c r="VGJ1395" s="143"/>
      <c r="VGK1395" s="143"/>
      <c r="VGL1395" s="143"/>
      <c r="VGM1395" s="143"/>
      <c r="VGN1395" s="143"/>
      <c r="VGO1395" s="143"/>
      <c r="VGP1395" s="143"/>
      <c r="VGQ1395" s="143"/>
      <c r="VGR1395" s="143"/>
      <c r="VGS1395" s="143"/>
      <c r="VGT1395" s="143"/>
      <c r="VGU1395" s="143"/>
      <c r="VGV1395" s="143"/>
      <c r="VGW1395" s="143"/>
      <c r="VGX1395" s="143"/>
      <c r="VGY1395" s="143"/>
      <c r="VGZ1395" s="143"/>
      <c r="VHA1395" s="143"/>
      <c r="VHB1395" s="143"/>
      <c r="VHC1395" s="143"/>
      <c r="VHD1395" s="143"/>
      <c r="VHE1395" s="143"/>
      <c r="VHF1395" s="143"/>
      <c r="VHG1395" s="143"/>
      <c r="VHH1395" s="143"/>
      <c r="VHI1395" s="143"/>
      <c r="VHJ1395" s="143"/>
      <c r="VHK1395" s="143"/>
      <c r="VHL1395" s="143"/>
      <c r="VHM1395" s="143"/>
      <c r="VHN1395" s="143"/>
      <c r="VHO1395" s="143"/>
      <c r="VHP1395" s="143"/>
      <c r="VHQ1395" s="143"/>
      <c r="VHR1395" s="143"/>
      <c r="VHS1395" s="143"/>
      <c r="VHT1395" s="143"/>
      <c r="VHU1395" s="143"/>
      <c r="VHV1395" s="143"/>
      <c r="VHW1395" s="143"/>
      <c r="VHX1395" s="143"/>
      <c r="VHY1395" s="143"/>
      <c r="VHZ1395" s="143"/>
      <c r="VIA1395" s="143"/>
      <c r="VIB1395" s="143"/>
      <c r="VIC1395" s="143"/>
      <c r="VID1395" s="143"/>
      <c r="VIE1395" s="143"/>
      <c r="VIF1395" s="143"/>
      <c r="VIG1395" s="143"/>
      <c r="VIH1395" s="143"/>
      <c r="VII1395" s="143"/>
      <c r="VIJ1395" s="143"/>
      <c r="VIK1395" s="143"/>
      <c r="VIL1395" s="143"/>
      <c r="VIM1395" s="143"/>
      <c r="VIN1395" s="143"/>
      <c r="VIO1395" s="143"/>
      <c r="VIP1395" s="143"/>
      <c r="VIQ1395" s="143"/>
      <c r="VIR1395" s="143"/>
      <c r="VIS1395" s="143"/>
      <c r="VIT1395" s="143"/>
      <c r="VIU1395" s="143"/>
      <c r="VIV1395" s="143"/>
      <c r="VIW1395" s="143"/>
      <c r="VIX1395" s="143"/>
      <c r="VIY1395" s="143"/>
      <c r="VIZ1395" s="143"/>
      <c r="VJA1395" s="143"/>
      <c r="VJB1395" s="143"/>
      <c r="VJC1395" s="143"/>
      <c r="VJD1395" s="143"/>
      <c r="VJE1395" s="143"/>
      <c r="VJF1395" s="143"/>
      <c r="VJG1395" s="143"/>
      <c r="VJH1395" s="143"/>
      <c r="VJI1395" s="143"/>
      <c r="VJJ1395" s="143"/>
      <c r="VJK1395" s="143"/>
      <c r="VJL1395" s="143"/>
      <c r="VJM1395" s="143"/>
      <c r="VJN1395" s="143"/>
      <c r="VJO1395" s="143"/>
      <c r="VJP1395" s="143"/>
      <c r="VJQ1395" s="143"/>
      <c r="VJR1395" s="143"/>
      <c r="VJS1395" s="143"/>
      <c r="VJT1395" s="143"/>
      <c r="VJU1395" s="143"/>
      <c r="VJV1395" s="143"/>
      <c r="VJW1395" s="143"/>
      <c r="VJX1395" s="143"/>
      <c r="VJY1395" s="143"/>
      <c r="VJZ1395" s="143"/>
      <c r="VKA1395" s="143"/>
      <c r="VKB1395" s="143"/>
      <c r="VKC1395" s="143"/>
      <c r="VKD1395" s="143"/>
      <c r="VKE1395" s="143"/>
      <c r="VKF1395" s="143"/>
      <c r="VKG1395" s="143"/>
      <c r="VKH1395" s="143"/>
      <c r="VKI1395" s="143"/>
      <c r="VKJ1395" s="143"/>
      <c r="VKK1395" s="143"/>
      <c r="VKL1395" s="143"/>
      <c r="VKM1395" s="143"/>
      <c r="VKN1395" s="143"/>
      <c r="VKO1395" s="143"/>
      <c r="VKP1395" s="143"/>
      <c r="VKQ1395" s="143"/>
      <c r="VKR1395" s="143"/>
      <c r="VKS1395" s="143"/>
      <c r="VKT1395" s="143"/>
      <c r="VKU1395" s="143"/>
      <c r="VKV1395" s="143"/>
      <c r="VKW1395" s="143"/>
      <c r="VKX1395" s="143"/>
      <c r="VKY1395" s="143"/>
      <c r="VKZ1395" s="143"/>
      <c r="VLA1395" s="143"/>
      <c r="VLB1395" s="143"/>
      <c r="VLC1395" s="143"/>
      <c r="VLD1395" s="143"/>
      <c r="VLE1395" s="143"/>
      <c r="VLF1395" s="143"/>
      <c r="VLG1395" s="143"/>
      <c r="VLH1395" s="143"/>
      <c r="VLI1395" s="143"/>
      <c r="VLJ1395" s="143"/>
      <c r="VLK1395" s="143"/>
      <c r="VLL1395" s="143"/>
      <c r="VLM1395" s="143"/>
      <c r="VLN1395" s="143"/>
      <c r="VLO1395" s="143"/>
      <c r="VLP1395" s="143"/>
      <c r="VLQ1395" s="143"/>
      <c r="VLR1395" s="143"/>
      <c r="VLS1395" s="143"/>
      <c r="VLT1395" s="143"/>
      <c r="VLU1395" s="143"/>
      <c r="VLV1395" s="143"/>
      <c r="VLW1395" s="143"/>
      <c r="VLX1395" s="143"/>
      <c r="VLY1395" s="143"/>
      <c r="VLZ1395" s="143"/>
      <c r="VMA1395" s="143"/>
      <c r="VMB1395" s="143"/>
      <c r="VMC1395" s="143"/>
      <c r="VMD1395" s="143"/>
      <c r="VME1395" s="143"/>
      <c r="VMF1395" s="143"/>
      <c r="VMG1395" s="143"/>
      <c r="VMH1395" s="143"/>
      <c r="VMI1395" s="143"/>
      <c r="VMJ1395" s="143"/>
      <c r="VMK1395" s="143"/>
      <c r="VML1395" s="143"/>
      <c r="VMM1395" s="143"/>
      <c r="VMN1395" s="143"/>
      <c r="VMO1395" s="143"/>
      <c r="VMP1395" s="143"/>
      <c r="VMQ1395" s="143"/>
      <c r="VMR1395" s="143"/>
      <c r="VMS1395" s="143"/>
      <c r="VMT1395" s="143"/>
      <c r="VMU1395" s="143"/>
      <c r="VMV1395" s="143"/>
      <c r="VMW1395" s="143"/>
      <c r="VMX1395" s="143"/>
      <c r="VMY1395" s="143"/>
      <c r="VMZ1395" s="143"/>
      <c r="VNA1395" s="143"/>
      <c r="VNB1395" s="143"/>
      <c r="VNC1395" s="143"/>
      <c r="VND1395" s="143"/>
      <c r="VNE1395" s="143"/>
      <c r="VNF1395" s="143"/>
      <c r="VNG1395" s="143"/>
      <c r="VNH1395" s="143"/>
      <c r="VNI1395" s="143"/>
      <c r="VNJ1395" s="143"/>
      <c r="VNK1395" s="143"/>
      <c r="VNL1395" s="143"/>
      <c r="VNM1395" s="143"/>
      <c r="VNN1395" s="143"/>
      <c r="VNO1395" s="143"/>
      <c r="VNP1395" s="143"/>
      <c r="VNQ1395" s="143"/>
      <c r="VNR1395" s="143"/>
      <c r="VNS1395" s="143"/>
      <c r="VNT1395" s="143"/>
      <c r="VNU1395" s="143"/>
      <c r="VNV1395" s="143"/>
      <c r="VNW1395" s="143"/>
      <c r="VNX1395" s="143"/>
      <c r="VNY1395" s="143"/>
      <c r="VNZ1395" s="143"/>
      <c r="VOA1395" s="143"/>
      <c r="VOB1395" s="143"/>
      <c r="VOC1395" s="143"/>
      <c r="VOD1395" s="143"/>
      <c r="VOE1395" s="143"/>
      <c r="VOF1395" s="143"/>
      <c r="VOG1395" s="143"/>
      <c r="VOH1395" s="143"/>
      <c r="VOI1395" s="143"/>
      <c r="VOJ1395" s="143"/>
      <c r="VOK1395" s="143"/>
      <c r="VOL1395" s="143"/>
      <c r="VOM1395" s="143"/>
      <c r="VON1395" s="143"/>
      <c r="VOO1395" s="143"/>
      <c r="VOP1395" s="143"/>
      <c r="VOQ1395" s="143"/>
      <c r="VOR1395" s="143"/>
      <c r="VOS1395" s="143"/>
      <c r="VOT1395" s="143"/>
      <c r="VOU1395" s="143"/>
      <c r="VOV1395" s="143"/>
      <c r="VOW1395" s="143"/>
      <c r="VOX1395" s="143"/>
      <c r="VOY1395" s="143"/>
      <c r="VOZ1395" s="143"/>
      <c r="VPA1395" s="143"/>
      <c r="VPB1395" s="143"/>
      <c r="VPC1395" s="143"/>
      <c r="VPD1395" s="143"/>
      <c r="VPE1395" s="143"/>
      <c r="VPF1395" s="143"/>
      <c r="VPG1395" s="143"/>
      <c r="VPH1395" s="143"/>
      <c r="VPI1395" s="143"/>
      <c r="VPJ1395" s="143"/>
      <c r="VPK1395" s="143"/>
      <c r="VPL1395" s="143"/>
      <c r="VPM1395" s="143"/>
      <c r="VPN1395" s="143"/>
      <c r="VPO1395" s="143"/>
      <c r="VPP1395" s="143"/>
      <c r="VPQ1395" s="143"/>
      <c r="VPR1395" s="143"/>
      <c r="VPS1395" s="143"/>
      <c r="VPT1395" s="143"/>
      <c r="VPU1395" s="143"/>
      <c r="VPV1395" s="143"/>
      <c r="VPW1395" s="143"/>
      <c r="VPX1395" s="143"/>
      <c r="VPY1395" s="143"/>
      <c r="VPZ1395" s="143"/>
      <c r="VQA1395" s="143"/>
      <c r="VQB1395" s="143"/>
      <c r="VQC1395" s="143"/>
      <c r="VQD1395" s="143"/>
      <c r="VQE1395" s="143"/>
      <c r="VQF1395" s="143"/>
      <c r="VQG1395" s="143"/>
      <c r="VQH1395" s="143"/>
      <c r="VQI1395" s="143"/>
      <c r="VQJ1395" s="143"/>
      <c r="VQK1395" s="143"/>
      <c r="VQL1395" s="143"/>
      <c r="VQM1395" s="143"/>
      <c r="VQN1395" s="143"/>
      <c r="VQO1395" s="143"/>
      <c r="VQP1395" s="143"/>
      <c r="VQQ1395" s="143"/>
      <c r="VQR1395" s="143"/>
      <c r="VQS1395" s="143"/>
      <c r="VQT1395" s="143"/>
      <c r="VQU1395" s="143"/>
      <c r="VQV1395" s="143"/>
      <c r="VQW1395" s="143"/>
      <c r="VQX1395" s="143"/>
      <c r="VQY1395" s="143"/>
      <c r="VQZ1395" s="143"/>
      <c r="VRA1395" s="143"/>
      <c r="VRB1395" s="143"/>
      <c r="VRC1395" s="143"/>
      <c r="VRD1395" s="143"/>
      <c r="VRE1395" s="143"/>
      <c r="VRF1395" s="143"/>
      <c r="VRG1395" s="143"/>
      <c r="VRH1395" s="143"/>
      <c r="VRI1395" s="143"/>
      <c r="VRJ1395" s="143"/>
      <c r="VRK1395" s="143"/>
      <c r="VRL1395" s="143"/>
      <c r="VRM1395" s="143"/>
      <c r="VRN1395" s="143"/>
      <c r="VRO1395" s="143"/>
      <c r="VRP1395" s="143"/>
      <c r="VRQ1395" s="143"/>
      <c r="VRR1395" s="143"/>
      <c r="VRS1395" s="143"/>
      <c r="VRT1395" s="143"/>
      <c r="VRU1395" s="143"/>
      <c r="VRV1395" s="143"/>
      <c r="VRW1395" s="143"/>
      <c r="VRX1395" s="143"/>
      <c r="VRY1395" s="143"/>
      <c r="VRZ1395" s="143"/>
      <c r="VSA1395" s="143"/>
      <c r="VSB1395" s="143"/>
      <c r="VSC1395" s="143"/>
      <c r="VSD1395" s="143"/>
      <c r="VSE1395" s="143"/>
      <c r="VSF1395" s="143"/>
      <c r="VSG1395" s="143"/>
      <c r="VSH1395" s="143"/>
      <c r="VSI1395" s="143"/>
      <c r="VSJ1395" s="143"/>
      <c r="VSK1395" s="143"/>
      <c r="VSL1395" s="143"/>
      <c r="VSM1395" s="143"/>
      <c r="VSN1395" s="143"/>
      <c r="VSO1395" s="143"/>
      <c r="VSP1395" s="143"/>
      <c r="VSQ1395" s="143"/>
      <c r="VSR1395" s="143"/>
      <c r="VSS1395" s="143"/>
      <c r="VST1395" s="143"/>
      <c r="VSU1395" s="143"/>
      <c r="VSV1395" s="143"/>
      <c r="VSW1395" s="143"/>
      <c r="VSX1395" s="143"/>
      <c r="VSY1395" s="143"/>
      <c r="VSZ1395" s="143"/>
      <c r="VTA1395" s="143"/>
      <c r="VTB1395" s="143"/>
      <c r="VTC1395" s="143"/>
      <c r="VTD1395" s="143"/>
      <c r="VTE1395" s="143"/>
      <c r="VTF1395" s="143"/>
      <c r="VTG1395" s="143"/>
      <c r="VTH1395" s="143"/>
      <c r="VTI1395" s="143"/>
      <c r="VTJ1395" s="143"/>
      <c r="VTK1395" s="143"/>
      <c r="VTL1395" s="143"/>
      <c r="VTM1395" s="143"/>
      <c r="VTN1395" s="143"/>
      <c r="VTO1395" s="143"/>
      <c r="VTP1395" s="143"/>
      <c r="VTQ1395" s="143"/>
      <c r="VTR1395" s="143"/>
      <c r="VTS1395" s="143"/>
      <c r="VTT1395" s="143"/>
      <c r="VTU1395" s="143"/>
      <c r="VTV1395" s="143"/>
      <c r="VTW1395" s="143"/>
      <c r="VTX1395" s="143"/>
      <c r="VTY1395" s="143"/>
      <c r="VTZ1395" s="143"/>
      <c r="VUA1395" s="143"/>
      <c r="VUB1395" s="143"/>
      <c r="VUC1395" s="143"/>
      <c r="VUD1395" s="143"/>
      <c r="VUE1395" s="143"/>
      <c r="VUF1395" s="143"/>
      <c r="VUG1395" s="143"/>
      <c r="VUH1395" s="143"/>
      <c r="VUI1395" s="143"/>
      <c r="VUJ1395" s="143"/>
      <c r="VUK1395" s="143"/>
      <c r="VUL1395" s="143"/>
      <c r="VUM1395" s="143"/>
      <c r="VUN1395" s="143"/>
      <c r="VUO1395" s="143"/>
      <c r="VUP1395" s="143"/>
      <c r="VUQ1395" s="143"/>
      <c r="VUR1395" s="143"/>
      <c r="VUS1395" s="143"/>
      <c r="VUT1395" s="143"/>
      <c r="VUU1395" s="143"/>
      <c r="VUV1395" s="143"/>
      <c r="VUW1395" s="143"/>
      <c r="VUX1395" s="143"/>
      <c r="VUY1395" s="143"/>
      <c r="VUZ1395" s="143"/>
      <c r="VVA1395" s="143"/>
      <c r="VVB1395" s="143"/>
      <c r="VVC1395" s="143"/>
      <c r="VVD1395" s="143"/>
      <c r="VVE1395" s="143"/>
      <c r="VVF1395" s="143"/>
      <c r="VVG1395" s="143"/>
      <c r="VVH1395" s="143"/>
      <c r="VVI1395" s="143"/>
      <c r="VVJ1395" s="143"/>
      <c r="VVK1395" s="143"/>
      <c r="VVL1395" s="143"/>
      <c r="VVM1395" s="143"/>
      <c r="VVN1395" s="143"/>
      <c r="VVO1395" s="143"/>
      <c r="VVP1395" s="143"/>
      <c r="VVQ1395" s="143"/>
      <c r="VVR1395" s="143"/>
      <c r="VVS1395" s="143"/>
      <c r="VVT1395" s="143"/>
      <c r="VVU1395" s="143"/>
      <c r="VVV1395" s="143"/>
      <c r="VVW1395" s="143"/>
      <c r="VVX1395" s="143"/>
      <c r="VVY1395" s="143"/>
      <c r="VVZ1395" s="143"/>
      <c r="VWA1395" s="143"/>
      <c r="VWB1395" s="143"/>
      <c r="VWC1395" s="143"/>
      <c r="VWD1395" s="143"/>
      <c r="VWE1395" s="143"/>
      <c r="VWF1395" s="143"/>
      <c r="VWG1395" s="143"/>
      <c r="VWH1395" s="143"/>
      <c r="VWI1395" s="143"/>
      <c r="VWJ1395" s="143"/>
      <c r="VWK1395" s="143"/>
      <c r="VWL1395" s="143"/>
      <c r="VWM1395" s="143"/>
      <c r="VWN1395" s="143"/>
      <c r="VWO1395" s="143"/>
      <c r="VWP1395" s="143"/>
      <c r="VWQ1395" s="143"/>
      <c r="VWR1395" s="143"/>
      <c r="VWS1395" s="143"/>
      <c r="VWT1395" s="143"/>
      <c r="VWU1395" s="143"/>
      <c r="VWV1395" s="143"/>
      <c r="VWW1395" s="143"/>
      <c r="VWX1395" s="143"/>
      <c r="VWY1395" s="143"/>
      <c r="VWZ1395" s="143"/>
      <c r="VXA1395" s="143"/>
      <c r="VXB1395" s="143"/>
      <c r="VXC1395" s="143"/>
      <c r="VXD1395" s="143"/>
      <c r="VXE1395" s="143"/>
      <c r="VXF1395" s="143"/>
      <c r="VXG1395" s="143"/>
      <c r="VXH1395" s="143"/>
      <c r="VXI1395" s="143"/>
      <c r="VXJ1395" s="143"/>
      <c r="VXK1395" s="143"/>
      <c r="VXL1395" s="143"/>
      <c r="VXM1395" s="143"/>
      <c r="VXN1395" s="143"/>
      <c r="VXO1395" s="143"/>
      <c r="VXP1395" s="143"/>
      <c r="VXQ1395" s="143"/>
      <c r="VXR1395" s="143"/>
      <c r="VXS1395" s="143"/>
      <c r="VXT1395" s="143"/>
      <c r="VXU1395" s="143"/>
      <c r="VXV1395" s="143"/>
      <c r="VXW1395" s="143"/>
      <c r="VXX1395" s="143"/>
      <c r="VXY1395" s="143"/>
      <c r="VXZ1395" s="143"/>
      <c r="VYA1395" s="143"/>
      <c r="VYB1395" s="143"/>
      <c r="VYC1395" s="143"/>
      <c r="VYD1395" s="143"/>
      <c r="VYE1395" s="143"/>
      <c r="VYF1395" s="143"/>
      <c r="VYG1395" s="143"/>
      <c r="VYH1395" s="143"/>
      <c r="VYI1395" s="143"/>
      <c r="VYJ1395" s="143"/>
      <c r="VYK1395" s="143"/>
      <c r="VYL1395" s="143"/>
      <c r="VYM1395" s="143"/>
      <c r="VYN1395" s="143"/>
      <c r="VYO1395" s="143"/>
      <c r="VYP1395" s="143"/>
      <c r="VYQ1395" s="143"/>
      <c r="VYR1395" s="143"/>
      <c r="VYS1395" s="143"/>
      <c r="VYT1395" s="143"/>
      <c r="VYU1395" s="143"/>
      <c r="VYV1395" s="143"/>
      <c r="VYW1395" s="143"/>
      <c r="VYX1395" s="143"/>
      <c r="VYY1395" s="143"/>
      <c r="VYZ1395" s="143"/>
      <c r="VZA1395" s="143"/>
      <c r="VZB1395" s="143"/>
      <c r="VZC1395" s="143"/>
      <c r="VZD1395" s="143"/>
      <c r="VZE1395" s="143"/>
      <c r="VZF1395" s="143"/>
      <c r="VZG1395" s="143"/>
      <c r="VZH1395" s="143"/>
      <c r="VZI1395" s="143"/>
      <c r="VZJ1395" s="143"/>
      <c r="VZK1395" s="143"/>
      <c r="VZL1395" s="143"/>
      <c r="VZM1395" s="143"/>
      <c r="VZN1395" s="143"/>
      <c r="VZO1395" s="143"/>
      <c r="VZP1395" s="143"/>
      <c r="VZQ1395" s="143"/>
      <c r="VZR1395" s="143"/>
      <c r="VZS1395" s="143"/>
      <c r="VZT1395" s="143"/>
      <c r="VZU1395" s="143"/>
      <c r="VZV1395" s="143"/>
      <c r="VZW1395" s="143"/>
      <c r="VZX1395" s="143"/>
      <c r="VZY1395" s="143"/>
      <c r="VZZ1395" s="143"/>
      <c r="WAA1395" s="143"/>
      <c r="WAB1395" s="143"/>
      <c r="WAC1395" s="143"/>
      <c r="WAD1395" s="143"/>
      <c r="WAE1395" s="143"/>
      <c r="WAF1395" s="143"/>
      <c r="WAG1395" s="143"/>
      <c r="WAH1395" s="143"/>
      <c r="WAI1395" s="143"/>
      <c r="WAJ1395" s="143"/>
      <c r="WAK1395" s="143"/>
      <c r="WAL1395" s="143"/>
      <c r="WAM1395" s="143"/>
      <c r="WAN1395" s="143"/>
      <c r="WAO1395" s="143"/>
      <c r="WAP1395" s="143"/>
      <c r="WAQ1395" s="143"/>
      <c r="WAR1395" s="143"/>
      <c r="WAS1395" s="143"/>
      <c r="WAT1395" s="143"/>
      <c r="WAU1395" s="143"/>
      <c r="WAV1395" s="143"/>
      <c r="WAW1395" s="143"/>
      <c r="WAX1395" s="143"/>
      <c r="WAY1395" s="143"/>
      <c r="WAZ1395" s="143"/>
      <c r="WBA1395" s="143"/>
      <c r="WBB1395" s="143"/>
      <c r="WBC1395" s="143"/>
      <c r="WBD1395" s="143"/>
      <c r="WBE1395" s="143"/>
      <c r="WBF1395" s="143"/>
      <c r="WBG1395" s="143"/>
      <c r="WBH1395" s="143"/>
      <c r="WBI1395" s="143"/>
      <c r="WBJ1395" s="143"/>
      <c r="WBK1395" s="143"/>
      <c r="WBL1395" s="143"/>
      <c r="WBM1395" s="143"/>
      <c r="WBN1395" s="143"/>
      <c r="WBO1395" s="143"/>
      <c r="WBP1395" s="143"/>
      <c r="WBQ1395" s="143"/>
      <c r="WBR1395" s="143"/>
      <c r="WBS1395" s="143"/>
      <c r="WBT1395" s="143"/>
      <c r="WBU1395" s="143"/>
      <c r="WBV1395" s="143"/>
      <c r="WBW1395" s="143"/>
      <c r="WBX1395" s="143"/>
      <c r="WBY1395" s="143"/>
      <c r="WBZ1395" s="143"/>
      <c r="WCA1395" s="143"/>
      <c r="WCB1395" s="143"/>
      <c r="WCC1395" s="143"/>
      <c r="WCD1395" s="143"/>
      <c r="WCE1395" s="143"/>
      <c r="WCF1395" s="143"/>
      <c r="WCG1395" s="143"/>
      <c r="WCH1395" s="143"/>
      <c r="WCI1395" s="143"/>
      <c r="WCJ1395" s="143"/>
      <c r="WCK1395" s="143"/>
      <c r="WCL1395" s="143"/>
      <c r="WCM1395" s="143"/>
      <c r="WCN1395" s="143"/>
      <c r="WCO1395" s="143"/>
      <c r="WCP1395" s="143"/>
      <c r="WCQ1395" s="143"/>
      <c r="WCR1395" s="143"/>
      <c r="WCS1395" s="143"/>
      <c r="WCT1395" s="143"/>
      <c r="WCU1395" s="143"/>
      <c r="WCV1395" s="143"/>
      <c r="WCW1395" s="143"/>
      <c r="WCX1395" s="143"/>
      <c r="WCY1395" s="143"/>
      <c r="WCZ1395" s="143"/>
      <c r="WDA1395" s="143"/>
      <c r="WDB1395" s="143"/>
      <c r="WDC1395" s="143"/>
      <c r="WDD1395" s="143"/>
      <c r="WDE1395" s="143"/>
      <c r="WDF1395" s="143"/>
      <c r="WDG1395" s="143"/>
      <c r="WDH1395" s="143"/>
      <c r="WDI1395" s="143"/>
      <c r="WDJ1395" s="143"/>
      <c r="WDK1395" s="143"/>
      <c r="WDL1395" s="143"/>
      <c r="WDM1395" s="143"/>
      <c r="WDN1395" s="143"/>
      <c r="WDO1395" s="143"/>
      <c r="WDP1395" s="143"/>
      <c r="WDQ1395" s="143"/>
      <c r="WDR1395" s="143"/>
      <c r="WDS1395" s="143"/>
      <c r="WDT1395" s="143"/>
      <c r="WDU1395" s="143"/>
      <c r="WDV1395" s="143"/>
      <c r="WDW1395" s="143"/>
      <c r="WDX1395" s="143"/>
      <c r="WDY1395" s="143"/>
      <c r="WDZ1395" s="143"/>
      <c r="WEA1395" s="143"/>
      <c r="WEB1395" s="143"/>
      <c r="WEC1395" s="143"/>
      <c r="WED1395" s="143"/>
      <c r="WEE1395" s="143"/>
      <c r="WEF1395" s="143"/>
      <c r="WEG1395" s="143"/>
      <c r="WEH1395" s="143"/>
      <c r="WEI1395" s="143"/>
      <c r="WEJ1395" s="143"/>
      <c r="WEK1395" s="143"/>
      <c r="WEL1395" s="143"/>
      <c r="WEM1395" s="143"/>
      <c r="WEN1395" s="143"/>
      <c r="WEO1395" s="143"/>
      <c r="WEP1395" s="143"/>
      <c r="WEQ1395" s="143"/>
      <c r="WER1395" s="143"/>
      <c r="WES1395" s="143"/>
      <c r="WET1395" s="143"/>
      <c r="WEU1395" s="143"/>
      <c r="WEV1395" s="143"/>
      <c r="WEW1395" s="143"/>
      <c r="WEX1395" s="143"/>
      <c r="WEY1395" s="143"/>
      <c r="WEZ1395" s="143"/>
      <c r="WFA1395" s="143"/>
      <c r="WFB1395" s="143"/>
      <c r="WFC1395" s="143"/>
      <c r="WFD1395" s="143"/>
      <c r="WFE1395" s="143"/>
      <c r="WFF1395" s="143"/>
      <c r="WFG1395" s="143"/>
      <c r="WFH1395" s="143"/>
      <c r="WFI1395" s="143"/>
      <c r="WFJ1395" s="143"/>
      <c r="WFK1395" s="143"/>
      <c r="WFL1395" s="143"/>
      <c r="WFM1395" s="143"/>
      <c r="WFN1395" s="143"/>
      <c r="WFO1395" s="143"/>
      <c r="WFP1395" s="143"/>
      <c r="WFQ1395" s="143"/>
      <c r="WFR1395" s="143"/>
      <c r="WFS1395" s="143"/>
      <c r="WFT1395" s="143"/>
      <c r="WFU1395" s="143"/>
      <c r="WFV1395" s="143"/>
      <c r="WFW1395" s="143"/>
      <c r="WFX1395" s="143"/>
      <c r="WFY1395" s="143"/>
      <c r="WFZ1395" s="143"/>
      <c r="WGA1395" s="143"/>
      <c r="WGB1395" s="143"/>
      <c r="WGC1395" s="143"/>
      <c r="WGD1395" s="143"/>
      <c r="WGE1395" s="143"/>
      <c r="WGF1395" s="143"/>
      <c r="WGG1395" s="143"/>
      <c r="WGH1395" s="143"/>
      <c r="WGI1395" s="143"/>
      <c r="WGJ1395" s="143"/>
      <c r="WGK1395" s="143"/>
      <c r="WGL1395" s="143"/>
      <c r="WGM1395" s="143"/>
      <c r="WGN1395" s="143"/>
      <c r="WGO1395" s="143"/>
      <c r="WGP1395" s="143"/>
      <c r="WGQ1395" s="143"/>
      <c r="WGR1395" s="143"/>
      <c r="WGS1395" s="143"/>
      <c r="WGT1395" s="143"/>
      <c r="WGU1395" s="143"/>
      <c r="WGV1395" s="143"/>
      <c r="WGW1395" s="143"/>
      <c r="WGX1395" s="143"/>
      <c r="WGY1395" s="143"/>
      <c r="WGZ1395" s="143"/>
      <c r="WHA1395" s="143"/>
      <c r="WHB1395" s="143"/>
      <c r="WHC1395" s="143"/>
      <c r="WHD1395" s="143"/>
      <c r="WHE1395" s="143"/>
      <c r="WHF1395" s="143"/>
      <c r="WHG1395" s="143"/>
      <c r="WHH1395" s="143"/>
      <c r="WHI1395" s="143"/>
      <c r="WHJ1395" s="143"/>
      <c r="WHK1395" s="143"/>
      <c r="WHL1395" s="143"/>
      <c r="WHM1395" s="143"/>
      <c r="WHN1395" s="143"/>
      <c r="WHO1395" s="143"/>
      <c r="WHP1395" s="143"/>
      <c r="WHQ1395" s="143"/>
      <c r="WHR1395" s="143"/>
      <c r="WHS1395" s="143"/>
      <c r="WHT1395" s="143"/>
      <c r="WHU1395" s="143"/>
      <c r="WHV1395" s="143"/>
      <c r="WHW1395" s="143"/>
      <c r="WHX1395" s="143"/>
      <c r="WHY1395" s="143"/>
      <c r="WHZ1395" s="143"/>
      <c r="WIA1395" s="143"/>
      <c r="WIB1395" s="143"/>
      <c r="WIC1395" s="143"/>
      <c r="WID1395" s="143"/>
      <c r="WIE1395" s="143"/>
      <c r="WIF1395" s="143"/>
      <c r="WIG1395" s="143"/>
      <c r="WIH1395" s="143"/>
      <c r="WII1395" s="143"/>
      <c r="WIJ1395" s="143"/>
      <c r="WIK1395" s="143"/>
      <c r="WIL1395" s="143"/>
      <c r="WIM1395" s="143"/>
      <c r="WIN1395" s="143"/>
      <c r="WIO1395" s="143"/>
      <c r="WIP1395" s="143"/>
      <c r="WIQ1395" s="143"/>
      <c r="WIR1395" s="143"/>
      <c r="WIS1395" s="143"/>
      <c r="WIT1395" s="143"/>
      <c r="WIU1395" s="143"/>
      <c r="WIV1395" s="143"/>
      <c r="WIW1395" s="143"/>
      <c r="WIX1395" s="143"/>
      <c r="WIY1395" s="143"/>
      <c r="WIZ1395" s="143"/>
      <c r="WJA1395" s="143"/>
      <c r="WJB1395" s="143"/>
      <c r="WJC1395" s="143"/>
      <c r="WJD1395" s="143"/>
      <c r="WJE1395" s="143"/>
      <c r="WJF1395" s="143"/>
      <c r="WJG1395" s="143"/>
      <c r="WJH1395" s="143"/>
      <c r="WJI1395" s="143"/>
      <c r="WJJ1395" s="143"/>
      <c r="WJK1395" s="143"/>
      <c r="WJL1395" s="143"/>
      <c r="WJM1395" s="143"/>
      <c r="WJN1395" s="143"/>
      <c r="WJO1395" s="143"/>
      <c r="WJP1395" s="143"/>
      <c r="WJQ1395" s="143"/>
      <c r="WJR1395" s="143"/>
      <c r="WJS1395" s="143"/>
      <c r="WJT1395" s="143"/>
      <c r="WJU1395" s="143"/>
      <c r="WJV1395" s="143"/>
      <c r="WJW1395" s="143"/>
      <c r="WJX1395" s="143"/>
      <c r="WJY1395" s="143"/>
      <c r="WJZ1395" s="143"/>
      <c r="WKA1395" s="143"/>
      <c r="WKB1395" s="143"/>
      <c r="WKC1395" s="143"/>
      <c r="WKD1395" s="143"/>
      <c r="WKE1395" s="143"/>
      <c r="WKF1395" s="143"/>
      <c r="WKG1395" s="143"/>
      <c r="WKH1395" s="143"/>
      <c r="WKI1395" s="143"/>
      <c r="WKJ1395" s="143"/>
      <c r="WKK1395" s="143"/>
      <c r="WKL1395" s="143"/>
      <c r="WKM1395" s="143"/>
      <c r="WKN1395" s="143"/>
      <c r="WKO1395" s="143"/>
      <c r="WKP1395" s="143"/>
      <c r="WKQ1395" s="143"/>
      <c r="WKR1395" s="143"/>
      <c r="WKS1395" s="143"/>
      <c r="WKT1395" s="143"/>
      <c r="WKU1395" s="143"/>
      <c r="WKV1395" s="143"/>
      <c r="WKW1395" s="143"/>
      <c r="WKX1395" s="143"/>
      <c r="WKY1395" s="143"/>
      <c r="WKZ1395" s="143"/>
      <c r="WLA1395" s="143"/>
      <c r="WLB1395" s="143"/>
      <c r="WLC1395" s="143"/>
      <c r="WLD1395" s="143"/>
      <c r="WLE1395" s="143"/>
      <c r="WLF1395" s="143"/>
      <c r="WLG1395" s="143"/>
      <c r="WLH1395" s="143"/>
      <c r="WLI1395" s="143"/>
      <c r="WLJ1395" s="143"/>
      <c r="WLK1395" s="143"/>
      <c r="WLL1395" s="143"/>
      <c r="WLM1395" s="143"/>
      <c r="WLN1395" s="143"/>
      <c r="WLO1395" s="143"/>
      <c r="WLP1395" s="143"/>
      <c r="WLQ1395" s="143"/>
      <c r="WLR1395" s="143"/>
      <c r="WLS1395" s="143"/>
      <c r="WLT1395" s="143"/>
      <c r="WLU1395" s="143"/>
      <c r="WLV1395" s="143"/>
      <c r="WLW1395" s="143"/>
      <c r="WLX1395" s="143"/>
      <c r="WLY1395" s="143"/>
      <c r="WLZ1395" s="143"/>
      <c r="WMA1395" s="143"/>
      <c r="WMB1395" s="143"/>
      <c r="WMC1395" s="143"/>
      <c r="WMD1395" s="143"/>
      <c r="WME1395" s="143"/>
      <c r="WMF1395" s="143"/>
      <c r="WMG1395" s="143"/>
      <c r="WMH1395" s="143"/>
      <c r="WMI1395" s="143"/>
      <c r="WMJ1395" s="143"/>
      <c r="WMK1395" s="143"/>
      <c r="WML1395" s="143"/>
      <c r="WMM1395" s="143"/>
      <c r="WMN1395" s="143"/>
      <c r="WMO1395" s="143"/>
      <c r="WMP1395" s="143"/>
      <c r="WMQ1395" s="143"/>
      <c r="WMR1395" s="143"/>
      <c r="WMS1395" s="143"/>
      <c r="WMT1395" s="143"/>
      <c r="WMU1395" s="143"/>
      <c r="WMV1395" s="143"/>
      <c r="WMW1395" s="143"/>
      <c r="WMX1395" s="143"/>
      <c r="WMY1395" s="143"/>
      <c r="WMZ1395" s="143"/>
      <c r="WNA1395" s="143"/>
      <c r="WNB1395" s="143"/>
      <c r="WNC1395" s="143"/>
      <c r="WND1395" s="143"/>
      <c r="WNE1395" s="143"/>
      <c r="WNF1395" s="143"/>
      <c r="WNG1395" s="143"/>
      <c r="WNH1395" s="143"/>
      <c r="WNI1395" s="143"/>
      <c r="WNJ1395" s="143"/>
      <c r="WNK1395" s="143"/>
      <c r="WNL1395" s="143"/>
      <c r="WNM1395" s="143"/>
      <c r="WNN1395" s="143"/>
      <c r="WNO1395" s="143"/>
      <c r="WNP1395" s="143"/>
      <c r="WNQ1395" s="143"/>
      <c r="WNR1395" s="143"/>
      <c r="WNS1395" s="143"/>
      <c r="WNT1395" s="143"/>
      <c r="WNU1395" s="143"/>
      <c r="WNV1395" s="143"/>
      <c r="WNW1395" s="143"/>
      <c r="WNX1395" s="143"/>
      <c r="WNY1395" s="143"/>
      <c r="WNZ1395" s="143"/>
      <c r="WOA1395" s="143"/>
      <c r="WOB1395" s="143"/>
      <c r="WOC1395" s="143"/>
      <c r="WOD1395" s="143"/>
      <c r="WOE1395" s="143"/>
      <c r="WOF1395" s="143"/>
      <c r="WOG1395" s="143"/>
      <c r="WOH1395" s="143"/>
      <c r="WOI1395" s="143"/>
      <c r="WOJ1395" s="143"/>
      <c r="WOK1395" s="143"/>
      <c r="WOL1395" s="143"/>
      <c r="WOM1395" s="143"/>
      <c r="WON1395" s="143"/>
      <c r="WOO1395" s="143"/>
      <c r="WOP1395" s="143"/>
      <c r="WOQ1395" s="143"/>
      <c r="WOR1395" s="143"/>
      <c r="WOS1395" s="143"/>
      <c r="WOT1395" s="143"/>
      <c r="WOU1395" s="143"/>
      <c r="WOV1395" s="143"/>
      <c r="WOW1395" s="143"/>
      <c r="WOX1395" s="143"/>
      <c r="WOY1395" s="143"/>
      <c r="WOZ1395" s="143"/>
      <c r="WPA1395" s="143"/>
      <c r="WPB1395" s="143"/>
      <c r="WPC1395" s="143"/>
      <c r="WPD1395" s="143"/>
      <c r="WPE1395" s="143"/>
      <c r="WPF1395" s="143"/>
      <c r="WPG1395" s="143"/>
      <c r="WPH1395" s="143"/>
      <c r="WPI1395" s="143"/>
      <c r="WPJ1395" s="143"/>
      <c r="WPK1395" s="143"/>
      <c r="WPL1395" s="143"/>
      <c r="WPM1395" s="143"/>
      <c r="WPN1395" s="143"/>
      <c r="WPO1395" s="143"/>
      <c r="WPP1395" s="143"/>
      <c r="WPQ1395" s="143"/>
      <c r="WPR1395" s="143"/>
      <c r="WPS1395" s="143"/>
      <c r="WPT1395" s="143"/>
      <c r="WPU1395" s="143"/>
      <c r="WPV1395" s="143"/>
      <c r="WPW1395" s="143"/>
      <c r="WPX1395" s="143"/>
      <c r="WPY1395" s="143"/>
      <c r="WPZ1395" s="143"/>
      <c r="WQA1395" s="143"/>
      <c r="WQB1395" s="143"/>
      <c r="WQC1395" s="143"/>
      <c r="WQD1395" s="143"/>
      <c r="WQE1395" s="143"/>
      <c r="WQF1395" s="143"/>
      <c r="WQG1395" s="143"/>
      <c r="WQH1395" s="143"/>
      <c r="WQI1395" s="143"/>
      <c r="WQJ1395" s="143"/>
      <c r="WQK1395" s="143"/>
      <c r="WQL1395" s="143"/>
      <c r="WQM1395" s="143"/>
      <c r="WQN1395" s="143"/>
      <c r="WQO1395" s="143"/>
      <c r="WQP1395" s="143"/>
      <c r="WQQ1395" s="143"/>
      <c r="WQR1395" s="143"/>
      <c r="WQS1395" s="143"/>
      <c r="WQT1395" s="143"/>
      <c r="WQU1395" s="143"/>
      <c r="WQV1395" s="143"/>
      <c r="WQW1395" s="143"/>
      <c r="WQX1395" s="143"/>
      <c r="WQY1395" s="143"/>
      <c r="WQZ1395" s="143"/>
      <c r="WRA1395" s="143"/>
      <c r="WRB1395" s="143"/>
      <c r="WRC1395" s="143"/>
      <c r="WRD1395" s="143"/>
      <c r="WRE1395" s="143"/>
      <c r="WRF1395" s="143"/>
      <c r="WRG1395" s="143"/>
      <c r="WRH1395" s="143"/>
      <c r="WRI1395" s="143"/>
      <c r="WRJ1395" s="143"/>
      <c r="WRK1395" s="143"/>
      <c r="WRL1395" s="143"/>
      <c r="WRM1395" s="143"/>
      <c r="WRN1395" s="143"/>
      <c r="WRO1395" s="143"/>
      <c r="WRP1395" s="143"/>
      <c r="WRQ1395" s="143"/>
      <c r="WRR1395" s="143"/>
      <c r="WRS1395" s="143"/>
      <c r="WRT1395" s="143"/>
      <c r="WRU1395" s="143"/>
      <c r="WRV1395" s="143"/>
      <c r="WRW1395" s="143"/>
      <c r="WRX1395" s="143"/>
      <c r="WRY1395" s="143"/>
      <c r="WRZ1395" s="143"/>
      <c r="WSA1395" s="143"/>
      <c r="WSB1395" s="143"/>
      <c r="WSC1395" s="143"/>
      <c r="WSD1395" s="143"/>
      <c r="WSE1395" s="143"/>
      <c r="WSF1395" s="143"/>
      <c r="WSG1395" s="143"/>
      <c r="WSH1395" s="143"/>
      <c r="WSI1395" s="143"/>
      <c r="WSJ1395" s="143"/>
      <c r="WSK1395" s="143"/>
      <c r="WSL1395" s="143"/>
      <c r="WSM1395" s="143"/>
      <c r="WSN1395" s="143"/>
      <c r="WSO1395" s="143"/>
      <c r="WSP1395" s="143"/>
      <c r="WSQ1395" s="143"/>
      <c r="WSR1395" s="143"/>
      <c r="WSS1395" s="143"/>
      <c r="WST1395" s="143"/>
      <c r="WSU1395" s="143"/>
      <c r="WSV1395" s="143"/>
      <c r="WSW1395" s="143"/>
      <c r="WSX1395" s="143"/>
      <c r="WSY1395" s="143"/>
      <c r="WSZ1395" s="143"/>
      <c r="WTA1395" s="143"/>
      <c r="WTB1395" s="143"/>
      <c r="WTC1395" s="143"/>
      <c r="WTD1395" s="143"/>
      <c r="WTE1395" s="143"/>
      <c r="WTF1395" s="143"/>
      <c r="WTG1395" s="143"/>
      <c r="WTH1395" s="143"/>
      <c r="WTI1395" s="143"/>
      <c r="WTJ1395" s="143"/>
      <c r="WTK1395" s="143"/>
      <c r="WTL1395" s="143"/>
      <c r="WTM1395" s="143"/>
      <c r="WTN1395" s="143"/>
      <c r="WTO1395" s="143"/>
      <c r="WTP1395" s="143"/>
      <c r="WTQ1395" s="143"/>
      <c r="WTR1395" s="143"/>
      <c r="WTS1395" s="143"/>
      <c r="WTT1395" s="143"/>
      <c r="WTU1395" s="143"/>
      <c r="WTV1395" s="143"/>
      <c r="WTW1395" s="143"/>
      <c r="WTX1395" s="143"/>
      <c r="WTY1395" s="143"/>
      <c r="WTZ1395" s="143"/>
      <c r="WUA1395" s="143"/>
      <c r="WUB1395" s="143"/>
      <c r="WUC1395" s="143"/>
      <c r="WUD1395" s="143"/>
      <c r="WUE1395" s="143"/>
      <c r="WUF1395" s="143"/>
      <c r="WUG1395" s="143"/>
      <c r="WUH1395" s="143"/>
      <c r="WUI1395" s="143"/>
      <c r="WUJ1395" s="143"/>
      <c r="WUK1395" s="143"/>
      <c r="WUL1395" s="143"/>
      <c r="WUM1395" s="143"/>
      <c r="WUN1395" s="143"/>
      <c r="WUO1395" s="143"/>
      <c r="WUP1395" s="143"/>
      <c r="WUQ1395" s="143"/>
      <c r="WUR1395" s="143"/>
      <c r="WUS1395" s="143"/>
      <c r="WUT1395" s="143"/>
      <c r="WUU1395" s="143"/>
      <c r="WUV1395" s="143"/>
      <c r="WUW1395" s="143"/>
      <c r="WUX1395" s="143"/>
      <c r="WUY1395" s="143"/>
      <c r="WUZ1395" s="143"/>
      <c r="WVA1395" s="143"/>
      <c r="WVB1395" s="143"/>
      <c r="WVC1395" s="143"/>
      <c r="WVD1395" s="143"/>
      <c r="WVE1395" s="143"/>
      <c r="WVF1395" s="143"/>
      <c r="WVG1395" s="143"/>
      <c r="WVH1395" s="143"/>
      <c r="WVI1395" s="143"/>
      <c r="WVJ1395" s="143"/>
      <c r="WVK1395" s="143"/>
      <c r="WVL1395" s="143"/>
      <c r="WVM1395" s="143"/>
      <c r="WVN1395" s="143"/>
      <c r="WVO1395" s="143"/>
      <c r="WVP1395" s="143"/>
      <c r="WVQ1395" s="143"/>
      <c r="WVR1395" s="143"/>
      <c r="WVS1395" s="143"/>
      <c r="WVT1395" s="143"/>
      <c r="WVU1395" s="143"/>
      <c r="WVV1395" s="143"/>
      <c r="WVW1395" s="143"/>
      <c r="WVX1395" s="143"/>
      <c r="WVY1395" s="143"/>
      <c r="WVZ1395" s="143"/>
      <c r="WWA1395" s="143"/>
      <c r="WWB1395" s="143"/>
      <c r="WWC1395" s="143"/>
      <c r="WWD1395" s="143"/>
      <c r="WWE1395" s="143"/>
      <c r="WWF1395" s="143"/>
      <c r="WWG1395" s="143"/>
      <c r="WWH1395" s="143"/>
      <c r="WWI1395" s="143"/>
      <c r="WWJ1395" s="143"/>
      <c r="WWK1395" s="143"/>
      <c r="WWL1395" s="143"/>
      <c r="WWM1395" s="143"/>
      <c r="WWN1395" s="143"/>
      <c r="WWO1395" s="143"/>
      <c r="WWP1395" s="143"/>
      <c r="WWQ1395" s="143"/>
      <c r="WWR1395" s="143"/>
      <c r="WWS1395" s="143"/>
      <c r="WWT1395" s="143"/>
      <c r="WWU1395" s="143"/>
      <c r="WWV1395" s="143"/>
      <c r="WWW1395" s="143"/>
      <c r="WWX1395" s="143"/>
      <c r="WWY1395" s="143"/>
      <c r="WWZ1395" s="143"/>
      <c r="WXA1395" s="143"/>
      <c r="WXB1395" s="143"/>
      <c r="WXC1395" s="143"/>
      <c r="WXD1395" s="143"/>
      <c r="WXE1395" s="143"/>
      <c r="WXF1395" s="143"/>
      <c r="WXG1395" s="143"/>
      <c r="WXH1395" s="143"/>
      <c r="WXI1395" s="143"/>
      <c r="WXJ1395" s="143"/>
      <c r="WXK1395" s="143"/>
      <c r="WXL1395" s="143"/>
      <c r="WXM1395" s="143"/>
      <c r="WXN1395" s="143"/>
      <c r="WXO1395" s="143"/>
      <c r="WXP1395" s="143"/>
      <c r="WXQ1395" s="143"/>
      <c r="WXR1395" s="143"/>
      <c r="WXS1395" s="143"/>
      <c r="WXT1395" s="143"/>
      <c r="WXU1395" s="143"/>
      <c r="WXV1395" s="143"/>
      <c r="WXW1395" s="143"/>
      <c r="WXX1395" s="143"/>
      <c r="WXY1395" s="143"/>
      <c r="WXZ1395" s="143"/>
      <c r="WYA1395" s="143"/>
      <c r="WYB1395" s="143"/>
      <c r="WYC1395" s="143"/>
      <c r="WYD1395" s="143"/>
      <c r="WYE1395" s="143"/>
      <c r="WYF1395" s="143"/>
      <c r="WYG1395" s="143"/>
      <c r="WYH1395" s="143"/>
      <c r="WYI1395" s="143"/>
      <c r="WYJ1395" s="143"/>
      <c r="WYK1395" s="143"/>
      <c r="WYL1395" s="143"/>
      <c r="WYM1395" s="143"/>
      <c r="WYN1395" s="143"/>
      <c r="WYO1395" s="143"/>
      <c r="WYP1395" s="143"/>
      <c r="WYQ1395" s="143"/>
      <c r="WYR1395" s="143"/>
      <c r="WYS1395" s="143"/>
      <c r="WYT1395" s="143"/>
      <c r="WYU1395" s="143"/>
      <c r="WYV1395" s="143"/>
      <c r="WYW1395" s="143"/>
      <c r="WYX1395" s="143"/>
      <c r="WYY1395" s="143"/>
      <c r="WYZ1395" s="143"/>
      <c r="WZA1395" s="143"/>
      <c r="WZB1395" s="143"/>
      <c r="WZC1395" s="143"/>
      <c r="WZD1395" s="143"/>
      <c r="WZE1395" s="143"/>
      <c r="WZF1395" s="143"/>
      <c r="WZG1395" s="143"/>
      <c r="WZH1395" s="143"/>
      <c r="WZI1395" s="143"/>
      <c r="WZJ1395" s="143"/>
      <c r="WZK1395" s="143"/>
      <c r="WZL1395" s="143"/>
      <c r="WZM1395" s="143"/>
      <c r="WZN1395" s="143"/>
      <c r="WZO1395" s="143"/>
      <c r="WZP1395" s="143"/>
      <c r="WZQ1395" s="143"/>
      <c r="WZR1395" s="143"/>
      <c r="WZS1395" s="143"/>
      <c r="WZT1395" s="143"/>
      <c r="WZU1395" s="143"/>
      <c r="WZV1395" s="143"/>
      <c r="WZW1395" s="143"/>
      <c r="WZX1395" s="143"/>
      <c r="WZY1395" s="143"/>
      <c r="WZZ1395" s="143"/>
      <c r="XAA1395" s="143"/>
      <c r="XAB1395" s="143"/>
      <c r="XAC1395" s="143"/>
      <c r="XAD1395" s="143"/>
      <c r="XAE1395" s="143"/>
      <c r="XAF1395" s="143"/>
      <c r="XAG1395" s="143"/>
      <c r="XAH1395" s="143"/>
      <c r="XAI1395" s="143"/>
      <c r="XAJ1395" s="143"/>
      <c r="XAK1395" s="143"/>
      <c r="XAL1395" s="143"/>
      <c r="XAM1395" s="143"/>
      <c r="XAN1395" s="143"/>
      <c r="XAO1395" s="143"/>
      <c r="XAP1395" s="143"/>
      <c r="XAQ1395" s="143"/>
      <c r="XAR1395" s="143"/>
      <c r="XAS1395" s="143"/>
      <c r="XAT1395" s="143"/>
      <c r="XAU1395" s="143"/>
      <c r="XAV1395" s="143"/>
      <c r="XAW1395" s="143"/>
      <c r="XAX1395" s="143"/>
      <c r="XAY1395" s="143"/>
      <c r="XAZ1395" s="143"/>
      <c r="XBA1395" s="143"/>
      <c r="XBB1395" s="143"/>
      <c r="XBC1395" s="143"/>
      <c r="XBD1395" s="143"/>
      <c r="XBE1395" s="143"/>
      <c r="XBF1395" s="143"/>
      <c r="XBG1395" s="143"/>
      <c r="XBH1395" s="143"/>
      <c r="XBI1395" s="143"/>
      <c r="XBJ1395" s="143"/>
      <c r="XBK1395" s="143"/>
      <c r="XBL1395" s="143"/>
      <c r="XBM1395" s="143"/>
      <c r="XBN1395" s="143"/>
      <c r="XBO1395" s="143"/>
      <c r="XBP1395" s="143"/>
      <c r="XBQ1395" s="143"/>
      <c r="XBR1395" s="143"/>
      <c r="XBS1395" s="143"/>
      <c r="XBT1395" s="143"/>
      <c r="XBU1395" s="143"/>
      <c r="XBV1395" s="143"/>
      <c r="XBW1395" s="143"/>
      <c r="XBX1395" s="143"/>
      <c r="XBY1395" s="143"/>
      <c r="XBZ1395" s="143"/>
      <c r="XCA1395" s="143"/>
      <c r="XCB1395" s="143"/>
      <c r="XCC1395" s="143"/>
      <c r="XCD1395" s="143"/>
      <c r="XCE1395" s="143"/>
      <c r="XCF1395" s="143"/>
      <c r="XCG1395" s="143"/>
      <c r="XCH1395" s="143"/>
      <c r="XCI1395" s="143"/>
      <c r="XCJ1395" s="143"/>
      <c r="XCK1395" s="143"/>
      <c r="XCL1395" s="143"/>
      <c r="XCM1395" s="143"/>
      <c r="XCN1395" s="143"/>
      <c r="XCO1395" s="143"/>
      <c r="XCP1395" s="143"/>
      <c r="XCQ1395" s="143"/>
      <c r="XCR1395" s="143"/>
      <c r="XCS1395" s="143"/>
      <c r="XCT1395" s="143"/>
      <c r="XCU1395" s="143"/>
      <c r="XCV1395" s="143"/>
      <c r="XCW1395" s="143"/>
      <c r="XCX1395" s="143"/>
      <c r="XCY1395" s="143"/>
      <c r="XCZ1395" s="143"/>
      <c r="XDA1395" s="143"/>
      <c r="XDB1395" s="143"/>
      <c r="XDC1395" s="143"/>
      <c r="XDD1395" s="143"/>
      <c r="XDE1395" s="143"/>
      <c r="XDF1395" s="143"/>
      <c r="XDG1395" s="143"/>
      <c r="XDH1395" s="143"/>
      <c r="XDI1395" s="143"/>
      <c r="XDJ1395" s="143"/>
      <c r="XDK1395" s="143"/>
      <c r="XDL1395" s="143"/>
      <c r="XDM1395" s="143"/>
      <c r="XDN1395" s="143"/>
      <c r="XDO1395" s="143"/>
      <c r="XDP1395" s="143"/>
      <c r="XDQ1395" s="143"/>
      <c r="XDR1395" s="143"/>
      <c r="XDS1395" s="143"/>
      <c r="XDT1395" s="143"/>
      <c r="XDU1395" s="143"/>
      <c r="XDV1395" s="143"/>
      <c r="XDW1395" s="143"/>
      <c r="XDX1395" s="143"/>
      <c r="XDY1395" s="143"/>
      <c r="XDZ1395" s="143"/>
      <c r="XEA1395" s="143"/>
      <c r="XEB1395" s="143"/>
      <c r="XEC1395" s="143"/>
      <c r="XED1395" s="143"/>
      <c r="XEE1395" s="143"/>
      <c r="XEF1395" s="143"/>
      <c r="XEG1395" s="143"/>
      <c r="XEH1395" s="143"/>
      <c r="XEI1395" s="143"/>
      <c r="XEJ1395" s="143"/>
      <c r="XEK1395" s="143"/>
      <c r="XEL1395" s="143"/>
      <c r="XEM1395" s="143"/>
      <c r="XEN1395" s="143"/>
      <c r="XEO1395" s="143"/>
      <c r="XEP1395" s="143"/>
      <c r="XEQ1395" s="143"/>
      <c r="XER1395" s="143"/>
      <c r="XES1395" s="143"/>
      <c r="XET1395" s="143"/>
      <c r="XEU1395" s="143"/>
      <c r="XEV1395" s="143"/>
      <c r="XEW1395" s="143"/>
      <c r="XEX1395" s="143"/>
      <c r="XEY1395" s="143"/>
      <c r="XEZ1395" s="143"/>
      <c r="XFA1395" s="143"/>
      <c r="XFB1395" s="143"/>
    </row>
    <row r="1396" spans="1:16382">
      <c r="A1396" s="5" t="s">
        <v>10065</v>
      </c>
      <c r="B1396" s="6">
        <v>559</v>
      </c>
      <c r="C1396" s="5" t="s">
        <v>10106</v>
      </c>
      <c r="D1396" s="14">
        <v>43516</v>
      </c>
      <c r="E1396" s="14"/>
      <c r="F1396" s="5" t="s">
        <v>22</v>
      </c>
      <c r="G1396" s="14" t="s">
        <v>2707</v>
      </c>
      <c r="H1396" s="3" t="s">
        <v>9630</v>
      </c>
      <c r="I1396" s="14" t="s">
        <v>10079</v>
      </c>
      <c r="J1396" s="14" t="s">
        <v>10092</v>
      </c>
      <c r="K1396" s="14" t="s">
        <v>10244</v>
      </c>
      <c r="L1396" s="16" t="s">
        <v>10219</v>
      </c>
      <c r="M1396" s="143"/>
      <c r="N1396" s="143"/>
      <c r="O1396" s="143"/>
      <c r="P1396" s="143"/>
      <c r="Q1396" s="143"/>
      <c r="R1396" s="143"/>
      <c r="S1396" s="143"/>
      <c r="T1396" s="143"/>
      <c r="U1396" s="143"/>
      <c r="V1396" s="143"/>
      <c r="W1396" s="143"/>
      <c r="X1396" s="143"/>
      <c r="Y1396" s="143"/>
      <c r="Z1396" s="143"/>
      <c r="AA1396" s="143"/>
      <c r="AB1396" s="143"/>
      <c r="AC1396" s="143"/>
      <c r="AD1396" s="143"/>
      <c r="AE1396" s="143"/>
      <c r="AF1396" s="143"/>
      <c r="AG1396" s="143"/>
      <c r="AH1396" s="143"/>
      <c r="AI1396" s="143"/>
      <c r="AJ1396" s="143"/>
      <c r="AK1396" s="143"/>
      <c r="AL1396" s="143"/>
      <c r="AM1396" s="143"/>
      <c r="AN1396" s="143"/>
      <c r="AO1396" s="143"/>
      <c r="AP1396" s="143"/>
      <c r="AQ1396" s="143"/>
      <c r="AR1396" s="143"/>
      <c r="AS1396" s="143"/>
      <c r="AT1396" s="143"/>
      <c r="AU1396" s="143"/>
      <c r="AV1396" s="143"/>
      <c r="AW1396" s="143"/>
      <c r="AX1396" s="143"/>
      <c r="AY1396" s="143"/>
      <c r="AZ1396" s="143"/>
      <c r="BA1396" s="143"/>
      <c r="BB1396" s="143"/>
      <c r="BC1396" s="143"/>
      <c r="BD1396" s="143"/>
      <c r="BE1396" s="143"/>
      <c r="BF1396" s="143"/>
      <c r="BG1396" s="143"/>
      <c r="BH1396" s="143"/>
      <c r="BI1396" s="143"/>
      <c r="BJ1396" s="143"/>
      <c r="BK1396" s="143"/>
      <c r="BL1396" s="143"/>
      <c r="BM1396" s="143"/>
      <c r="BN1396" s="143"/>
      <c r="BO1396" s="143"/>
      <c r="BP1396" s="143"/>
      <c r="BQ1396" s="143"/>
      <c r="BR1396" s="143"/>
      <c r="BS1396" s="143"/>
      <c r="BT1396" s="143"/>
      <c r="BU1396" s="143"/>
      <c r="BV1396" s="143"/>
      <c r="BW1396" s="143"/>
      <c r="BX1396" s="143"/>
      <c r="BY1396" s="143"/>
      <c r="BZ1396" s="143"/>
      <c r="CA1396" s="143"/>
      <c r="CB1396" s="143"/>
      <c r="CC1396" s="143"/>
      <c r="CD1396" s="143"/>
      <c r="CE1396" s="143"/>
      <c r="CF1396" s="143"/>
      <c r="CG1396" s="143"/>
      <c r="CH1396" s="143"/>
      <c r="CI1396" s="143"/>
      <c r="CJ1396" s="143"/>
      <c r="CK1396" s="143"/>
      <c r="CL1396" s="143"/>
      <c r="CM1396" s="143"/>
      <c r="CN1396" s="143"/>
      <c r="CO1396" s="143"/>
      <c r="CP1396" s="143"/>
      <c r="CQ1396" s="143"/>
      <c r="CR1396" s="143"/>
      <c r="CS1396" s="143"/>
      <c r="CT1396" s="143"/>
      <c r="CU1396" s="143"/>
      <c r="CV1396" s="143"/>
      <c r="CW1396" s="143"/>
      <c r="CX1396" s="143"/>
      <c r="CY1396" s="143"/>
      <c r="CZ1396" s="143"/>
      <c r="DA1396" s="143"/>
      <c r="DB1396" s="143"/>
      <c r="DC1396" s="143"/>
      <c r="DD1396" s="143"/>
      <c r="DE1396" s="143"/>
      <c r="DF1396" s="143"/>
      <c r="DG1396" s="143"/>
      <c r="DH1396" s="143"/>
      <c r="DI1396" s="143"/>
      <c r="DJ1396" s="143"/>
      <c r="DK1396" s="143"/>
      <c r="DL1396" s="143"/>
      <c r="DM1396" s="143"/>
      <c r="DN1396" s="143"/>
      <c r="DO1396" s="143"/>
      <c r="DP1396" s="143"/>
      <c r="DQ1396" s="143"/>
      <c r="DR1396" s="143"/>
      <c r="DS1396" s="143"/>
      <c r="DT1396" s="143"/>
      <c r="DU1396" s="143"/>
      <c r="DV1396" s="143"/>
      <c r="DW1396" s="143"/>
      <c r="DX1396" s="143"/>
      <c r="DY1396" s="143"/>
      <c r="DZ1396" s="143"/>
      <c r="EA1396" s="143"/>
      <c r="EB1396" s="143"/>
      <c r="EC1396" s="143"/>
      <c r="ED1396" s="143"/>
      <c r="EE1396" s="143"/>
      <c r="EF1396" s="143"/>
      <c r="EG1396" s="143"/>
      <c r="EH1396" s="143"/>
      <c r="EI1396" s="143"/>
      <c r="EJ1396" s="143"/>
      <c r="EK1396" s="143"/>
      <c r="EL1396" s="143"/>
      <c r="EM1396" s="143"/>
      <c r="EN1396" s="143"/>
      <c r="EO1396" s="143"/>
      <c r="EP1396" s="143"/>
      <c r="EQ1396" s="143"/>
      <c r="ER1396" s="143"/>
      <c r="ES1396" s="143"/>
      <c r="ET1396" s="143"/>
      <c r="EU1396" s="143"/>
      <c r="EV1396" s="143"/>
      <c r="EW1396" s="143"/>
      <c r="EX1396" s="143"/>
      <c r="EY1396" s="143"/>
      <c r="EZ1396" s="143"/>
      <c r="FA1396" s="143"/>
      <c r="FB1396" s="143"/>
      <c r="FC1396" s="143"/>
      <c r="FD1396" s="143"/>
      <c r="FE1396" s="143"/>
      <c r="FF1396" s="143"/>
      <c r="FG1396" s="143"/>
      <c r="FH1396" s="143"/>
      <c r="FI1396" s="143"/>
      <c r="FJ1396" s="143"/>
      <c r="FK1396" s="143"/>
      <c r="FL1396" s="143"/>
      <c r="FM1396" s="143"/>
      <c r="FN1396" s="143"/>
      <c r="FO1396" s="143"/>
      <c r="FP1396" s="143"/>
      <c r="FQ1396" s="143"/>
      <c r="FR1396" s="143"/>
      <c r="FS1396" s="143"/>
      <c r="FT1396" s="143"/>
      <c r="FU1396" s="143"/>
      <c r="FV1396" s="143"/>
      <c r="FW1396" s="143"/>
      <c r="FX1396" s="143"/>
      <c r="FY1396" s="143"/>
      <c r="FZ1396" s="143"/>
      <c r="GA1396" s="143"/>
      <c r="GB1396" s="143"/>
      <c r="GC1396" s="143"/>
      <c r="GD1396" s="143"/>
      <c r="GE1396" s="143"/>
      <c r="GF1396" s="143"/>
      <c r="GG1396" s="143"/>
      <c r="GH1396" s="143"/>
      <c r="GI1396" s="143"/>
      <c r="GJ1396" s="143"/>
      <c r="GK1396" s="143"/>
      <c r="GL1396" s="143"/>
      <c r="GM1396" s="143"/>
      <c r="GN1396" s="143"/>
      <c r="GO1396" s="143"/>
      <c r="GP1396" s="143"/>
      <c r="GQ1396" s="143"/>
      <c r="GR1396" s="143"/>
      <c r="GS1396" s="143"/>
      <c r="GT1396" s="143"/>
      <c r="GU1396" s="143"/>
      <c r="GV1396" s="143"/>
      <c r="GW1396" s="143"/>
      <c r="GX1396" s="143"/>
      <c r="GY1396" s="143"/>
      <c r="GZ1396" s="143"/>
      <c r="HA1396" s="143"/>
      <c r="HB1396" s="143"/>
      <c r="HC1396" s="143"/>
      <c r="HD1396" s="143"/>
      <c r="HE1396" s="143"/>
      <c r="HF1396" s="143"/>
      <c r="HG1396" s="143"/>
      <c r="HH1396" s="143"/>
      <c r="HI1396" s="143"/>
      <c r="HJ1396" s="143"/>
      <c r="HK1396" s="143"/>
      <c r="HL1396" s="143"/>
      <c r="HM1396" s="143"/>
      <c r="HN1396" s="143"/>
      <c r="HO1396" s="143"/>
      <c r="HP1396" s="143"/>
      <c r="HQ1396" s="143"/>
      <c r="HR1396" s="143"/>
      <c r="HS1396" s="143"/>
      <c r="HT1396" s="143"/>
      <c r="HU1396" s="143"/>
      <c r="HV1396" s="143"/>
      <c r="HW1396" s="143"/>
      <c r="HX1396" s="143"/>
      <c r="HY1396" s="143"/>
      <c r="HZ1396" s="143"/>
      <c r="IA1396" s="143"/>
      <c r="IB1396" s="143"/>
      <c r="IC1396" s="143"/>
      <c r="ID1396" s="143"/>
      <c r="IE1396" s="143"/>
      <c r="IF1396" s="143"/>
      <c r="IG1396" s="143"/>
      <c r="IH1396" s="143"/>
      <c r="II1396" s="143"/>
      <c r="IJ1396" s="143"/>
      <c r="IK1396" s="143"/>
      <c r="IL1396" s="143"/>
      <c r="IM1396" s="143"/>
      <c r="IN1396" s="143"/>
      <c r="IO1396" s="143"/>
      <c r="IP1396" s="143"/>
      <c r="IQ1396" s="143"/>
      <c r="IR1396" s="143"/>
      <c r="IS1396" s="143"/>
      <c r="IT1396" s="143"/>
      <c r="IU1396" s="143"/>
      <c r="IV1396" s="143"/>
      <c r="IW1396" s="143"/>
      <c r="IX1396" s="143"/>
      <c r="IY1396" s="143"/>
      <c r="IZ1396" s="143"/>
      <c r="JA1396" s="143"/>
      <c r="JB1396" s="143"/>
      <c r="JC1396" s="143"/>
      <c r="JD1396" s="143"/>
      <c r="JE1396" s="143"/>
      <c r="JF1396" s="143"/>
      <c r="JG1396" s="143"/>
      <c r="JH1396" s="143"/>
      <c r="JI1396" s="143"/>
      <c r="JJ1396" s="143"/>
      <c r="JK1396" s="143"/>
      <c r="JL1396" s="143"/>
      <c r="JM1396" s="143"/>
      <c r="JN1396" s="143"/>
      <c r="JO1396" s="143"/>
      <c r="JP1396" s="143"/>
      <c r="JQ1396" s="143"/>
      <c r="JR1396" s="143"/>
      <c r="JS1396" s="143"/>
      <c r="JT1396" s="143"/>
      <c r="JU1396" s="143"/>
      <c r="JV1396" s="143"/>
      <c r="JW1396" s="143"/>
      <c r="JX1396" s="143"/>
      <c r="JY1396" s="143"/>
      <c r="JZ1396" s="143"/>
      <c r="KA1396" s="143"/>
      <c r="KB1396" s="143"/>
      <c r="KC1396" s="143"/>
      <c r="KD1396" s="143"/>
      <c r="KE1396" s="143"/>
      <c r="KF1396" s="143"/>
      <c r="KG1396" s="143"/>
      <c r="KH1396" s="143"/>
      <c r="KI1396" s="143"/>
      <c r="KJ1396" s="143"/>
      <c r="KK1396" s="143"/>
      <c r="KL1396" s="143"/>
      <c r="KM1396" s="143"/>
      <c r="KN1396" s="143"/>
      <c r="KO1396" s="143"/>
      <c r="KP1396" s="143"/>
      <c r="KQ1396" s="143"/>
      <c r="KR1396" s="143"/>
      <c r="KS1396" s="143"/>
      <c r="KT1396" s="143"/>
      <c r="KU1396" s="143"/>
      <c r="KV1396" s="143"/>
      <c r="KW1396" s="143"/>
      <c r="KX1396" s="143"/>
      <c r="KY1396" s="143"/>
      <c r="KZ1396" s="143"/>
      <c r="LA1396" s="143"/>
      <c r="LB1396" s="143"/>
      <c r="LC1396" s="143"/>
      <c r="LD1396" s="143"/>
      <c r="LE1396" s="143"/>
      <c r="LF1396" s="143"/>
      <c r="LG1396" s="143"/>
      <c r="LH1396" s="143"/>
      <c r="LI1396" s="143"/>
      <c r="LJ1396" s="143"/>
      <c r="LK1396" s="143"/>
      <c r="LL1396" s="143"/>
      <c r="LM1396" s="143"/>
      <c r="LN1396" s="143"/>
      <c r="LO1396" s="143"/>
      <c r="LP1396" s="143"/>
      <c r="LQ1396" s="143"/>
      <c r="LR1396" s="143"/>
      <c r="LS1396" s="143"/>
      <c r="LT1396" s="143"/>
      <c r="LU1396" s="143"/>
      <c r="LV1396" s="143"/>
      <c r="LW1396" s="143"/>
      <c r="LX1396" s="143"/>
      <c r="LY1396" s="143"/>
      <c r="LZ1396" s="143"/>
      <c r="MA1396" s="143"/>
      <c r="MB1396" s="143"/>
      <c r="MC1396" s="143"/>
      <c r="MD1396" s="143"/>
      <c r="ME1396" s="143"/>
      <c r="MF1396" s="143"/>
      <c r="MG1396" s="143"/>
      <c r="MH1396" s="143"/>
      <c r="MI1396" s="143"/>
      <c r="MJ1396" s="143"/>
      <c r="MK1396" s="143"/>
      <c r="ML1396" s="143"/>
      <c r="MM1396" s="143"/>
      <c r="MN1396" s="143"/>
      <c r="MO1396" s="143"/>
      <c r="MP1396" s="143"/>
      <c r="MQ1396" s="143"/>
      <c r="MR1396" s="143"/>
      <c r="MS1396" s="143"/>
      <c r="MT1396" s="143"/>
      <c r="MU1396" s="143"/>
      <c r="MV1396" s="143"/>
      <c r="MW1396" s="143"/>
      <c r="MX1396" s="143"/>
      <c r="MY1396" s="143"/>
      <c r="MZ1396" s="143"/>
      <c r="NA1396" s="143"/>
      <c r="NB1396" s="143"/>
      <c r="NC1396" s="143"/>
      <c r="ND1396" s="143"/>
      <c r="NE1396" s="143"/>
      <c r="NF1396" s="143"/>
      <c r="NG1396" s="143"/>
      <c r="NH1396" s="143"/>
      <c r="NI1396" s="143"/>
      <c r="NJ1396" s="143"/>
      <c r="NK1396" s="143"/>
      <c r="NL1396" s="143"/>
      <c r="NM1396" s="143"/>
      <c r="NN1396" s="143"/>
      <c r="NO1396" s="143"/>
      <c r="NP1396" s="143"/>
      <c r="NQ1396" s="143"/>
      <c r="NR1396" s="143"/>
      <c r="NS1396" s="143"/>
      <c r="NT1396" s="143"/>
      <c r="NU1396" s="143"/>
      <c r="NV1396" s="143"/>
      <c r="NW1396" s="143"/>
      <c r="NX1396" s="143"/>
      <c r="NY1396" s="143"/>
      <c r="NZ1396" s="143"/>
      <c r="OA1396" s="143"/>
      <c r="OB1396" s="143"/>
      <c r="OC1396" s="143"/>
      <c r="OD1396" s="143"/>
      <c r="OE1396" s="143"/>
      <c r="OF1396" s="143"/>
      <c r="OG1396" s="143"/>
      <c r="OH1396" s="143"/>
      <c r="OI1396" s="143"/>
      <c r="OJ1396" s="143"/>
      <c r="OK1396" s="143"/>
      <c r="OL1396" s="143"/>
      <c r="OM1396" s="143"/>
      <c r="ON1396" s="143"/>
      <c r="OO1396" s="143"/>
      <c r="OP1396" s="143"/>
      <c r="OQ1396" s="143"/>
      <c r="OR1396" s="143"/>
      <c r="OS1396" s="143"/>
      <c r="OT1396" s="143"/>
      <c r="OU1396" s="143"/>
      <c r="OV1396" s="143"/>
      <c r="OW1396" s="143"/>
      <c r="OX1396" s="143"/>
      <c r="OY1396" s="143"/>
      <c r="OZ1396" s="143"/>
      <c r="PA1396" s="143"/>
      <c r="PB1396" s="143"/>
      <c r="PC1396" s="143"/>
      <c r="PD1396" s="143"/>
      <c r="PE1396" s="143"/>
      <c r="PF1396" s="143"/>
      <c r="PG1396" s="143"/>
      <c r="PH1396" s="143"/>
      <c r="PI1396" s="143"/>
      <c r="PJ1396" s="143"/>
      <c r="PK1396" s="143"/>
      <c r="PL1396" s="143"/>
      <c r="PM1396" s="143"/>
      <c r="PN1396" s="143"/>
      <c r="PO1396" s="143"/>
      <c r="PP1396" s="143"/>
      <c r="PQ1396" s="143"/>
      <c r="PR1396" s="143"/>
      <c r="PS1396" s="143"/>
      <c r="PT1396" s="143"/>
      <c r="PU1396" s="143"/>
      <c r="PV1396" s="143"/>
      <c r="PW1396" s="143"/>
      <c r="PX1396" s="143"/>
      <c r="PY1396" s="143"/>
      <c r="PZ1396" s="143"/>
      <c r="QA1396" s="143"/>
      <c r="QB1396" s="143"/>
      <c r="QC1396" s="143"/>
      <c r="QD1396" s="143"/>
      <c r="QE1396" s="143"/>
      <c r="QF1396" s="143"/>
      <c r="QG1396" s="143"/>
      <c r="QH1396" s="143"/>
      <c r="QI1396" s="143"/>
      <c r="QJ1396" s="143"/>
      <c r="QK1396" s="143"/>
      <c r="QL1396" s="143"/>
      <c r="QM1396" s="143"/>
      <c r="QN1396" s="143"/>
      <c r="QO1396" s="143"/>
      <c r="QP1396" s="143"/>
      <c r="QQ1396" s="143"/>
      <c r="QR1396" s="143"/>
      <c r="QS1396" s="143"/>
      <c r="QT1396" s="143"/>
      <c r="QU1396" s="143"/>
      <c r="QV1396" s="143"/>
      <c r="QW1396" s="143"/>
      <c r="QX1396" s="143"/>
      <c r="QY1396" s="143"/>
      <c r="QZ1396" s="143"/>
      <c r="RA1396" s="143"/>
      <c r="RB1396" s="143"/>
      <c r="RC1396" s="143"/>
      <c r="RD1396" s="143"/>
      <c r="RE1396" s="143"/>
      <c r="RF1396" s="143"/>
      <c r="RG1396" s="143"/>
      <c r="RH1396" s="143"/>
      <c r="RI1396" s="143"/>
      <c r="RJ1396" s="143"/>
      <c r="RK1396" s="143"/>
      <c r="RL1396" s="143"/>
      <c r="RM1396" s="143"/>
      <c r="RN1396" s="143"/>
      <c r="RO1396" s="143"/>
      <c r="RP1396" s="143"/>
      <c r="RQ1396" s="143"/>
      <c r="RR1396" s="143"/>
      <c r="RS1396" s="143"/>
      <c r="RT1396" s="143"/>
      <c r="RU1396" s="143"/>
      <c r="RV1396" s="143"/>
      <c r="RW1396" s="143"/>
      <c r="RX1396" s="143"/>
      <c r="RY1396" s="143"/>
      <c r="RZ1396" s="143"/>
      <c r="SA1396" s="143"/>
      <c r="SB1396" s="143"/>
      <c r="SC1396" s="143"/>
      <c r="SD1396" s="143"/>
      <c r="SE1396" s="143"/>
      <c r="SF1396" s="143"/>
      <c r="SG1396" s="143"/>
      <c r="SH1396" s="143"/>
      <c r="SI1396" s="143"/>
      <c r="SJ1396" s="143"/>
      <c r="SK1396" s="143"/>
      <c r="SL1396" s="143"/>
      <c r="SM1396" s="143"/>
      <c r="SN1396" s="143"/>
      <c r="SO1396" s="143"/>
      <c r="SP1396" s="143"/>
      <c r="SQ1396" s="143"/>
      <c r="SR1396" s="143"/>
      <c r="SS1396" s="143"/>
      <c r="ST1396" s="143"/>
      <c r="SU1396" s="143"/>
      <c r="SV1396" s="143"/>
      <c r="SW1396" s="143"/>
      <c r="SX1396" s="143"/>
      <c r="SY1396" s="143"/>
      <c r="SZ1396" s="143"/>
      <c r="TA1396" s="143"/>
      <c r="TB1396" s="143"/>
      <c r="TC1396" s="143"/>
      <c r="TD1396" s="143"/>
      <c r="TE1396" s="143"/>
      <c r="TF1396" s="143"/>
      <c r="TG1396" s="143"/>
      <c r="TH1396" s="143"/>
      <c r="TI1396" s="143"/>
      <c r="TJ1396" s="143"/>
      <c r="TK1396" s="143"/>
      <c r="TL1396" s="143"/>
      <c r="TM1396" s="143"/>
      <c r="TN1396" s="143"/>
      <c r="TO1396" s="143"/>
      <c r="TP1396" s="143"/>
      <c r="TQ1396" s="143"/>
      <c r="TR1396" s="143"/>
      <c r="TS1396" s="143"/>
      <c r="TT1396" s="143"/>
      <c r="TU1396" s="143"/>
      <c r="TV1396" s="143"/>
      <c r="TW1396" s="143"/>
      <c r="TX1396" s="143"/>
      <c r="TY1396" s="143"/>
      <c r="TZ1396" s="143"/>
      <c r="UA1396" s="143"/>
      <c r="UB1396" s="143"/>
      <c r="UC1396" s="143"/>
      <c r="UD1396" s="143"/>
      <c r="UE1396" s="143"/>
      <c r="UF1396" s="143"/>
      <c r="UG1396" s="143"/>
      <c r="UH1396" s="143"/>
      <c r="UI1396" s="143"/>
      <c r="UJ1396" s="143"/>
      <c r="UK1396" s="143"/>
      <c r="UL1396" s="143"/>
      <c r="UM1396" s="143"/>
      <c r="UN1396" s="143"/>
      <c r="UO1396" s="143"/>
      <c r="UP1396" s="143"/>
      <c r="UQ1396" s="143"/>
      <c r="UR1396" s="143"/>
      <c r="US1396" s="143"/>
      <c r="UT1396" s="143"/>
      <c r="UU1396" s="143"/>
      <c r="UV1396" s="143"/>
      <c r="UW1396" s="143"/>
      <c r="UX1396" s="143"/>
      <c r="UY1396" s="143"/>
      <c r="UZ1396" s="143"/>
      <c r="VA1396" s="143"/>
      <c r="VB1396" s="143"/>
      <c r="VC1396" s="143"/>
      <c r="VD1396" s="143"/>
      <c r="VE1396" s="143"/>
      <c r="VF1396" s="143"/>
      <c r="VG1396" s="143"/>
      <c r="VH1396" s="143"/>
      <c r="VI1396" s="143"/>
      <c r="VJ1396" s="143"/>
      <c r="VK1396" s="143"/>
      <c r="VL1396" s="143"/>
      <c r="VM1396" s="143"/>
      <c r="VN1396" s="143"/>
      <c r="VO1396" s="143"/>
      <c r="VP1396" s="143"/>
      <c r="VQ1396" s="143"/>
      <c r="VR1396" s="143"/>
      <c r="VS1396" s="143"/>
      <c r="VT1396" s="143"/>
      <c r="VU1396" s="143"/>
      <c r="VV1396" s="143"/>
      <c r="VW1396" s="143"/>
      <c r="VX1396" s="143"/>
      <c r="VY1396" s="143"/>
      <c r="VZ1396" s="143"/>
      <c r="WA1396" s="143"/>
      <c r="WB1396" s="143"/>
      <c r="WC1396" s="143"/>
      <c r="WD1396" s="143"/>
      <c r="WE1396" s="143"/>
      <c r="WF1396" s="143"/>
      <c r="WG1396" s="143"/>
      <c r="WH1396" s="143"/>
      <c r="WI1396" s="143"/>
      <c r="WJ1396" s="143"/>
      <c r="WK1396" s="143"/>
      <c r="WL1396" s="143"/>
      <c r="WM1396" s="143"/>
      <c r="WN1396" s="143"/>
      <c r="WO1396" s="143"/>
      <c r="WP1396" s="143"/>
      <c r="WQ1396" s="143"/>
      <c r="WR1396" s="143"/>
      <c r="WS1396" s="143"/>
      <c r="WT1396" s="143"/>
      <c r="WU1396" s="143"/>
      <c r="WV1396" s="143"/>
      <c r="WW1396" s="143"/>
      <c r="WX1396" s="143"/>
      <c r="WY1396" s="143"/>
      <c r="WZ1396" s="143"/>
      <c r="XA1396" s="143"/>
      <c r="XB1396" s="143"/>
      <c r="XC1396" s="143"/>
      <c r="XD1396" s="143"/>
      <c r="XE1396" s="143"/>
      <c r="XF1396" s="143"/>
      <c r="XG1396" s="143"/>
      <c r="XH1396" s="143"/>
      <c r="XI1396" s="143"/>
      <c r="XJ1396" s="143"/>
      <c r="XK1396" s="143"/>
      <c r="XL1396" s="143"/>
      <c r="XM1396" s="143"/>
      <c r="XN1396" s="143"/>
      <c r="XO1396" s="143"/>
      <c r="XP1396" s="143"/>
      <c r="XQ1396" s="143"/>
      <c r="XR1396" s="143"/>
      <c r="XS1396" s="143"/>
      <c r="XT1396" s="143"/>
      <c r="XU1396" s="143"/>
      <c r="XV1396" s="143"/>
      <c r="XW1396" s="143"/>
      <c r="XX1396" s="143"/>
      <c r="XY1396" s="143"/>
      <c r="XZ1396" s="143"/>
      <c r="YA1396" s="143"/>
      <c r="YB1396" s="143"/>
      <c r="YC1396" s="143"/>
      <c r="YD1396" s="143"/>
      <c r="YE1396" s="143"/>
      <c r="YF1396" s="143"/>
      <c r="YG1396" s="143"/>
      <c r="YH1396" s="143"/>
      <c r="YI1396" s="143"/>
      <c r="YJ1396" s="143"/>
      <c r="YK1396" s="143"/>
      <c r="YL1396" s="143"/>
      <c r="YM1396" s="143"/>
      <c r="YN1396" s="143"/>
      <c r="YO1396" s="143"/>
      <c r="YP1396" s="143"/>
      <c r="YQ1396" s="143"/>
      <c r="YR1396" s="143"/>
      <c r="YS1396" s="143"/>
      <c r="YT1396" s="143"/>
      <c r="YU1396" s="143"/>
      <c r="YV1396" s="143"/>
      <c r="YW1396" s="143"/>
      <c r="YX1396" s="143"/>
      <c r="YY1396" s="143"/>
      <c r="YZ1396" s="143"/>
      <c r="ZA1396" s="143"/>
      <c r="ZB1396" s="143"/>
      <c r="ZC1396" s="143"/>
      <c r="ZD1396" s="143"/>
      <c r="ZE1396" s="143"/>
      <c r="ZF1396" s="143"/>
      <c r="ZG1396" s="143"/>
      <c r="ZH1396" s="143"/>
      <c r="ZI1396" s="143"/>
      <c r="ZJ1396" s="143"/>
      <c r="ZK1396" s="143"/>
      <c r="ZL1396" s="143"/>
      <c r="ZM1396" s="143"/>
      <c r="ZN1396" s="143"/>
      <c r="ZO1396" s="143"/>
      <c r="ZP1396" s="143"/>
      <c r="ZQ1396" s="143"/>
      <c r="ZR1396" s="143"/>
      <c r="ZS1396" s="143"/>
      <c r="ZT1396" s="143"/>
      <c r="ZU1396" s="143"/>
      <c r="ZV1396" s="143"/>
      <c r="ZW1396" s="143"/>
      <c r="ZX1396" s="143"/>
      <c r="ZY1396" s="143"/>
      <c r="ZZ1396" s="143"/>
      <c r="AAA1396" s="143"/>
      <c r="AAB1396" s="143"/>
      <c r="AAC1396" s="143"/>
      <c r="AAD1396" s="143"/>
      <c r="AAE1396" s="143"/>
      <c r="AAF1396" s="143"/>
      <c r="AAG1396" s="143"/>
      <c r="AAH1396" s="143"/>
      <c r="AAI1396" s="143"/>
      <c r="AAJ1396" s="143"/>
      <c r="AAK1396" s="143"/>
      <c r="AAL1396" s="143"/>
      <c r="AAM1396" s="143"/>
      <c r="AAN1396" s="143"/>
      <c r="AAO1396" s="143"/>
      <c r="AAP1396" s="143"/>
      <c r="AAQ1396" s="143"/>
      <c r="AAR1396" s="143"/>
      <c r="AAS1396" s="143"/>
      <c r="AAT1396" s="143"/>
      <c r="AAU1396" s="143"/>
      <c r="AAV1396" s="143"/>
      <c r="AAW1396" s="143"/>
      <c r="AAX1396" s="143"/>
      <c r="AAY1396" s="143"/>
      <c r="AAZ1396" s="143"/>
      <c r="ABA1396" s="143"/>
      <c r="ABB1396" s="143"/>
      <c r="ABC1396" s="143"/>
      <c r="ABD1396" s="143"/>
      <c r="ABE1396" s="143"/>
      <c r="ABF1396" s="143"/>
      <c r="ABG1396" s="143"/>
      <c r="ABH1396" s="143"/>
      <c r="ABI1396" s="143"/>
      <c r="ABJ1396" s="143"/>
      <c r="ABK1396" s="143"/>
      <c r="ABL1396" s="143"/>
      <c r="ABM1396" s="143"/>
      <c r="ABN1396" s="143"/>
      <c r="ABO1396" s="143"/>
      <c r="ABP1396" s="143"/>
      <c r="ABQ1396" s="143"/>
      <c r="ABR1396" s="143"/>
      <c r="ABS1396" s="143"/>
      <c r="ABT1396" s="143"/>
      <c r="ABU1396" s="143"/>
      <c r="ABV1396" s="143"/>
      <c r="ABW1396" s="143"/>
      <c r="ABX1396" s="143"/>
      <c r="ABY1396" s="143"/>
      <c r="ABZ1396" s="143"/>
      <c r="ACA1396" s="143"/>
      <c r="ACB1396" s="143"/>
      <c r="ACC1396" s="143"/>
      <c r="ACD1396" s="143"/>
      <c r="ACE1396" s="143"/>
      <c r="ACF1396" s="143"/>
      <c r="ACG1396" s="143"/>
      <c r="ACH1396" s="143"/>
      <c r="ACI1396" s="143"/>
      <c r="ACJ1396" s="143"/>
      <c r="ACK1396" s="143"/>
      <c r="ACL1396" s="143"/>
      <c r="ACM1396" s="143"/>
      <c r="ACN1396" s="143"/>
      <c r="ACO1396" s="143"/>
      <c r="ACP1396" s="143"/>
      <c r="ACQ1396" s="143"/>
      <c r="ACR1396" s="143"/>
      <c r="ACS1396" s="143"/>
      <c r="ACT1396" s="143"/>
      <c r="ACU1396" s="143"/>
      <c r="ACV1396" s="143"/>
      <c r="ACW1396" s="143"/>
      <c r="ACX1396" s="143"/>
      <c r="ACY1396" s="143"/>
      <c r="ACZ1396" s="143"/>
      <c r="ADA1396" s="143"/>
      <c r="ADB1396" s="143"/>
      <c r="ADC1396" s="143"/>
      <c r="ADD1396" s="143"/>
      <c r="ADE1396" s="143"/>
      <c r="ADF1396" s="143"/>
      <c r="ADG1396" s="143"/>
      <c r="ADH1396" s="143"/>
      <c r="ADI1396" s="143"/>
      <c r="ADJ1396" s="143"/>
      <c r="ADK1396" s="143"/>
      <c r="ADL1396" s="143"/>
      <c r="ADM1396" s="143"/>
      <c r="ADN1396" s="143"/>
      <c r="ADO1396" s="143"/>
      <c r="ADP1396" s="143"/>
      <c r="ADQ1396" s="143"/>
      <c r="ADR1396" s="143"/>
      <c r="ADS1396" s="143"/>
      <c r="ADT1396" s="143"/>
      <c r="ADU1396" s="143"/>
      <c r="ADV1396" s="143"/>
      <c r="ADW1396" s="143"/>
      <c r="ADX1396" s="143"/>
      <c r="ADY1396" s="143"/>
      <c r="ADZ1396" s="143"/>
      <c r="AEA1396" s="143"/>
      <c r="AEB1396" s="143"/>
      <c r="AEC1396" s="143"/>
      <c r="AED1396" s="143"/>
      <c r="AEE1396" s="143"/>
      <c r="AEF1396" s="143"/>
      <c r="AEG1396" s="143"/>
      <c r="AEH1396" s="143"/>
      <c r="AEI1396" s="143"/>
      <c r="AEJ1396" s="143"/>
      <c r="AEK1396" s="143"/>
      <c r="AEL1396" s="143"/>
      <c r="AEM1396" s="143"/>
      <c r="AEN1396" s="143"/>
      <c r="AEO1396" s="143"/>
      <c r="AEP1396" s="143"/>
      <c r="AEQ1396" s="143"/>
      <c r="AER1396" s="143"/>
      <c r="AES1396" s="143"/>
      <c r="AET1396" s="143"/>
      <c r="AEU1396" s="143"/>
      <c r="AEV1396" s="143"/>
      <c r="AEW1396" s="143"/>
      <c r="AEX1396" s="143"/>
      <c r="AEY1396" s="143"/>
      <c r="AEZ1396" s="143"/>
      <c r="AFA1396" s="143"/>
      <c r="AFB1396" s="143"/>
      <c r="AFC1396" s="143"/>
      <c r="AFD1396" s="143"/>
      <c r="AFE1396" s="143"/>
      <c r="AFF1396" s="143"/>
      <c r="AFG1396" s="143"/>
      <c r="AFH1396" s="143"/>
      <c r="AFI1396" s="143"/>
      <c r="AFJ1396" s="143"/>
      <c r="AFK1396" s="143"/>
      <c r="AFL1396" s="143"/>
      <c r="AFM1396" s="143"/>
      <c r="AFN1396" s="143"/>
      <c r="AFO1396" s="143"/>
      <c r="AFP1396" s="143"/>
      <c r="AFQ1396" s="143"/>
      <c r="AFR1396" s="143"/>
      <c r="AFS1396" s="143"/>
      <c r="AFT1396" s="143"/>
      <c r="AFU1396" s="143"/>
      <c r="AFV1396" s="143"/>
      <c r="AFW1396" s="143"/>
      <c r="AFX1396" s="143"/>
      <c r="AFY1396" s="143"/>
      <c r="AFZ1396" s="143"/>
      <c r="AGA1396" s="143"/>
      <c r="AGB1396" s="143"/>
      <c r="AGC1396" s="143"/>
      <c r="AGD1396" s="143"/>
      <c r="AGE1396" s="143"/>
      <c r="AGF1396" s="143"/>
      <c r="AGG1396" s="143"/>
      <c r="AGH1396" s="143"/>
      <c r="AGI1396" s="143"/>
      <c r="AGJ1396" s="143"/>
      <c r="AGK1396" s="143"/>
      <c r="AGL1396" s="143"/>
      <c r="AGM1396" s="143"/>
      <c r="AGN1396" s="143"/>
      <c r="AGO1396" s="143"/>
      <c r="AGP1396" s="143"/>
      <c r="AGQ1396" s="143"/>
      <c r="AGR1396" s="143"/>
      <c r="AGS1396" s="143"/>
      <c r="AGT1396" s="143"/>
      <c r="AGU1396" s="143"/>
      <c r="AGV1396" s="143"/>
      <c r="AGW1396" s="143"/>
      <c r="AGX1396" s="143"/>
      <c r="AGY1396" s="143"/>
      <c r="AGZ1396" s="143"/>
      <c r="AHA1396" s="143"/>
      <c r="AHB1396" s="143"/>
      <c r="AHC1396" s="143"/>
      <c r="AHD1396" s="143"/>
      <c r="AHE1396" s="143"/>
      <c r="AHF1396" s="143"/>
      <c r="AHG1396" s="143"/>
      <c r="AHH1396" s="143"/>
      <c r="AHI1396" s="143"/>
      <c r="AHJ1396" s="143"/>
      <c r="AHK1396" s="143"/>
      <c r="AHL1396" s="143"/>
      <c r="AHM1396" s="143"/>
      <c r="AHN1396" s="143"/>
      <c r="AHO1396" s="143"/>
      <c r="AHP1396" s="143"/>
      <c r="AHQ1396" s="143"/>
      <c r="AHR1396" s="143"/>
      <c r="AHS1396" s="143"/>
      <c r="AHT1396" s="143"/>
      <c r="AHU1396" s="143"/>
      <c r="AHV1396" s="143"/>
      <c r="AHW1396" s="143"/>
      <c r="AHX1396" s="143"/>
      <c r="AHY1396" s="143"/>
      <c r="AHZ1396" s="143"/>
      <c r="AIA1396" s="143"/>
      <c r="AIB1396" s="143"/>
      <c r="AIC1396" s="143"/>
      <c r="AID1396" s="143"/>
      <c r="AIE1396" s="143"/>
      <c r="AIF1396" s="143"/>
      <c r="AIG1396" s="143"/>
      <c r="AIH1396" s="143"/>
      <c r="AII1396" s="143"/>
      <c r="AIJ1396" s="143"/>
      <c r="AIK1396" s="143"/>
      <c r="AIL1396" s="143"/>
      <c r="AIM1396" s="143"/>
      <c r="AIN1396" s="143"/>
      <c r="AIO1396" s="143"/>
      <c r="AIP1396" s="143"/>
      <c r="AIQ1396" s="143"/>
      <c r="AIR1396" s="143"/>
      <c r="AIS1396" s="143"/>
      <c r="AIT1396" s="143"/>
      <c r="AIU1396" s="143"/>
      <c r="AIV1396" s="143"/>
      <c r="AIW1396" s="143"/>
      <c r="AIX1396" s="143"/>
      <c r="AIY1396" s="143"/>
      <c r="AIZ1396" s="143"/>
      <c r="AJA1396" s="143"/>
      <c r="AJB1396" s="143"/>
      <c r="AJC1396" s="143"/>
      <c r="AJD1396" s="143"/>
      <c r="AJE1396" s="143"/>
      <c r="AJF1396" s="143"/>
      <c r="AJG1396" s="143"/>
      <c r="AJH1396" s="143"/>
      <c r="AJI1396" s="143"/>
      <c r="AJJ1396" s="143"/>
      <c r="AJK1396" s="143"/>
      <c r="AJL1396" s="143"/>
      <c r="AJM1396" s="143"/>
      <c r="AJN1396" s="143"/>
      <c r="AJO1396" s="143"/>
      <c r="AJP1396" s="143"/>
      <c r="AJQ1396" s="143"/>
      <c r="AJR1396" s="143"/>
      <c r="AJS1396" s="143"/>
      <c r="AJT1396" s="143"/>
      <c r="AJU1396" s="143"/>
      <c r="AJV1396" s="143"/>
      <c r="AJW1396" s="143"/>
      <c r="AJX1396" s="143"/>
      <c r="AJY1396" s="143"/>
      <c r="AJZ1396" s="143"/>
      <c r="AKA1396" s="143"/>
      <c r="AKB1396" s="143"/>
      <c r="AKC1396" s="143"/>
      <c r="AKD1396" s="143"/>
      <c r="AKE1396" s="143"/>
      <c r="AKF1396" s="143"/>
      <c r="AKG1396" s="143"/>
      <c r="AKH1396" s="143"/>
      <c r="AKI1396" s="143"/>
      <c r="AKJ1396" s="143"/>
      <c r="AKK1396" s="143"/>
      <c r="AKL1396" s="143"/>
      <c r="AKM1396" s="143"/>
      <c r="AKN1396" s="143"/>
      <c r="AKO1396" s="143"/>
      <c r="AKP1396" s="143"/>
      <c r="AKQ1396" s="143"/>
      <c r="AKR1396" s="143"/>
      <c r="AKS1396" s="143"/>
      <c r="AKT1396" s="143"/>
      <c r="AKU1396" s="143"/>
      <c r="AKV1396" s="143"/>
      <c r="AKW1396" s="143"/>
      <c r="AKX1396" s="143"/>
      <c r="AKY1396" s="143"/>
      <c r="AKZ1396" s="143"/>
      <c r="ALA1396" s="143"/>
      <c r="ALB1396" s="143"/>
      <c r="ALC1396" s="143"/>
      <c r="ALD1396" s="143"/>
      <c r="ALE1396" s="143"/>
      <c r="ALF1396" s="143"/>
      <c r="ALG1396" s="143"/>
      <c r="ALH1396" s="143"/>
      <c r="ALI1396" s="143"/>
      <c r="ALJ1396" s="143"/>
      <c r="ALK1396" s="143"/>
      <c r="ALL1396" s="143"/>
      <c r="ALM1396" s="143"/>
      <c r="ALN1396" s="143"/>
      <c r="ALO1396" s="143"/>
      <c r="ALP1396" s="143"/>
      <c r="ALQ1396" s="143"/>
      <c r="ALR1396" s="143"/>
      <c r="ALS1396" s="143"/>
      <c r="ALT1396" s="143"/>
      <c r="ALU1396" s="143"/>
      <c r="ALV1396" s="143"/>
      <c r="ALW1396" s="143"/>
      <c r="ALX1396" s="143"/>
      <c r="ALY1396" s="143"/>
      <c r="ALZ1396" s="143"/>
      <c r="AMA1396" s="143"/>
      <c r="AMB1396" s="143"/>
      <c r="AMC1396" s="143"/>
      <c r="AMD1396" s="143"/>
      <c r="AME1396" s="143"/>
      <c r="AMF1396" s="143"/>
      <c r="AMG1396" s="143"/>
      <c r="AMH1396" s="143"/>
      <c r="AMI1396" s="143"/>
      <c r="AMJ1396" s="143"/>
      <c r="AMK1396" s="143"/>
      <c r="AML1396" s="143"/>
      <c r="AMM1396" s="143"/>
      <c r="AMN1396" s="143"/>
      <c r="AMO1396" s="143"/>
      <c r="AMP1396" s="143"/>
      <c r="AMQ1396" s="143"/>
      <c r="AMR1396" s="143"/>
      <c r="AMS1396" s="143"/>
      <c r="AMT1396" s="143"/>
      <c r="AMU1396" s="143"/>
      <c r="AMV1396" s="143"/>
      <c r="AMW1396" s="143"/>
      <c r="AMX1396" s="143"/>
      <c r="AMY1396" s="143"/>
      <c r="AMZ1396" s="143"/>
      <c r="ANA1396" s="143"/>
      <c r="ANB1396" s="143"/>
      <c r="ANC1396" s="143"/>
      <c r="AND1396" s="143"/>
      <c r="ANE1396" s="143"/>
      <c r="ANF1396" s="143"/>
      <c r="ANG1396" s="143"/>
      <c r="ANH1396" s="143"/>
      <c r="ANI1396" s="143"/>
      <c r="ANJ1396" s="143"/>
      <c r="ANK1396" s="143"/>
      <c r="ANL1396" s="143"/>
      <c r="ANM1396" s="143"/>
      <c r="ANN1396" s="143"/>
      <c r="ANO1396" s="143"/>
      <c r="ANP1396" s="143"/>
      <c r="ANQ1396" s="143"/>
      <c r="ANR1396" s="143"/>
      <c r="ANS1396" s="143"/>
      <c r="ANT1396" s="143"/>
      <c r="ANU1396" s="143"/>
      <c r="ANV1396" s="143"/>
      <c r="ANW1396" s="143"/>
      <c r="ANX1396" s="143"/>
      <c r="ANY1396" s="143"/>
      <c r="ANZ1396" s="143"/>
      <c r="AOA1396" s="143"/>
      <c r="AOB1396" s="143"/>
      <c r="AOC1396" s="143"/>
      <c r="AOD1396" s="143"/>
      <c r="AOE1396" s="143"/>
      <c r="AOF1396" s="143"/>
      <c r="AOG1396" s="143"/>
      <c r="AOH1396" s="143"/>
      <c r="AOI1396" s="143"/>
      <c r="AOJ1396" s="143"/>
      <c r="AOK1396" s="143"/>
      <c r="AOL1396" s="143"/>
      <c r="AOM1396" s="143"/>
      <c r="AON1396" s="143"/>
      <c r="AOO1396" s="143"/>
      <c r="AOP1396" s="143"/>
      <c r="AOQ1396" s="143"/>
      <c r="AOR1396" s="143"/>
      <c r="AOS1396" s="143"/>
      <c r="AOT1396" s="143"/>
      <c r="AOU1396" s="143"/>
      <c r="AOV1396" s="143"/>
      <c r="AOW1396" s="143"/>
      <c r="AOX1396" s="143"/>
      <c r="AOY1396" s="143"/>
      <c r="AOZ1396" s="143"/>
      <c r="APA1396" s="143"/>
      <c r="APB1396" s="143"/>
      <c r="APC1396" s="143"/>
      <c r="APD1396" s="143"/>
      <c r="APE1396" s="143"/>
      <c r="APF1396" s="143"/>
      <c r="APG1396" s="143"/>
      <c r="APH1396" s="143"/>
      <c r="API1396" s="143"/>
      <c r="APJ1396" s="143"/>
      <c r="APK1396" s="143"/>
      <c r="APL1396" s="143"/>
      <c r="APM1396" s="143"/>
      <c r="APN1396" s="143"/>
      <c r="APO1396" s="143"/>
      <c r="APP1396" s="143"/>
      <c r="APQ1396" s="143"/>
      <c r="APR1396" s="143"/>
      <c r="APS1396" s="143"/>
      <c r="APT1396" s="143"/>
      <c r="APU1396" s="143"/>
      <c r="APV1396" s="143"/>
      <c r="APW1396" s="143"/>
      <c r="APX1396" s="143"/>
      <c r="APY1396" s="143"/>
      <c r="APZ1396" s="143"/>
      <c r="AQA1396" s="143"/>
      <c r="AQB1396" s="143"/>
      <c r="AQC1396" s="143"/>
      <c r="AQD1396" s="143"/>
      <c r="AQE1396" s="143"/>
      <c r="AQF1396" s="143"/>
      <c r="AQG1396" s="143"/>
      <c r="AQH1396" s="143"/>
      <c r="AQI1396" s="143"/>
      <c r="AQJ1396" s="143"/>
      <c r="AQK1396" s="143"/>
      <c r="AQL1396" s="143"/>
      <c r="AQM1396" s="143"/>
      <c r="AQN1396" s="143"/>
      <c r="AQO1396" s="143"/>
      <c r="AQP1396" s="143"/>
      <c r="AQQ1396" s="143"/>
      <c r="AQR1396" s="143"/>
      <c r="AQS1396" s="143"/>
      <c r="AQT1396" s="143"/>
      <c r="AQU1396" s="143"/>
      <c r="AQV1396" s="143"/>
      <c r="AQW1396" s="143"/>
      <c r="AQX1396" s="143"/>
      <c r="AQY1396" s="143"/>
      <c r="AQZ1396" s="143"/>
      <c r="ARA1396" s="143"/>
      <c r="ARB1396" s="143"/>
      <c r="ARC1396" s="143"/>
      <c r="ARD1396" s="143"/>
      <c r="ARE1396" s="143"/>
      <c r="ARF1396" s="143"/>
      <c r="ARG1396" s="143"/>
      <c r="ARH1396" s="143"/>
      <c r="ARI1396" s="143"/>
      <c r="ARJ1396" s="143"/>
      <c r="ARK1396" s="143"/>
      <c r="ARL1396" s="143"/>
      <c r="ARM1396" s="143"/>
      <c r="ARN1396" s="143"/>
      <c r="ARO1396" s="143"/>
      <c r="ARP1396" s="143"/>
      <c r="ARQ1396" s="143"/>
      <c r="ARR1396" s="143"/>
      <c r="ARS1396" s="143"/>
      <c r="ART1396" s="143"/>
      <c r="ARU1396" s="143"/>
      <c r="ARV1396" s="143"/>
      <c r="ARW1396" s="143"/>
      <c r="ARX1396" s="143"/>
      <c r="ARY1396" s="143"/>
      <c r="ARZ1396" s="143"/>
      <c r="ASA1396" s="143"/>
      <c r="ASB1396" s="143"/>
      <c r="ASC1396" s="143"/>
      <c r="ASD1396" s="143"/>
      <c r="ASE1396" s="143"/>
      <c r="ASF1396" s="143"/>
      <c r="ASG1396" s="143"/>
      <c r="ASH1396" s="143"/>
      <c r="ASI1396" s="143"/>
      <c r="ASJ1396" s="143"/>
      <c r="ASK1396" s="143"/>
      <c r="ASL1396" s="143"/>
      <c r="ASM1396" s="143"/>
      <c r="ASN1396" s="143"/>
      <c r="ASO1396" s="143"/>
      <c r="ASP1396" s="143"/>
      <c r="ASQ1396" s="143"/>
      <c r="ASR1396" s="143"/>
      <c r="ASS1396" s="143"/>
      <c r="AST1396" s="143"/>
      <c r="ASU1396" s="143"/>
      <c r="ASV1396" s="143"/>
      <c r="ASW1396" s="143"/>
      <c r="ASX1396" s="143"/>
      <c r="ASY1396" s="143"/>
      <c r="ASZ1396" s="143"/>
      <c r="ATA1396" s="143"/>
      <c r="ATB1396" s="143"/>
      <c r="ATC1396" s="143"/>
      <c r="ATD1396" s="143"/>
      <c r="ATE1396" s="143"/>
      <c r="ATF1396" s="143"/>
      <c r="ATG1396" s="143"/>
      <c r="ATH1396" s="143"/>
      <c r="ATI1396" s="143"/>
      <c r="ATJ1396" s="143"/>
      <c r="ATK1396" s="143"/>
      <c r="ATL1396" s="143"/>
      <c r="ATM1396" s="143"/>
      <c r="ATN1396" s="143"/>
      <c r="ATO1396" s="143"/>
      <c r="ATP1396" s="143"/>
      <c r="ATQ1396" s="143"/>
      <c r="ATR1396" s="143"/>
      <c r="ATS1396" s="143"/>
      <c r="ATT1396" s="143"/>
      <c r="ATU1396" s="143"/>
      <c r="ATV1396" s="143"/>
      <c r="ATW1396" s="143"/>
      <c r="ATX1396" s="143"/>
      <c r="ATY1396" s="143"/>
      <c r="ATZ1396" s="143"/>
      <c r="AUA1396" s="143"/>
      <c r="AUB1396" s="143"/>
      <c r="AUC1396" s="143"/>
      <c r="AUD1396" s="143"/>
      <c r="AUE1396" s="143"/>
      <c r="AUF1396" s="143"/>
      <c r="AUG1396" s="143"/>
      <c r="AUH1396" s="143"/>
      <c r="AUI1396" s="143"/>
      <c r="AUJ1396" s="143"/>
      <c r="AUK1396" s="143"/>
      <c r="AUL1396" s="143"/>
      <c r="AUM1396" s="143"/>
      <c r="AUN1396" s="143"/>
      <c r="AUO1396" s="143"/>
      <c r="AUP1396" s="143"/>
      <c r="AUQ1396" s="143"/>
      <c r="AUR1396" s="143"/>
      <c r="AUS1396" s="143"/>
      <c r="AUT1396" s="143"/>
      <c r="AUU1396" s="143"/>
      <c r="AUV1396" s="143"/>
      <c r="AUW1396" s="143"/>
      <c r="AUX1396" s="143"/>
      <c r="AUY1396" s="143"/>
      <c r="AUZ1396" s="143"/>
      <c r="AVA1396" s="143"/>
      <c r="AVB1396" s="143"/>
      <c r="AVC1396" s="143"/>
      <c r="AVD1396" s="143"/>
      <c r="AVE1396" s="143"/>
      <c r="AVF1396" s="143"/>
      <c r="AVG1396" s="143"/>
      <c r="AVH1396" s="143"/>
      <c r="AVI1396" s="143"/>
      <c r="AVJ1396" s="143"/>
      <c r="AVK1396" s="143"/>
      <c r="AVL1396" s="143"/>
      <c r="AVM1396" s="143"/>
      <c r="AVN1396" s="143"/>
      <c r="AVO1396" s="143"/>
      <c r="AVP1396" s="143"/>
      <c r="AVQ1396" s="143"/>
      <c r="AVR1396" s="143"/>
      <c r="AVS1396" s="143"/>
      <c r="AVT1396" s="143"/>
      <c r="AVU1396" s="143"/>
      <c r="AVV1396" s="143"/>
      <c r="AVW1396" s="143"/>
      <c r="AVX1396" s="143"/>
      <c r="AVY1396" s="143"/>
      <c r="AVZ1396" s="143"/>
      <c r="AWA1396" s="143"/>
      <c r="AWB1396" s="143"/>
      <c r="AWC1396" s="143"/>
      <c r="AWD1396" s="143"/>
      <c r="AWE1396" s="143"/>
      <c r="AWF1396" s="143"/>
      <c r="AWG1396" s="143"/>
      <c r="AWH1396" s="143"/>
      <c r="AWI1396" s="143"/>
      <c r="AWJ1396" s="143"/>
      <c r="AWK1396" s="143"/>
      <c r="AWL1396" s="143"/>
      <c r="AWM1396" s="143"/>
      <c r="AWN1396" s="143"/>
      <c r="AWO1396" s="143"/>
      <c r="AWP1396" s="143"/>
      <c r="AWQ1396" s="143"/>
      <c r="AWR1396" s="143"/>
      <c r="AWS1396" s="143"/>
      <c r="AWT1396" s="143"/>
      <c r="AWU1396" s="143"/>
      <c r="AWV1396" s="143"/>
      <c r="AWW1396" s="143"/>
      <c r="AWX1396" s="143"/>
      <c r="AWY1396" s="143"/>
      <c r="AWZ1396" s="143"/>
      <c r="AXA1396" s="143"/>
      <c r="AXB1396" s="143"/>
      <c r="AXC1396" s="143"/>
      <c r="AXD1396" s="143"/>
      <c r="AXE1396" s="143"/>
      <c r="AXF1396" s="143"/>
      <c r="AXG1396" s="143"/>
      <c r="AXH1396" s="143"/>
      <c r="AXI1396" s="143"/>
      <c r="AXJ1396" s="143"/>
      <c r="AXK1396" s="143"/>
      <c r="AXL1396" s="143"/>
      <c r="AXM1396" s="143"/>
      <c r="AXN1396" s="143"/>
      <c r="AXO1396" s="143"/>
      <c r="AXP1396" s="143"/>
      <c r="AXQ1396" s="143"/>
      <c r="AXR1396" s="143"/>
      <c r="AXS1396" s="143"/>
      <c r="AXT1396" s="143"/>
      <c r="AXU1396" s="143"/>
      <c r="AXV1396" s="143"/>
      <c r="AXW1396" s="143"/>
      <c r="AXX1396" s="143"/>
      <c r="AXY1396" s="143"/>
      <c r="AXZ1396" s="143"/>
      <c r="AYA1396" s="143"/>
      <c r="AYB1396" s="143"/>
      <c r="AYC1396" s="143"/>
      <c r="AYD1396" s="143"/>
      <c r="AYE1396" s="143"/>
      <c r="AYF1396" s="143"/>
      <c r="AYG1396" s="143"/>
      <c r="AYH1396" s="143"/>
      <c r="AYI1396" s="143"/>
      <c r="AYJ1396" s="143"/>
      <c r="AYK1396" s="143"/>
      <c r="AYL1396" s="143"/>
      <c r="AYM1396" s="143"/>
      <c r="AYN1396" s="143"/>
      <c r="AYO1396" s="143"/>
      <c r="AYP1396" s="143"/>
      <c r="AYQ1396" s="143"/>
      <c r="AYR1396" s="143"/>
      <c r="AYS1396" s="143"/>
      <c r="AYT1396" s="143"/>
      <c r="AYU1396" s="143"/>
      <c r="AYV1396" s="143"/>
      <c r="AYW1396" s="143"/>
      <c r="AYX1396" s="143"/>
      <c r="AYY1396" s="143"/>
      <c r="AYZ1396" s="143"/>
      <c r="AZA1396" s="143"/>
      <c r="AZB1396" s="143"/>
      <c r="AZC1396" s="143"/>
      <c r="AZD1396" s="143"/>
      <c r="AZE1396" s="143"/>
      <c r="AZF1396" s="143"/>
      <c r="AZG1396" s="143"/>
      <c r="AZH1396" s="143"/>
      <c r="AZI1396" s="143"/>
      <c r="AZJ1396" s="143"/>
      <c r="AZK1396" s="143"/>
      <c r="AZL1396" s="143"/>
      <c r="AZM1396" s="143"/>
      <c r="AZN1396" s="143"/>
      <c r="AZO1396" s="143"/>
      <c r="AZP1396" s="143"/>
      <c r="AZQ1396" s="143"/>
      <c r="AZR1396" s="143"/>
      <c r="AZS1396" s="143"/>
      <c r="AZT1396" s="143"/>
      <c r="AZU1396" s="143"/>
      <c r="AZV1396" s="143"/>
      <c r="AZW1396" s="143"/>
      <c r="AZX1396" s="143"/>
      <c r="AZY1396" s="143"/>
      <c r="AZZ1396" s="143"/>
      <c r="BAA1396" s="143"/>
      <c r="BAB1396" s="143"/>
      <c r="BAC1396" s="143"/>
      <c r="BAD1396" s="143"/>
      <c r="BAE1396" s="143"/>
      <c r="BAF1396" s="143"/>
      <c r="BAG1396" s="143"/>
      <c r="BAH1396" s="143"/>
      <c r="BAI1396" s="143"/>
      <c r="BAJ1396" s="143"/>
      <c r="BAK1396" s="143"/>
      <c r="BAL1396" s="143"/>
      <c r="BAM1396" s="143"/>
      <c r="BAN1396" s="143"/>
      <c r="BAO1396" s="143"/>
      <c r="BAP1396" s="143"/>
      <c r="BAQ1396" s="143"/>
      <c r="BAR1396" s="143"/>
      <c r="BAS1396" s="143"/>
      <c r="BAT1396" s="143"/>
      <c r="BAU1396" s="143"/>
      <c r="BAV1396" s="143"/>
      <c r="BAW1396" s="143"/>
      <c r="BAX1396" s="143"/>
      <c r="BAY1396" s="143"/>
      <c r="BAZ1396" s="143"/>
      <c r="BBA1396" s="143"/>
      <c r="BBB1396" s="143"/>
      <c r="BBC1396" s="143"/>
      <c r="BBD1396" s="143"/>
      <c r="BBE1396" s="143"/>
      <c r="BBF1396" s="143"/>
      <c r="BBG1396" s="143"/>
      <c r="BBH1396" s="143"/>
      <c r="BBI1396" s="143"/>
      <c r="BBJ1396" s="143"/>
      <c r="BBK1396" s="143"/>
      <c r="BBL1396" s="143"/>
      <c r="BBM1396" s="143"/>
      <c r="BBN1396" s="143"/>
      <c r="BBO1396" s="143"/>
      <c r="BBP1396" s="143"/>
      <c r="BBQ1396" s="143"/>
      <c r="BBR1396" s="143"/>
      <c r="BBS1396" s="143"/>
      <c r="BBT1396" s="143"/>
      <c r="BBU1396" s="143"/>
      <c r="BBV1396" s="143"/>
      <c r="BBW1396" s="143"/>
      <c r="BBX1396" s="143"/>
      <c r="BBY1396" s="143"/>
      <c r="BBZ1396" s="143"/>
      <c r="BCA1396" s="143"/>
      <c r="BCB1396" s="143"/>
      <c r="BCC1396" s="143"/>
      <c r="BCD1396" s="143"/>
      <c r="BCE1396" s="143"/>
      <c r="BCF1396" s="143"/>
      <c r="BCG1396" s="143"/>
      <c r="BCH1396" s="143"/>
      <c r="BCI1396" s="143"/>
      <c r="BCJ1396" s="143"/>
      <c r="BCK1396" s="143"/>
      <c r="BCL1396" s="143"/>
      <c r="BCM1396" s="143"/>
      <c r="BCN1396" s="143"/>
      <c r="BCO1396" s="143"/>
      <c r="BCP1396" s="143"/>
      <c r="BCQ1396" s="143"/>
      <c r="BCR1396" s="143"/>
      <c r="BCS1396" s="143"/>
      <c r="BCT1396" s="143"/>
      <c r="BCU1396" s="143"/>
      <c r="BCV1396" s="143"/>
      <c r="BCW1396" s="143"/>
      <c r="BCX1396" s="143"/>
      <c r="BCY1396" s="143"/>
      <c r="BCZ1396" s="143"/>
      <c r="BDA1396" s="143"/>
      <c r="BDB1396" s="143"/>
      <c r="BDC1396" s="143"/>
      <c r="BDD1396" s="143"/>
      <c r="BDE1396" s="143"/>
      <c r="BDF1396" s="143"/>
      <c r="BDG1396" s="143"/>
      <c r="BDH1396" s="143"/>
      <c r="BDI1396" s="143"/>
      <c r="BDJ1396" s="143"/>
      <c r="BDK1396" s="143"/>
      <c r="BDL1396" s="143"/>
      <c r="BDM1396" s="143"/>
      <c r="BDN1396" s="143"/>
      <c r="BDO1396" s="143"/>
      <c r="BDP1396" s="143"/>
      <c r="BDQ1396" s="143"/>
      <c r="BDR1396" s="143"/>
      <c r="BDS1396" s="143"/>
      <c r="BDT1396" s="143"/>
      <c r="BDU1396" s="143"/>
      <c r="BDV1396" s="143"/>
      <c r="BDW1396" s="143"/>
      <c r="BDX1396" s="143"/>
      <c r="BDY1396" s="143"/>
      <c r="BDZ1396" s="143"/>
      <c r="BEA1396" s="143"/>
      <c r="BEB1396" s="143"/>
      <c r="BEC1396" s="143"/>
      <c r="BED1396" s="143"/>
      <c r="BEE1396" s="143"/>
      <c r="BEF1396" s="143"/>
      <c r="BEG1396" s="143"/>
      <c r="BEH1396" s="143"/>
      <c r="BEI1396" s="143"/>
      <c r="BEJ1396" s="143"/>
      <c r="BEK1396" s="143"/>
      <c r="BEL1396" s="143"/>
      <c r="BEM1396" s="143"/>
      <c r="BEN1396" s="143"/>
      <c r="BEO1396" s="143"/>
      <c r="BEP1396" s="143"/>
      <c r="BEQ1396" s="143"/>
      <c r="BER1396" s="143"/>
      <c r="BES1396" s="143"/>
      <c r="BET1396" s="143"/>
      <c r="BEU1396" s="143"/>
      <c r="BEV1396" s="143"/>
      <c r="BEW1396" s="143"/>
      <c r="BEX1396" s="143"/>
      <c r="BEY1396" s="143"/>
      <c r="BEZ1396" s="143"/>
      <c r="BFA1396" s="143"/>
      <c r="BFB1396" s="143"/>
      <c r="BFC1396" s="143"/>
      <c r="BFD1396" s="143"/>
      <c r="BFE1396" s="143"/>
      <c r="BFF1396" s="143"/>
      <c r="BFG1396" s="143"/>
      <c r="BFH1396" s="143"/>
      <c r="BFI1396" s="143"/>
      <c r="BFJ1396" s="143"/>
      <c r="BFK1396" s="143"/>
      <c r="BFL1396" s="143"/>
      <c r="BFM1396" s="143"/>
      <c r="BFN1396" s="143"/>
      <c r="BFO1396" s="143"/>
      <c r="BFP1396" s="143"/>
      <c r="BFQ1396" s="143"/>
      <c r="BFR1396" s="143"/>
      <c r="BFS1396" s="143"/>
      <c r="BFT1396" s="143"/>
      <c r="BFU1396" s="143"/>
      <c r="BFV1396" s="143"/>
      <c r="BFW1396" s="143"/>
      <c r="BFX1396" s="143"/>
      <c r="BFY1396" s="143"/>
      <c r="BFZ1396" s="143"/>
      <c r="BGA1396" s="143"/>
      <c r="BGB1396" s="143"/>
      <c r="BGC1396" s="143"/>
      <c r="BGD1396" s="143"/>
      <c r="BGE1396" s="143"/>
      <c r="BGF1396" s="143"/>
      <c r="BGG1396" s="143"/>
      <c r="BGH1396" s="143"/>
      <c r="BGI1396" s="143"/>
      <c r="BGJ1396" s="143"/>
      <c r="BGK1396" s="143"/>
      <c r="BGL1396" s="143"/>
      <c r="BGM1396" s="143"/>
      <c r="BGN1396" s="143"/>
      <c r="BGO1396" s="143"/>
      <c r="BGP1396" s="143"/>
      <c r="BGQ1396" s="143"/>
      <c r="BGR1396" s="143"/>
      <c r="BGS1396" s="143"/>
      <c r="BGT1396" s="143"/>
      <c r="BGU1396" s="143"/>
      <c r="BGV1396" s="143"/>
      <c r="BGW1396" s="143"/>
      <c r="BGX1396" s="143"/>
      <c r="BGY1396" s="143"/>
      <c r="BGZ1396" s="143"/>
      <c r="BHA1396" s="143"/>
      <c r="BHB1396" s="143"/>
      <c r="BHC1396" s="143"/>
      <c r="BHD1396" s="143"/>
      <c r="BHE1396" s="143"/>
      <c r="BHF1396" s="143"/>
      <c r="BHG1396" s="143"/>
      <c r="BHH1396" s="143"/>
      <c r="BHI1396" s="143"/>
      <c r="BHJ1396" s="143"/>
      <c r="BHK1396" s="143"/>
      <c r="BHL1396" s="143"/>
      <c r="BHM1396" s="143"/>
      <c r="BHN1396" s="143"/>
      <c r="BHO1396" s="143"/>
      <c r="BHP1396" s="143"/>
      <c r="BHQ1396" s="143"/>
      <c r="BHR1396" s="143"/>
      <c r="BHS1396" s="143"/>
      <c r="BHT1396" s="143"/>
      <c r="BHU1396" s="143"/>
      <c r="BHV1396" s="143"/>
      <c r="BHW1396" s="143"/>
      <c r="BHX1396" s="143"/>
      <c r="BHY1396" s="143"/>
      <c r="BHZ1396" s="143"/>
      <c r="BIA1396" s="143"/>
      <c r="BIB1396" s="143"/>
      <c r="BIC1396" s="143"/>
      <c r="BID1396" s="143"/>
      <c r="BIE1396" s="143"/>
      <c r="BIF1396" s="143"/>
      <c r="BIG1396" s="143"/>
      <c r="BIH1396" s="143"/>
      <c r="BII1396" s="143"/>
      <c r="BIJ1396" s="143"/>
      <c r="BIK1396" s="143"/>
      <c r="BIL1396" s="143"/>
      <c r="BIM1396" s="143"/>
      <c r="BIN1396" s="143"/>
      <c r="BIO1396" s="143"/>
      <c r="BIP1396" s="143"/>
      <c r="BIQ1396" s="143"/>
      <c r="BIR1396" s="143"/>
      <c r="BIS1396" s="143"/>
      <c r="BIT1396" s="143"/>
      <c r="BIU1396" s="143"/>
      <c r="BIV1396" s="143"/>
      <c r="BIW1396" s="143"/>
      <c r="BIX1396" s="143"/>
      <c r="BIY1396" s="143"/>
      <c r="BIZ1396" s="143"/>
      <c r="BJA1396" s="143"/>
      <c r="BJB1396" s="143"/>
      <c r="BJC1396" s="143"/>
      <c r="BJD1396" s="143"/>
      <c r="BJE1396" s="143"/>
      <c r="BJF1396" s="143"/>
      <c r="BJG1396" s="143"/>
      <c r="BJH1396" s="143"/>
      <c r="BJI1396" s="143"/>
      <c r="BJJ1396" s="143"/>
      <c r="BJK1396" s="143"/>
      <c r="BJL1396" s="143"/>
      <c r="BJM1396" s="143"/>
      <c r="BJN1396" s="143"/>
      <c r="BJO1396" s="143"/>
      <c r="BJP1396" s="143"/>
      <c r="BJQ1396" s="143"/>
      <c r="BJR1396" s="143"/>
      <c r="BJS1396" s="143"/>
      <c r="BJT1396" s="143"/>
      <c r="BJU1396" s="143"/>
      <c r="BJV1396" s="143"/>
      <c r="BJW1396" s="143"/>
      <c r="BJX1396" s="143"/>
      <c r="BJY1396" s="143"/>
      <c r="BJZ1396" s="143"/>
      <c r="BKA1396" s="143"/>
      <c r="BKB1396" s="143"/>
      <c r="BKC1396" s="143"/>
      <c r="BKD1396" s="143"/>
      <c r="BKE1396" s="143"/>
      <c r="BKF1396" s="143"/>
      <c r="BKG1396" s="143"/>
      <c r="BKH1396" s="143"/>
      <c r="BKI1396" s="143"/>
      <c r="BKJ1396" s="143"/>
      <c r="BKK1396" s="143"/>
      <c r="BKL1396" s="143"/>
      <c r="BKM1396" s="143"/>
      <c r="BKN1396" s="143"/>
      <c r="BKO1396" s="143"/>
      <c r="BKP1396" s="143"/>
      <c r="BKQ1396" s="143"/>
      <c r="BKR1396" s="143"/>
      <c r="BKS1396" s="143"/>
      <c r="BKT1396" s="143"/>
      <c r="BKU1396" s="143"/>
      <c r="BKV1396" s="143"/>
      <c r="BKW1396" s="143"/>
      <c r="BKX1396" s="143"/>
      <c r="BKY1396" s="143"/>
      <c r="BKZ1396" s="143"/>
      <c r="BLA1396" s="143"/>
      <c r="BLB1396" s="143"/>
      <c r="BLC1396" s="143"/>
      <c r="BLD1396" s="143"/>
      <c r="BLE1396" s="143"/>
      <c r="BLF1396" s="143"/>
      <c r="BLG1396" s="143"/>
      <c r="BLH1396" s="143"/>
      <c r="BLI1396" s="143"/>
      <c r="BLJ1396" s="143"/>
      <c r="BLK1396" s="143"/>
      <c r="BLL1396" s="143"/>
      <c r="BLM1396" s="143"/>
      <c r="BLN1396" s="143"/>
      <c r="BLO1396" s="143"/>
      <c r="BLP1396" s="143"/>
      <c r="BLQ1396" s="143"/>
      <c r="BLR1396" s="143"/>
      <c r="BLS1396" s="143"/>
      <c r="BLT1396" s="143"/>
      <c r="BLU1396" s="143"/>
      <c r="BLV1396" s="143"/>
      <c r="BLW1396" s="143"/>
      <c r="BLX1396" s="143"/>
      <c r="BLY1396" s="143"/>
      <c r="BLZ1396" s="143"/>
      <c r="BMA1396" s="143"/>
      <c r="BMB1396" s="143"/>
      <c r="BMC1396" s="143"/>
      <c r="BMD1396" s="143"/>
      <c r="BME1396" s="143"/>
      <c r="BMF1396" s="143"/>
      <c r="BMG1396" s="143"/>
      <c r="BMH1396" s="143"/>
      <c r="BMI1396" s="143"/>
      <c r="BMJ1396" s="143"/>
      <c r="BMK1396" s="143"/>
      <c r="BML1396" s="143"/>
      <c r="BMM1396" s="143"/>
      <c r="BMN1396" s="143"/>
      <c r="BMO1396" s="143"/>
      <c r="BMP1396" s="143"/>
      <c r="BMQ1396" s="143"/>
      <c r="BMR1396" s="143"/>
      <c r="BMS1396" s="143"/>
      <c r="BMT1396" s="143"/>
      <c r="BMU1396" s="143"/>
      <c r="BMV1396" s="143"/>
      <c r="BMW1396" s="143"/>
      <c r="BMX1396" s="143"/>
      <c r="BMY1396" s="143"/>
      <c r="BMZ1396" s="143"/>
      <c r="BNA1396" s="143"/>
      <c r="BNB1396" s="143"/>
      <c r="BNC1396" s="143"/>
      <c r="BND1396" s="143"/>
      <c r="BNE1396" s="143"/>
      <c r="BNF1396" s="143"/>
      <c r="BNG1396" s="143"/>
      <c r="BNH1396" s="143"/>
      <c r="BNI1396" s="143"/>
      <c r="BNJ1396" s="143"/>
      <c r="BNK1396" s="143"/>
      <c r="BNL1396" s="143"/>
      <c r="BNM1396" s="143"/>
      <c r="BNN1396" s="143"/>
      <c r="BNO1396" s="143"/>
      <c r="BNP1396" s="143"/>
      <c r="BNQ1396" s="143"/>
      <c r="BNR1396" s="143"/>
      <c r="BNS1396" s="143"/>
      <c r="BNT1396" s="143"/>
      <c r="BNU1396" s="143"/>
      <c r="BNV1396" s="143"/>
      <c r="BNW1396" s="143"/>
      <c r="BNX1396" s="143"/>
      <c r="BNY1396" s="143"/>
      <c r="BNZ1396" s="143"/>
      <c r="BOA1396" s="143"/>
      <c r="BOB1396" s="143"/>
      <c r="BOC1396" s="143"/>
      <c r="BOD1396" s="143"/>
      <c r="BOE1396" s="143"/>
      <c r="BOF1396" s="143"/>
      <c r="BOG1396" s="143"/>
      <c r="BOH1396" s="143"/>
      <c r="BOI1396" s="143"/>
      <c r="BOJ1396" s="143"/>
      <c r="BOK1396" s="143"/>
      <c r="BOL1396" s="143"/>
      <c r="BOM1396" s="143"/>
      <c r="BON1396" s="143"/>
      <c r="BOO1396" s="143"/>
      <c r="BOP1396" s="143"/>
      <c r="BOQ1396" s="143"/>
      <c r="BOR1396" s="143"/>
      <c r="BOS1396" s="143"/>
      <c r="BOT1396" s="143"/>
      <c r="BOU1396" s="143"/>
      <c r="BOV1396" s="143"/>
      <c r="BOW1396" s="143"/>
      <c r="BOX1396" s="143"/>
      <c r="BOY1396" s="143"/>
      <c r="BOZ1396" s="143"/>
      <c r="BPA1396" s="143"/>
      <c r="BPB1396" s="143"/>
      <c r="BPC1396" s="143"/>
      <c r="BPD1396" s="143"/>
      <c r="BPE1396" s="143"/>
      <c r="BPF1396" s="143"/>
      <c r="BPG1396" s="143"/>
      <c r="BPH1396" s="143"/>
      <c r="BPI1396" s="143"/>
      <c r="BPJ1396" s="143"/>
      <c r="BPK1396" s="143"/>
      <c r="BPL1396" s="143"/>
      <c r="BPM1396" s="143"/>
      <c r="BPN1396" s="143"/>
      <c r="BPO1396" s="143"/>
      <c r="BPP1396" s="143"/>
      <c r="BPQ1396" s="143"/>
      <c r="BPR1396" s="143"/>
      <c r="BPS1396" s="143"/>
      <c r="BPT1396" s="143"/>
      <c r="BPU1396" s="143"/>
      <c r="BPV1396" s="143"/>
      <c r="BPW1396" s="143"/>
      <c r="BPX1396" s="143"/>
      <c r="BPY1396" s="143"/>
      <c r="BPZ1396" s="143"/>
      <c r="BQA1396" s="143"/>
      <c r="BQB1396" s="143"/>
      <c r="BQC1396" s="143"/>
      <c r="BQD1396" s="143"/>
      <c r="BQE1396" s="143"/>
      <c r="BQF1396" s="143"/>
      <c r="BQG1396" s="143"/>
      <c r="BQH1396" s="143"/>
      <c r="BQI1396" s="143"/>
      <c r="BQJ1396" s="143"/>
      <c r="BQK1396" s="143"/>
      <c r="BQL1396" s="143"/>
      <c r="BQM1396" s="143"/>
      <c r="BQN1396" s="143"/>
      <c r="BQO1396" s="143"/>
      <c r="BQP1396" s="143"/>
      <c r="BQQ1396" s="143"/>
      <c r="BQR1396" s="143"/>
      <c r="BQS1396" s="143"/>
      <c r="BQT1396" s="143"/>
      <c r="BQU1396" s="143"/>
      <c r="BQV1396" s="143"/>
      <c r="BQW1396" s="143"/>
      <c r="BQX1396" s="143"/>
      <c r="BQY1396" s="143"/>
      <c r="BQZ1396" s="143"/>
      <c r="BRA1396" s="143"/>
      <c r="BRB1396" s="143"/>
      <c r="BRC1396" s="143"/>
      <c r="BRD1396" s="143"/>
      <c r="BRE1396" s="143"/>
      <c r="BRF1396" s="143"/>
      <c r="BRG1396" s="143"/>
      <c r="BRH1396" s="143"/>
      <c r="BRI1396" s="143"/>
      <c r="BRJ1396" s="143"/>
      <c r="BRK1396" s="143"/>
      <c r="BRL1396" s="143"/>
      <c r="BRM1396" s="143"/>
      <c r="BRN1396" s="143"/>
      <c r="BRO1396" s="143"/>
      <c r="BRP1396" s="143"/>
      <c r="BRQ1396" s="143"/>
      <c r="BRR1396" s="143"/>
      <c r="BRS1396" s="143"/>
      <c r="BRT1396" s="143"/>
      <c r="BRU1396" s="143"/>
      <c r="BRV1396" s="143"/>
      <c r="BRW1396" s="143"/>
      <c r="BRX1396" s="143"/>
      <c r="BRY1396" s="143"/>
      <c r="BRZ1396" s="143"/>
      <c r="BSA1396" s="143"/>
      <c r="BSB1396" s="143"/>
      <c r="BSC1396" s="143"/>
      <c r="BSD1396" s="143"/>
      <c r="BSE1396" s="143"/>
      <c r="BSF1396" s="143"/>
      <c r="BSG1396" s="143"/>
      <c r="BSH1396" s="143"/>
      <c r="BSI1396" s="143"/>
      <c r="BSJ1396" s="143"/>
      <c r="BSK1396" s="143"/>
      <c r="BSL1396" s="143"/>
      <c r="BSM1396" s="143"/>
      <c r="BSN1396" s="143"/>
      <c r="BSO1396" s="143"/>
      <c r="BSP1396" s="143"/>
      <c r="BSQ1396" s="143"/>
      <c r="BSR1396" s="143"/>
      <c r="BSS1396" s="143"/>
      <c r="BST1396" s="143"/>
      <c r="BSU1396" s="143"/>
      <c r="BSV1396" s="143"/>
      <c r="BSW1396" s="143"/>
      <c r="BSX1396" s="143"/>
      <c r="BSY1396" s="143"/>
      <c r="BSZ1396" s="143"/>
      <c r="BTA1396" s="143"/>
      <c r="BTB1396" s="143"/>
      <c r="BTC1396" s="143"/>
      <c r="BTD1396" s="143"/>
      <c r="BTE1396" s="143"/>
      <c r="BTF1396" s="143"/>
      <c r="BTG1396" s="143"/>
      <c r="BTH1396" s="143"/>
      <c r="BTI1396" s="143"/>
      <c r="BTJ1396" s="143"/>
      <c r="BTK1396" s="143"/>
      <c r="BTL1396" s="143"/>
      <c r="BTM1396" s="143"/>
      <c r="BTN1396" s="143"/>
      <c r="BTO1396" s="143"/>
      <c r="BTP1396" s="143"/>
      <c r="BTQ1396" s="143"/>
      <c r="BTR1396" s="143"/>
      <c r="BTS1396" s="143"/>
      <c r="BTT1396" s="143"/>
      <c r="BTU1396" s="143"/>
      <c r="BTV1396" s="143"/>
      <c r="BTW1396" s="143"/>
      <c r="BTX1396" s="143"/>
      <c r="BTY1396" s="143"/>
      <c r="BTZ1396" s="143"/>
      <c r="BUA1396" s="143"/>
      <c r="BUB1396" s="143"/>
      <c r="BUC1396" s="143"/>
      <c r="BUD1396" s="143"/>
      <c r="BUE1396" s="143"/>
      <c r="BUF1396" s="143"/>
      <c r="BUG1396" s="143"/>
      <c r="BUH1396" s="143"/>
      <c r="BUI1396" s="143"/>
      <c r="BUJ1396" s="143"/>
      <c r="BUK1396" s="143"/>
      <c r="BUL1396" s="143"/>
      <c r="BUM1396" s="143"/>
      <c r="BUN1396" s="143"/>
      <c r="BUO1396" s="143"/>
      <c r="BUP1396" s="143"/>
      <c r="BUQ1396" s="143"/>
      <c r="BUR1396" s="143"/>
      <c r="BUS1396" s="143"/>
      <c r="BUT1396" s="143"/>
      <c r="BUU1396" s="143"/>
      <c r="BUV1396" s="143"/>
      <c r="BUW1396" s="143"/>
      <c r="BUX1396" s="143"/>
      <c r="BUY1396" s="143"/>
      <c r="BUZ1396" s="143"/>
      <c r="BVA1396" s="143"/>
      <c r="BVB1396" s="143"/>
      <c r="BVC1396" s="143"/>
      <c r="BVD1396" s="143"/>
      <c r="BVE1396" s="143"/>
      <c r="BVF1396" s="143"/>
      <c r="BVG1396" s="143"/>
      <c r="BVH1396" s="143"/>
      <c r="BVI1396" s="143"/>
      <c r="BVJ1396" s="143"/>
      <c r="BVK1396" s="143"/>
      <c r="BVL1396" s="143"/>
      <c r="BVM1396" s="143"/>
      <c r="BVN1396" s="143"/>
      <c r="BVO1396" s="143"/>
      <c r="BVP1396" s="143"/>
      <c r="BVQ1396" s="143"/>
      <c r="BVR1396" s="143"/>
      <c r="BVS1396" s="143"/>
      <c r="BVT1396" s="143"/>
      <c r="BVU1396" s="143"/>
      <c r="BVV1396" s="143"/>
      <c r="BVW1396" s="143"/>
      <c r="BVX1396" s="143"/>
      <c r="BVY1396" s="143"/>
      <c r="BVZ1396" s="143"/>
      <c r="BWA1396" s="143"/>
      <c r="BWB1396" s="143"/>
      <c r="BWC1396" s="143"/>
      <c r="BWD1396" s="143"/>
      <c r="BWE1396" s="143"/>
      <c r="BWF1396" s="143"/>
      <c r="BWG1396" s="143"/>
      <c r="BWH1396" s="143"/>
      <c r="BWI1396" s="143"/>
      <c r="BWJ1396" s="143"/>
      <c r="BWK1396" s="143"/>
      <c r="BWL1396" s="143"/>
      <c r="BWM1396" s="143"/>
      <c r="BWN1396" s="143"/>
      <c r="BWO1396" s="143"/>
      <c r="BWP1396" s="143"/>
      <c r="BWQ1396" s="143"/>
      <c r="BWR1396" s="143"/>
      <c r="BWS1396" s="143"/>
      <c r="BWT1396" s="143"/>
      <c r="BWU1396" s="143"/>
      <c r="BWV1396" s="143"/>
      <c r="BWW1396" s="143"/>
      <c r="BWX1396" s="143"/>
      <c r="BWY1396" s="143"/>
      <c r="BWZ1396" s="143"/>
      <c r="BXA1396" s="143"/>
      <c r="BXB1396" s="143"/>
      <c r="BXC1396" s="143"/>
      <c r="BXD1396" s="143"/>
      <c r="BXE1396" s="143"/>
      <c r="BXF1396" s="143"/>
      <c r="BXG1396" s="143"/>
      <c r="BXH1396" s="143"/>
      <c r="BXI1396" s="143"/>
      <c r="BXJ1396" s="143"/>
      <c r="BXK1396" s="143"/>
      <c r="BXL1396" s="143"/>
      <c r="BXM1396" s="143"/>
      <c r="BXN1396" s="143"/>
      <c r="BXO1396" s="143"/>
      <c r="BXP1396" s="143"/>
      <c r="BXQ1396" s="143"/>
      <c r="BXR1396" s="143"/>
      <c r="BXS1396" s="143"/>
      <c r="BXT1396" s="143"/>
      <c r="BXU1396" s="143"/>
      <c r="BXV1396" s="143"/>
      <c r="BXW1396" s="143"/>
      <c r="BXX1396" s="143"/>
      <c r="BXY1396" s="143"/>
      <c r="BXZ1396" s="143"/>
      <c r="BYA1396" s="143"/>
      <c r="BYB1396" s="143"/>
      <c r="BYC1396" s="143"/>
      <c r="BYD1396" s="143"/>
      <c r="BYE1396" s="143"/>
      <c r="BYF1396" s="143"/>
      <c r="BYG1396" s="143"/>
      <c r="BYH1396" s="143"/>
      <c r="BYI1396" s="143"/>
      <c r="BYJ1396" s="143"/>
      <c r="BYK1396" s="143"/>
      <c r="BYL1396" s="143"/>
      <c r="BYM1396" s="143"/>
      <c r="BYN1396" s="143"/>
      <c r="BYO1396" s="143"/>
      <c r="BYP1396" s="143"/>
      <c r="BYQ1396" s="143"/>
      <c r="BYR1396" s="143"/>
      <c r="BYS1396" s="143"/>
      <c r="BYT1396" s="143"/>
      <c r="BYU1396" s="143"/>
      <c r="BYV1396" s="143"/>
      <c r="BYW1396" s="143"/>
      <c r="BYX1396" s="143"/>
      <c r="BYY1396" s="143"/>
      <c r="BYZ1396" s="143"/>
      <c r="BZA1396" s="143"/>
      <c r="BZB1396" s="143"/>
      <c r="BZC1396" s="143"/>
      <c r="BZD1396" s="143"/>
      <c r="BZE1396" s="143"/>
      <c r="BZF1396" s="143"/>
      <c r="BZG1396" s="143"/>
      <c r="BZH1396" s="143"/>
      <c r="BZI1396" s="143"/>
      <c r="BZJ1396" s="143"/>
      <c r="BZK1396" s="143"/>
      <c r="BZL1396" s="143"/>
      <c r="BZM1396" s="143"/>
      <c r="BZN1396" s="143"/>
      <c r="BZO1396" s="143"/>
      <c r="BZP1396" s="143"/>
      <c r="BZQ1396" s="143"/>
      <c r="BZR1396" s="143"/>
      <c r="BZS1396" s="143"/>
      <c r="BZT1396" s="143"/>
      <c r="BZU1396" s="143"/>
      <c r="BZV1396" s="143"/>
      <c r="BZW1396" s="143"/>
      <c r="BZX1396" s="143"/>
      <c r="BZY1396" s="143"/>
      <c r="BZZ1396" s="143"/>
      <c r="CAA1396" s="143"/>
      <c r="CAB1396" s="143"/>
      <c r="CAC1396" s="143"/>
      <c r="CAD1396" s="143"/>
      <c r="CAE1396" s="143"/>
      <c r="CAF1396" s="143"/>
      <c r="CAG1396" s="143"/>
      <c r="CAH1396" s="143"/>
      <c r="CAI1396" s="143"/>
      <c r="CAJ1396" s="143"/>
      <c r="CAK1396" s="143"/>
      <c r="CAL1396" s="143"/>
      <c r="CAM1396" s="143"/>
      <c r="CAN1396" s="143"/>
      <c r="CAO1396" s="143"/>
      <c r="CAP1396" s="143"/>
      <c r="CAQ1396" s="143"/>
      <c r="CAR1396" s="143"/>
      <c r="CAS1396" s="143"/>
      <c r="CAT1396" s="143"/>
      <c r="CAU1396" s="143"/>
      <c r="CAV1396" s="143"/>
      <c r="CAW1396" s="143"/>
      <c r="CAX1396" s="143"/>
      <c r="CAY1396" s="143"/>
      <c r="CAZ1396" s="143"/>
      <c r="CBA1396" s="143"/>
      <c r="CBB1396" s="143"/>
      <c r="CBC1396" s="143"/>
      <c r="CBD1396" s="143"/>
      <c r="CBE1396" s="143"/>
      <c r="CBF1396" s="143"/>
      <c r="CBG1396" s="143"/>
      <c r="CBH1396" s="143"/>
      <c r="CBI1396" s="143"/>
      <c r="CBJ1396" s="143"/>
      <c r="CBK1396" s="143"/>
      <c r="CBL1396" s="143"/>
      <c r="CBM1396" s="143"/>
      <c r="CBN1396" s="143"/>
      <c r="CBO1396" s="143"/>
      <c r="CBP1396" s="143"/>
      <c r="CBQ1396" s="143"/>
      <c r="CBR1396" s="143"/>
      <c r="CBS1396" s="143"/>
      <c r="CBT1396" s="143"/>
      <c r="CBU1396" s="143"/>
      <c r="CBV1396" s="143"/>
      <c r="CBW1396" s="143"/>
      <c r="CBX1396" s="143"/>
      <c r="CBY1396" s="143"/>
      <c r="CBZ1396" s="143"/>
      <c r="CCA1396" s="143"/>
      <c r="CCB1396" s="143"/>
      <c r="CCC1396" s="143"/>
      <c r="CCD1396" s="143"/>
      <c r="CCE1396" s="143"/>
      <c r="CCF1396" s="143"/>
      <c r="CCG1396" s="143"/>
      <c r="CCH1396" s="143"/>
      <c r="CCI1396" s="143"/>
      <c r="CCJ1396" s="143"/>
      <c r="CCK1396" s="143"/>
      <c r="CCL1396" s="143"/>
      <c r="CCM1396" s="143"/>
      <c r="CCN1396" s="143"/>
      <c r="CCO1396" s="143"/>
      <c r="CCP1396" s="143"/>
      <c r="CCQ1396" s="143"/>
      <c r="CCR1396" s="143"/>
      <c r="CCS1396" s="143"/>
      <c r="CCT1396" s="143"/>
      <c r="CCU1396" s="143"/>
      <c r="CCV1396" s="143"/>
      <c r="CCW1396" s="143"/>
      <c r="CCX1396" s="143"/>
      <c r="CCY1396" s="143"/>
      <c r="CCZ1396" s="143"/>
      <c r="CDA1396" s="143"/>
      <c r="CDB1396" s="143"/>
      <c r="CDC1396" s="143"/>
      <c r="CDD1396" s="143"/>
      <c r="CDE1396" s="143"/>
      <c r="CDF1396" s="143"/>
      <c r="CDG1396" s="143"/>
      <c r="CDH1396" s="143"/>
      <c r="CDI1396" s="143"/>
      <c r="CDJ1396" s="143"/>
      <c r="CDK1396" s="143"/>
      <c r="CDL1396" s="143"/>
      <c r="CDM1396" s="143"/>
      <c r="CDN1396" s="143"/>
      <c r="CDO1396" s="143"/>
      <c r="CDP1396" s="143"/>
      <c r="CDQ1396" s="143"/>
      <c r="CDR1396" s="143"/>
      <c r="CDS1396" s="143"/>
      <c r="CDT1396" s="143"/>
      <c r="CDU1396" s="143"/>
      <c r="CDV1396" s="143"/>
      <c r="CDW1396" s="143"/>
      <c r="CDX1396" s="143"/>
      <c r="CDY1396" s="143"/>
      <c r="CDZ1396" s="143"/>
      <c r="CEA1396" s="143"/>
      <c r="CEB1396" s="143"/>
      <c r="CEC1396" s="143"/>
      <c r="CED1396" s="143"/>
      <c r="CEE1396" s="143"/>
      <c r="CEF1396" s="143"/>
      <c r="CEG1396" s="143"/>
      <c r="CEH1396" s="143"/>
      <c r="CEI1396" s="143"/>
      <c r="CEJ1396" s="143"/>
      <c r="CEK1396" s="143"/>
      <c r="CEL1396" s="143"/>
      <c r="CEM1396" s="143"/>
      <c r="CEN1396" s="143"/>
      <c r="CEO1396" s="143"/>
      <c r="CEP1396" s="143"/>
      <c r="CEQ1396" s="143"/>
      <c r="CER1396" s="143"/>
      <c r="CES1396" s="143"/>
      <c r="CET1396" s="143"/>
      <c r="CEU1396" s="143"/>
      <c r="CEV1396" s="143"/>
      <c r="CEW1396" s="143"/>
      <c r="CEX1396" s="143"/>
      <c r="CEY1396" s="143"/>
      <c r="CEZ1396" s="143"/>
      <c r="CFA1396" s="143"/>
      <c r="CFB1396" s="143"/>
      <c r="CFC1396" s="143"/>
      <c r="CFD1396" s="143"/>
      <c r="CFE1396" s="143"/>
      <c r="CFF1396" s="143"/>
      <c r="CFG1396" s="143"/>
      <c r="CFH1396" s="143"/>
      <c r="CFI1396" s="143"/>
      <c r="CFJ1396" s="143"/>
      <c r="CFK1396" s="143"/>
      <c r="CFL1396" s="143"/>
      <c r="CFM1396" s="143"/>
      <c r="CFN1396" s="143"/>
      <c r="CFO1396" s="143"/>
      <c r="CFP1396" s="143"/>
      <c r="CFQ1396" s="143"/>
      <c r="CFR1396" s="143"/>
      <c r="CFS1396" s="143"/>
      <c r="CFT1396" s="143"/>
      <c r="CFU1396" s="143"/>
      <c r="CFV1396" s="143"/>
      <c r="CFW1396" s="143"/>
      <c r="CFX1396" s="143"/>
      <c r="CFY1396" s="143"/>
      <c r="CFZ1396" s="143"/>
      <c r="CGA1396" s="143"/>
      <c r="CGB1396" s="143"/>
      <c r="CGC1396" s="143"/>
      <c r="CGD1396" s="143"/>
      <c r="CGE1396" s="143"/>
      <c r="CGF1396" s="143"/>
      <c r="CGG1396" s="143"/>
      <c r="CGH1396" s="143"/>
      <c r="CGI1396" s="143"/>
      <c r="CGJ1396" s="143"/>
      <c r="CGK1396" s="143"/>
      <c r="CGL1396" s="143"/>
      <c r="CGM1396" s="143"/>
      <c r="CGN1396" s="143"/>
      <c r="CGO1396" s="143"/>
      <c r="CGP1396" s="143"/>
      <c r="CGQ1396" s="143"/>
      <c r="CGR1396" s="143"/>
      <c r="CGS1396" s="143"/>
      <c r="CGT1396" s="143"/>
      <c r="CGU1396" s="143"/>
      <c r="CGV1396" s="143"/>
      <c r="CGW1396" s="143"/>
      <c r="CGX1396" s="143"/>
      <c r="CGY1396" s="143"/>
      <c r="CGZ1396" s="143"/>
      <c r="CHA1396" s="143"/>
      <c r="CHB1396" s="143"/>
      <c r="CHC1396" s="143"/>
      <c r="CHD1396" s="143"/>
      <c r="CHE1396" s="143"/>
      <c r="CHF1396" s="143"/>
      <c r="CHG1396" s="143"/>
      <c r="CHH1396" s="143"/>
      <c r="CHI1396" s="143"/>
      <c r="CHJ1396" s="143"/>
      <c r="CHK1396" s="143"/>
      <c r="CHL1396" s="143"/>
      <c r="CHM1396" s="143"/>
      <c r="CHN1396" s="143"/>
      <c r="CHO1396" s="143"/>
      <c r="CHP1396" s="143"/>
      <c r="CHQ1396" s="143"/>
      <c r="CHR1396" s="143"/>
      <c r="CHS1396" s="143"/>
      <c r="CHT1396" s="143"/>
      <c r="CHU1396" s="143"/>
      <c r="CHV1396" s="143"/>
      <c r="CHW1396" s="143"/>
      <c r="CHX1396" s="143"/>
      <c r="CHY1396" s="143"/>
      <c r="CHZ1396" s="143"/>
      <c r="CIA1396" s="143"/>
      <c r="CIB1396" s="143"/>
      <c r="CIC1396" s="143"/>
      <c r="CID1396" s="143"/>
      <c r="CIE1396" s="143"/>
      <c r="CIF1396" s="143"/>
      <c r="CIG1396" s="143"/>
      <c r="CIH1396" s="143"/>
      <c r="CII1396" s="143"/>
      <c r="CIJ1396" s="143"/>
      <c r="CIK1396" s="143"/>
      <c r="CIL1396" s="143"/>
      <c r="CIM1396" s="143"/>
      <c r="CIN1396" s="143"/>
      <c r="CIO1396" s="143"/>
      <c r="CIP1396" s="143"/>
      <c r="CIQ1396" s="143"/>
      <c r="CIR1396" s="143"/>
      <c r="CIS1396" s="143"/>
      <c r="CIT1396" s="143"/>
      <c r="CIU1396" s="143"/>
      <c r="CIV1396" s="143"/>
      <c r="CIW1396" s="143"/>
      <c r="CIX1396" s="143"/>
      <c r="CIY1396" s="143"/>
      <c r="CIZ1396" s="143"/>
      <c r="CJA1396" s="143"/>
      <c r="CJB1396" s="143"/>
      <c r="CJC1396" s="143"/>
      <c r="CJD1396" s="143"/>
      <c r="CJE1396" s="143"/>
      <c r="CJF1396" s="143"/>
      <c r="CJG1396" s="143"/>
      <c r="CJH1396" s="143"/>
      <c r="CJI1396" s="143"/>
      <c r="CJJ1396" s="143"/>
      <c r="CJK1396" s="143"/>
      <c r="CJL1396" s="143"/>
      <c r="CJM1396" s="143"/>
      <c r="CJN1396" s="143"/>
      <c r="CJO1396" s="143"/>
      <c r="CJP1396" s="143"/>
      <c r="CJQ1396" s="143"/>
      <c r="CJR1396" s="143"/>
      <c r="CJS1396" s="143"/>
      <c r="CJT1396" s="143"/>
      <c r="CJU1396" s="143"/>
      <c r="CJV1396" s="143"/>
      <c r="CJW1396" s="143"/>
      <c r="CJX1396" s="143"/>
      <c r="CJY1396" s="143"/>
      <c r="CJZ1396" s="143"/>
      <c r="CKA1396" s="143"/>
      <c r="CKB1396" s="143"/>
      <c r="CKC1396" s="143"/>
      <c r="CKD1396" s="143"/>
      <c r="CKE1396" s="143"/>
      <c r="CKF1396" s="143"/>
      <c r="CKG1396" s="143"/>
      <c r="CKH1396" s="143"/>
      <c r="CKI1396" s="143"/>
      <c r="CKJ1396" s="143"/>
      <c r="CKK1396" s="143"/>
      <c r="CKL1396" s="143"/>
      <c r="CKM1396" s="143"/>
      <c r="CKN1396" s="143"/>
      <c r="CKO1396" s="143"/>
      <c r="CKP1396" s="143"/>
      <c r="CKQ1396" s="143"/>
      <c r="CKR1396" s="143"/>
      <c r="CKS1396" s="143"/>
      <c r="CKT1396" s="143"/>
      <c r="CKU1396" s="143"/>
      <c r="CKV1396" s="143"/>
      <c r="CKW1396" s="143"/>
      <c r="CKX1396" s="143"/>
      <c r="CKY1396" s="143"/>
      <c r="CKZ1396" s="143"/>
      <c r="CLA1396" s="143"/>
      <c r="CLB1396" s="143"/>
      <c r="CLC1396" s="143"/>
      <c r="CLD1396" s="143"/>
      <c r="CLE1396" s="143"/>
      <c r="CLF1396" s="143"/>
      <c r="CLG1396" s="143"/>
      <c r="CLH1396" s="143"/>
      <c r="CLI1396" s="143"/>
      <c r="CLJ1396" s="143"/>
      <c r="CLK1396" s="143"/>
      <c r="CLL1396" s="143"/>
      <c r="CLM1396" s="143"/>
      <c r="CLN1396" s="143"/>
      <c r="CLO1396" s="143"/>
      <c r="CLP1396" s="143"/>
      <c r="CLQ1396" s="143"/>
      <c r="CLR1396" s="143"/>
      <c r="CLS1396" s="143"/>
      <c r="CLT1396" s="143"/>
      <c r="CLU1396" s="143"/>
      <c r="CLV1396" s="143"/>
      <c r="CLW1396" s="143"/>
      <c r="CLX1396" s="143"/>
      <c r="CLY1396" s="143"/>
      <c r="CLZ1396" s="143"/>
      <c r="CMA1396" s="143"/>
      <c r="CMB1396" s="143"/>
      <c r="CMC1396" s="143"/>
      <c r="CMD1396" s="143"/>
      <c r="CME1396" s="143"/>
      <c r="CMF1396" s="143"/>
      <c r="CMG1396" s="143"/>
      <c r="CMH1396" s="143"/>
      <c r="CMI1396" s="143"/>
      <c r="CMJ1396" s="143"/>
      <c r="CMK1396" s="143"/>
      <c r="CML1396" s="143"/>
      <c r="CMM1396" s="143"/>
      <c r="CMN1396" s="143"/>
      <c r="CMO1396" s="143"/>
      <c r="CMP1396" s="143"/>
      <c r="CMQ1396" s="143"/>
      <c r="CMR1396" s="143"/>
      <c r="CMS1396" s="143"/>
      <c r="CMT1396" s="143"/>
      <c r="CMU1396" s="143"/>
      <c r="CMV1396" s="143"/>
      <c r="CMW1396" s="143"/>
      <c r="CMX1396" s="143"/>
      <c r="CMY1396" s="143"/>
      <c r="CMZ1396" s="143"/>
      <c r="CNA1396" s="143"/>
      <c r="CNB1396" s="143"/>
      <c r="CNC1396" s="143"/>
      <c r="CND1396" s="143"/>
      <c r="CNE1396" s="143"/>
      <c r="CNF1396" s="143"/>
      <c r="CNG1396" s="143"/>
      <c r="CNH1396" s="143"/>
      <c r="CNI1396" s="143"/>
      <c r="CNJ1396" s="143"/>
      <c r="CNK1396" s="143"/>
      <c r="CNL1396" s="143"/>
      <c r="CNM1396" s="143"/>
      <c r="CNN1396" s="143"/>
      <c r="CNO1396" s="143"/>
      <c r="CNP1396" s="143"/>
      <c r="CNQ1396" s="143"/>
      <c r="CNR1396" s="143"/>
      <c r="CNS1396" s="143"/>
      <c r="CNT1396" s="143"/>
      <c r="CNU1396" s="143"/>
      <c r="CNV1396" s="143"/>
      <c r="CNW1396" s="143"/>
      <c r="CNX1396" s="143"/>
      <c r="CNY1396" s="143"/>
      <c r="CNZ1396" s="143"/>
      <c r="COA1396" s="143"/>
      <c r="COB1396" s="143"/>
      <c r="COC1396" s="143"/>
      <c r="COD1396" s="143"/>
      <c r="COE1396" s="143"/>
      <c r="COF1396" s="143"/>
      <c r="COG1396" s="143"/>
      <c r="COH1396" s="143"/>
      <c r="COI1396" s="143"/>
      <c r="COJ1396" s="143"/>
      <c r="COK1396" s="143"/>
      <c r="COL1396" s="143"/>
      <c r="COM1396" s="143"/>
      <c r="CON1396" s="143"/>
      <c r="COO1396" s="143"/>
      <c r="COP1396" s="143"/>
      <c r="COQ1396" s="143"/>
      <c r="COR1396" s="143"/>
      <c r="COS1396" s="143"/>
      <c r="COT1396" s="143"/>
      <c r="COU1396" s="143"/>
      <c r="COV1396" s="143"/>
      <c r="COW1396" s="143"/>
      <c r="COX1396" s="143"/>
      <c r="COY1396" s="143"/>
      <c r="COZ1396" s="143"/>
      <c r="CPA1396" s="143"/>
      <c r="CPB1396" s="143"/>
      <c r="CPC1396" s="143"/>
      <c r="CPD1396" s="143"/>
      <c r="CPE1396" s="143"/>
      <c r="CPF1396" s="143"/>
      <c r="CPG1396" s="143"/>
      <c r="CPH1396" s="143"/>
      <c r="CPI1396" s="143"/>
      <c r="CPJ1396" s="143"/>
      <c r="CPK1396" s="143"/>
      <c r="CPL1396" s="143"/>
      <c r="CPM1396" s="143"/>
      <c r="CPN1396" s="143"/>
      <c r="CPO1396" s="143"/>
      <c r="CPP1396" s="143"/>
      <c r="CPQ1396" s="143"/>
      <c r="CPR1396" s="143"/>
      <c r="CPS1396" s="143"/>
      <c r="CPT1396" s="143"/>
      <c r="CPU1396" s="143"/>
      <c r="CPV1396" s="143"/>
      <c r="CPW1396" s="143"/>
      <c r="CPX1396" s="143"/>
      <c r="CPY1396" s="143"/>
      <c r="CPZ1396" s="143"/>
      <c r="CQA1396" s="143"/>
      <c r="CQB1396" s="143"/>
      <c r="CQC1396" s="143"/>
      <c r="CQD1396" s="143"/>
      <c r="CQE1396" s="143"/>
      <c r="CQF1396" s="143"/>
      <c r="CQG1396" s="143"/>
      <c r="CQH1396" s="143"/>
      <c r="CQI1396" s="143"/>
      <c r="CQJ1396" s="143"/>
      <c r="CQK1396" s="143"/>
      <c r="CQL1396" s="143"/>
      <c r="CQM1396" s="143"/>
      <c r="CQN1396" s="143"/>
      <c r="CQO1396" s="143"/>
      <c r="CQP1396" s="143"/>
      <c r="CQQ1396" s="143"/>
      <c r="CQR1396" s="143"/>
      <c r="CQS1396" s="143"/>
      <c r="CQT1396" s="143"/>
      <c r="CQU1396" s="143"/>
      <c r="CQV1396" s="143"/>
      <c r="CQW1396" s="143"/>
      <c r="CQX1396" s="143"/>
      <c r="CQY1396" s="143"/>
      <c r="CQZ1396" s="143"/>
      <c r="CRA1396" s="143"/>
      <c r="CRB1396" s="143"/>
      <c r="CRC1396" s="143"/>
      <c r="CRD1396" s="143"/>
      <c r="CRE1396" s="143"/>
      <c r="CRF1396" s="143"/>
      <c r="CRG1396" s="143"/>
      <c r="CRH1396" s="143"/>
      <c r="CRI1396" s="143"/>
      <c r="CRJ1396" s="143"/>
      <c r="CRK1396" s="143"/>
      <c r="CRL1396" s="143"/>
      <c r="CRM1396" s="143"/>
      <c r="CRN1396" s="143"/>
      <c r="CRO1396" s="143"/>
      <c r="CRP1396" s="143"/>
      <c r="CRQ1396" s="143"/>
      <c r="CRR1396" s="143"/>
      <c r="CRS1396" s="143"/>
      <c r="CRT1396" s="143"/>
      <c r="CRU1396" s="143"/>
      <c r="CRV1396" s="143"/>
      <c r="CRW1396" s="143"/>
      <c r="CRX1396" s="143"/>
      <c r="CRY1396" s="143"/>
      <c r="CRZ1396" s="143"/>
      <c r="CSA1396" s="143"/>
      <c r="CSB1396" s="143"/>
      <c r="CSC1396" s="143"/>
      <c r="CSD1396" s="143"/>
      <c r="CSE1396" s="143"/>
      <c r="CSF1396" s="143"/>
      <c r="CSG1396" s="143"/>
      <c r="CSH1396" s="143"/>
      <c r="CSI1396" s="143"/>
      <c r="CSJ1396" s="143"/>
      <c r="CSK1396" s="143"/>
      <c r="CSL1396" s="143"/>
      <c r="CSM1396" s="143"/>
      <c r="CSN1396" s="143"/>
      <c r="CSO1396" s="143"/>
      <c r="CSP1396" s="143"/>
      <c r="CSQ1396" s="143"/>
      <c r="CSR1396" s="143"/>
      <c r="CSS1396" s="143"/>
      <c r="CST1396" s="143"/>
      <c r="CSU1396" s="143"/>
      <c r="CSV1396" s="143"/>
      <c r="CSW1396" s="143"/>
      <c r="CSX1396" s="143"/>
      <c r="CSY1396" s="143"/>
      <c r="CSZ1396" s="143"/>
      <c r="CTA1396" s="143"/>
      <c r="CTB1396" s="143"/>
      <c r="CTC1396" s="143"/>
      <c r="CTD1396" s="143"/>
      <c r="CTE1396" s="143"/>
      <c r="CTF1396" s="143"/>
      <c r="CTG1396" s="143"/>
      <c r="CTH1396" s="143"/>
      <c r="CTI1396" s="143"/>
      <c r="CTJ1396" s="143"/>
      <c r="CTK1396" s="143"/>
      <c r="CTL1396" s="143"/>
      <c r="CTM1396" s="143"/>
      <c r="CTN1396" s="143"/>
      <c r="CTO1396" s="143"/>
      <c r="CTP1396" s="143"/>
      <c r="CTQ1396" s="143"/>
      <c r="CTR1396" s="143"/>
      <c r="CTS1396" s="143"/>
      <c r="CTT1396" s="143"/>
      <c r="CTU1396" s="143"/>
      <c r="CTV1396" s="143"/>
      <c r="CTW1396" s="143"/>
      <c r="CTX1396" s="143"/>
      <c r="CTY1396" s="143"/>
      <c r="CTZ1396" s="143"/>
      <c r="CUA1396" s="143"/>
      <c r="CUB1396" s="143"/>
      <c r="CUC1396" s="143"/>
      <c r="CUD1396" s="143"/>
      <c r="CUE1396" s="143"/>
      <c r="CUF1396" s="143"/>
      <c r="CUG1396" s="143"/>
      <c r="CUH1396" s="143"/>
      <c r="CUI1396" s="143"/>
      <c r="CUJ1396" s="143"/>
      <c r="CUK1396" s="143"/>
      <c r="CUL1396" s="143"/>
      <c r="CUM1396" s="143"/>
      <c r="CUN1396" s="143"/>
      <c r="CUO1396" s="143"/>
      <c r="CUP1396" s="143"/>
      <c r="CUQ1396" s="143"/>
      <c r="CUR1396" s="143"/>
      <c r="CUS1396" s="143"/>
      <c r="CUT1396" s="143"/>
      <c r="CUU1396" s="143"/>
      <c r="CUV1396" s="143"/>
      <c r="CUW1396" s="143"/>
      <c r="CUX1396" s="143"/>
      <c r="CUY1396" s="143"/>
      <c r="CUZ1396" s="143"/>
      <c r="CVA1396" s="143"/>
      <c r="CVB1396" s="143"/>
      <c r="CVC1396" s="143"/>
      <c r="CVD1396" s="143"/>
      <c r="CVE1396" s="143"/>
      <c r="CVF1396" s="143"/>
      <c r="CVG1396" s="143"/>
      <c r="CVH1396" s="143"/>
      <c r="CVI1396" s="143"/>
      <c r="CVJ1396" s="143"/>
      <c r="CVK1396" s="143"/>
      <c r="CVL1396" s="143"/>
      <c r="CVM1396" s="143"/>
      <c r="CVN1396" s="143"/>
      <c r="CVO1396" s="143"/>
      <c r="CVP1396" s="143"/>
      <c r="CVQ1396" s="143"/>
      <c r="CVR1396" s="143"/>
      <c r="CVS1396" s="143"/>
      <c r="CVT1396" s="143"/>
      <c r="CVU1396" s="143"/>
      <c r="CVV1396" s="143"/>
      <c r="CVW1396" s="143"/>
      <c r="CVX1396" s="143"/>
      <c r="CVY1396" s="143"/>
      <c r="CVZ1396" s="143"/>
      <c r="CWA1396" s="143"/>
      <c r="CWB1396" s="143"/>
      <c r="CWC1396" s="143"/>
      <c r="CWD1396" s="143"/>
      <c r="CWE1396" s="143"/>
      <c r="CWF1396" s="143"/>
      <c r="CWG1396" s="143"/>
      <c r="CWH1396" s="143"/>
      <c r="CWI1396" s="143"/>
      <c r="CWJ1396" s="143"/>
      <c r="CWK1396" s="143"/>
      <c r="CWL1396" s="143"/>
      <c r="CWM1396" s="143"/>
      <c r="CWN1396" s="143"/>
      <c r="CWO1396" s="143"/>
      <c r="CWP1396" s="143"/>
      <c r="CWQ1396" s="143"/>
      <c r="CWR1396" s="143"/>
      <c r="CWS1396" s="143"/>
      <c r="CWT1396" s="143"/>
      <c r="CWU1396" s="143"/>
      <c r="CWV1396" s="143"/>
      <c r="CWW1396" s="143"/>
      <c r="CWX1396" s="143"/>
      <c r="CWY1396" s="143"/>
      <c r="CWZ1396" s="143"/>
      <c r="CXA1396" s="143"/>
      <c r="CXB1396" s="143"/>
      <c r="CXC1396" s="143"/>
      <c r="CXD1396" s="143"/>
      <c r="CXE1396" s="143"/>
      <c r="CXF1396" s="143"/>
      <c r="CXG1396" s="143"/>
      <c r="CXH1396" s="143"/>
      <c r="CXI1396" s="143"/>
      <c r="CXJ1396" s="143"/>
      <c r="CXK1396" s="143"/>
      <c r="CXL1396" s="143"/>
      <c r="CXM1396" s="143"/>
      <c r="CXN1396" s="143"/>
      <c r="CXO1396" s="143"/>
      <c r="CXP1396" s="143"/>
      <c r="CXQ1396" s="143"/>
      <c r="CXR1396" s="143"/>
      <c r="CXS1396" s="143"/>
      <c r="CXT1396" s="143"/>
      <c r="CXU1396" s="143"/>
      <c r="CXV1396" s="143"/>
      <c r="CXW1396" s="143"/>
      <c r="CXX1396" s="143"/>
      <c r="CXY1396" s="143"/>
      <c r="CXZ1396" s="143"/>
      <c r="CYA1396" s="143"/>
      <c r="CYB1396" s="143"/>
      <c r="CYC1396" s="143"/>
      <c r="CYD1396" s="143"/>
      <c r="CYE1396" s="143"/>
      <c r="CYF1396" s="143"/>
      <c r="CYG1396" s="143"/>
      <c r="CYH1396" s="143"/>
      <c r="CYI1396" s="143"/>
      <c r="CYJ1396" s="143"/>
      <c r="CYK1396" s="143"/>
      <c r="CYL1396" s="143"/>
      <c r="CYM1396" s="143"/>
      <c r="CYN1396" s="143"/>
      <c r="CYO1396" s="143"/>
      <c r="CYP1396" s="143"/>
      <c r="CYQ1396" s="143"/>
      <c r="CYR1396" s="143"/>
      <c r="CYS1396" s="143"/>
      <c r="CYT1396" s="143"/>
      <c r="CYU1396" s="143"/>
      <c r="CYV1396" s="143"/>
      <c r="CYW1396" s="143"/>
      <c r="CYX1396" s="143"/>
      <c r="CYY1396" s="143"/>
      <c r="CYZ1396" s="143"/>
      <c r="CZA1396" s="143"/>
      <c r="CZB1396" s="143"/>
      <c r="CZC1396" s="143"/>
      <c r="CZD1396" s="143"/>
      <c r="CZE1396" s="143"/>
      <c r="CZF1396" s="143"/>
      <c r="CZG1396" s="143"/>
      <c r="CZH1396" s="143"/>
      <c r="CZI1396" s="143"/>
      <c r="CZJ1396" s="143"/>
      <c r="CZK1396" s="143"/>
      <c r="CZL1396" s="143"/>
      <c r="CZM1396" s="143"/>
      <c r="CZN1396" s="143"/>
      <c r="CZO1396" s="143"/>
      <c r="CZP1396" s="143"/>
      <c r="CZQ1396" s="143"/>
      <c r="CZR1396" s="143"/>
      <c r="CZS1396" s="143"/>
      <c r="CZT1396" s="143"/>
      <c r="CZU1396" s="143"/>
      <c r="CZV1396" s="143"/>
      <c r="CZW1396" s="143"/>
      <c r="CZX1396" s="143"/>
      <c r="CZY1396" s="143"/>
      <c r="CZZ1396" s="143"/>
      <c r="DAA1396" s="143"/>
      <c r="DAB1396" s="143"/>
      <c r="DAC1396" s="143"/>
      <c r="DAD1396" s="143"/>
      <c r="DAE1396" s="143"/>
      <c r="DAF1396" s="143"/>
      <c r="DAG1396" s="143"/>
      <c r="DAH1396" s="143"/>
      <c r="DAI1396" s="143"/>
      <c r="DAJ1396" s="143"/>
      <c r="DAK1396" s="143"/>
      <c r="DAL1396" s="143"/>
      <c r="DAM1396" s="143"/>
      <c r="DAN1396" s="143"/>
      <c r="DAO1396" s="143"/>
      <c r="DAP1396" s="143"/>
      <c r="DAQ1396" s="143"/>
      <c r="DAR1396" s="143"/>
      <c r="DAS1396" s="143"/>
      <c r="DAT1396" s="143"/>
      <c r="DAU1396" s="143"/>
      <c r="DAV1396" s="143"/>
      <c r="DAW1396" s="143"/>
      <c r="DAX1396" s="143"/>
      <c r="DAY1396" s="143"/>
      <c r="DAZ1396" s="143"/>
      <c r="DBA1396" s="143"/>
      <c r="DBB1396" s="143"/>
      <c r="DBC1396" s="143"/>
      <c r="DBD1396" s="143"/>
      <c r="DBE1396" s="143"/>
      <c r="DBF1396" s="143"/>
      <c r="DBG1396" s="143"/>
      <c r="DBH1396" s="143"/>
      <c r="DBI1396" s="143"/>
      <c r="DBJ1396" s="143"/>
      <c r="DBK1396" s="143"/>
      <c r="DBL1396" s="143"/>
      <c r="DBM1396" s="143"/>
      <c r="DBN1396" s="143"/>
      <c r="DBO1396" s="143"/>
      <c r="DBP1396" s="143"/>
      <c r="DBQ1396" s="143"/>
      <c r="DBR1396" s="143"/>
      <c r="DBS1396" s="143"/>
      <c r="DBT1396" s="143"/>
      <c r="DBU1396" s="143"/>
      <c r="DBV1396" s="143"/>
      <c r="DBW1396" s="143"/>
      <c r="DBX1396" s="143"/>
      <c r="DBY1396" s="143"/>
      <c r="DBZ1396" s="143"/>
      <c r="DCA1396" s="143"/>
      <c r="DCB1396" s="143"/>
      <c r="DCC1396" s="143"/>
      <c r="DCD1396" s="143"/>
      <c r="DCE1396" s="143"/>
      <c r="DCF1396" s="143"/>
      <c r="DCG1396" s="143"/>
      <c r="DCH1396" s="143"/>
      <c r="DCI1396" s="143"/>
      <c r="DCJ1396" s="143"/>
      <c r="DCK1396" s="143"/>
      <c r="DCL1396" s="143"/>
      <c r="DCM1396" s="143"/>
      <c r="DCN1396" s="143"/>
      <c r="DCO1396" s="143"/>
      <c r="DCP1396" s="143"/>
      <c r="DCQ1396" s="143"/>
      <c r="DCR1396" s="143"/>
      <c r="DCS1396" s="143"/>
      <c r="DCT1396" s="143"/>
      <c r="DCU1396" s="143"/>
      <c r="DCV1396" s="143"/>
      <c r="DCW1396" s="143"/>
      <c r="DCX1396" s="143"/>
      <c r="DCY1396" s="143"/>
      <c r="DCZ1396" s="143"/>
      <c r="DDA1396" s="143"/>
      <c r="DDB1396" s="143"/>
      <c r="DDC1396" s="143"/>
      <c r="DDD1396" s="143"/>
      <c r="DDE1396" s="143"/>
      <c r="DDF1396" s="143"/>
      <c r="DDG1396" s="143"/>
      <c r="DDH1396" s="143"/>
      <c r="DDI1396" s="143"/>
      <c r="DDJ1396" s="143"/>
      <c r="DDK1396" s="143"/>
      <c r="DDL1396" s="143"/>
      <c r="DDM1396" s="143"/>
      <c r="DDN1396" s="143"/>
      <c r="DDO1396" s="143"/>
      <c r="DDP1396" s="143"/>
      <c r="DDQ1396" s="143"/>
      <c r="DDR1396" s="143"/>
      <c r="DDS1396" s="143"/>
      <c r="DDT1396" s="143"/>
      <c r="DDU1396" s="143"/>
      <c r="DDV1396" s="143"/>
      <c r="DDW1396" s="143"/>
      <c r="DDX1396" s="143"/>
      <c r="DDY1396" s="143"/>
      <c r="DDZ1396" s="143"/>
      <c r="DEA1396" s="143"/>
      <c r="DEB1396" s="143"/>
      <c r="DEC1396" s="143"/>
      <c r="DED1396" s="143"/>
      <c r="DEE1396" s="143"/>
      <c r="DEF1396" s="143"/>
      <c r="DEG1396" s="143"/>
      <c r="DEH1396" s="143"/>
      <c r="DEI1396" s="143"/>
      <c r="DEJ1396" s="143"/>
      <c r="DEK1396" s="143"/>
      <c r="DEL1396" s="143"/>
      <c r="DEM1396" s="143"/>
      <c r="DEN1396" s="143"/>
      <c r="DEO1396" s="143"/>
      <c r="DEP1396" s="143"/>
      <c r="DEQ1396" s="143"/>
      <c r="DER1396" s="143"/>
      <c r="DES1396" s="143"/>
      <c r="DET1396" s="143"/>
      <c r="DEU1396" s="143"/>
      <c r="DEV1396" s="143"/>
      <c r="DEW1396" s="143"/>
      <c r="DEX1396" s="143"/>
      <c r="DEY1396" s="143"/>
      <c r="DEZ1396" s="143"/>
      <c r="DFA1396" s="143"/>
      <c r="DFB1396" s="143"/>
      <c r="DFC1396" s="143"/>
      <c r="DFD1396" s="143"/>
      <c r="DFE1396" s="143"/>
      <c r="DFF1396" s="143"/>
      <c r="DFG1396" s="143"/>
      <c r="DFH1396" s="143"/>
      <c r="DFI1396" s="143"/>
      <c r="DFJ1396" s="143"/>
      <c r="DFK1396" s="143"/>
      <c r="DFL1396" s="143"/>
      <c r="DFM1396" s="143"/>
      <c r="DFN1396" s="143"/>
      <c r="DFO1396" s="143"/>
      <c r="DFP1396" s="143"/>
      <c r="DFQ1396" s="143"/>
      <c r="DFR1396" s="143"/>
      <c r="DFS1396" s="143"/>
      <c r="DFT1396" s="143"/>
      <c r="DFU1396" s="143"/>
      <c r="DFV1396" s="143"/>
      <c r="DFW1396" s="143"/>
      <c r="DFX1396" s="143"/>
      <c r="DFY1396" s="143"/>
      <c r="DFZ1396" s="143"/>
      <c r="DGA1396" s="143"/>
      <c r="DGB1396" s="143"/>
      <c r="DGC1396" s="143"/>
      <c r="DGD1396" s="143"/>
      <c r="DGE1396" s="143"/>
      <c r="DGF1396" s="143"/>
      <c r="DGG1396" s="143"/>
      <c r="DGH1396" s="143"/>
      <c r="DGI1396" s="143"/>
      <c r="DGJ1396" s="143"/>
      <c r="DGK1396" s="143"/>
      <c r="DGL1396" s="143"/>
      <c r="DGM1396" s="143"/>
      <c r="DGN1396" s="143"/>
      <c r="DGO1396" s="143"/>
      <c r="DGP1396" s="143"/>
      <c r="DGQ1396" s="143"/>
      <c r="DGR1396" s="143"/>
      <c r="DGS1396" s="143"/>
      <c r="DGT1396" s="143"/>
      <c r="DGU1396" s="143"/>
      <c r="DGV1396" s="143"/>
      <c r="DGW1396" s="143"/>
      <c r="DGX1396" s="143"/>
      <c r="DGY1396" s="143"/>
      <c r="DGZ1396" s="143"/>
      <c r="DHA1396" s="143"/>
      <c r="DHB1396" s="143"/>
      <c r="DHC1396" s="143"/>
      <c r="DHD1396" s="143"/>
      <c r="DHE1396" s="143"/>
      <c r="DHF1396" s="143"/>
      <c r="DHG1396" s="143"/>
      <c r="DHH1396" s="143"/>
      <c r="DHI1396" s="143"/>
      <c r="DHJ1396" s="143"/>
      <c r="DHK1396" s="143"/>
      <c r="DHL1396" s="143"/>
      <c r="DHM1396" s="143"/>
      <c r="DHN1396" s="143"/>
      <c r="DHO1396" s="143"/>
      <c r="DHP1396" s="143"/>
      <c r="DHQ1396" s="143"/>
      <c r="DHR1396" s="143"/>
      <c r="DHS1396" s="143"/>
      <c r="DHT1396" s="143"/>
      <c r="DHU1396" s="143"/>
      <c r="DHV1396" s="143"/>
      <c r="DHW1396" s="143"/>
      <c r="DHX1396" s="143"/>
      <c r="DHY1396" s="143"/>
      <c r="DHZ1396" s="143"/>
      <c r="DIA1396" s="143"/>
      <c r="DIB1396" s="143"/>
      <c r="DIC1396" s="143"/>
      <c r="DID1396" s="143"/>
      <c r="DIE1396" s="143"/>
      <c r="DIF1396" s="143"/>
      <c r="DIG1396" s="143"/>
      <c r="DIH1396" s="143"/>
      <c r="DII1396" s="143"/>
      <c r="DIJ1396" s="143"/>
      <c r="DIK1396" s="143"/>
      <c r="DIL1396" s="143"/>
      <c r="DIM1396" s="143"/>
      <c r="DIN1396" s="143"/>
      <c r="DIO1396" s="143"/>
      <c r="DIP1396" s="143"/>
      <c r="DIQ1396" s="143"/>
      <c r="DIR1396" s="143"/>
      <c r="DIS1396" s="143"/>
      <c r="DIT1396" s="143"/>
      <c r="DIU1396" s="143"/>
      <c r="DIV1396" s="143"/>
      <c r="DIW1396" s="143"/>
      <c r="DIX1396" s="143"/>
      <c r="DIY1396" s="143"/>
      <c r="DIZ1396" s="143"/>
      <c r="DJA1396" s="143"/>
      <c r="DJB1396" s="143"/>
      <c r="DJC1396" s="143"/>
      <c r="DJD1396" s="143"/>
      <c r="DJE1396" s="143"/>
      <c r="DJF1396" s="143"/>
      <c r="DJG1396" s="143"/>
      <c r="DJH1396" s="143"/>
      <c r="DJI1396" s="143"/>
      <c r="DJJ1396" s="143"/>
      <c r="DJK1396" s="143"/>
      <c r="DJL1396" s="143"/>
      <c r="DJM1396" s="143"/>
      <c r="DJN1396" s="143"/>
      <c r="DJO1396" s="143"/>
      <c r="DJP1396" s="143"/>
      <c r="DJQ1396" s="143"/>
      <c r="DJR1396" s="143"/>
      <c r="DJS1396" s="143"/>
      <c r="DJT1396" s="143"/>
      <c r="DJU1396" s="143"/>
      <c r="DJV1396" s="143"/>
      <c r="DJW1396" s="143"/>
      <c r="DJX1396" s="143"/>
      <c r="DJY1396" s="143"/>
      <c r="DJZ1396" s="143"/>
      <c r="DKA1396" s="143"/>
      <c r="DKB1396" s="143"/>
      <c r="DKC1396" s="143"/>
      <c r="DKD1396" s="143"/>
      <c r="DKE1396" s="143"/>
      <c r="DKF1396" s="143"/>
      <c r="DKG1396" s="143"/>
      <c r="DKH1396" s="143"/>
      <c r="DKI1396" s="143"/>
      <c r="DKJ1396" s="143"/>
      <c r="DKK1396" s="143"/>
      <c r="DKL1396" s="143"/>
      <c r="DKM1396" s="143"/>
      <c r="DKN1396" s="143"/>
      <c r="DKO1396" s="143"/>
      <c r="DKP1396" s="143"/>
      <c r="DKQ1396" s="143"/>
      <c r="DKR1396" s="143"/>
      <c r="DKS1396" s="143"/>
      <c r="DKT1396" s="143"/>
      <c r="DKU1396" s="143"/>
      <c r="DKV1396" s="143"/>
      <c r="DKW1396" s="143"/>
      <c r="DKX1396" s="143"/>
      <c r="DKY1396" s="143"/>
      <c r="DKZ1396" s="143"/>
      <c r="DLA1396" s="143"/>
      <c r="DLB1396" s="143"/>
      <c r="DLC1396" s="143"/>
      <c r="DLD1396" s="143"/>
      <c r="DLE1396" s="143"/>
      <c r="DLF1396" s="143"/>
      <c r="DLG1396" s="143"/>
      <c r="DLH1396" s="143"/>
      <c r="DLI1396" s="143"/>
      <c r="DLJ1396" s="143"/>
      <c r="DLK1396" s="143"/>
      <c r="DLL1396" s="143"/>
      <c r="DLM1396" s="143"/>
      <c r="DLN1396" s="143"/>
      <c r="DLO1396" s="143"/>
      <c r="DLP1396" s="143"/>
      <c r="DLQ1396" s="143"/>
      <c r="DLR1396" s="143"/>
      <c r="DLS1396" s="143"/>
      <c r="DLT1396" s="143"/>
      <c r="DLU1396" s="143"/>
      <c r="DLV1396" s="143"/>
      <c r="DLW1396" s="143"/>
      <c r="DLX1396" s="143"/>
      <c r="DLY1396" s="143"/>
      <c r="DLZ1396" s="143"/>
      <c r="DMA1396" s="143"/>
      <c r="DMB1396" s="143"/>
      <c r="DMC1396" s="143"/>
      <c r="DMD1396" s="143"/>
      <c r="DME1396" s="143"/>
      <c r="DMF1396" s="143"/>
      <c r="DMG1396" s="143"/>
      <c r="DMH1396" s="143"/>
      <c r="DMI1396" s="143"/>
      <c r="DMJ1396" s="143"/>
      <c r="DMK1396" s="143"/>
      <c r="DML1396" s="143"/>
      <c r="DMM1396" s="143"/>
      <c r="DMN1396" s="143"/>
      <c r="DMO1396" s="143"/>
      <c r="DMP1396" s="143"/>
      <c r="DMQ1396" s="143"/>
      <c r="DMR1396" s="143"/>
      <c r="DMS1396" s="143"/>
      <c r="DMT1396" s="143"/>
      <c r="DMU1396" s="143"/>
      <c r="DMV1396" s="143"/>
      <c r="DMW1396" s="143"/>
      <c r="DMX1396" s="143"/>
      <c r="DMY1396" s="143"/>
      <c r="DMZ1396" s="143"/>
      <c r="DNA1396" s="143"/>
      <c r="DNB1396" s="143"/>
      <c r="DNC1396" s="143"/>
      <c r="DND1396" s="143"/>
      <c r="DNE1396" s="143"/>
      <c r="DNF1396" s="143"/>
      <c r="DNG1396" s="143"/>
      <c r="DNH1396" s="143"/>
      <c r="DNI1396" s="143"/>
      <c r="DNJ1396" s="143"/>
      <c r="DNK1396" s="143"/>
      <c r="DNL1396" s="143"/>
      <c r="DNM1396" s="143"/>
      <c r="DNN1396" s="143"/>
      <c r="DNO1396" s="143"/>
      <c r="DNP1396" s="143"/>
      <c r="DNQ1396" s="143"/>
      <c r="DNR1396" s="143"/>
      <c r="DNS1396" s="143"/>
      <c r="DNT1396" s="143"/>
      <c r="DNU1396" s="143"/>
      <c r="DNV1396" s="143"/>
      <c r="DNW1396" s="143"/>
      <c r="DNX1396" s="143"/>
      <c r="DNY1396" s="143"/>
      <c r="DNZ1396" s="143"/>
      <c r="DOA1396" s="143"/>
      <c r="DOB1396" s="143"/>
      <c r="DOC1396" s="143"/>
      <c r="DOD1396" s="143"/>
      <c r="DOE1396" s="143"/>
      <c r="DOF1396" s="143"/>
      <c r="DOG1396" s="143"/>
      <c r="DOH1396" s="143"/>
      <c r="DOI1396" s="143"/>
      <c r="DOJ1396" s="143"/>
      <c r="DOK1396" s="143"/>
      <c r="DOL1396" s="143"/>
      <c r="DOM1396" s="143"/>
      <c r="DON1396" s="143"/>
      <c r="DOO1396" s="143"/>
      <c r="DOP1396" s="143"/>
      <c r="DOQ1396" s="143"/>
      <c r="DOR1396" s="143"/>
      <c r="DOS1396" s="143"/>
      <c r="DOT1396" s="143"/>
      <c r="DOU1396" s="143"/>
      <c r="DOV1396" s="143"/>
      <c r="DOW1396" s="143"/>
      <c r="DOX1396" s="143"/>
      <c r="DOY1396" s="143"/>
      <c r="DOZ1396" s="143"/>
      <c r="DPA1396" s="143"/>
      <c r="DPB1396" s="143"/>
      <c r="DPC1396" s="143"/>
      <c r="DPD1396" s="143"/>
      <c r="DPE1396" s="143"/>
      <c r="DPF1396" s="143"/>
      <c r="DPG1396" s="143"/>
      <c r="DPH1396" s="143"/>
      <c r="DPI1396" s="143"/>
      <c r="DPJ1396" s="143"/>
      <c r="DPK1396" s="143"/>
      <c r="DPL1396" s="143"/>
      <c r="DPM1396" s="143"/>
      <c r="DPN1396" s="143"/>
      <c r="DPO1396" s="143"/>
      <c r="DPP1396" s="143"/>
      <c r="DPQ1396" s="143"/>
      <c r="DPR1396" s="143"/>
      <c r="DPS1396" s="143"/>
      <c r="DPT1396" s="143"/>
      <c r="DPU1396" s="143"/>
      <c r="DPV1396" s="143"/>
      <c r="DPW1396" s="143"/>
      <c r="DPX1396" s="143"/>
      <c r="DPY1396" s="143"/>
      <c r="DPZ1396" s="143"/>
      <c r="DQA1396" s="143"/>
      <c r="DQB1396" s="143"/>
      <c r="DQC1396" s="143"/>
      <c r="DQD1396" s="143"/>
      <c r="DQE1396" s="143"/>
      <c r="DQF1396" s="143"/>
      <c r="DQG1396" s="143"/>
      <c r="DQH1396" s="143"/>
      <c r="DQI1396" s="143"/>
      <c r="DQJ1396" s="143"/>
      <c r="DQK1396" s="143"/>
      <c r="DQL1396" s="143"/>
      <c r="DQM1396" s="143"/>
      <c r="DQN1396" s="143"/>
      <c r="DQO1396" s="143"/>
      <c r="DQP1396" s="143"/>
      <c r="DQQ1396" s="143"/>
      <c r="DQR1396" s="143"/>
      <c r="DQS1396" s="143"/>
      <c r="DQT1396" s="143"/>
      <c r="DQU1396" s="143"/>
      <c r="DQV1396" s="143"/>
      <c r="DQW1396" s="143"/>
      <c r="DQX1396" s="143"/>
      <c r="DQY1396" s="143"/>
      <c r="DQZ1396" s="143"/>
      <c r="DRA1396" s="143"/>
      <c r="DRB1396" s="143"/>
      <c r="DRC1396" s="143"/>
      <c r="DRD1396" s="143"/>
      <c r="DRE1396" s="143"/>
      <c r="DRF1396" s="143"/>
      <c r="DRG1396" s="143"/>
      <c r="DRH1396" s="143"/>
      <c r="DRI1396" s="143"/>
      <c r="DRJ1396" s="143"/>
      <c r="DRK1396" s="143"/>
      <c r="DRL1396" s="143"/>
      <c r="DRM1396" s="143"/>
      <c r="DRN1396" s="143"/>
      <c r="DRO1396" s="143"/>
      <c r="DRP1396" s="143"/>
      <c r="DRQ1396" s="143"/>
      <c r="DRR1396" s="143"/>
      <c r="DRS1396" s="143"/>
      <c r="DRT1396" s="143"/>
      <c r="DRU1396" s="143"/>
      <c r="DRV1396" s="143"/>
      <c r="DRW1396" s="143"/>
      <c r="DRX1396" s="143"/>
      <c r="DRY1396" s="143"/>
      <c r="DRZ1396" s="143"/>
      <c r="DSA1396" s="143"/>
      <c r="DSB1396" s="143"/>
      <c r="DSC1396" s="143"/>
      <c r="DSD1396" s="143"/>
      <c r="DSE1396" s="143"/>
      <c r="DSF1396" s="143"/>
      <c r="DSG1396" s="143"/>
      <c r="DSH1396" s="143"/>
      <c r="DSI1396" s="143"/>
      <c r="DSJ1396" s="143"/>
      <c r="DSK1396" s="143"/>
      <c r="DSL1396" s="143"/>
      <c r="DSM1396" s="143"/>
      <c r="DSN1396" s="143"/>
      <c r="DSO1396" s="143"/>
      <c r="DSP1396" s="143"/>
      <c r="DSQ1396" s="143"/>
      <c r="DSR1396" s="143"/>
      <c r="DSS1396" s="143"/>
      <c r="DST1396" s="143"/>
      <c r="DSU1396" s="143"/>
      <c r="DSV1396" s="143"/>
      <c r="DSW1396" s="143"/>
      <c r="DSX1396" s="143"/>
      <c r="DSY1396" s="143"/>
      <c r="DSZ1396" s="143"/>
      <c r="DTA1396" s="143"/>
      <c r="DTB1396" s="143"/>
      <c r="DTC1396" s="143"/>
      <c r="DTD1396" s="143"/>
      <c r="DTE1396" s="143"/>
      <c r="DTF1396" s="143"/>
      <c r="DTG1396" s="143"/>
      <c r="DTH1396" s="143"/>
      <c r="DTI1396" s="143"/>
      <c r="DTJ1396" s="143"/>
      <c r="DTK1396" s="143"/>
      <c r="DTL1396" s="143"/>
      <c r="DTM1396" s="143"/>
      <c r="DTN1396" s="143"/>
      <c r="DTO1396" s="143"/>
      <c r="DTP1396" s="143"/>
      <c r="DTQ1396" s="143"/>
      <c r="DTR1396" s="143"/>
      <c r="DTS1396" s="143"/>
      <c r="DTT1396" s="143"/>
      <c r="DTU1396" s="143"/>
      <c r="DTV1396" s="143"/>
      <c r="DTW1396" s="143"/>
      <c r="DTX1396" s="143"/>
      <c r="DTY1396" s="143"/>
      <c r="DTZ1396" s="143"/>
      <c r="DUA1396" s="143"/>
      <c r="DUB1396" s="143"/>
      <c r="DUC1396" s="143"/>
      <c r="DUD1396" s="143"/>
      <c r="DUE1396" s="143"/>
      <c r="DUF1396" s="143"/>
      <c r="DUG1396" s="143"/>
      <c r="DUH1396" s="143"/>
      <c r="DUI1396" s="143"/>
      <c r="DUJ1396" s="143"/>
      <c r="DUK1396" s="143"/>
      <c r="DUL1396" s="143"/>
      <c r="DUM1396" s="143"/>
      <c r="DUN1396" s="143"/>
      <c r="DUO1396" s="143"/>
      <c r="DUP1396" s="143"/>
      <c r="DUQ1396" s="143"/>
      <c r="DUR1396" s="143"/>
      <c r="DUS1396" s="143"/>
      <c r="DUT1396" s="143"/>
      <c r="DUU1396" s="143"/>
      <c r="DUV1396" s="143"/>
      <c r="DUW1396" s="143"/>
      <c r="DUX1396" s="143"/>
      <c r="DUY1396" s="143"/>
      <c r="DUZ1396" s="143"/>
      <c r="DVA1396" s="143"/>
      <c r="DVB1396" s="143"/>
      <c r="DVC1396" s="143"/>
      <c r="DVD1396" s="143"/>
      <c r="DVE1396" s="143"/>
      <c r="DVF1396" s="143"/>
      <c r="DVG1396" s="143"/>
      <c r="DVH1396" s="143"/>
      <c r="DVI1396" s="143"/>
      <c r="DVJ1396" s="143"/>
      <c r="DVK1396" s="143"/>
      <c r="DVL1396" s="143"/>
      <c r="DVM1396" s="143"/>
      <c r="DVN1396" s="143"/>
      <c r="DVO1396" s="143"/>
      <c r="DVP1396" s="143"/>
      <c r="DVQ1396" s="143"/>
      <c r="DVR1396" s="143"/>
      <c r="DVS1396" s="143"/>
      <c r="DVT1396" s="143"/>
      <c r="DVU1396" s="143"/>
      <c r="DVV1396" s="143"/>
      <c r="DVW1396" s="143"/>
      <c r="DVX1396" s="143"/>
      <c r="DVY1396" s="143"/>
      <c r="DVZ1396" s="143"/>
      <c r="DWA1396" s="143"/>
      <c r="DWB1396" s="143"/>
      <c r="DWC1396" s="143"/>
      <c r="DWD1396" s="143"/>
      <c r="DWE1396" s="143"/>
      <c r="DWF1396" s="143"/>
      <c r="DWG1396" s="143"/>
      <c r="DWH1396" s="143"/>
      <c r="DWI1396" s="143"/>
      <c r="DWJ1396" s="143"/>
      <c r="DWK1396" s="143"/>
      <c r="DWL1396" s="143"/>
      <c r="DWM1396" s="143"/>
      <c r="DWN1396" s="143"/>
      <c r="DWO1396" s="143"/>
      <c r="DWP1396" s="143"/>
      <c r="DWQ1396" s="143"/>
      <c r="DWR1396" s="143"/>
      <c r="DWS1396" s="143"/>
      <c r="DWT1396" s="143"/>
      <c r="DWU1396" s="143"/>
      <c r="DWV1396" s="143"/>
      <c r="DWW1396" s="143"/>
      <c r="DWX1396" s="143"/>
      <c r="DWY1396" s="143"/>
      <c r="DWZ1396" s="143"/>
      <c r="DXA1396" s="143"/>
      <c r="DXB1396" s="143"/>
      <c r="DXC1396" s="143"/>
      <c r="DXD1396" s="143"/>
      <c r="DXE1396" s="143"/>
      <c r="DXF1396" s="143"/>
      <c r="DXG1396" s="143"/>
      <c r="DXH1396" s="143"/>
      <c r="DXI1396" s="143"/>
      <c r="DXJ1396" s="143"/>
      <c r="DXK1396" s="143"/>
      <c r="DXL1396" s="143"/>
      <c r="DXM1396" s="143"/>
      <c r="DXN1396" s="143"/>
      <c r="DXO1396" s="143"/>
      <c r="DXP1396" s="143"/>
      <c r="DXQ1396" s="143"/>
      <c r="DXR1396" s="143"/>
      <c r="DXS1396" s="143"/>
      <c r="DXT1396" s="143"/>
      <c r="DXU1396" s="143"/>
      <c r="DXV1396" s="143"/>
      <c r="DXW1396" s="143"/>
      <c r="DXX1396" s="143"/>
      <c r="DXY1396" s="143"/>
      <c r="DXZ1396" s="143"/>
      <c r="DYA1396" s="143"/>
      <c r="DYB1396" s="143"/>
      <c r="DYC1396" s="143"/>
      <c r="DYD1396" s="143"/>
      <c r="DYE1396" s="143"/>
      <c r="DYF1396" s="143"/>
      <c r="DYG1396" s="143"/>
      <c r="DYH1396" s="143"/>
      <c r="DYI1396" s="143"/>
      <c r="DYJ1396" s="143"/>
      <c r="DYK1396" s="143"/>
      <c r="DYL1396" s="143"/>
      <c r="DYM1396" s="143"/>
      <c r="DYN1396" s="143"/>
      <c r="DYO1396" s="143"/>
      <c r="DYP1396" s="143"/>
      <c r="DYQ1396" s="143"/>
      <c r="DYR1396" s="143"/>
      <c r="DYS1396" s="143"/>
      <c r="DYT1396" s="143"/>
      <c r="DYU1396" s="143"/>
      <c r="DYV1396" s="143"/>
      <c r="DYW1396" s="143"/>
      <c r="DYX1396" s="143"/>
      <c r="DYY1396" s="143"/>
      <c r="DYZ1396" s="143"/>
      <c r="DZA1396" s="143"/>
      <c r="DZB1396" s="143"/>
      <c r="DZC1396" s="143"/>
      <c r="DZD1396" s="143"/>
      <c r="DZE1396" s="143"/>
      <c r="DZF1396" s="143"/>
      <c r="DZG1396" s="143"/>
      <c r="DZH1396" s="143"/>
      <c r="DZI1396" s="143"/>
      <c r="DZJ1396" s="143"/>
      <c r="DZK1396" s="143"/>
      <c r="DZL1396" s="143"/>
      <c r="DZM1396" s="143"/>
      <c r="DZN1396" s="143"/>
      <c r="DZO1396" s="143"/>
      <c r="DZP1396" s="143"/>
      <c r="DZQ1396" s="143"/>
      <c r="DZR1396" s="143"/>
      <c r="DZS1396" s="143"/>
      <c r="DZT1396" s="143"/>
      <c r="DZU1396" s="143"/>
      <c r="DZV1396" s="143"/>
      <c r="DZW1396" s="143"/>
      <c r="DZX1396" s="143"/>
      <c r="DZY1396" s="143"/>
      <c r="DZZ1396" s="143"/>
      <c r="EAA1396" s="143"/>
      <c r="EAB1396" s="143"/>
      <c r="EAC1396" s="143"/>
      <c r="EAD1396" s="143"/>
      <c r="EAE1396" s="143"/>
      <c r="EAF1396" s="143"/>
      <c r="EAG1396" s="143"/>
      <c r="EAH1396" s="143"/>
      <c r="EAI1396" s="143"/>
      <c r="EAJ1396" s="143"/>
      <c r="EAK1396" s="143"/>
      <c r="EAL1396" s="143"/>
      <c r="EAM1396" s="143"/>
      <c r="EAN1396" s="143"/>
      <c r="EAO1396" s="143"/>
      <c r="EAP1396" s="143"/>
      <c r="EAQ1396" s="143"/>
      <c r="EAR1396" s="143"/>
      <c r="EAS1396" s="143"/>
      <c r="EAT1396" s="143"/>
      <c r="EAU1396" s="143"/>
      <c r="EAV1396" s="143"/>
      <c r="EAW1396" s="143"/>
      <c r="EAX1396" s="143"/>
      <c r="EAY1396" s="143"/>
      <c r="EAZ1396" s="143"/>
      <c r="EBA1396" s="143"/>
      <c r="EBB1396" s="143"/>
      <c r="EBC1396" s="143"/>
      <c r="EBD1396" s="143"/>
      <c r="EBE1396" s="143"/>
      <c r="EBF1396" s="143"/>
      <c r="EBG1396" s="143"/>
      <c r="EBH1396" s="143"/>
      <c r="EBI1396" s="143"/>
      <c r="EBJ1396" s="143"/>
      <c r="EBK1396" s="143"/>
      <c r="EBL1396" s="143"/>
      <c r="EBM1396" s="143"/>
      <c r="EBN1396" s="143"/>
      <c r="EBO1396" s="143"/>
      <c r="EBP1396" s="143"/>
      <c r="EBQ1396" s="143"/>
      <c r="EBR1396" s="143"/>
      <c r="EBS1396" s="143"/>
      <c r="EBT1396" s="143"/>
      <c r="EBU1396" s="143"/>
      <c r="EBV1396" s="143"/>
      <c r="EBW1396" s="143"/>
      <c r="EBX1396" s="143"/>
      <c r="EBY1396" s="143"/>
      <c r="EBZ1396" s="143"/>
      <c r="ECA1396" s="143"/>
      <c r="ECB1396" s="143"/>
      <c r="ECC1396" s="143"/>
      <c r="ECD1396" s="143"/>
      <c r="ECE1396" s="143"/>
      <c r="ECF1396" s="143"/>
      <c r="ECG1396" s="143"/>
      <c r="ECH1396" s="143"/>
      <c r="ECI1396" s="143"/>
      <c r="ECJ1396" s="143"/>
      <c r="ECK1396" s="143"/>
      <c r="ECL1396" s="143"/>
      <c r="ECM1396" s="143"/>
      <c r="ECN1396" s="143"/>
      <c r="ECO1396" s="143"/>
      <c r="ECP1396" s="143"/>
      <c r="ECQ1396" s="143"/>
      <c r="ECR1396" s="143"/>
      <c r="ECS1396" s="143"/>
      <c r="ECT1396" s="143"/>
      <c r="ECU1396" s="143"/>
      <c r="ECV1396" s="143"/>
      <c r="ECW1396" s="143"/>
      <c r="ECX1396" s="143"/>
      <c r="ECY1396" s="143"/>
      <c r="ECZ1396" s="143"/>
      <c r="EDA1396" s="143"/>
      <c r="EDB1396" s="143"/>
      <c r="EDC1396" s="143"/>
      <c r="EDD1396" s="143"/>
      <c r="EDE1396" s="143"/>
      <c r="EDF1396" s="143"/>
      <c r="EDG1396" s="143"/>
      <c r="EDH1396" s="143"/>
      <c r="EDI1396" s="143"/>
      <c r="EDJ1396" s="143"/>
      <c r="EDK1396" s="143"/>
      <c r="EDL1396" s="143"/>
      <c r="EDM1396" s="143"/>
      <c r="EDN1396" s="143"/>
      <c r="EDO1396" s="143"/>
      <c r="EDP1396" s="143"/>
      <c r="EDQ1396" s="143"/>
      <c r="EDR1396" s="143"/>
      <c r="EDS1396" s="143"/>
      <c r="EDT1396" s="143"/>
      <c r="EDU1396" s="143"/>
      <c r="EDV1396" s="143"/>
      <c r="EDW1396" s="143"/>
      <c r="EDX1396" s="143"/>
      <c r="EDY1396" s="143"/>
      <c r="EDZ1396" s="143"/>
      <c r="EEA1396" s="143"/>
      <c r="EEB1396" s="143"/>
      <c r="EEC1396" s="143"/>
      <c r="EED1396" s="143"/>
      <c r="EEE1396" s="143"/>
      <c r="EEF1396" s="143"/>
      <c r="EEG1396" s="143"/>
      <c r="EEH1396" s="143"/>
      <c r="EEI1396" s="143"/>
      <c r="EEJ1396" s="143"/>
      <c r="EEK1396" s="143"/>
      <c r="EEL1396" s="143"/>
      <c r="EEM1396" s="143"/>
      <c r="EEN1396" s="143"/>
      <c r="EEO1396" s="143"/>
      <c r="EEP1396" s="143"/>
      <c r="EEQ1396" s="143"/>
      <c r="EER1396" s="143"/>
      <c r="EES1396" s="143"/>
      <c r="EET1396" s="143"/>
      <c r="EEU1396" s="143"/>
      <c r="EEV1396" s="143"/>
      <c r="EEW1396" s="143"/>
      <c r="EEX1396" s="143"/>
      <c r="EEY1396" s="143"/>
      <c r="EEZ1396" s="143"/>
      <c r="EFA1396" s="143"/>
      <c r="EFB1396" s="143"/>
      <c r="EFC1396" s="143"/>
      <c r="EFD1396" s="143"/>
      <c r="EFE1396" s="143"/>
      <c r="EFF1396" s="143"/>
      <c r="EFG1396" s="143"/>
      <c r="EFH1396" s="143"/>
      <c r="EFI1396" s="143"/>
      <c r="EFJ1396" s="143"/>
      <c r="EFK1396" s="143"/>
      <c r="EFL1396" s="143"/>
      <c r="EFM1396" s="143"/>
      <c r="EFN1396" s="143"/>
      <c r="EFO1396" s="143"/>
      <c r="EFP1396" s="143"/>
      <c r="EFQ1396" s="143"/>
      <c r="EFR1396" s="143"/>
      <c r="EFS1396" s="143"/>
      <c r="EFT1396" s="143"/>
      <c r="EFU1396" s="143"/>
      <c r="EFV1396" s="143"/>
      <c r="EFW1396" s="143"/>
      <c r="EFX1396" s="143"/>
      <c r="EFY1396" s="143"/>
      <c r="EFZ1396" s="143"/>
      <c r="EGA1396" s="143"/>
      <c r="EGB1396" s="143"/>
      <c r="EGC1396" s="143"/>
      <c r="EGD1396" s="143"/>
      <c r="EGE1396" s="143"/>
      <c r="EGF1396" s="143"/>
      <c r="EGG1396" s="143"/>
      <c r="EGH1396" s="143"/>
      <c r="EGI1396" s="143"/>
      <c r="EGJ1396" s="143"/>
      <c r="EGK1396" s="143"/>
      <c r="EGL1396" s="143"/>
      <c r="EGM1396" s="143"/>
      <c r="EGN1396" s="143"/>
      <c r="EGO1396" s="143"/>
      <c r="EGP1396" s="143"/>
      <c r="EGQ1396" s="143"/>
      <c r="EGR1396" s="143"/>
      <c r="EGS1396" s="143"/>
      <c r="EGT1396" s="143"/>
      <c r="EGU1396" s="143"/>
      <c r="EGV1396" s="143"/>
      <c r="EGW1396" s="143"/>
      <c r="EGX1396" s="143"/>
      <c r="EGY1396" s="143"/>
      <c r="EGZ1396" s="143"/>
      <c r="EHA1396" s="143"/>
      <c r="EHB1396" s="143"/>
      <c r="EHC1396" s="143"/>
      <c r="EHD1396" s="143"/>
      <c r="EHE1396" s="143"/>
      <c r="EHF1396" s="143"/>
      <c r="EHG1396" s="143"/>
      <c r="EHH1396" s="143"/>
      <c r="EHI1396" s="143"/>
      <c r="EHJ1396" s="143"/>
      <c r="EHK1396" s="143"/>
      <c r="EHL1396" s="143"/>
      <c r="EHM1396" s="143"/>
      <c r="EHN1396" s="143"/>
      <c r="EHO1396" s="143"/>
      <c r="EHP1396" s="143"/>
      <c r="EHQ1396" s="143"/>
      <c r="EHR1396" s="143"/>
      <c r="EHS1396" s="143"/>
      <c r="EHT1396" s="143"/>
      <c r="EHU1396" s="143"/>
      <c r="EHV1396" s="143"/>
      <c r="EHW1396" s="143"/>
      <c r="EHX1396" s="143"/>
      <c r="EHY1396" s="143"/>
      <c r="EHZ1396" s="143"/>
      <c r="EIA1396" s="143"/>
      <c r="EIB1396" s="143"/>
      <c r="EIC1396" s="143"/>
      <c r="EID1396" s="143"/>
      <c r="EIE1396" s="143"/>
      <c r="EIF1396" s="143"/>
      <c r="EIG1396" s="143"/>
      <c r="EIH1396" s="143"/>
      <c r="EII1396" s="143"/>
      <c r="EIJ1396" s="143"/>
      <c r="EIK1396" s="143"/>
      <c r="EIL1396" s="143"/>
      <c r="EIM1396" s="143"/>
      <c r="EIN1396" s="143"/>
      <c r="EIO1396" s="143"/>
      <c r="EIP1396" s="143"/>
      <c r="EIQ1396" s="143"/>
      <c r="EIR1396" s="143"/>
      <c r="EIS1396" s="143"/>
      <c r="EIT1396" s="143"/>
      <c r="EIU1396" s="143"/>
      <c r="EIV1396" s="143"/>
      <c r="EIW1396" s="143"/>
      <c r="EIX1396" s="143"/>
      <c r="EIY1396" s="143"/>
      <c r="EIZ1396" s="143"/>
      <c r="EJA1396" s="143"/>
      <c r="EJB1396" s="143"/>
      <c r="EJC1396" s="143"/>
      <c r="EJD1396" s="143"/>
      <c r="EJE1396" s="143"/>
      <c r="EJF1396" s="143"/>
      <c r="EJG1396" s="143"/>
      <c r="EJH1396" s="143"/>
      <c r="EJI1396" s="143"/>
      <c r="EJJ1396" s="143"/>
      <c r="EJK1396" s="143"/>
      <c r="EJL1396" s="143"/>
      <c r="EJM1396" s="143"/>
      <c r="EJN1396" s="143"/>
      <c r="EJO1396" s="143"/>
      <c r="EJP1396" s="143"/>
      <c r="EJQ1396" s="143"/>
      <c r="EJR1396" s="143"/>
      <c r="EJS1396" s="143"/>
      <c r="EJT1396" s="143"/>
      <c r="EJU1396" s="143"/>
      <c r="EJV1396" s="143"/>
      <c r="EJW1396" s="143"/>
      <c r="EJX1396" s="143"/>
      <c r="EJY1396" s="143"/>
      <c r="EJZ1396" s="143"/>
      <c r="EKA1396" s="143"/>
      <c r="EKB1396" s="143"/>
      <c r="EKC1396" s="143"/>
      <c r="EKD1396" s="143"/>
      <c r="EKE1396" s="143"/>
      <c r="EKF1396" s="143"/>
      <c r="EKG1396" s="143"/>
      <c r="EKH1396" s="143"/>
      <c r="EKI1396" s="143"/>
      <c r="EKJ1396" s="143"/>
      <c r="EKK1396" s="143"/>
      <c r="EKL1396" s="143"/>
      <c r="EKM1396" s="143"/>
      <c r="EKN1396" s="143"/>
      <c r="EKO1396" s="143"/>
      <c r="EKP1396" s="143"/>
      <c r="EKQ1396" s="143"/>
      <c r="EKR1396" s="143"/>
      <c r="EKS1396" s="143"/>
      <c r="EKT1396" s="143"/>
      <c r="EKU1396" s="143"/>
      <c r="EKV1396" s="143"/>
      <c r="EKW1396" s="143"/>
      <c r="EKX1396" s="143"/>
      <c r="EKY1396" s="143"/>
      <c r="EKZ1396" s="143"/>
      <c r="ELA1396" s="143"/>
      <c r="ELB1396" s="143"/>
      <c r="ELC1396" s="143"/>
      <c r="ELD1396" s="143"/>
      <c r="ELE1396" s="143"/>
      <c r="ELF1396" s="143"/>
      <c r="ELG1396" s="143"/>
      <c r="ELH1396" s="143"/>
      <c r="ELI1396" s="143"/>
      <c r="ELJ1396" s="143"/>
      <c r="ELK1396" s="143"/>
      <c r="ELL1396" s="143"/>
      <c r="ELM1396" s="143"/>
      <c r="ELN1396" s="143"/>
      <c r="ELO1396" s="143"/>
      <c r="ELP1396" s="143"/>
      <c r="ELQ1396" s="143"/>
      <c r="ELR1396" s="143"/>
      <c r="ELS1396" s="143"/>
      <c r="ELT1396" s="143"/>
      <c r="ELU1396" s="143"/>
      <c r="ELV1396" s="143"/>
      <c r="ELW1396" s="143"/>
      <c r="ELX1396" s="143"/>
      <c r="ELY1396" s="143"/>
      <c r="ELZ1396" s="143"/>
      <c r="EMA1396" s="143"/>
      <c r="EMB1396" s="143"/>
      <c r="EMC1396" s="143"/>
      <c r="EMD1396" s="143"/>
      <c r="EME1396" s="143"/>
      <c r="EMF1396" s="143"/>
      <c r="EMG1396" s="143"/>
      <c r="EMH1396" s="143"/>
      <c r="EMI1396" s="143"/>
      <c r="EMJ1396" s="143"/>
      <c r="EMK1396" s="143"/>
      <c r="EML1396" s="143"/>
      <c r="EMM1396" s="143"/>
      <c r="EMN1396" s="143"/>
      <c r="EMO1396" s="143"/>
      <c r="EMP1396" s="143"/>
      <c r="EMQ1396" s="143"/>
      <c r="EMR1396" s="143"/>
      <c r="EMS1396" s="143"/>
      <c r="EMT1396" s="143"/>
      <c r="EMU1396" s="143"/>
      <c r="EMV1396" s="143"/>
      <c r="EMW1396" s="143"/>
      <c r="EMX1396" s="143"/>
      <c r="EMY1396" s="143"/>
      <c r="EMZ1396" s="143"/>
      <c r="ENA1396" s="143"/>
      <c r="ENB1396" s="143"/>
      <c r="ENC1396" s="143"/>
      <c r="END1396" s="143"/>
      <c r="ENE1396" s="143"/>
      <c r="ENF1396" s="143"/>
      <c r="ENG1396" s="143"/>
      <c r="ENH1396" s="143"/>
      <c r="ENI1396" s="143"/>
      <c r="ENJ1396" s="143"/>
      <c r="ENK1396" s="143"/>
      <c r="ENL1396" s="143"/>
      <c r="ENM1396" s="143"/>
      <c r="ENN1396" s="143"/>
      <c r="ENO1396" s="143"/>
      <c r="ENP1396" s="143"/>
      <c r="ENQ1396" s="143"/>
      <c r="ENR1396" s="143"/>
      <c r="ENS1396" s="143"/>
      <c r="ENT1396" s="143"/>
      <c r="ENU1396" s="143"/>
      <c r="ENV1396" s="143"/>
      <c r="ENW1396" s="143"/>
      <c r="ENX1396" s="143"/>
      <c r="ENY1396" s="143"/>
      <c r="ENZ1396" s="143"/>
      <c r="EOA1396" s="143"/>
      <c r="EOB1396" s="143"/>
      <c r="EOC1396" s="143"/>
      <c r="EOD1396" s="143"/>
      <c r="EOE1396" s="143"/>
      <c r="EOF1396" s="143"/>
      <c r="EOG1396" s="143"/>
      <c r="EOH1396" s="143"/>
      <c r="EOI1396" s="143"/>
      <c r="EOJ1396" s="143"/>
      <c r="EOK1396" s="143"/>
      <c r="EOL1396" s="143"/>
      <c r="EOM1396" s="143"/>
      <c r="EON1396" s="143"/>
      <c r="EOO1396" s="143"/>
      <c r="EOP1396" s="143"/>
      <c r="EOQ1396" s="143"/>
      <c r="EOR1396" s="143"/>
      <c r="EOS1396" s="143"/>
      <c r="EOT1396" s="143"/>
      <c r="EOU1396" s="143"/>
      <c r="EOV1396" s="143"/>
      <c r="EOW1396" s="143"/>
      <c r="EOX1396" s="143"/>
      <c r="EOY1396" s="143"/>
      <c r="EOZ1396" s="143"/>
      <c r="EPA1396" s="143"/>
      <c r="EPB1396" s="143"/>
      <c r="EPC1396" s="143"/>
      <c r="EPD1396" s="143"/>
      <c r="EPE1396" s="143"/>
      <c r="EPF1396" s="143"/>
      <c r="EPG1396" s="143"/>
      <c r="EPH1396" s="143"/>
      <c r="EPI1396" s="143"/>
      <c r="EPJ1396" s="143"/>
      <c r="EPK1396" s="143"/>
      <c r="EPL1396" s="143"/>
      <c r="EPM1396" s="143"/>
      <c r="EPN1396" s="143"/>
      <c r="EPO1396" s="143"/>
      <c r="EPP1396" s="143"/>
      <c r="EPQ1396" s="143"/>
      <c r="EPR1396" s="143"/>
      <c r="EPS1396" s="143"/>
      <c r="EPT1396" s="143"/>
      <c r="EPU1396" s="143"/>
      <c r="EPV1396" s="143"/>
      <c r="EPW1396" s="143"/>
      <c r="EPX1396" s="143"/>
      <c r="EPY1396" s="143"/>
      <c r="EPZ1396" s="143"/>
      <c r="EQA1396" s="143"/>
      <c r="EQB1396" s="143"/>
      <c r="EQC1396" s="143"/>
      <c r="EQD1396" s="143"/>
      <c r="EQE1396" s="143"/>
      <c r="EQF1396" s="143"/>
      <c r="EQG1396" s="143"/>
      <c r="EQH1396" s="143"/>
      <c r="EQI1396" s="143"/>
      <c r="EQJ1396" s="143"/>
      <c r="EQK1396" s="143"/>
      <c r="EQL1396" s="143"/>
      <c r="EQM1396" s="143"/>
      <c r="EQN1396" s="143"/>
      <c r="EQO1396" s="143"/>
      <c r="EQP1396" s="143"/>
      <c r="EQQ1396" s="143"/>
      <c r="EQR1396" s="143"/>
      <c r="EQS1396" s="143"/>
      <c r="EQT1396" s="143"/>
      <c r="EQU1396" s="143"/>
      <c r="EQV1396" s="143"/>
      <c r="EQW1396" s="143"/>
      <c r="EQX1396" s="143"/>
      <c r="EQY1396" s="143"/>
      <c r="EQZ1396" s="143"/>
      <c r="ERA1396" s="143"/>
      <c r="ERB1396" s="143"/>
      <c r="ERC1396" s="143"/>
      <c r="ERD1396" s="143"/>
      <c r="ERE1396" s="143"/>
      <c r="ERF1396" s="143"/>
      <c r="ERG1396" s="143"/>
      <c r="ERH1396" s="143"/>
      <c r="ERI1396" s="143"/>
      <c r="ERJ1396" s="143"/>
      <c r="ERK1396" s="143"/>
      <c r="ERL1396" s="143"/>
      <c r="ERM1396" s="143"/>
      <c r="ERN1396" s="143"/>
      <c r="ERO1396" s="143"/>
      <c r="ERP1396" s="143"/>
      <c r="ERQ1396" s="143"/>
      <c r="ERR1396" s="143"/>
      <c r="ERS1396" s="143"/>
      <c r="ERT1396" s="143"/>
      <c r="ERU1396" s="143"/>
      <c r="ERV1396" s="143"/>
      <c r="ERW1396" s="143"/>
      <c r="ERX1396" s="143"/>
      <c r="ERY1396" s="143"/>
      <c r="ERZ1396" s="143"/>
      <c r="ESA1396" s="143"/>
      <c r="ESB1396" s="143"/>
      <c r="ESC1396" s="143"/>
      <c r="ESD1396" s="143"/>
      <c r="ESE1396" s="143"/>
      <c r="ESF1396" s="143"/>
      <c r="ESG1396" s="143"/>
      <c r="ESH1396" s="143"/>
      <c r="ESI1396" s="143"/>
      <c r="ESJ1396" s="143"/>
      <c r="ESK1396" s="143"/>
      <c r="ESL1396" s="143"/>
      <c r="ESM1396" s="143"/>
      <c r="ESN1396" s="143"/>
      <c r="ESO1396" s="143"/>
      <c r="ESP1396" s="143"/>
      <c r="ESQ1396" s="143"/>
      <c r="ESR1396" s="143"/>
      <c r="ESS1396" s="143"/>
      <c r="EST1396" s="143"/>
      <c r="ESU1396" s="143"/>
      <c r="ESV1396" s="143"/>
      <c r="ESW1396" s="143"/>
      <c r="ESX1396" s="143"/>
      <c r="ESY1396" s="143"/>
      <c r="ESZ1396" s="143"/>
      <c r="ETA1396" s="143"/>
      <c r="ETB1396" s="143"/>
      <c r="ETC1396" s="143"/>
      <c r="ETD1396" s="143"/>
      <c r="ETE1396" s="143"/>
      <c r="ETF1396" s="143"/>
      <c r="ETG1396" s="143"/>
      <c r="ETH1396" s="143"/>
      <c r="ETI1396" s="143"/>
      <c r="ETJ1396" s="143"/>
      <c r="ETK1396" s="143"/>
      <c r="ETL1396" s="143"/>
      <c r="ETM1396" s="143"/>
      <c r="ETN1396" s="143"/>
      <c r="ETO1396" s="143"/>
      <c r="ETP1396" s="143"/>
      <c r="ETQ1396" s="143"/>
      <c r="ETR1396" s="143"/>
      <c r="ETS1396" s="143"/>
      <c r="ETT1396" s="143"/>
      <c r="ETU1396" s="143"/>
      <c r="ETV1396" s="143"/>
      <c r="ETW1396" s="143"/>
      <c r="ETX1396" s="143"/>
      <c r="ETY1396" s="143"/>
      <c r="ETZ1396" s="143"/>
      <c r="EUA1396" s="143"/>
      <c r="EUB1396" s="143"/>
      <c r="EUC1396" s="143"/>
      <c r="EUD1396" s="143"/>
      <c r="EUE1396" s="143"/>
      <c r="EUF1396" s="143"/>
      <c r="EUG1396" s="143"/>
      <c r="EUH1396" s="143"/>
      <c r="EUI1396" s="143"/>
      <c r="EUJ1396" s="143"/>
      <c r="EUK1396" s="143"/>
      <c r="EUL1396" s="143"/>
      <c r="EUM1396" s="143"/>
      <c r="EUN1396" s="143"/>
      <c r="EUO1396" s="143"/>
      <c r="EUP1396" s="143"/>
      <c r="EUQ1396" s="143"/>
      <c r="EUR1396" s="143"/>
      <c r="EUS1396" s="143"/>
      <c r="EUT1396" s="143"/>
      <c r="EUU1396" s="143"/>
      <c r="EUV1396" s="143"/>
      <c r="EUW1396" s="143"/>
      <c r="EUX1396" s="143"/>
      <c r="EUY1396" s="143"/>
      <c r="EUZ1396" s="143"/>
      <c r="EVA1396" s="143"/>
      <c r="EVB1396" s="143"/>
      <c r="EVC1396" s="143"/>
      <c r="EVD1396" s="143"/>
      <c r="EVE1396" s="143"/>
      <c r="EVF1396" s="143"/>
      <c r="EVG1396" s="143"/>
      <c r="EVH1396" s="143"/>
      <c r="EVI1396" s="143"/>
      <c r="EVJ1396" s="143"/>
      <c r="EVK1396" s="143"/>
      <c r="EVL1396" s="143"/>
      <c r="EVM1396" s="143"/>
      <c r="EVN1396" s="143"/>
      <c r="EVO1396" s="143"/>
      <c r="EVP1396" s="143"/>
      <c r="EVQ1396" s="143"/>
      <c r="EVR1396" s="143"/>
      <c r="EVS1396" s="143"/>
      <c r="EVT1396" s="143"/>
      <c r="EVU1396" s="143"/>
      <c r="EVV1396" s="143"/>
      <c r="EVW1396" s="143"/>
      <c r="EVX1396" s="143"/>
      <c r="EVY1396" s="143"/>
      <c r="EVZ1396" s="143"/>
      <c r="EWA1396" s="143"/>
      <c r="EWB1396" s="143"/>
      <c r="EWC1396" s="143"/>
      <c r="EWD1396" s="143"/>
      <c r="EWE1396" s="143"/>
      <c r="EWF1396" s="143"/>
      <c r="EWG1396" s="143"/>
      <c r="EWH1396" s="143"/>
      <c r="EWI1396" s="143"/>
      <c r="EWJ1396" s="143"/>
      <c r="EWK1396" s="143"/>
      <c r="EWL1396" s="143"/>
      <c r="EWM1396" s="143"/>
      <c r="EWN1396" s="143"/>
      <c r="EWO1396" s="143"/>
      <c r="EWP1396" s="143"/>
      <c r="EWQ1396" s="143"/>
      <c r="EWR1396" s="143"/>
      <c r="EWS1396" s="143"/>
      <c r="EWT1396" s="143"/>
      <c r="EWU1396" s="143"/>
      <c r="EWV1396" s="143"/>
      <c r="EWW1396" s="143"/>
      <c r="EWX1396" s="143"/>
      <c r="EWY1396" s="143"/>
      <c r="EWZ1396" s="143"/>
      <c r="EXA1396" s="143"/>
      <c r="EXB1396" s="143"/>
      <c r="EXC1396" s="143"/>
      <c r="EXD1396" s="143"/>
      <c r="EXE1396" s="143"/>
      <c r="EXF1396" s="143"/>
      <c r="EXG1396" s="143"/>
      <c r="EXH1396" s="143"/>
      <c r="EXI1396" s="143"/>
      <c r="EXJ1396" s="143"/>
      <c r="EXK1396" s="143"/>
      <c r="EXL1396" s="143"/>
      <c r="EXM1396" s="143"/>
      <c r="EXN1396" s="143"/>
      <c r="EXO1396" s="143"/>
      <c r="EXP1396" s="143"/>
      <c r="EXQ1396" s="143"/>
      <c r="EXR1396" s="143"/>
      <c r="EXS1396" s="143"/>
      <c r="EXT1396" s="143"/>
      <c r="EXU1396" s="143"/>
      <c r="EXV1396" s="143"/>
      <c r="EXW1396" s="143"/>
      <c r="EXX1396" s="143"/>
      <c r="EXY1396" s="143"/>
      <c r="EXZ1396" s="143"/>
      <c r="EYA1396" s="143"/>
      <c r="EYB1396" s="143"/>
      <c r="EYC1396" s="143"/>
      <c r="EYD1396" s="143"/>
      <c r="EYE1396" s="143"/>
      <c r="EYF1396" s="143"/>
      <c r="EYG1396" s="143"/>
      <c r="EYH1396" s="143"/>
      <c r="EYI1396" s="143"/>
      <c r="EYJ1396" s="143"/>
      <c r="EYK1396" s="143"/>
      <c r="EYL1396" s="143"/>
      <c r="EYM1396" s="143"/>
      <c r="EYN1396" s="143"/>
      <c r="EYO1396" s="143"/>
      <c r="EYP1396" s="143"/>
      <c r="EYQ1396" s="143"/>
      <c r="EYR1396" s="143"/>
      <c r="EYS1396" s="143"/>
      <c r="EYT1396" s="143"/>
      <c r="EYU1396" s="143"/>
      <c r="EYV1396" s="143"/>
      <c r="EYW1396" s="143"/>
      <c r="EYX1396" s="143"/>
      <c r="EYY1396" s="143"/>
      <c r="EYZ1396" s="143"/>
      <c r="EZA1396" s="143"/>
      <c r="EZB1396" s="143"/>
      <c r="EZC1396" s="143"/>
      <c r="EZD1396" s="143"/>
      <c r="EZE1396" s="143"/>
      <c r="EZF1396" s="143"/>
      <c r="EZG1396" s="143"/>
      <c r="EZH1396" s="143"/>
      <c r="EZI1396" s="143"/>
      <c r="EZJ1396" s="143"/>
      <c r="EZK1396" s="143"/>
      <c r="EZL1396" s="143"/>
      <c r="EZM1396" s="143"/>
      <c r="EZN1396" s="143"/>
      <c r="EZO1396" s="143"/>
      <c r="EZP1396" s="143"/>
      <c r="EZQ1396" s="143"/>
      <c r="EZR1396" s="143"/>
      <c r="EZS1396" s="143"/>
      <c r="EZT1396" s="143"/>
      <c r="EZU1396" s="143"/>
      <c r="EZV1396" s="143"/>
      <c r="EZW1396" s="143"/>
      <c r="EZX1396" s="143"/>
      <c r="EZY1396" s="143"/>
      <c r="EZZ1396" s="143"/>
      <c r="FAA1396" s="143"/>
      <c r="FAB1396" s="143"/>
      <c r="FAC1396" s="143"/>
      <c r="FAD1396" s="143"/>
      <c r="FAE1396" s="143"/>
      <c r="FAF1396" s="143"/>
      <c r="FAG1396" s="143"/>
      <c r="FAH1396" s="143"/>
      <c r="FAI1396" s="143"/>
      <c r="FAJ1396" s="143"/>
      <c r="FAK1396" s="143"/>
      <c r="FAL1396" s="143"/>
      <c r="FAM1396" s="143"/>
      <c r="FAN1396" s="143"/>
      <c r="FAO1396" s="143"/>
      <c r="FAP1396" s="143"/>
      <c r="FAQ1396" s="143"/>
      <c r="FAR1396" s="143"/>
      <c r="FAS1396" s="143"/>
      <c r="FAT1396" s="143"/>
      <c r="FAU1396" s="143"/>
      <c r="FAV1396" s="143"/>
      <c r="FAW1396" s="143"/>
      <c r="FAX1396" s="143"/>
      <c r="FAY1396" s="143"/>
      <c r="FAZ1396" s="143"/>
      <c r="FBA1396" s="143"/>
      <c r="FBB1396" s="143"/>
      <c r="FBC1396" s="143"/>
      <c r="FBD1396" s="143"/>
      <c r="FBE1396" s="143"/>
      <c r="FBF1396" s="143"/>
      <c r="FBG1396" s="143"/>
      <c r="FBH1396" s="143"/>
      <c r="FBI1396" s="143"/>
      <c r="FBJ1396" s="143"/>
      <c r="FBK1396" s="143"/>
      <c r="FBL1396" s="143"/>
      <c r="FBM1396" s="143"/>
      <c r="FBN1396" s="143"/>
      <c r="FBO1396" s="143"/>
      <c r="FBP1396" s="143"/>
      <c r="FBQ1396" s="143"/>
      <c r="FBR1396" s="143"/>
      <c r="FBS1396" s="143"/>
      <c r="FBT1396" s="143"/>
      <c r="FBU1396" s="143"/>
      <c r="FBV1396" s="143"/>
      <c r="FBW1396" s="143"/>
      <c r="FBX1396" s="143"/>
      <c r="FBY1396" s="143"/>
      <c r="FBZ1396" s="143"/>
      <c r="FCA1396" s="143"/>
      <c r="FCB1396" s="143"/>
      <c r="FCC1396" s="143"/>
      <c r="FCD1396" s="143"/>
      <c r="FCE1396" s="143"/>
      <c r="FCF1396" s="143"/>
      <c r="FCG1396" s="143"/>
      <c r="FCH1396" s="143"/>
      <c r="FCI1396" s="143"/>
      <c r="FCJ1396" s="143"/>
      <c r="FCK1396" s="143"/>
      <c r="FCL1396" s="143"/>
      <c r="FCM1396" s="143"/>
      <c r="FCN1396" s="143"/>
      <c r="FCO1396" s="143"/>
      <c r="FCP1396" s="143"/>
      <c r="FCQ1396" s="143"/>
      <c r="FCR1396" s="143"/>
      <c r="FCS1396" s="143"/>
      <c r="FCT1396" s="143"/>
      <c r="FCU1396" s="143"/>
      <c r="FCV1396" s="143"/>
      <c r="FCW1396" s="143"/>
      <c r="FCX1396" s="143"/>
      <c r="FCY1396" s="143"/>
      <c r="FCZ1396" s="143"/>
      <c r="FDA1396" s="143"/>
      <c r="FDB1396" s="143"/>
      <c r="FDC1396" s="143"/>
      <c r="FDD1396" s="143"/>
      <c r="FDE1396" s="143"/>
      <c r="FDF1396" s="143"/>
      <c r="FDG1396" s="143"/>
      <c r="FDH1396" s="143"/>
      <c r="FDI1396" s="143"/>
      <c r="FDJ1396" s="143"/>
      <c r="FDK1396" s="143"/>
      <c r="FDL1396" s="143"/>
      <c r="FDM1396" s="143"/>
      <c r="FDN1396" s="143"/>
      <c r="FDO1396" s="143"/>
      <c r="FDP1396" s="143"/>
      <c r="FDQ1396" s="143"/>
      <c r="FDR1396" s="143"/>
      <c r="FDS1396" s="143"/>
      <c r="FDT1396" s="143"/>
      <c r="FDU1396" s="143"/>
      <c r="FDV1396" s="143"/>
      <c r="FDW1396" s="143"/>
      <c r="FDX1396" s="143"/>
      <c r="FDY1396" s="143"/>
      <c r="FDZ1396" s="143"/>
      <c r="FEA1396" s="143"/>
      <c r="FEB1396" s="143"/>
      <c r="FEC1396" s="143"/>
      <c r="FED1396" s="143"/>
      <c r="FEE1396" s="143"/>
      <c r="FEF1396" s="143"/>
      <c r="FEG1396" s="143"/>
      <c r="FEH1396" s="143"/>
      <c r="FEI1396" s="143"/>
      <c r="FEJ1396" s="143"/>
      <c r="FEK1396" s="143"/>
      <c r="FEL1396" s="143"/>
      <c r="FEM1396" s="143"/>
      <c r="FEN1396" s="143"/>
      <c r="FEO1396" s="143"/>
      <c r="FEP1396" s="143"/>
      <c r="FEQ1396" s="143"/>
      <c r="FER1396" s="143"/>
      <c r="FES1396" s="143"/>
      <c r="FET1396" s="143"/>
      <c r="FEU1396" s="143"/>
      <c r="FEV1396" s="143"/>
      <c r="FEW1396" s="143"/>
      <c r="FEX1396" s="143"/>
      <c r="FEY1396" s="143"/>
      <c r="FEZ1396" s="143"/>
      <c r="FFA1396" s="143"/>
      <c r="FFB1396" s="143"/>
      <c r="FFC1396" s="143"/>
      <c r="FFD1396" s="143"/>
      <c r="FFE1396" s="143"/>
      <c r="FFF1396" s="143"/>
      <c r="FFG1396" s="143"/>
      <c r="FFH1396" s="143"/>
      <c r="FFI1396" s="143"/>
      <c r="FFJ1396" s="143"/>
      <c r="FFK1396" s="143"/>
      <c r="FFL1396" s="143"/>
      <c r="FFM1396" s="143"/>
      <c r="FFN1396" s="143"/>
      <c r="FFO1396" s="143"/>
      <c r="FFP1396" s="143"/>
      <c r="FFQ1396" s="143"/>
      <c r="FFR1396" s="143"/>
      <c r="FFS1396" s="143"/>
      <c r="FFT1396" s="143"/>
      <c r="FFU1396" s="143"/>
      <c r="FFV1396" s="143"/>
      <c r="FFW1396" s="143"/>
      <c r="FFX1396" s="143"/>
      <c r="FFY1396" s="143"/>
      <c r="FFZ1396" s="143"/>
      <c r="FGA1396" s="143"/>
      <c r="FGB1396" s="143"/>
      <c r="FGC1396" s="143"/>
      <c r="FGD1396" s="143"/>
      <c r="FGE1396" s="143"/>
      <c r="FGF1396" s="143"/>
      <c r="FGG1396" s="143"/>
      <c r="FGH1396" s="143"/>
      <c r="FGI1396" s="143"/>
      <c r="FGJ1396" s="143"/>
      <c r="FGK1396" s="143"/>
      <c r="FGL1396" s="143"/>
      <c r="FGM1396" s="143"/>
      <c r="FGN1396" s="143"/>
      <c r="FGO1396" s="143"/>
      <c r="FGP1396" s="143"/>
      <c r="FGQ1396" s="143"/>
      <c r="FGR1396" s="143"/>
      <c r="FGS1396" s="143"/>
      <c r="FGT1396" s="143"/>
      <c r="FGU1396" s="143"/>
      <c r="FGV1396" s="143"/>
      <c r="FGW1396" s="143"/>
      <c r="FGX1396" s="143"/>
      <c r="FGY1396" s="143"/>
      <c r="FGZ1396" s="143"/>
      <c r="FHA1396" s="143"/>
      <c r="FHB1396" s="143"/>
      <c r="FHC1396" s="143"/>
      <c r="FHD1396" s="143"/>
      <c r="FHE1396" s="143"/>
      <c r="FHF1396" s="143"/>
      <c r="FHG1396" s="143"/>
      <c r="FHH1396" s="143"/>
      <c r="FHI1396" s="143"/>
      <c r="FHJ1396" s="143"/>
      <c r="FHK1396" s="143"/>
      <c r="FHL1396" s="143"/>
      <c r="FHM1396" s="143"/>
      <c r="FHN1396" s="143"/>
      <c r="FHO1396" s="143"/>
      <c r="FHP1396" s="143"/>
      <c r="FHQ1396" s="143"/>
      <c r="FHR1396" s="143"/>
      <c r="FHS1396" s="143"/>
      <c r="FHT1396" s="143"/>
      <c r="FHU1396" s="143"/>
      <c r="FHV1396" s="143"/>
      <c r="FHW1396" s="143"/>
      <c r="FHX1396" s="143"/>
      <c r="FHY1396" s="143"/>
      <c r="FHZ1396" s="143"/>
      <c r="FIA1396" s="143"/>
      <c r="FIB1396" s="143"/>
      <c r="FIC1396" s="143"/>
      <c r="FID1396" s="143"/>
      <c r="FIE1396" s="143"/>
      <c r="FIF1396" s="143"/>
      <c r="FIG1396" s="143"/>
      <c r="FIH1396" s="143"/>
      <c r="FII1396" s="143"/>
      <c r="FIJ1396" s="143"/>
      <c r="FIK1396" s="143"/>
      <c r="FIL1396" s="143"/>
      <c r="FIM1396" s="143"/>
      <c r="FIN1396" s="143"/>
      <c r="FIO1396" s="143"/>
      <c r="FIP1396" s="143"/>
      <c r="FIQ1396" s="143"/>
      <c r="FIR1396" s="143"/>
      <c r="FIS1396" s="143"/>
      <c r="FIT1396" s="143"/>
      <c r="FIU1396" s="143"/>
      <c r="FIV1396" s="143"/>
      <c r="FIW1396" s="143"/>
      <c r="FIX1396" s="143"/>
      <c r="FIY1396" s="143"/>
      <c r="FIZ1396" s="143"/>
      <c r="FJA1396" s="143"/>
      <c r="FJB1396" s="143"/>
      <c r="FJC1396" s="143"/>
      <c r="FJD1396" s="143"/>
      <c r="FJE1396" s="143"/>
      <c r="FJF1396" s="143"/>
      <c r="FJG1396" s="143"/>
      <c r="FJH1396" s="143"/>
      <c r="FJI1396" s="143"/>
      <c r="FJJ1396" s="143"/>
      <c r="FJK1396" s="143"/>
      <c r="FJL1396" s="143"/>
      <c r="FJM1396" s="143"/>
      <c r="FJN1396" s="143"/>
      <c r="FJO1396" s="143"/>
      <c r="FJP1396" s="143"/>
      <c r="FJQ1396" s="143"/>
      <c r="FJR1396" s="143"/>
      <c r="FJS1396" s="143"/>
      <c r="FJT1396" s="143"/>
      <c r="FJU1396" s="143"/>
      <c r="FJV1396" s="143"/>
      <c r="FJW1396" s="143"/>
      <c r="FJX1396" s="143"/>
      <c r="FJY1396" s="143"/>
      <c r="FJZ1396" s="143"/>
      <c r="FKA1396" s="143"/>
      <c r="FKB1396" s="143"/>
      <c r="FKC1396" s="143"/>
      <c r="FKD1396" s="143"/>
      <c r="FKE1396" s="143"/>
      <c r="FKF1396" s="143"/>
      <c r="FKG1396" s="143"/>
      <c r="FKH1396" s="143"/>
      <c r="FKI1396" s="143"/>
      <c r="FKJ1396" s="143"/>
      <c r="FKK1396" s="143"/>
      <c r="FKL1396" s="143"/>
      <c r="FKM1396" s="143"/>
      <c r="FKN1396" s="143"/>
      <c r="FKO1396" s="143"/>
      <c r="FKP1396" s="143"/>
      <c r="FKQ1396" s="143"/>
      <c r="FKR1396" s="143"/>
      <c r="FKS1396" s="143"/>
      <c r="FKT1396" s="143"/>
      <c r="FKU1396" s="143"/>
      <c r="FKV1396" s="143"/>
      <c r="FKW1396" s="143"/>
      <c r="FKX1396" s="143"/>
      <c r="FKY1396" s="143"/>
      <c r="FKZ1396" s="143"/>
      <c r="FLA1396" s="143"/>
      <c r="FLB1396" s="143"/>
      <c r="FLC1396" s="143"/>
      <c r="FLD1396" s="143"/>
      <c r="FLE1396" s="143"/>
      <c r="FLF1396" s="143"/>
      <c r="FLG1396" s="143"/>
      <c r="FLH1396" s="143"/>
      <c r="FLI1396" s="143"/>
      <c r="FLJ1396" s="143"/>
      <c r="FLK1396" s="143"/>
      <c r="FLL1396" s="143"/>
      <c r="FLM1396" s="143"/>
      <c r="FLN1396" s="143"/>
      <c r="FLO1396" s="143"/>
      <c r="FLP1396" s="143"/>
      <c r="FLQ1396" s="143"/>
      <c r="FLR1396" s="143"/>
      <c r="FLS1396" s="143"/>
      <c r="FLT1396" s="143"/>
      <c r="FLU1396" s="143"/>
      <c r="FLV1396" s="143"/>
      <c r="FLW1396" s="143"/>
      <c r="FLX1396" s="143"/>
      <c r="FLY1396" s="143"/>
      <c r="FLZ1396" s="143"/>
      <c r="FMA1396" s="143"/>
      <c r="FMB1396" s="143"/>
      <c r="FMC1396" s="143"/>
      <c r="FMD1396" s="143"/>
      <c r="FME1396" s="143"/>
      <c r="FMF1396" s="143"/>
      <c r="FMG1396" s="143"/>
      <c r="FMH1396" s="143"/>
      <c r="FMI1396" s="143"/>
      <c r="FMJ1396" s="143"/>
      <c r="FMK1396" s="143"/>
      <c r="FML1396" s="143"/>
      <c r="FMM1396" s="143"/>
      <c r="FMN1396" s="143"/>
      <c r="FMO1396" s="143"/>
      <c r="FMP1396" s="143"/>
      <c r="FMQ1396" s="143"/>
      <c r="FMR1396" s="143"/>
      <c r="FMS1396" s="143"/>
      <c r="FMT1396" s="143"/>
      <c r="FMU1396" s="143"/>
      <c r="FMV1396" s="143"/>
      <c r="FMW1396" s="143"/>
      <c r="FMX1396" s="143"/>
      <c r="FMY1396" s="143"/>
      <c r="FMZ1396" s="143"/>
      <c r="FNA1396" s="143"/>
      <c r="FNB1396" s="143"/>
      <c r="FNC1396" s="143"/>
      <c r="FND1396" s="143"/>
      <c r="FNE1396" s="143"/>
      <c r="FNF1396" s="143"/>
      <c r="FNG1396" s="143"/>
      <c r="FNH1396" s="143"/>
      <c r="FNI1396" s="143"/>
      <c r="FNJ1396" s="143"/>
      <c r="FNK1396" s="143"/>
      <c r="FNL1396" s="143"/>
      <c r="FNM1396" s="143"/>
      <c r="FNN1396" s="143"/>
      <c r="FNO1396" s="143"/>
      <c r="FNP1396" s="143"/>
      <c r="FNQ1396" s="143"/>
      <c r="FNR1396" s="143"/>
      <c r="FNS1396" s="143"/>
      <c r="FNT1396" s="143"/>
      <c r="FNU1396" s="143"/>
      <c r="FNV1396" s="143"/>
      <c r="FNW1396" s="143"/>
      <c r="FNX1396" s="143"/>
      <c r="FNY1396" s="143"/>
      <c r="FNZ1396" s="143"/>
      <c r="FOA1396" s="143"/>
      <c r="FOB1396" s="143"/>
      <c r="FOC1396" s="143"/>
      <c r="FOD1396" s="143"/>
      <c r="FOE1396" s="143"/>
      <c r="FOF1396" s="143"/>
      <c r="FOG1396" s="143"/>
      <c r="FOH1396" s="143"/>
      <c r="FOI1396" s="143"/>
      <c r="FOJ1396" s="143"/>
      <c r="FOK1396" s="143"/>
      <c r="FOL1396" s="143"/>
      <c r="FOM1396" s="143"/>
      <c r="FON1396" s="143"/>
      <c r="FOO1396" s="143"/>
      <c r="FOP1396" s="143"/>
      <c r="FOQ1396" s="143"/>
      <c r="FOR1396" s="143"/>
      <c r="FOS1396" s="143"/>
      <c r="FOT1396" s="143"/>
      <c r="FOU1396" s="143"/>
      <c r="FOV1396" s="143"/>
      <c r="FOW1396" s="143"/>
      <c r="FOX1396" s="143"/>
      <c r="FOY1396" s="143"/>
      <c r="FOZ1396" s="143"/>
      <c r="FPA1396" s="143"/>
      <c r="FPB1396" s="143"/>
      <c r="FPC1396" s="143"/>
      <c r="FPD1396" s="143"/>
      <c r="FPE1396" s="143"/>
      <c r="FPF1396" s="143"/>
      <c r="FPG1396" s="143"/>
      <c r="FPH1396" s="143"/>
      <c r="FPI1396" s="143"/>
      <c r="FPJ1396" s="143"/>
      <c r="FPK1396" s="143"/>
      <c r="FPL1396" s="143"/>
      <c r="FPM1396" s="143"/>
      <c r="FPN1396" s="143"/>
      <c r="FPO1396" s="143"/>
      <c r="FPP1396" s="143"/>
      <c r="FPQ1396" s="143"/>
      <c r="FPR1396" s="143"/>
      <c r="FPS1396" s="143"/>
      <c r="FPT1396" s="143"/>
      <c r="FPU1396" s="143"/>
      <c r="FPV1396" s="143"/>
      <c r="FPW1396" s="143"/>
      <c r="FPX1396" s="143"/>
      <c r="FPY1396" s="143"/>
      <c r="FPZ1396" s="143"/>
      <c r="FQA1396" s="143"/>
      <c r="FQB1396" s="143"/>
      <c r="FQC1396" s="143"/>
      <c r="FQD1396" s="143"/>
      <c r="FQE1396" s="143"/>
      <c r="FQF1396" s="143"/>
      <c r="FQG1396" s="143"/>
      <c r="FQH1396" s="143"/>
      <c r="FQI1396" s="143"/>
      <c r="FQJ1396" s="143"/>
      <c r="FQK1396" s="143"/>
      <c r="FQL1396" s="143"/>
      <c r="FQM1396" s="143"/>
      <c r="FQN1396" s="143"/>
      <c r="FQO1396" s="143"/>
      <c r="FQP1396" s="143"/>
      <c r="FQQ1396" s="143"/>
      <c r="FQR1396" s="143"/>
      <c r="FQS1396" s="143"/>
      <c r="FQT1396" s="143"/>
      <c r="FQU1396" s="143"/>
      <c r="FQV1396" s="143"/>
      <c r="FQW1396" s="143"/>
      <c r="FQX1396" s="143"/>
      <c r="FQY1396" s="143"/>
      <c r="FQZ1396" s="143"/>
      <c r="FRA1396" s="143"/>
      <c r="FRB1396" s="143"/>
      <c r="FRC1396" s="143"/>
      <c r="FRD1396" s="143"/>
      <c r="FRE1396" s="143"/>
      <c r="FRF1396" s="143"/>
      <c r="FRG1396" s="143"/>
      <c r="FRH1396" s="143"/>
      <c r="FRI1396" s="143"/>
      <c r="FRJ1396" s="143"/>
      <c r="FRK1396" s="143"/>
      <c r="FRL1396" s="143"/>
      <c r="FRM1396" s="143"/>
      <c r="FRN1396" s="143"/>
      <c r="FRO1396" s="143"/>
      <c r="FRP1396" s="143"/>
      <c r="FRQ1396" s="143"/>
      <c r="FRR1396" s="143"/>
      <c r="FRS1396" s="143"/>
      <c r="FRT1396" s="143"/>
      <c r="FRU1396" s="143"/>
      <c r="FRV1396" s="143"/>
      <c r="FRW1396" s="143"/>
      <c r="FRX1396" s="143"/>
      <c r="FRY1396" s="143"/>
      <c r="FRZ1396" s="143"/>
      <c r="FSA1396" s="143"/>
      <c r="FSB1396" s="143"/>
      <c r="FSC1396" s="143"/>
      <c r="FSD1396" s="143"/>
      <c r="FSE1396" s="143"/>
      <c r="FSF1396" s="143"/>
      <c r="FSG1396" s="143"/>
      <c r="FSH1396" s="143"/>
      <c r="FSI1396" s="143"/>
      <c r="FSJ1396" s="143"/>
      <c r="FSK1396" s="143"/>
      <c r="FSL1396" s="143"/>
      <c r="FSM1396" s="143"/>
      <c r="FSN1396" s="143"/>
      <c r="FSO1396" s="143"/>
      <c r="FSP1396" s="143"/>
      <c r="FSQ1396" s="143"/>
      <c r="FSR1396" s="143"/>
      <c r="FSS1396" s="143"/>
      <c r="FST1396" s="143"/>
      <c r="FSU1396" s="143"/>
      <c r="FSV1396" s="143"/>
      <c r="FSW1396" s="143"/>
      <c r="FSX1396" s="143"/>
      <c r="FSY1396" s="143"/>
      <c r="FSZ1396" s="143"/>
      <c r="FTA1396" s="143"/>
      <c r="FTB1396" s="143"/>
      <c r="FTC1396" s="143"/>
      <c r="FTD1396" s="143"/>
      <c r="FTE1396" s="143"/>
      <c r="FTF1396" s="143"/>
      <c r="FTG1396" s="143"/>
      <c r="FTH1396" s="143"/>
      <c r="FTI1396" s="143"/>
      <c r="FTJ1396" s="143"/>
      <c r="FTK1396" s="143"/>
      <c r="FTL1396" s="143"/>
      <c r="FTM1396" s="143"/>
      <c r="FTN1396" s="143"/>
      <c r="FTO1396" s="143"/>
      <c r="FTP1396" s="143"/>
      <c r="FTQ1396" s="143"/>
      <c r="FTR1396" s="143"/>
      <c r="FTS1396" s="143"/>
      <c r="FTT1396" s="143"/>
      <c r="FTU1396" s="143"/>
      <c r="FTV1396" s="143"/>
      <c r="FTW1396" s="143"/>
      <c r="FTX1396" s="143"/>
      <c r="FTY1396" s="143"/>
      <c r="FTZ1396" s="143"/>
      <c r="FUA1396" s="143"/>
      <c r="FUB1396" s="143"/>
      <c r="FUC1396" s="143"/>
      <c r="FUD1396" s="143"/>
      <c r="FUE1396" s="143"/>
      <c r="FUF1396" s="143"/>
      <c r="FUG1396" s="143"/>
      <c r="FUH1396" s="143"/>
      <c r="FUI1396" s="143"/>
      <c r="FUJ1396" s="143"/>
      <c r="FUK1396" s="143"/>
      <c r="FUL1396" s="143"/>
      <c r="FUM1396" s="143"/>
      <c r="FUN1396" s="143"/>
      <c r="FUO1396" s="143"/>
      <c r="FUP1396" s="143"/>
      <c r="FUQ1396" s="143"/>
      <c r="FUR1396" s="143"/>
      <c r="FUS1396" s="143"/>
      <c r="FUT1396" s="143"/>
      <c r="FUU1396" s="143"/>
      <c r="FUV1396" s="143"/>
      <c r="FUW1396" s="143"/>
      <c r="FUX1396" s="143"/>
      <c r="FUY1396" s="143"/>
      <c r="FUZ1396" s="143"/>
      <c r="FVA1396" s="143"/>
      <c r="FVB1396" s="143"/>
      <c r="FVC1396" s="143"/>
      <c r="FVD1396" s="143"/>
      <c r="FVE1396" s="143"/>
      <c r="FVF1396" s="143"/>
      <c r="FVG1396" s="143"/>
      <c r="FVH1396" s="143"/>
      <c r="FVI1396" s="143"/>
      <c r="FVJ1396" s="143"/>
      <c r="FVK1396" s="143"/>
      <c r="FVL1396" s="143"/>
      <c r="FVM1396" s="143"/>
      <c r="FVN1396" s="143"/>
      <c r="FVO1396" s="143"/>
      <c r="FVP1396" s="143"/>
      <c r="FVQ1396" s="143"/>
      <c r="FVR1396" s="143"/>
      <c r="FVS1396" s="143"/>
      <c r="FVT1396" s="143"/>
      <c r="FVU1396" s="143"/>
      <c r="FVV1396" s="143"/>
      <c r="FVW1396" s="143"/>
      <c r="FVX1396" s="143"/>
      <c r="FVY1396" s="143"/>
      <c r="FVZ1396" s="143"/>
      <c r="FWA1396" s="143"/>
      <c r="FWB1396" s="143"/>
      <c r="FWC1396" s="143"/>
      <c r="FWD1396" s="143"/>
      <c r="FWE1396" s="143"/>
      <c r="FWF1396" s="143"/>
      <c r="FWG1396" s="143"/>
      <c r="FWH1396" s="143"/>
      <c r="FWI1396" s="143"/>
      <c r="FWJ1396" s="143"/>
      <c r="FWK1396" s="143"/>
      <c r="FWL1396" s="143"/>
      <c r="FWM1396" s="143"/>
      <c r="FWN1396" s="143"/>
      <c r="FWO1396" s="143"/>
      <c r="FWP1396" s="143"/>
      <c r="FWQ1396" s="143"/>
      <c r="FWR1396" s="143"/>
      <c r="FWS1396" s="143"/>
      <c r="FWT1396" s="143"/>
      <c r="FWU1396" s="143"/>
      <c r="FWV1396" s="143"/>
      <c r="FWW1396" s="143"/>
      <c r="FWX1396" s="143"/>
      <c r="FWY1396" s="143"/>
      <c r="FWZ1396" s="143"/>
      <c r="FXA1396" s="143"/>
      <c r="FXB1396" s="143"/>
      <c r="FXC1396" s="143"/>
      <c r="FXD1396" s="143"/>
      <c r="FXE1396" s="143"/>
      <c r="FXF1396" s="143"/>
      <c r="FXG1396" s="143"/>
      <c r="FXH1396" s="143"/>
      <c r="FXI1396" s="143"/>
      <c r="FXJ1396" s="143"/>
      <c r="FXK1396" s="143"/>
      <c r="FXL1396" s="143"/>
      <c r="FXM1396" s="143"/>
      <c r="FXN1396" s="143"/>
      <c r="FXO1396" s="143"/>
      <c r="FXP1396" s="143"/>
      <c r="FXQ1396" s="143"/>
      <c r="FXR1396" s="143"/>
      <c r="FXS1396" s="143"/>
      <c r="FXT1396" s="143"/>
      <c r="FXU1396" s="143"/>
      <c r="FXV1396" s="143"/>
      <c r="FXW1396" s="143"/>
      <c r="FXX1396" s="143"/>
      <c r="FXY1396" s="143"/>
      <c r="FXZ1396" s="143"/>
      <c r="FYA1396" s="143"/>
      <c r="FYB1396" s="143"/>
      <c r="FYC1396" s="143"/>
      <c r="FYD1396" s="143"/>
      <c r="FYE1396" s="143"/>
      <c r="FYF1396" s="143"/>
      <c r="FYG1396" s="143"/>
      <c r="FYH1396" s="143"/>
      <c r="FYI1396" s="143"/>
      <c r="FYJ1396" s="143"/>
      <c r="FYK1396" s="143"/>
      <c r="FYL1396" s="143"/>
      <c r="FYM1396" s="143"/>
      <c r="FYN1396" s="143"/>
      <c r="FYO1396" s="143"/>
      <c r="FYP1396" s="143"/>
      <c r="FYQ1396" s="143"/>
      <c r="FYR1396" s="143"/>
      <c r="FYS1396" s="143"/>
      <c r="FYT1396" s="143"/>
      <c r="FYU1396" s="143"/>
      <c r="FYV1396" s="143"/>
      <c r="FYW1396" s="143"/>
      <c r="FYX1396" s="143"/>
      <c r="FYY1396" s="143"/>
      <c r="FYZ1396" s="143"/>
      <c r="FZA1396" s="143"/>
      <c r="FZB1396" s="143"/>
      <c r="FZC1396" s="143"/>
      <c r="FZD1396" s="143"/>
      <c r="FZE1396" s="143"/>
      <c r="FZF1396" s="143"/>
      <c r="FZG1396" s="143"/>
      <c r="FZH1396" s="143"/>
      <c r="FZI1396" s="143"/>
      <c r="FZJ1396" s="143"/>
      <c r="FZK1396" s="143"/>
      <c r="FZL1396" s="143"/>
      <c r="FZM1396" s="143"/>
      <c r="FZN1396" s="143"/>
      <c r="FZO1396" s="143"/>
      <c r="FZP1396" s="143"/>
      <c r="FZQ1396" s="143"/>
      <c r="FZR1396" s="143"/>
      <c r="FZS1396" s="143"/>
      <c r="FZT1396" s="143"/>
      <c r="FZU1396" s="143"/>
      <c r="FZV1396" s="143"/>
      <c r="FZW1396" s="143"/>
      <c r="FZX1396" s="143"/>
      <c r="FZY1396" s="143"/>
      <c r="FZZ1396" s="143"/>
      <c r="GAA1396" s="143"/>
      <c r="GAB1396" s="143"/>
      <c r="GAC1396" s="143"/>
      <c r="GAD1396" s="143"/>
      <c r="GAE1396" s="143"/>
      <c r="GAF1396" s="143"/>
      <c r="GAG1396" s="143"/>
      <c r="GAH1396" s="143"/>
      <c r="GAI1396" s="143"/>
      <c r="GAJ1396" s="143"/>
      <c r="GAK1396" s="143"/>
      <c r="GAL1396" s="143"/>
      <c r="GAM1396" s="143"/>
      <c r="GAN1396" s="143"/>
      <c r="GAO1396" s="143"/>
      <c r="GAP1396" s="143"/>
      <c r="GAQ1396" s="143"/>
      <c r="GAR1396" s="143"/>
      <c r="GAS1396" s="143"/>
      <c r="GAT1396" s="143"/>
      <c r="GAU1396" s="143"/>
      <c r="GAV1396" s="143"/>
      <c r="GAW1396" s="143"/>
      <c r="GAX1396" s="143"/>
      <c r="GAY1396" s="143"/>
      <c r="GAZ1396" s="143"/>
      <c r="GBA1396" s="143"/>
      <c r="GBB1396" s="143"/>
      <c r="GBC1396" s="143"/>
      <c r="GBD1396" s="143"/>
      <c r="GBE1396" s="143"/>
      <c r="GBF1396" s="143"/>
      <c r="GBG1396" s="143"/>
      <c r="GBH1396" s="143"/>
      <c r="GBI1396" s="143"/>
      <c r="GBJ1396" s="143"/>
      <c r="GBK1396" s="143"/>
      <c r="GBL1396" s="143"/>
      <c r="GBM1396" s="143"/>
      <c r="GBN1396" s="143"/>
      <c r="GBO1396" s="143"/>
      <c r="GBP1396" s="143"/>
      <c r="GBQ1396" s="143"/>
      <c r="GBR1396" s="143"/>
      <c r="GBS1396" s="143"/>
      <c r="GBT1396" s="143"/>
      <c r="GBU1396" s="143"/>
      <c r="GBV1396" s="143"/>
      <c r="GBW1396" s="143"/>
      <c r="GBX1396" s="143"/>
      <c r="GBY1396" s="143"/>
      <c r="GBZ1396" s="143"/>
      <c r="GCA1396" s="143"/>
      <c r="GCB1396" s="143"/>
      <c r="GCC1396" s="143"/>
      <c r="GCD1396" s="143"/>
      <c r="GCE1396" s="143"/>
      <c r="GCF1396" s="143"/>
      <c r="GCG1396" s="143"/>
      <c r="GCH1396" s="143"/>
      <c r="GCI1396" s="143"/>
      <c r="GCJ1396" s="143"/>
      <c r="GCK1396" s="143"/>
      <c r="GCL1396" s="143"/>
      <c r="GCM1396" s="143"/>
      <c r="GCN1396" s="143"/>
      <c r="GCO1396" s="143"/>
      <c r="GCP1396" s="143"/>
      <c r="GCQ1396" s="143"/>
      <c r="GCR1396" s="143"/>
      <c r="GCS1396" s="143"/>
      <c r="GCT1396" s="143"/>
      <c r="GCU1396" s="143"/>
      <c r="GCV1396" s="143"/>
      <c r="GCW1396" s="143"/>
      <c r="GCX1396" s="143"/>
      <c r="GCY1396" s="143"/>
      <c r="GCZ1396" s="143"/>
      <c r="GDA1396" s="143"/>
      <c r="GDB1396" s="143"/>
      <c r="GDC1396" s="143"/>
      <c r="GDD1396" s="143"/>
      <c r="GDE1396" s="143"/>
      <c r="GDF1396" s="143"/>
      <c r="GDG1396" s="143"/>
      <c r="GDH1396" s="143"/>
      <c r="GDI1396" s="143"/>
      <c r="GDJ1396" s="143"/>
      <c r="GDK1396" s="143"/>
      <c r="GDL1396" s="143"/>
      <c r="GDM1396" s="143"/>
      <c r="GDN1396" s="143"/>
      <c r="GDO1396" s="143"/>
      <c r="GDP1396" s="143"/>
      <c r="GDQ1396" s="143"/>
      <c r="GDR1396" s="143"/>
      <c r="GDS1396" s="143"/>
      <c r="GDT1396" s="143"/>
      <c r="GDU1396" s="143"/>
      <c r="GDV1396" s="143"/>
      <c r="GDW1396" s="143"/>
      <c r="GDX1396" s="143"/>
      <c r="GDY1396" s="143"/>
      <c r="GDZ1396" s="143"/>
      <c r="GEA1396" s="143"/>
      <c r="GEB1396" s="143"/>
      <c r="GEC1396" s="143"/>
      <c r="GED1396" s="143"/>
      <c r="GEE1396" s="143"/>
      <c r="GEF1396" s="143"/>
      <c r="GEG1396" s="143"/>
      <c r="GEH1396" s="143"/>
      <c r="GEI1396" s="143"/>
      <c r="GEJ1396" s="143"/>
      <c r="GEK1396" s="143"/>
      <c r="GEL1396" s="143"/>
      <c r="GEM1396" s="143"/>
      <c r="GEN1396" s="143"/>
      <c r="GEO1396" s="143"/>
      <c r="GEP1396" s="143"/>
      <c r="GEQ1396" s="143"/>
      <c r="GER1396" s="143"/>
      <c r="GES1396" s="143"/>
      <c r="GET1396" s="143"/>
      <c r="GEU1396" s="143"/>
      <c r="GEV1396" s="143"/>
      <c r="GEW1396" s="143"/>
      <c r="GEX1396" s="143"/>
      <c r="GEY1396" s="143"/>
      <c r="GEZ1396" s="143"/>
      <c r="GFA1396" s="143"/>
      <c r="GFB1396" s="143"/>
      <c r="GFC1396" s="143"/>
      <c r="GFD1396" s="143"/>
      <c r="GFE1396" s="143"/>
      <c r="GFF1396" s="143"/>
      <c r="GFG1396" s="143"/>
      <c r="GFH1396" s="143"/>
      <c r="GFI1396" s="143"/>
      <c r="GFJ1396" s="143"/>
      <c r="GFK1396" s="143"/>
      <c r="GFL1396" s="143"/>
      <c r="GFM1396" s="143"/>
      <c r="GFN1396" s="143"/>
      <c r="GFO1396" s="143"/>
      <c r="GFP1396" s="143"/>
      <c r="GFQ1396" s="143"/>
      <c r="GFR1396" s="143"/>
      <c r="GFS1396" s="143"/>
      <c r="GFT1396" s="143"/>
      <c r="GFU1396" s="143"/>
      <c r="GFV1396" s="143"/>
      <c r="GFW1396" s="143"/>
      <c r="GFX1396" s="143"/>
      <c r="GFY1396" s="143"/>
      <c r="GFZ1396" s="143"/>
      <c r="GGA1396" s="143"/>
      <c r="GGB1396" s="143"/>
      <c r="GGC1396" s="143"/>
      <c r="GGD1396" s="143"/>
      <c r="GGE1396" s="143"/>
      <c r="GGF1396" s="143"/>
      <c r="GGG1396" s="143"/>
      <c r="GGH1396" s="143"/>
      <c r="GGI1396" s="143"/>
      <c r="GGJ1396" s="143"/>
      <c r="GGK1396" s="143"/>
      <c r="GGL1396" s="143"/>
      <c r="GGM1396" s="143"/>
      <c r="GGN1396" s="143"/>
      <c r="GGO1396" s="143"/>
      <c r="GGP1396" s="143"/>
      <c r="GGQ1396" s="143"/>
      <c r="GGR1396" s="143"/>
      <c r="GGS1396" s="143"/>
      <c r="GGT1396" s="143"/>
      <c r="GGU1396" s="143"/>
      <c r="GGV1396" s="143"/>
      <c r="GGW1396" s="143"/>
      <c r="GGX1396" s="143"/>
      <c r="GGY1396" s="143"/>
      <c r="GGZ1396" s="143"/>
      <c r="GHA1396" s="143"/>
      <c r="GHB1396" s="143"/>
      <c r="GHC1396" s="143"/>
      <c r="GHD1396" s="143"/>
      <c r="GHE1396" s="143"/>
      <c r="GHF1396" s="143"/>
      <c r="GHG1396" s="143"/>
      <c r="GHH1396" s="143"/>
      <c r="GHI1396" s="143"/>
      <c r="GHJ1396" s="143"/>
      <c r="GHK1396" s="143"/>
      <c r="GHL1396" s="143"/>
      <c r="GHM1396" s="143"/>
      <c r="GHN1396" s="143"/>
      <c r="GHO1396" s="143"/>
      <c r="GHP1396" s="143"/>
      <c r="GHQ1396" s="143"/>
      <c r="GHR1396" s="143"/>
      <c r="GHS1396" s="143"/>
      <c r="GHT1396" s="143"/>
      <c r="GHU1396" s="143"/>
      <c r="GHV1396" s="143"/>
      <c r="GHW1396" s="143"/>
      <c r="GHX1396" s="143"/>
      <c r="GHY1396" s="143"/>
      <c r="GHZ1396" s="143"/>
      <c r="GIA1396" s="143"/>
      <c r="GIB1396" s="143"/>
      <c r="GIC1396" s="143"/>
      <c r="GID1396" s="143"/>
      <c r="GIE1396" s="143"/>
      <c r="GIF1396" s="143"/>
      <c r="GIG1396" s="143"/>
      <c r="GIH1396" s="143"/>
      <c r="GII1396" s="143"/>
      <c r="GIJ1396" s="143"/>
      <c r="GIK1396" s="143"/>
      <c r="GIL1396" s="143"/>
      <c r="GIM1396" s="143"/>
      <c r="GIN1396" s="143"/>
      <c r="GIO1396" s="143"/>
      <c r="GIP1396" s="143"/>
      <c r="GIQ1396" s="143"/>
      <c r="GIR1396" s="143"/>
      <c r="GIS1396" s="143"/>
      <c r="GIT1396" s="143"/>
      <c r="GIU1396" s="143"/>
      <c r="GIV1396" s="143"/>
      <c r="GIW1396" s="143"/>
      <c r="GIX1396" s="143"/>
      <c r="GIY1396" s="143"/>
      <c r="GIZ1396" s="143"/>
      <c r="GJA1396" s="143"/>
      <c r="GJB1396" s="143"/>
      <c r="GJC1396" s="143"/>
      <c r="GJD1396" s="143"/>
      <c r="GJE1396" s="143"/>
      <c r="GJF1396" s="143"/>
      <c r="GJG1396" s="143"/>
      <c r="GJH1396" s="143"/>
      <c r="GJI1396" s="143"/>
      <c r="GJJ1396" s="143"/>
      <c r="GJK1396" s="143"/>
      <c r="GJL1396" s="143"/>
      <c r="GJM1396" s="143"/>
      <c r="GJN1396" s="143"/>
      <c r="GJO1396" s="143"/>
      <c r="GJP1396" s="143"/>
      <c r="GJQ1396" s="143"/>
      <c r="GJR1396" s="143"/>
      <c r="GJS1396" s="143"/>
      <c r="GJT1396" s="143"/>
      <c r="GJU1396" s="143"/>
      <c r="GJV1396" s="143"/>
      <c r="GJW1396" s="143"/>
      <c r="GJX1396" s="143"/>
      <c r="GJY1396" s="143"/>
      <c r="GJZ1396" s="143"/>
      <c r="GKA1396" s="143"/>
      <c r="GKB1396" s="143"/>
      <c r="GKC1396" s="143"/>
      <c r="GKD1396" s="143"/>
      <c r="GKE1396" s="143"/>
      <c r="GKF1396" s="143"/>
      <c r="GKG1396" s="143"/>
      <c r="GKH1396" s="143"/>
      <c r="GKI1396" s="143"/>
      <c r="GKJ1396" s="143"/>
      <c r="GKK1396" s="143"/>
      <c r="GKL1396" s="143"/>
      <c r="GKM1396" s="143"/>
      <c r="GKN1396" s="143"/>
      <c r="GKO1396" s="143"/>
      <c r="GKP1396" s="143"/>
      <c r="GKQ1396" s="143"/>
      <c r="GKR1396" s="143"/>
      <c r="GKS1396" s="143"/>
      <c r="GKT1396" s="143"/>
      <c r="GKU1396" s="143"/>
      <c r="GKV1396" s="143"/>
      <c r="GKW1396" s="143"/>
      <c r="GKX1396" s="143"/>
      <c r="GKY1396" s="143"/>
      <c r="GKZ1396" s="143"/>
      <c r="GLA1396" s="143"/>
      <c r="GLB1396" s="143"/>
      <c r="GLC1396" s="143"/>
      <c r="GLD1396" s="143"/>
      <c r="GLE1396" s="143"/>
      <c r="GLF1396" s="143"/>
      <c r="GLG1396" s="143"/>
      <c r="GLH1396" s="143"/>
      <c r="GLI1396" s="143"/>
      <c r="GLJ1396" s="143"/>
      <c r="GLK1396" s="143"/>
      <c r="GLL1396" s="143"/>
      <c r="GLM1396" s="143"/>
      <c r="GLN1396" s="143"/>
      <c r="GLO1396" s="143"/>
      <c r="GLP1396" s="143"/>
      <c r="GLQ1396" s="143"/>
      <c r="GLR1396" s="143"/>
      <c r="GLS1396" s="143"/>
      <c r="GLT1396" s="143"/>
      <c r="GLU1396" s="143"/>
      <c r="GLV1396" s="143"/>
      <c r="GLW1396" s="143"/>
      <c r="GLX1396" s="143"/>
      <c r="GLY1396" s="143"/>
      <c r="GLZ1396" s="143"/>
      <c r="GMA1396" s="143"/>
      <c r="GMB1396" s="143"/>
      <c r="GMC1396" s="143"/>
      <c r="GMD1396" s="143"/>
      <c r="GME1396" s="143"/>
      <c r="GMF1396" s="143"/>
      <c r="GMG1396" s="143"/>
      <c r="GMH1396" s="143"/>
      <c r="GMI1396" s="143"/>
      <c r="GMJ1396" s="143"/>
      <c r="GMK1396" s="143"/>
      <c r="GML1396" s="143"/>
      <c r="GMM1396" s="143"/>
      <c r="GMN1396" s="143"/>
      <c r="GMO1396" s="143"/>
      <c r="GMP1396" s="143"/>
      <c r="GMQ1396" s="143"/>
      <c r="GMR1396" s="143"/>
      <c r="GMS1396" s="143"/>
      <c r="GMT1396" s="143"/>
      <c r="GMU1396" s="143"/>
      <c r="GMV1396" s="143"/>
      <c r="GMW1396" s="143"/>
      <c r="GMX1396" s="143"/>
      <c r="GMY1396" s="143"/>
      <c r="GMZ1396" s="143"/>
      <c r="GNA1396" s="143"/>
      <c r="GNB1396" s="143"/>
      <c r="GNC1396" s="143"/>
      <c r="GND1396" s="143"/>
      <c r="GNE1396" s="143"/>
      <c r="GNF1396" s="143"/>
      <c r="GNG1396" s="143"/>
      <c r="GNH1396" s="143"/>
      <c r="GNI1396" s="143"/>
      <c r="GNJ1396" s="143"/>
      <c r="GNK1396" s="143"/>
      <c r="GNL1396" s="143"/>
      <c r="GNM1396" s="143"/>
      <c r="GNN1396" s="143"/>
      <c r="GNO1396" s="143"/>
      <c r="GNP1396" s="143"/>
      <c r="GNQ1396" s="143"/>
      <c r="GNR1396" s="143"/>
      <c r="GNS1396" s="143"/>
      <c r="GNT1396" s="143"/>
      <c r="GNU1396" s="143"/>
      <c r="GNV1396" s="143"/>
      <c r="GNW1396" s="143"/>
      <c r="GNX1396" s="143"/>
      <c r="GNY1396" s="143"/>
      <c r="GNZ1396" s="143"/>
      <c r="GOA1396" s="143"/>
      <c r="GOB1396" s="143"/>
      <c r="GOC1396" s="143"/>
      <c r="GOD1396" s="143"/>
      <c r="GOE1396" s="143"/>
      <c r="GOF1396" s="143"/>
      <c r="GOG1396" s="143"/>
      <c r="GOH1396" s="143"/>
      <c r="GOI1396" s="143"/>
      <c r="GOJ1396" s="143"/>
      <c r="GOK1396" s="143"/>
      <c r="GOL1396" s="143"/>
      <c r="GOM1396" s="143"/>
      <c r="GON1396" s="143"/>
      <c r="GOO1396" s="143"/>
      <c r="GOP1396" s="143"/>
      <c r="GOQ1396" s="143"/>
      <c r="GOR1396" s="143"/>
      <c r="GOS1396" s="143"/>
      <c r="GOT1396" s="143"/>
      <c r="GOU1396" s="143"/>
      <c r="GOV1396" s="143"/>
      <c r="GOW1396" s="143"/>
      <c r="GOX1396" s="143"/>
      <c r="GOY1396" s="143"/>
      <c r="GOZ1396" s="143"/>
      <c r="GPA1396" s="143"/>
      <c r="GPB1396" s="143"/>
      <c r="GPC1396" s="143"/>
      <c r="GPD1396" s="143"/>
      <c r="GPE1396" s="143"/>
      <c r="GPF1396" s="143"/>
      <c r="GPG1396" s="143"/>
      <c r="GPH1396" s="143"/>
      <c r="GPI1396" s="143"/>
      <c r="GPJ1396" s="143"/>
      <c r="GPK1396" s="143"/>
      <c r="GPL1396" s="143"/>
      <c r="GPM1396" s="143"/>
      <c r="GPN1396" s="143"/>
      <c r="GPO1396" s="143"/>
      <c r="GPP1396" s="143"/>
      <c r="GPQ1396" s="143"/>
      <c r="GPR1396" s="143"/>
      <c r="GPS1396" s="143"/>
      <c r="GPT1396" s="143"/>
      <c r="GPU1396" s="143"/>
      <c r="GPV1396" s="143"/>
      <c r="GPW1396" s="143"/>
      <c r="GPX1396" s="143"/>
      <c r="GPY1396" s="143"/>
      <c r="GPZ1396" s="143"/>
      <c r="GQA1396" s="143"/>
      <c r="GQB1396" s="143"/>
      <c r="GQC1396" s="143"/>
      <c r="GQD1396" s="143"/>
      <c r="GQE1396" s="143"/>
      <c r="GQF1396" s="143"/>
      <c r="GQG1396" s="143"/>
      <c r="GQH1396" s="143"/>
      <c r="GQI1396" s="143"/>
      <c r="GQJ1396" s="143"/>
      <c r="GQK1396" s="143"/>
      <c r="GQL1396" s="143"/>
      <c r="GQM1396" s="143"/>
      <c r="GQN1396" s="143"/>
      <c r="GQO1396" s="143"/>
      <c r="GQP1396" s="143"/>
      <c r="GQQ1396" s="143"/>
      <c r="GQR1396" s="143"/>
      <c r="GQS1396" s="143"/>
      <c r="GQT1396" s="143"/>
      <c r="GQU1396" s="143"/>
      <c r="GQV1396" s="143"/>
      <c r="GQW1396" s="143"/>
      <c r="GQX1396" s="143"/>
      <c r="GQY1396" s="143"/>
      <c r="GQZ1396" s="143"/>
      <c r="GRA1396" s="143"/>
      <c r="GRB1396" s="143"/>
      <c r="GRC1396" s="143"/>
      <c r="GRD1396" s="143"/>
      <c r="GRE1396" s="143"/>
      <c r="GRF1396" s="143"/>
      <c r="GRG1396" s="143"/>
      <c r="GRH1396" s="143"/>
      <c r="GRI1396" s="143"/>
      <c r="GRJ1396" s="143"/>
      <c r="GRK1396" s="143"/>
      <c r="GRL1396" s="143"/>
      <c r="GRM1396" s="143"/>
      <c r="GRN1396" s="143"/>
      <c r="GRO1396" s="143"/>
      <c r="GRP1396" s="143"/>
      <c r="GRQ1396" s="143"/>
      <c r="GRR1396" s="143"/>
      <c r="GRS1396" s="143"/>
      <c r="GRT1396" s="143"/>
      <c r="GRU1396" s="143"/>
      <c r="GRV1396" s="143"/>
      <c r="GRW1396" s="143"/>
      <c r="GRX1396" s="143"/>
      <c r="GRY1396" s="143"/>
      <c r="GRZ1396" s="143"/>
      <c r="GSA1396" s="143"/>
      <c r="GSB1396" s="143"/>
      <c r="GSC1396" s="143"/>
      <c r="GSD1396" s="143"/>
      <c r="GSE1396" s="143"/>
      <c r="GSF1396" s="143"/>
      <c r="GSG1396" s="143"/>
      <c r="GSH1396" s="143"/>
      <c r="GSI1396" s="143"/>
      <c r="GSJ1396" s="143"/>
      <c r="GSK1396" s="143"/>
      <c r="GSL1396" s="143"/>
      <c r="GSM1396" s="143"/>
      <c r="GSN1396" s="143"/>
      <c r="GSO1396" s="143"/>
      <c r="GSP1396" s="143"/>
      <c r="GSQ1396" s="143"/>
      <c r="GSR1396" s="143"/>
      <c r="GSS1396" s="143"/>
      <c r="GST1396" s="143"/>
      <c r="GSU1396" s="143"/>
      <c r="GSV1396" s="143"/>
      <c r="GSW1396" s="143"/>
      <c r="GSX1396" s="143"/>
      <c r="GSY1396" s="143"/>
      <c r="GSZ1396" s="143"/>
      <c r="GTA1396" s="143"/>
      <c r="GTB1396" s="143"/>
      <c r="GTC1396" s="143"/>
      <c r="GTD1396" s="143"/>
      <c r="GTE1396" s="143"/>
      <c r="GTF1396" s="143"/>
      <c r="GTG1396" s="143"/>
      <c r="GTH1396" s="143"/>
      <c r="GTI1396" s="143"/>
      <c r="GTJ1396" s="143"/>
      <c r="GTK1396" s="143"/>
      <c r="GTL1396" s="143"/>
      <c r="GTM1396" s="143"/>
      <c r="GTN1396" s="143"/>
      <c r="GTO1396" s="143"/>
      <c r="GTP1396" s="143"/>
      <c r="GTQ1396" s="143"/>
      <c r="GTR1396" s="143"/>
      <c r="GTS1396" s="143"/>
      <c r="GTT1396" s="143"/>
      <c r="GTU1396" s="143"/>
      <c r="GTV1396" s="143"/>
      <c r="GTW1396" s="143"/>
      <c r="GTX1396" s="143"/>
      <c r="GTY1396" s="143"/>
      <c r="GTZ1396" s="143"/>
      <c r="GUA1396" s="143"/>
      <c r="GUB1396" s="143"/>
      <c r="GUC1396" s="143"/>
      <c r="GUD1396" s="143"/>
      <c r="GUE1396" s="143"/>
      <c r="GUF1396" s="143"/>
      <c r="GUG1396" s="143"/>
      <c r="GUH1396" s="143"/>
      <c r="GUI1396" s="143"/>
      <c r="GUJ1396" s="143"/>
      <c r="GUK1396" s="143"/>
      <c r="GUL1396" s="143"/>
      <c r="GUM1396" s="143"/>
      <c r="GUN1396" s="143"/>
      <c r="GUO1396" s="143"/>
      <c r="GUP1396" s="143"/>
      <c r="GUQ1396" s="143"/>
      <c r="GUR1396" s="143"/>
      <c r="GUS1396" s="143"/>
      <c r="GUT1396" s="143"/>
      <c r="GUU1396" s="143"/>
      <c r="GUV1396" s="143"/>
      <c r="GUW1396" s="143"/>
      <c r="GUX1396" s="143"/>
      <c r="GUY1396" s="143"/>
      <c r="GUZ1396" s="143"/>
      <c r="GVA1396" s="143"/>
      <c r="GVB1396" s="143"/>
      <c r="GVC1396" s="143"/>
      <c r="GVD1396" s="143"/>
      <c r="GVE1396" s="143"/>
      <c r="GVF1396" s="143"/>
      <c r="GVG1396" s="143"/>
      <c r="GVH1396" s="143"/>
      <c r="GVI1396" s="143"/>
      <c r="GVJ1396" s="143"/>
      <c r="GVK1396" s="143"/>
      <c r="GVL1396" s="143"/>
      <c r="GVM1396" s="143"/>
      <c r="GVN1396" s="143"/>
      <c r="GVO1396" s="143"/>
      <c r="GVP1396" s="143"/>
      <c r="GVQ1396" s="143"/>
      <c r="GVR1396" s="143"/>
      <c r="GVS1396" s="143"/>
      <c r="GVT1396" s="143"/>
      <c r="GVU1396" s="143"/>
      <c r="GVV1396" s="143"/>
      <c r="GVW1396" s="143"/>
      <c r="GVX1396" s="143"/>
      <c r="GVY1396" s="143"/>
      <c r="GVZ1396" s="143"/>
      <c r="GWA1396" s="143"/>
      <c r="GWB1396" s="143"/>
      <c r="GWC1396" s="143"/>
      <c r="GWD1396" s="143"/>
      <c r="GWE1396" s="143"/>
      <c r="GWF1396" s="143"/>
      <c r="GWG1396" s="143"/>
      <c r="GWH1396" s="143"/>
      <c r="GWI1396" s="143"/>
      <c r="GWJ1396" s="143"/>
      <c r="GWK1396" s="143"/>
      <c r="GWL1396" s="143"/>
      <c r="GWM1396" s="143"/>
      <c r="GWN1396" s="143"/>
      <c r="GWO1396" s="143"/>
      <c r="GWP1396" s="143"/>
      <c r="GWQ1396" s="143"/>
      <c r="GWR1396" s="143"/>
      <c r="GWS1396" s="143"/>
      <c r="GWT1396" s="143"/>
      <c r="GWU1396" s="143"/>
      <c r="GWV1396" s="143"/>
      <c r="GWW1396" s="143"/>
      <c r="GWX1396" s="143"/>
      <c r="GWY1396" s="143"/>
      <c r="GWZ1396" s="143"/>
      <c r="GXA1396" s="143"/>
      <c r="GXB1396" s="143"/>
      <c r="GXC1396" s="143"/>
      <c r="GXD1396" s="143"/>
      <c r="GXE1396" s="143"/>
      <c r="GXF1396" s="143"/>
      <c r="GXG1396" s="143"/>
      <c r="GXH1396" s="143"/>
      <c r="GXI1396" s="143"/>
      <c r="GXJ1396" s="143"/>
      <c r="GXK1396" s="143"/>
      <c r="GXL1396" s="143"/>
      <c r="GXM1396" s="143"/>
      <c r="GXN1396" s="143"/>
      <c r="GXO1396" s="143"/>
      <c r="GXP1396" s="143"/>
      <c r="GXQ1396" s="143"/>
      <c r="GXR1396" s="143"/>
      <c r="GXS1396" s="143"/>
      <c r="GXT1396" s="143"/>
      <c r="GXU1396" s="143"/>
      <c r="GXV1396" s="143"/>
      <c r="GXW1396" s="143"/>
      <c r="GXX1396" s="143"/>
      <c r="GXY1396" s="143"/>
      <c r="GXZ1396" s="143"/>
      <c r="GYA1396" s="143"/>
      <c r="GYB1396" s="143"/>
      <c r="GYC1396" s="143"/>
      <c r="GYD1396" s="143"/>
      <c r="GYE1396" s="143"/>
      <c r="GYF1396" s="143"/>
      <c r="GYG1396" s="143"/>
      <c r="GYH1396" s="143"/>
      <c r="GYI1396" s="143"/>
      <c r="GYJ1396" s="143"/>
      <c r="GYK1396" s="143"/>
      <c r="GYL1396" s="143"/>
      <c r="GYM1396" s="143"/>
      <c r="GYN1396" s="143"/>
      <c r="GYO1396" s="143"/>
      <c r="GYP1396" s="143"/>
      <c r="GYQ1396" s="143"/>
      <c r="GYR1396" s="143"/>
      <c r="GYS1396" s="143"/>
      <c r="GYT1396" s="143"/>
      <c r="GYU1396" s="143"/>
      <c r="GYV1396" s="143"/>
      <c r="GYW1396" s="143"/>
      <c r="GYX1396" s="143"/>
      <c r="GYY1396" s="143"/>
      <c r="GYZ1396" s="143"/>
      <c r="GZA1396" s="143"/>
      <c r="GZB1396" s="143"/>
      <c r="GZC1396" s="143"/>
      <c r="GZD1396" s="143"/>
      <c r="GZE1396" s="143"/>
      <c r="GZF1396" s="143"/>
      <c r="GZG1396" s="143"/>
      <c r="GZH1396" s="143"/>
      <c r="GZI1396" s="143"/>
      <c r="GZJ1396" s="143"/>
      <c r="GZK1396" s="143"/>
      <c r="GZL1396" s="143"/>
      <c r="GZM1396" s="143"/>
      <c r="GZN1396" s="143"/>
      <c r="GZO1396" s="143"/>
      <c r="GZP1396" s="143"/>
      <c r="GZQ1396" s="143"/>
      <c r="GZR1396" s="143"/>
      <c r="GZS1396" s="143"/>
      <c r="GZT1396" s="143"/>
      <c r="GZU1396" s="143"/>
      <c r="GZV1396" s="143"/>
      <c r="GZW1396" s="143"/>
      <c r="GZX1396" s="143"/>
      <c r="GZY1396" s="143"/>
      <c r="GZZ1396" s="143"/>
      <c r="HAA1396" s="143"/>
      <c r="HAB1396" s="143"/>
      <c r="HAC1396" s="143"/>
      <c r="HAD1396" s="143"/>
      <c r="HAE1396" s="143"/>
      <c r="HAF1396" s="143"/>
      <c r="HAG1396" s="143"/>
      <c r="HAH1396" s="143"/>
      <c r="HAI1396" s="143"/>
      <c r="HAJ1396" s="143"/>
      <c r="HAK1396" s="143"/>
      <c r="HAL1396" s="143"/>
      <c r="HAM1396" s="143"/>
      <c r="HAN1396" s="143"/>
      <c r="HAO1396" s="143"/>
      <c r="HAP1396" s="143"/>
      <c r="HAQ1396" s="143"/>
      <c r="HAR1396" s="143"/>
      <c r="HAS1396" s="143"/>
      <c r="HAT1396" s="143"/>
      <c r="HAU1396" s="143"/>
      <c r="HAV1396" s="143"/>
      <c r="HAW1396" s="143"/>
      <c r="HAX1396" s="143"/>
      <c r="HAY1396" s="143"/>
      <c r="HAZ1396" s="143"/>
      <c r="HBA1396" s="143"/>
      <c r="HBB1396" s="143"/>
      <c r="HBC1396" s="143"/>
      <c r="HBD1396" s="143"/>
      <c r="HBE1396" s="143"/>
      <c r="HBF1396" s="143"/>
      <c r="HBG1396" s="143"/>
      <c r="HBH1396" s="143"/>
      <c r="HBI1396" s="143"/>
      <c r="HBJ1396" s="143"/>
      <c r="HBK1396" s="143"/>
      <c r="HBL1396" s="143"/>
      <c r="HBM1396" s="143"/>
      <c r="HBN1396" s="143"/>
      <c r="HBO1396" s="143"/>
      <c r="HBP1396" s="143"/>
      <c r="HBQ1396" s="143"/>
      <c r="HBR1396" s="143"/>
      <c r="HBS1396" s="143"/>
      <c r="HBT1396" s="143"/>
      <c r="HBU1396" s="143"/>
      <c r="HBV1396" s="143"/>
      <c r="HBW1396" s="143"/>
      <c r="HBX1396" s="143"/>
      <c r="HBY1396" s="143"/>
      <c r="HBZ1396" s="143"/>
      <c r="HCA1396" s="143"/>
      <c r="HCB1396" s="143"/>
      <c r="HCC1396" s="143"/>
      <c r="HCD1396" s="143"/>
      <c r="HCE1396" s="143"/>
      <c r="HCF1396" s="143"/>
      <c r="HCG1396" s="143"/>
      <c r="HCH1396" s="143"/>
      <c r="HCI1396" s="143"/>
      <c r="HCJ1396" s="143"/>
      <c r="HCK1396" s="143"/>
      <c r="HCL1396" s="143"/>
      <c r="HCM1396" s="143"/>
      <c r="HCN1396" s="143"/>
      <c r="HCO1396" s="143"/>
      <c r="HCP1396" s="143"/>
      <c r="HCQ1396" s="143"/>
      <c r="HCR1396" s="143"/>
      <c r="HCS1396" s="143"/>
      <c r="HCT1396" s="143"/>
      <c r="HCU1396" s="143"/>
      <c r="HCV1396" s="143"/>
      <c r="HCW1396" s="143"/>
      <c r="HCX1396" s="143"/>
      <c r="HCY1396" s="143"/>
      <c r="HCZ1396" s="143"/>
      <c r="HDA1396" s="143"/>
      <c r="HDB1396" s="143"/>
      <c r="HDC1396" s="143"/>
      <c r="HDD1396" s="143"/>
      <c r="HDE1396" s="143"/>
      <c r="HDF1396" s="143"/>
      <c r="HDG1396" s="143"/>
      <c r="HDH1396" s="143"/>
      <c r="HDI1396" s="143"/>
      <c r="HDJ1396" s="143"/>
      <c r="HDK1396" s="143"/>
      <c r="HDL1396" s="143"/>
      <c r="HDM1396" s="143"/>
      <c r="HDN1396" s="143"/>
      <c r="HDO1396" s="143"/>
      <c r="HDP1396" s="143"/>
      <c r="HDQ1396" s="143"/>
      <c r="HDR1396" s="143"/>
      <c r="HDS1396" s="143"/>
      <c r="HDT1396" s="143"/>
      <c r="HDU1396" s="143"/>
      <c r="HDV1396" s="143"/>
      <c r="HDW1396" s="143"/>
      <c r="HDX1396" s="143"/>
      <c r="HDY1396" s="143"/>
      <c r="HDZ1396" s="143"/>
      <c r="HEA1396" s="143"/>
      <c r="HEB1396" s="143"/>
      <c r="HEC1396" s="143"/>
      <c r="HED1396" s="143"/>
      <c r="HEE1396" s="143"/>
      <c r="HEF1396" s="143"/>
      <c r="HEG1396" s="143"/>
      <c r="HEH1396" s="143"/>
      <c r="HEI1396" s="143"/>
      <c r="HEJ1396" s="143"/>
      <c r="HEK1396" s="143"/>
      <c r="HEL1396" s="143"/>
      <c r="HEM1396" s="143"/>
      <c r="HEN1396" s="143"/>
      <c r="HEO1396" s="143"/>
      <c r="HEP1396" s="143"/>
      <c r="HEQ1396" s="143"/>
      <c r="HER1396" s="143"/>
      <c r="HES1396" s="143"/>
      <c r="HET1396" s="143"/>
      <c r="HEU1396" s="143"/>
      <c r="HEV1396" s="143"/>
      <c r="HEW1396" s="143"/>
      <c r="HEX1396" s="143"/>
      <c r="HEY1396" s="143"/>
      <c r="HEZ1396" s="143"/>
      <c r="HFA1396" s="143"/>
      <c r="HFB1396" s="143"/>
      <c r="HFC1396" s="143"/>
      <c r="HFD1396" s="143"/>
      <c r="HFE1396" s="143"/>
      <c r="HFF1396" s="143"/>
      <c r="HFG1396" s="143"/>
      <c r="HFH1396" s="143"/>
      <c r="HFI1396" s="143"/>
      <c r="HFJ1396" s="143"/>
      <c r="HFK1396" s="143"/>
      <c r="HFL1396" s="143"/>
      <c r="HFM1396" s="143"/>
      <c r="HFN1396" s="143"/>
      <c r="HFO1396" s="143"/>
      <c r="HFP1396" s="143"/>
      <c r="HFQ1396" s="143"/>
      <c r="HFR1396" s="143"/>
      <c r="HFS1396" s="143"/>
      <c r="HFT1396" s="143"/>
      <c r="HFU1396" s="143"/>
      <c r="HFV1396" s="143"/>
      <c r="HFW1396" s="143"/>
      <c r="HFX1396" s="143"/>
      <c r="HFY1396" s="143"/>
      <c r="HFZ1396" s="143"/>
      <c r="HGA1396" s="143"/>
      <c r="HGB1396" s="143"/>
      <c r="HGC1396" s="143"/>
      <c r="HGD1396" s="143"/>
      <c r="HGE1396" s="143"/>
      <c r="HGF1396" s="143"/>
      <c r="HGG1396" s="143"/>
      <c r="HGH1396" s="143"/>
      <c r="HGI1396" s="143"/>
      <c r="HGJ1396" s="143"/>
      <c r="HGK1396" s="143"/>
      <c r="HGL1396" s="143"/>
      <c r="HGM1396" s="143"/>
      <c r="HGN1396" s="143"/>
      <c r="HGO1396" s="143"/>
      <c r="HGP1396" s="143"/>
      <c r="HGQ1396" s="143"/>
      <c r="HGR1396" s="143"/>
      <c r="HGS1396" s="143"/>
      <c r="HGT1396" s="143"/>
      <c r="HGU1396" s="143"/>
      <c r="HGV1396" s="143"/>
      <c r="HGW1396" s="143"/>
      <c r="HGX1396" s="143"/>
      <c r="HGY1396" s="143"/>
      <c r="HGZ1396" s="143"/>
      <c r="HHA1396" s="143"/>
      <c r="HHB1396" s="143"/>
      <c r="HHC1396" s="143"/>
      <c r="HHD1396" s="143"/>
      <c r="HHE1396" s="143"/>
      <c r="HHF1396" s="143"/>
      <c r="HHG1396" s="143"/>
      <c r="HHH1396" s="143"/>
      <c r="HHI1396" s="143"/>
      <c r="HHJ1396" s="143"/>
      <c r="HHK1396" s="143"/>
      <c r="HHL1396" s="143"/>
      <c r="HHM1396" s="143"/>
      <c r="HHN1396" s="143"/>
      <c r="HHO1396" s="143"/>
      <c r="HHP1396" s="143"/>
      <c r="HHQ1396" s="143"/>
      <c r="HHR1396" s="143"/>
      <c r="HHS1396" s="143"/>
      <c r="HHT1396" s="143"/>
      <c r="HHU1396" s="143"/>
      <c r="HHV1396" s="143"/>
      <c r="HHW1396" s="143"/>
      <c r="HHX1396" s="143"/>
      <c r="HHY1396" s="143"/>
      <c r="HHZ1396" s="143"/>
      <c r="HIA1396" s="143"/>
      <c r="HIB1396" s="143"/>
      <c r="HIC1396" s="143"/>
      <c r="HID1396" s="143"/>
      <c r="HIE1396" s="143"/>
      <c r="HIF1396" s="143"/>
      <c r="HIG1396" s="143"/>
      <c r="HIH1396" s="143"/>
      <c r="HII1396" s="143"/>
      <c r="HIJ1396" s="143"/>
      <c r="HIK1396" s="143"/>
      <c r="HIL1396" s="143"/>
      <c r="HIM1396" s="143"/>
      <c r="HIN1396" s="143"/>
      <c r="HIO1396" s="143"/>
      <c r="HIP1396" s="143"/>
      <c r="HIQ1396" s="143"/>
      <c r="HIR1396" s="143"/>
      <c r="HIS1396" s="143"/>
      <c r="HIT1396" s="143"/>
      <c r="HIU1396" s="143"/>
      <c r="HIV1396" s="143"/>
      <c r="HIW1396" s="143"/>
      <c r="HIX1396" s="143"/>
      <c r="HIY1396" s="143"/>
      <c r="HIZ1396" s="143"/>
      <c r="HJA1396" s="143"/>
      <c r="HJB1396" s="143"/>
      <c r="HJC1396" s="143"/>
      <c r="HJD1396" s="143"/>
      <c r="HJE1396" s="143"/>
      <c r="HJF1396" s="143"/>
      <c r="HJG1396" s="143"/>
      <c r="HJH1396" s="143"/>
      <c r="HJI1396" s="143"/>
      <c r="HJJ1396" s="143"/>
      <c r="HJK1396" s="143"/>
      <c r="HJL1396" s="143"/>
      <c r="HJM1396" s="143"/>
      <c r="HJN1396" s="143"/>
      <c r="HJO1396" s="143"/>
      <c r="HJP1396" s="143"/>
      <c r="HJQ1396" s="143"/>
      <c r="HJR1396" s="143"/>
      <c r="HJS1396" s="143"/>
      <c r="HJT1396" s="143"/>
      <c r="HJU1396" s="143"/>
      <c r="HJV1396" s="143"/>
      <c r="HJW1396" s="143"/>
      <c r="HJX1396" s="143"/>
      <c r="HJY1396" s="143"/>
      <c r="HJZ1396" s="143"/>
      <c r="HKA1396" s="143"/>
      <c r="HKB1396" s="143"/>
      <c r="HKC1396" s="143"/>
      <c r="HKD1396" s="143"/>
      <c r="HKE1396" s="143"/>
      <c r="HKF1396" s="143"/>
      <c r="HKG1396" s="143"/>
      <c r="HKH1396" s="143"/>
      <c r="HKI1396" s="143"/>
      <c r="HKJ1396" s="143"/>
      <c r="HKK1396" s="143"/>
      <c r="HKL1396" s="143"/>
      <c r="HKM1396" s="143"/>
      <c r="HKN1396" s="143"/>
      <c r="HKO1396" s="143"/>
      <c r="HKP1396" s="143"/>
      <c r="HKQ1396" s="143"/>
      <c r="HKR1396" s="143"/>
      <c r="HKS1396" s="143"/>
      <c r="HKT1396" s="143"/>
      <c r="HKU1396" s="143"/>
      <c r="HKV1396" s="143"/>
      <c r="HKW1396" s="143"/>
      <c r="HKX1396" s="143"/>
      <c r="HKY1396" s="143"/>
      <c r="HKZ1396" s="143"/>
      <c r="HLA1396" s="143"/>
      <c r="HLB1396" s="143"/>
      <c r="HLC1396" s="143"/>
      <c r="HLD1396" s="143"/>
      <c r="HLE1396" s="143"/>
      <c r="HLF1396" s="143"/>
      <c r="HLG1396" s="143"/>
      <c r="HLH1396" s="143"/>
      <c r="HLI1396" s="143"/>
      <c r="HLJ1396" s="143"/>
      <c r="HLK1396" s="143"/>
      <c r="HLL1396" s="143"/>
      <c r="HLM1396" s="143"/>
      <c r="HLN1396" s="143"/>
      <c r="HLO1396" s="143"/>
      <c r="HLP1396" s="143"/>
      <c r="HLQ1396" s="143"/>
      <c r="HLR1396" s="143"/>
      <c r="HLS1396" s="143"/>
      <c r="HLT1396" s="143"/>
      <c r="HLU1396" s="143"/>
      <c r="HLV1396" s="143"/>
      <c r="HLW1396" s="143"/>
      <c r="HLX1396" s="143"/>
      <c r="HLY1396" s="143"/>
      <c r="HLZ1396" s="143"/>
      <c r="HMA1396" s="143"/>
      <c r="HMB1396" s="143"/>
      <c r="HMC1396" s="143"/>
      <c r="HMD1396" s="143"/>
      <c r="HME1396" s="143"/>
      <c r="HMF1396" s="143"/>
      <c r="HMG1396" s="143"/>
      <c r="HMH1396" s="143"/>
      <c r="HMI1396" s="143"/>
      <c r="HMJ1396" s="143"/>
      <c r="HMK1396" s="143"/>
      <c r="HML1396" s="143"/>
      <c r="HMM1396" s="143"/>
      <c r="HMN1396" s="143"/>
      <c r="HMO1396" s="143"/>
      <c r="HMP1396" s="143"/>
      <c r="HMQ1396" s="143"/>
      <c r="HMR1396" s="143"/>
      <c r="HMS1396" s="143"/>
      <c r="HMT1396" s="143"/>
      <c r="HMU1396" s="143"/>
      <c r="HMV1396" s="143"/>
      <c r="HMW1396" s="143"/>
      <c r="HMX1396" s="143"/>
      <c r="HMY1396" s="143"/>
      <c r="HMZ1396" s="143"/>
      <c r="HNA1396" s="143"/>
      <c r="HNB1396" s="143"/>
      <c r="HNC1396" s="143"/>
      <c r="HND1396" s="143"/>
      <c r="HNE1396" s="143"/>
      <c r="HNF1396" s="143"/>
      <c r="HNG1396" s="143"/>
      <c r="HNH1396" s="143"/>
      <c r="HNI1396" s="143"/>
      <c r="HNJ1396" s="143"/>
      <c r="HNK1396" s="143"/>
      <c r="HNL1396" s="143"/>
      <c r="HNM1396" s="143"/>
      <c r="HNN1396" s="143"/>
      <c r="HNO1396" s="143"/>
      <c r="HNP1396" s="143"/>
      <c r="HNQ1396" s="143"/>
      <c r="HNR1396" s="143"/>
      <c r="HNS1396" s="143"/>
      <c r="HNT1396" s="143"/>
      <c r="HNU1396" s="143"/>
      <c r="HNV1396" s="143"/>
      <c r="HNW1396" s="143"/>
      <c r="HNX1396" s="143"/>
      <c r="HNY1396" s="143"/>
      <c r="HNZ1396" s="143"/>
      <c r="HOA1396" s="143"/>
      <c r="HOB1396" s="143"/>
      <c r="HOC1396" s="143"/>
      <c r="HOD1396" s="143"/>
      <c r="HOE1396" s="143"/>
      <c r="HOF1396" s="143"/>
      <c r="HOG1396" s="143"/>
      <c r="HOH1396" s="143"/>
      <c r="HOI1396" s="143"/>
      <c r="HOJ1396" s="143"/>
      <c r="HOK1396" s="143"/>
      <c r="HOL1396" s="143"/>
      <c r="HOM1396" s="143"/>
      <c r="HON1396" s="143"/>
      <c r="HOO1396" s="143"/>
      <c r="HOP1396" s="143"/>
      <c r="HOQ1396" s="143"/>
      <c r="HOR1396" s="143"/>
      <c r="HOS1396" s="143"/>
      <c r="HOT1396" s="143"/>
      <c r="HOU1396" s="143"/>
      <c r="HOV1396" s="143"/>
      <c r="HOW1396" s="143"/>
      <c r="HOX1396" s="143"/>
      <c r="HOY1396" s="143"/>
      <c r="HOZ1396" s="143"/>
      <c r="HPA1396" s="143"/>
      <c r="HPB1396" s="143"/>
      <c r="HPC1396" s="143"/>
      <c r="HPD1396" s="143"/>
      <c r="HPE1396" s="143"/>
      <c r="HPF1396" s="143"/>
      <c r="HPG1396" s="143"/>
      <c r="HPH1396" s="143"/>
      <c r="HPI1396" s="143"/>
      <c r="HPJ1396" s="143"/>
      <c r="HPK1396" s="143"/>
      <c r="HPL1396" s="143"/>
      <c r="HPM1396" s="143"/>
      <c r="HPN1396" s="143"/>
      <c r="HPO1396" s="143"/>
      <c r="HPP1396" s="143"/>
      <c r="HPQ1396" s="143"/>
      <c r="HPR1396" s="143"/>
      <c r="HPS1396" s="143"/>
      <c r="HPT1396" s="143"/>
      <c r="HPU1396" s="143"/>
      <c r="HPV1396" s="143"/>
      <c r="HPW1396" s="143"/>
      <c r="HPX1396" s="143"/>
      <c r="HPY1396" s="143"/>
      <c r="HPZ1396" s="143"/>
      <c r="HQA1396" s="143"/>
      <c r="HQB1396" s="143"/>
      <c r="HQC1396" s="143"/>
      <c r="HQD1396" s="143"/>
      <c r="HQE1396" s="143"/>
      <c r="HQF1396" s="143"/>
      <c r="HQG1396" s="143"/>
      <c r="HQH1396" s="143"/>
      <c r="HQI1396" s="143"/>
      <c r="HQJ1396" s="143"/>
      <c r="HQK1396" s="143"/>
      <c r="HQL1396" s="143"/>
      <c r="HQM1396" s="143"/>
      <c r="HQN1396" s="143"/>
      <c r="HQO1396" s="143"/>
      <c r="HQP1396" s="143"/>
      <c r="HQQ1396" s="143"/>
      <c r="HQR1396" s="143"/>
      <c r="HQS1396" s="143"/>
      <c r="HQT1396" s="143"/>
      <c r="HQU1396" s="143"/>
      <c r="HQV1396" s="143"/>
      <c r="HQW1396" s="143"/>
      <c r="HQX1396" s="143"/>
      <c r="HQY1396" s="143"/>
      <c r="HQZ1396" s="143"/>
      <c r="HRA1396" s="143"/>
      <c r="HRB1396" s="143"/>
      <c r="HRC1396" s="143"/>
      <c r="HRD1396" s="143"/>
      <c r="HRE1396" s="143"/>
      <c r="HRF1396" s="143"/>
      <c r="HRG1396" s="143"/>
      <c r="HRH1396" s="143"/>
      <c r="HRI1396" s="143"/>
      <c r="HRJ1396" s="143"/>
      <c r="HRK1396" s="143"/>
      <c r="HRL1396" s="143"/>
      <c r="HRM1396" s="143"/>
      <c r="HRN1396" s="143"/>
      <c r="HRO1396" s="143"/>
      <c r="HRP1396" s="143"/>
      <c r="HRQ1396" s="143"/>
      <c r="HRR1396" s="143"/>
      <c r="HRS1396" s="143"/>
      <c r="HRT1396" s="143"/>
      <c r="HRU1396" s="143"/>
      <c r="HRV1396" s="143"/>
      <c r="HRW1396" s="143"/>
      <c r="HRX1396" s="143"/>
      <c r="HRY1396" s="143"/>
      <c r="HRZ1396" s="143"/>
      <c r="HSA1396" s="143"/>
      <c r="HSB1396" s="143"/>
      <c r="HSC1396" s="143"/>
      <c r="HSD1396" s="143"/>
      <c r="HSE1396" s="143"/>
      <c r="HSF1396" s="143"/>
      <c r="HSG1396" s="143"/>
      <c r="HSH1396" s="143"/>
      <c r="HSI1396" s="143"/>
      <c r="HSJ1396" s="143"/>
      <c r="HSK1396" s="143"/>
      <c r="HSL1396" s="143"/>
      <c r="HSM1396" s="143"/>
      <c r="HSN1396" s="143"/>
      <c r="HSO1396" s="143"/>
      <c r="HSP1396" s="143"/>
      <c r="HSQ1396" s="143"/>
      <c r="HSR1396" s="143"/>
      <c r="HSS1396" s="143"/>
      <c r="HST1396" s="143"/>
      <c r="HSU1396" s="143"/>
      <c r="HSV1396" s="143"/>
      <c r="HSW1396" s="143"/>
      <c r="HSX1396" s="143"/>
      <c r="HSY1396" s="143"/>
      <c r="HSZ1396" s="143"/>
      <c r="HTA1396" s="143"/>
      <c r="HTB1396" s="143"/>
      <c r="HTC1396" s="143"/>
      <c r="HTD1396" s="143"/>
      <c r="HTE1396" s="143"/>
      <c r="HTF1396" s="143"/>
      <c r="HTG1396" s="143"/>
      <c r="HTH1396" s="143"/>
      <c r="HTI1396" s="143"/>
      <c r="HTJ1396" s="143"/>
      <c r="HTK1396" s="143"/>
      <c r="HTL1396" s="143"/>
      <c r="HTM1396" s="143"/>
      <c r="HTN1396" s="143"/>
      <c r="HTO1396" s="143"/>
      <c r="HTP1396" s="143"/>
      <c r="HTQ1396" s="143"/>
      <c r="HTR1396" s="143"/>
      <c r="HTS1396" s="143"/>
      <c r="HTT1396" s="143"/>
      <c r="HTU1396" s="143"/>
      <c r="HTV1396" s="143"/>
      <c r="HTW1396" s="143"/>
      <c r="HTX1396" s="143"/>
      <c r="HTY1396" s="143"/>
      <c r="HTZ1396" s="143"/>
      <c r="HUA1396" s="143"/>
      <c r="HUB1396" s="143"/>
      <c r="HUC1396" s="143"/>
      <c r="HUD1396" s="143"/>
      <c r="HUE1396" s="143"/>
      <c r="HUF1396" s="143"/>
      <c r="HUG1396" s="143"/>
      <c r="HUH1396" s="143"/>
      <c r="HUI1396" s="143"/>
      <c r="HUJ1396" s="143"/>
      <c r="HUK1396" s="143"/>
      <c r="HUL1396" s="143"/>
      <c r="HUM1396" s="143"/>
      <c r="HUN1396" s="143"/>
      <c r="HUO1396" s="143"/>
      <c r="HUP1396" s="143"/>
      <c r="HUQ1396" s="143"/>
      <c r="HUR1396" s="143"/>
      <c r="HUS1396" s="143"/>
      <c r="HUT1396" s="143"/>
      <c r="HUU1396" s="143"/>
      <c r="HUV1396" s="143"/>
      <c r="HUW1396" s="143"/>
      <c r="HUX1396" s="143"/>
      <c r="HUY1396" s="143"/>
      <c r="HUZ1396" s="143"/>
      <c r="HVA1396" s="143"/>
      <c r="HVB1396" s="143"/>
      <c r="HVC1396" s="143"/>
      <c r="HVD1396" s="143"/>
      <c r="HVE1396" s="143"/>
      <c r="HVF1396" s="143"/>
      <c r="HVG1396" s="143"/>
      <c r="HVH1396" s="143"/>
      <c r="HVI1396" s="143"/>
      <c r="HVJ1396" s="143"/>
      <c r="HVK1396" s="143"/>
      <c r="HVL1396" s="143"/>
      <c r="HVM1396" s="143"/>
      <c r="HVN1396" s="143"/>
      <c r="HVO1396" s="143"/>
      <c r="HVP1396" s="143"/>
      <c r="HVQ1396" s="143"/>
      <c r="HVR1396" s="143"/>
      <c r="HVS1396" s="143"/>
      <c r="HVT1396" s="143"/>
      <c r="HVU1396" s="143"/>
      <c r="HVV1396" s="143"/>
      <c r="HVW1396" s="143"/>
      <c r="HVX1396" s="143"/>
      <c r="HVY1396" s="143"/>
      <c r="HVZ1396" s="143"/>
      <c r="HWA1396" s="143"/>
      <c r="HWB1396" s="143"/>
      <c r="HWC1396" s="143"/>
      <c r="HWD1396" s="143"/>
      <c r="HWE1396" s="143"/>
      <c r="HWF1396" s="143"/>
      <c r="HWG1396" s="143"/>
      <c r="HWH1396" s="143"/>
      <c r="HWI1396" s="143"/>
      <c r="HWJ1396" s="143"/>
      <c r="HWK1396" s="143"/>
      <c r="HWL1396" s="143"/>
      <c r="HWM1396" s="143"/>
      <c r="HWN1396" s="143"/>
      <c r="HWO1396" s="143"/>
      <c r="HWP1396" s="143"/>
      <c r="HWQ1396" s="143"/>
      <c r="HWR1396" s="143"/>
      <c r="HWS1396" s="143"/>
      <c r="HWT1396" s="143"/>
      <c r="HWU1396" s="143"/>
      <c r="HWV1396" s="143"/>
      <c r="HWW1396" s="143"/>
      <c r="HWX1396" s="143"/>
      <c r="HWY1396" s="143"/>
      <c r="HWZ1396" s="143"/>
      <c r="HXA1396" s="143"/>
      <c r="HXB1396" s="143"/>
      <c r="HXC1396" s="143"/>
      <c r="HXD1396" s="143"/>
      <c r="HXE1396" s="143"/>
      <c r="HXF1396" s="143"/>
      <c r="HXG1396" s="143"/>
      <c r="HXH1396" s="143"/>
      <c r="HXI1396" s="143"/>
      <c r="HXJ1396" s="143"/>
      <c r="HXK1396" s="143"/>
      <c r="HXL1396" s="143"/>
      <c r="HXM1396" s="143"/>
      <c r="HXN1396" s="143"/>
      <c r="HXO1396" s="143"/>
      <c r="HXP1396" s="143"/>
      <c r="HXQ1396" s="143"/>
      <c r="HXR1396" s="143"/>
      <c r="HXS1396" s="143"/>
      <c r="HXT1396" s="143"/>
      <c r="HXU1396" s="143"/>
      <c r="HXV1396" s="143"/>
      <c r="HXW1396" s="143"/>
      <c r="HXX1396" s="143"/>
      <c r="HXY1396" s="143"/>
      <c r="HXZ1396" s="143"/>
      <c r="HYA1396" s="143"/>
      <c r="HYB1396" s="143"/>
      <c r="HYC1396" s="143"/>
      <c r="HYD1396" s="143"/>
      <c r="HYE1396" s="143"/>
      <c r="HYF1396" s="143"/>
      <c r="HYG1396" s="143"/>
      <c r="HYH1396" s="143"/>
      <c r="HYI1396" s="143"/>
      <c r="HYJ1396" s="143"/>
      <c r="HYK1396" s="143"/>
      <c r="HYL1396" s="143"/>
      <c r="HYM1396" s="143"/>
      <c r="HYN1396" s="143"/>
      <c r="HYO1396" s="143"/>
      <c r="HYP1396" s="143"/>
      <c r="HYQ1396" s="143"/>
      <c r="HYR1396" s="143"/>
      <c r="HYS1396" s="143"/>
      <c r="HYT1396" s="143"/>
      <c r="HYU1396" s="143"/>
      <c r="HYV1396" s="143"/>
      <c r="HYW1396" s="143"/>
      <c r="HYX1396" s="143"/>
      <c r="HYY1396" s="143"/>
      <c r="HYZ1396" s="143"/>
      <c r="HZA1396" s="143"/>
      <c r="HZB1396" s="143"/>
      <c r="HZC1396" s="143"/>
      <c r="HZD1396" s="143"/>
      <c r="HZE1396" s="143"/>
      <c r="HZF1396" s="143"/>
      <c r="HZG1396" s="143"/>
      <c r="HZH1396" s="143"/>
      <c r="HZI1396" s="143"/>
      <c r="HZJ1396" s="143"/>
      <c r="HZK1396" s="143"/>
      <c r="HZL1396" s="143"/>
      <c r="HZM1396" s="143"/>
      <c r="HZN1396" s="143"/>
      <c r="HZO1396" s="143"/>
      <c r="HZP1396" s="143"/>
      <c r="HZQ1396" s="143"/>
      <c r="HZR1396" s="143"/>
      <c r="HZS1396" s="143"/>
      <c r="HZT1396" s="143"/>
      <c r="HZU1396" s="143"/>
      <c r="HZV1396" s="143"/>
      <c r="HZW1396" s="143"/>
      <c r="HZX1396" s="143"/>
      <c r="HZY1396" s="143"/>
      <c r="HZZ1396" s="143"/>
      <c r="IAA1396" s="143"/>
      <c r="IAB1396" s="143"/>
      <c r="IAC1396" s="143"/>
      <c r="IAD1396" s="143"/>
      <c r="IAE1396" s="143"/>
      <c r="IAF1396" s="143"/>
      <c r="IAG1396" s="143"/>
      <c r="IAH1396" s="143"/>
      <c r="IAI1396" s="143"/>
      <c r="IAJ1396" s="143"/>
      <c r="IAK1396" s="143"/>
      <c r="IAL1396" s="143"/>
      <c r="IAM1396" s="143"/>
      <c r="IAN1396" s="143"/>
      <c r="IAO1396" s="143"/>
      <c r="IAP1396" s="143"/>
      <c r="IAQ1396" s="143"/>
      <c r="IAR1396" s="143"/>
      <c r="IAS1396" s="143"/>
      <c r="IAT1396" s="143"/>
      <c r="IAU1396" s="143"/>
      <c r="IAV1396" s="143"/>
      <c r="IAW1396" s="143"/>
      <c r="IAX1396" s="143"/>
      <c r="IAY1396" s="143"/>
      <c r="IAZ1396" s="143"/>
      <c r="IBA1396" s="143"/>
      <c r="IBB1396" s="143"/>
      <c r="IBC1396" s="143"/>
      <c r="IBD1396" s="143"/>
      <c r="IBE1396" s="143"/>
      <c r="IBF1396" s="143"/>
      <c r="IBG1396" s="143"/>
      <c r="IBH1396" s="143"/>
      <c r="IBI1396" s="143"/>
      <c r="IBJ1396" s="143"/>
      <c r="IBK1396" s="143"/>
      <c r="IBL1396" s="143"/>
      <c r="IBM1396" s="143"/>
      <c r="IBN1396" s="143"/>
      <c r="IBO1396" s="143"/>
      <c r="IBP1396" s="143"/>
      <c r="IBQ1396" s="143"/>
      <c r="IBR1396" s="143"/>
      <c r="IBS1396" s="143"/>
      <c r="IBT1396" s="143"/>
      <c r="IBU1396" s="143"/>
      <c r="IBV1396" s="143"/>
      <c r="IBW1396" s="143"/>
      <c r="IBX1396" s="143"/>
      <c r="IBY1396" s="143"/>
      <c r="IBZ1396" s="143"/>
      <c r="ICA1396" s="143"/>
      <c r="ICB1396" s="143"/>
      <c r="ICC1396" s="143"/>
      <c r="ICD1396" s="143"/>
      <c r="ICE1396" s="143"/>
      <c r="ICF1396" s="143"/>
      <c r="ICG1396" s="143"/>
      <c r="ICH1396" s="143"/>
      <c r="ICI1396" s="143"/>
      <c r="ICJ1396" s="143"/>
      <c r="ICK1396" s="143"/>
      <c r="ICL1396" s="143"/>
      <c r="ICM1396" s="143"/>
      <c r="ICN1396" s="143"/>
      <c r="ICO1396" s="143"/>
      <c r="ICP1396" s="143"/>
      <c r="ICQ1396" s="143"/>
      <c r="ICR1396" s="143"/>
      <c r="ICS1396" s="143"/>
      <c r="ICT1396" s="143"/>
      <c r="ICU1396" s="143"/>
      <c r="ICV1396" s="143"/>
      <c r="ICW1396" s="143"/>
      <c r="ICX1396" s="143"/>
      <c r="ICY1396" s="143"/>
      <c r="ICZ1396" s="143"/>
      <c r="IDA1396" s="143"/>
      <c r="IDB1396" s="143"/>
      <c r="IDC1396" s="143"/>
      <c r="IDD1396" s="143"/>
      <c r="IDE1396" s="143"/>
      <c r="IDF1396" s="143"/>
      <c r="IDG1396" s="143"/>
      <c r="IDH1396" s="143"/>
      <c r="IDI1396" s="143"/>
      <c r="IDJ1396" s="143"/>
      <c r="IDK1396" s="143"/>
      <c r="IDL1396" s="143"/>
      <c r="IDM1396" s="143"/>
      <c r="IDN1396" s="143"/>
      <c r="IDO1396" s="143"/>
      <c r="IDP1396" s="143"/>
      <c r="IDQ1396" s="143"/>
      <c r="IDR1396" s="143"/>
      <c r="IDS1396" s="143"/>
      <c r="IDT1396" s="143"/>
      <c r="IDU1396" s="143"/>
      <c r="IDV1396" s="143"/>
      <c r="IDW1396" s="143"/>
      <c r="IDX1396" s="143"/>
      <c r="IDY1396" s="143"/>
      <c r="IDZ1396" s="143"/>
      <c r="IEA1396" s="143"/>
      <c r="IEB1396" s="143"/>
      <c r="IEC1396" s="143"/>
      <c r="IED1396" s="143"/>
      <c r="IEE1396" s="143"/>
      <c r="IEF1396" s="143"/>
      <c r="IEG1396" s="143"/>
      <c r="IEH1396" s="143"/>
      <c r="IEI1396" s="143"/>
      <c r="IEJ1396" s="143"/>
      <c r="IEK1396" s="143"/>
      <c r="IEL1396" s="143"/>
      <c r="IEM1396" s="143"/>
      <c r="IEN1396" s="143"/>
      <c r="IEO1396" s="143"/>
      <c r="IEP1396" s="143"/>
      <c r="IEQ1396" s="143"/>
      <c r="IER1396" s="143"/>
      <c r="IES1396" s="143"/>
      <c r="IET1396" s="143"/>
      <c r="IEU1396" s="143"/>
      <c r="IEV1396" s="143"/>
      <c r="IEW1396" s="143"/>
      <c r="IEX1396" s="143"/>
      <c r="IEY1396" s="143"/>
      <c r="IEZ1396" s="143"/>
      <c r="IFA1396" s="143"/>
      <c r="IFB1396" s="143"/>
      <c r="IFC1396" s="143"/>
      <c r="IFD1396" s="143"/>
      <c r="IFE1396" s="143"/>
      <c r="IFF1396" s="143"/>
      <c r="IFG1396" s="143"/>
      <c r="IFH1396" s="143"/>
      <c r="IFI1396" s="143"/>
      <c r="IFJ1396" s="143"/>
      <c r="IFK1396" s="143"/>
      <c r="IFL1396" s="143"/>
      <c r="IFM1396" s="143"/>
      <c r="IFN1396" s="143"/>
      <c r="IFO1396" s="143"/>
      <c r="IFP1396" s="143"/>
      <c r="IFQ1396" s="143"/>
      <c r="IFR1396" s="143"/>
      <c r="IFS1396" s="143"/>
      <c r="IFT1396" s="143"/>
      <c r="IFU1396" s="143"/>
      <c r="IFV1396" s="143"/>
      <c r="IFW1396" s="143"/>
      <c r="IFX1396" s="143"/>
      <c r="IFY1396" s="143"/>
      <c r="IFZ1396" s="143"/>
      <c r="IGA1396" s="143"/>
      <c r="IGB1396" s="143"/>
      <c r="IGC1396" s="143"/>
      <c r="IGD1396" s="143"/>
      <c r="IGE1396" s="143"/>
      <c r="IGF1396" s="143"/>
      <c r="IGG1396" s="143"/>
      <c r="IGH1396" s="143"/>
      <c r="IGI1396" s="143"/>
      <c r="IGJ1396" s="143"/>
      <c r="IGK1396" s="143"/>
      <c r="IGL1396" s="143"/>
      <c r="IGM1396" s="143"/>
      <c r="IGN1396" s="143"/>
      <c r="IGO1396" s="143"/>
      <c r="IGP1396" s="143"/>
      <c r="IGQ1396" s="143"/>
      <c r="IGR1396" s="143"/>
      <c r="IGS1396" s="143"/>
      <c r="IGT1396" s="143"/>
      <c r="IGU1396" s="143"/>
      <c r="IGV1396" s="143"/>
      <c r="IGW1396" s="143"/>
      <c r="IGX1396" s="143"/>
      <c r="IGY1396" s="143"/>
      <c r="IGZ1396" s="143"/>
      <c r="IHA1396" s="143"/>
      <c r="IHB1396" s="143"/>
      <c r="IHC1396" s="143"/>
      <c r="IHD1396" s="143"/>
      <c r="IHE1396" s="143"/>
      <c r="IHF1396" s="143"/>
      <c r="IHG1396" s="143"/>
      <c r="IHH1396" s="143"/>
      <c r="IHI1396" s="143"/>
      <c r="IHJ1396" s="143"/>
      <c r="IHK1396" s="143"/>
      <c r="IHL1396" s="143"/>
      <c r="IHM1396" s="143"/>
      <c r="IHN1396" s="143"/>
      <c r="IHO1396" s="143"/>
      <c r="IHP1396" s="143"/>
      <c r="IHQ1396" s="143"/>
      <c r="IHR1396" s="143"/>
      <c r="IHS1396" s="143"/>
      <c r="IHT1396" s="143"/>
      <c r="IHU1396" s="143"/>
      <c r="IHV1396" s="143"/>
      <c r="IHW1396" s="143"/>
      <c r="IHX1396" s="143"/>
      <c r="IHY1396" s="143"/>
      <c r="IHZ1396" s="143"/>
      <c r="IIA1396" s="143"/>
      <c r="IIB1396" s="143"/>
      <c r="IIC1396" s="143"/>
      <c r="IID1396" s="143"/>
      <c r="IIE1396" s="143"/>
      <c r="IIF1396" s="143"/>
      <c r="IIG1396" s="143"/>
      <c r="IIH1396" s="143"/>
      <c r="III1396" s="143"/>
      <c r="IIJ1396" s="143"/>
      <c r="IIK1396" s="143"/>
      <c r="IIL1396" s="143"/>
      <c r="IIM1396" s="143"/>
      <c r="IIN1396" s="143"/>
      <c r="IIO1396" s="143"/>
      <c r="IIP1396" s="143"/>
      <c r="IIQ1396" s="143"/>
      <c r="IIR1396" s="143"/>
      <c r="IIS1396" s="143"/>
      <c r="IIT1396" s="143"/>
      <c r="IIU1396" s="143"/>
      <c r="IIV1396" s="143"/>
      <c r="IIW1396" s="143"/>
      <c r="IIX1396" s="143"/>
      <c r="IIY1396" s="143"/>
      <c r="IIZ1396" s="143"/>
      <c r="IJA1396" s="143"/>
      <c r="IJB1396" s="143"/>
      <c r="IJC1396" s="143"/>
      <c r="IJD1396" s="143"/>
      <c r="IJE1396" s="143"/>
      <c r="IJF1396" s="143"/>
      <c r="IJG1396" s="143"/>
      <c r="IJH1396" s="143"/>
      <c r="IJI1396" s="143"/>
      <c r="IJJ1396" s="143"/>
      <c r="IJK1396" s="143"/>
      <c r="IJL1396" s="143"/>
      <c r="IJM1396" s="143"/>
      <c r="IJN1396" s="143"/>
      <c r="IJO1396" s="143"/>
      <c r="IJP1396" s="143"/>
      <c r="IJQ1396" s="143"/>
      <c r="IJR1396" s="143"/>
      <c r="IJS1396" s="143"/>
      <c r="IJT1396" s="143"/>
      <c r="IJU1396" s="143"/>
      <c r="IJV1396" s="143"/>
      <c r="IJW1396" s="143"/>
      <c r="IJX1396" s="143"/>
      <c r="IJY1396" s="143"/>
      <c r="IJZ1396" s="143"/>
      <c r="IKA1396" s="143"/>
      <c r="IKB1396" s="143"/>
      <c r="IKC1396" s="143"/>
      <c r="IKD1396" s="143"/>
      <c r="IKE1396" s="143"/>
      <c r="IKF1396" s="143"/>
      <c r="IKG1396" s="143"/>
      <c r="IKH1396" s="143"/>
      <c r="IKI1396" s="143"/>
      <c r="IKJ1396" s="143"/>
      <c r="IKK1396" s="143"/>
      <c r="IKL1396" s="143"/>
      <c r="IKM1396" s="143"/>
      <c r="IKN1396" s="143"/>
      <c r="IKO1396" s="143"/>
      <c r="IKP1396" s="143"/>
      <c r="IKQ1396" s="143"/>
      <c r="IKR1396" s="143"/>
      <c r="IKS1396" s="143"/>
      <c r="IKT1396" s="143"/>
      <c r="IKU1396" s="143"/>
      <c r="IKV1396" s="143"/>
      <c r="IKW1396" s="143"/>
      <c r="IKX1396" s="143"/>
      <c r="IKY1396" s="143"/>
      <c r="IKZ1396" s="143"/>
      <c r="ILA1396" s="143"/>
      <c r="ILB1396" s="143"/>
      <c r="ILC1396" s="143"/>
      <c r="ILD1396" s="143"/>
      <c r="ILE1396" s="143"/>
      <c r="ILF1396" s="143"/>
      <c r="ILG1396" s="143"/>
      <c r="ILH1396" s="143"/>
      <c r="ILI1396" s="143"/>
      <c r="ILJ1396" s="143"/>
      <c r="ILK1396" s="143"/>
      <c r="ILL1396" s="143"/>
      <c r="ILM1396" s="143"/>
      <c r="ILN1396" s="143"/>
      <c r="ILO1396" s="143"/>
      <c r="ILP1396" s="143"/>
      <c r="ILQ1396" s="143"/>
      <c r="ILR1396" s="143"/>
      <c r="ILS1396" s="143"/>
      <c r="ILT1396" s="143"/>
      <c r="ILU1396" s="143"/>
      <c r="ILV1396" s="143"/>
      <c r="ILW1396" s="143"/>
      <c r="ILX1396" s="143"/>
      <c r="ILY1396" s="143"/>
      <c r="ILZ1396" s="143"/>
      <c r="IMA1396" s="143"/>
      <c r="IMB1396" s="143"/>
      <c r="IMC1396" s="143"/>
      <c r="IMD1396" s="143"/>
      <c r="IME1396" s="143"/>
      <c r="IMF1396" s="143"/>
      <c r="IMG1396" s="143"/>
      <c r="IMH1396" s="143"/>
      <c r="IMI1396" s="143"/>
      <c r="IMJ1396" s="143"/>
      <c r="IMK1396" s="143"/>
      <c r="IML1396" s="143"/>
      <c r="IMM1396" s="143"/>
      <c r="IMN1396" s="143"/>
      <c r="IMO1396" s="143"/>
      <c r="IMP1396" s="143"/>
      <c r="IMQ1396" s="143"/>
      <c r="IMR1396" s="143"/>
      <c r="IMS1396" s="143"/>
      <c r="IMT1396" s="143"/>
      <c r="IMU1396" s="143"/>
      <c r="IMV1396" s="143"/>
      <c r="IMW1396" s="143"/>
      <c r="IMX1396" s="143"/>
      <c r="IMY1396" s="143"/>
      <c r="IMZ1396" s="143"/>
      <c r="INA1396" s="143"/>
      <c r="INB1396" s="143"/>
      <c r="INC1396" s="143"/>
      <c r="IND1396" s="143"/>
      <c r="INE1396" s="143"/>
      <c r="INF1396" s="143"/>
      <c r="ING1396" s="143"/>
      <c r="INH1396" s="143"/>
      <c r="INI1396" s="143"/>
      <c r="INJ1396" s="143"/>
      <c r="INK1396" s="143"/>
      <c r="INL1396" s="143"/>
      <c r="INM1396" s="143"/>
      <c r="INN1396" s="143"/>
      <c r="INO1396" s="143"/>
      <c r="INP1396" s="143"/>
      <c r="INQ1396" s="143"/>
      <c r="INR1396" s="143"/>
      <c r="INS1396" s="143"/>
      <c r="INT1396" s="143"/>
      <c r="INU1396" s="143"/>
      <c r="INV1396" s="143"/>
      <c r="INW1396" s="143"/>
      <c r="INX1396" s="143"/>
      <c r="INY1396" s="143"/>
      <c r="INZ1396" s="143"/>
      <c r="IOA1396" s="143"/>
      <c r="IOB1396" s="143"/>
      <c r="IOC1396" s="143"/>
      <c r="IOD1396" s="143"/>
      <c r="IOE1396" s="143"/>
      <c r="IOF1396" s="143"/>
      <c r="IOG1396" s="143"/>
      <c r="IOH1396" s="143"/>
      <c r="IOI1396" s="143"/>
      <c r="IOJ1396" s="143"/>
      <c r="IOK1396" s="143"/>
      <c r="IOL1396" s="143"/>
      <c r="IOM1396" s="143"/>
      <c r="ION1396" s="143"/>
      <c r="IOO1396" s="143"/>
      <c r="IOP1396" s="143"/>
      <c r="IOQ1396" s="143"/>
      <c r="IOR1396" s="143"/>
      <c r="IOS1396" s="143"/>
      <c r="IOT1396" s="143"/>
      <c r="IOU1396" s="143"/>
      <c r="IOV1396" s="143"/>
      <c r="IOW1396" s="143"/>
      <c r="IOX1396" s="143"/>
      <c r="IOY1396" s="143"/>
      <c r="IOZ1396" s="143"/>
      <c r="IPA1396" s="143"/>
      <c r="IPB1396" s="143"/>
      <c r="IPC1396" s="143"/>
      <c r="IPD1396" s="143"/>
      <c r="IPE1396" s="143"/>
      <c r="IPF1396" s="143"/>
      <c r="IPG1396" s="143"/>
      <c r="IPH1396" s="143"/>
      <c r="IPI1396" s="143"/>
      <c r="IPJ1396" s="143"/>
      <c r="IPK1396" s="143"/>
      <c r="IPL1396" s="143"/>
      <c r="IPM1396" s="143"/>
      <c r="IPN1396" s="143"/>
      <c r="IPO1396" s="143"/>
      <c r="IPP1396" s="143"/>
      <c r="IPQ1396" s="143"/>
      <c r="IPR1396" s="143"/>
      <c r="IPS1396" s="143"/>
      <c r="IPT1396" s="143"/>
      <c r="IPU1396" s="143"/>
      <c r="IPV1396" s="143"/>
      <c r="IPW1396" s="143"/>
      <c r="IPX1396" s="143"/>
      <c r="IPY1396" s="143"/>
      <c r="IPZ1396" s="143"/>
      <c r="IQA1396" s="143"/>
      <c r="IQB1396" s="143"/>
      <c r="IQC1396" s="143"/>
      <c r="IQD1396" s="143"/>
      <c r="IQE1396" s="143"/>
      <c r="IQF1396" s="143"/>
      <c r="IQG1396" s="143"/>
      <c r="IQH1396" s="143"/>
      <c r="IQI1396" s="143"/>
      <c r="IQJ1396" s="143"/>
      <c r="IQK1396" s="143"/>
      <c r="IQL1396" s="143"/>
      <c r="IQM1396" s="143"/>
      <c r="IQN1396" s="143"/>
      <c r="IQO1396" s="143"/>
      <c r="IQP1396" s="143"/>
      <c r="IQQ1396" s="143"/>
      <c r="IQR1396" s="143"/>
      <c r="IQS1396" s="143"/>
      <c r="IQT1396" s="143"/>
      <c r="IQU1396" s="143"/>
      <c r="IQV1396" s="143"/>
      <c r="IQW1396" s="143"/>
      <c r="IQX1396" s="143"/>
      <c r="IQY1396" s="143"/>
      <c r="IQZ1396" s="143"/>
      <c r="IRA1396" s="143"/>
      <c r="IRB1396" s="143"/>
      <c r="IRC1396" s="143"/>
      <c r="IRD1396" s="143"/>
      <c r="IRE1396" s="143"/>
      <c r="IRF1396" s="143"/>
      <c r="IRG1396" s="143"/>
      <c r="IRH1396" s="143"/>
      <c r="IRI1396" s="143"/>
      <c r="IRJ1396" s="143"/>
      <c r="IRK1396" s="143"/>
      <c r="IRL1396" s="143"/>
      <c r="IRM1396" s="143"/>
      <c r="IRN1396" s="143"/>
      <c r="IRO1396" s="143"/>
      <c r="IRP1396" s="143"/>
      <c r="IRQ1396" s="143"/>
      <c r="IRR1396" s="143"/>
      <c r="IRS1396" s="143"/>
      <c r="IRT1396" s="143"/>
      <c r="IRU1396" s="143"/>
      <c r="IRV1396" s="143"/>
      <c r="IRW1396" s="143"/>
      <c r="IRX1396" s="143"/>
      <c r="IRY1396" s="143"/>
      <c r="IRZ1396" s="143"/>
      <c r="ISA1396" s="143"/>
      <c r="ISB1396" s="143"/>
      <c r="ISC1396" s="143"/>
      <c r="ISD1396" s="143"/>
      <c r="ISE1396" s="143"/>
      <c r="ISF1396" s="143"/>
      <c r="ISG1396" s="143"/>
      <c r="ISH1396" s="143"/>
      <c r="ISI1396" s="143"/>
      <c r="ISJ1396" s="143"/>
      <c r="ISK1396" s="143"/>
      <c r="ISL1396" s="143"/>
      <c r="ISM1396" s="143"/>
      <c r="ISN1396" s="143"/>
      <c r="ISO1396" s="143"/>
      <c r="ISP1396" s="143"/>
      <c r="ISQ1396" s="143"/>
      <c r="ISR1396" s="143"/>
      <c r="ISS1396" s="143"/>
      <c r="IST1396" s="143"/>
      <c r="ISU1396" s="143"/>
      <c r="ISV1396" s="143"/>
      <c r="ISW1396" s="143"/>
      <c r="ISX1396" s="143"/>
      <c r="ISY1396" s="143"/>
      <c r="ISZ1396" s="143"/>
      <c r="ITA1396" s="143"/>
      <c r="ITB1396" s="143"/>
      <c r="ITC1396" s="143"/>
      <c r="ITD1396" s="143"/>
      <c r="ITE1396" s="143"/>
      <c r="ITF1396" s="143"/>
      <c r="ITG1396" s="143"/>
      <c r="ITH1396" s="143"/>
      <c r="ITI1396" s="143"/>
      <c r="ITJ1396" s="143"/>
      <c r="ITK1396" s="143"/>
      <c r="ITL1396" s="143"/>
      <c r="ITM1396" s="143"/>
      <c r="ITN1396" s="143"/>
      <c r="ITO1396" s="143"/>
      <c r="ITP1396" s="143"/>
      <c r="ITQ1396" s="143"/>
      <c r="ITR1396" s="143"/>
      <c r="ITS1396" s="143"/>
      <c r="ITT1396" s="143"/>
      <c r="ITU1396" s="143"/>
      <c r="ITV1396" s="143"/>
      <c r="ITW1396" s="143"/>
      <c r="ITX1396" s="143"/>
      <c r="ITY1396" s="143"/>
      <c r="ITZ1396" s="143"/>
      <c r="IUA1396" s="143"/>
      <c r="IUB1396" s="143"/>
      <c r="IUC1396" s="143"/>
      <c r="IUD1396" s="143"/>
      <c r="IUE1396" s="143"/>
      <c r="IUF1396" s="143"/>
      <c r="IUG1396" s="143"/>
      <c r="IUH1396" s="143"/>
      <c r="IUI1396" s="143"/>
      <c r="IUJ1396" s="143"/>
      <c r="IUK1396" s="143"/>
      <c r="IUL1396" s="143"/>
      <c r="IUM1396" s="143"/>
      <c r="IUN1396" s="143"/>
      <c r="IUO1396" s="143"/>
      <c r="IUP1396" s="143"/>
      <c r="IUQ1396" s="143"/>
      <c r="IUR1396" s="143"/>
      <c r="IUS1396" s="143"/>
      <c r="IUT1396" s="143"/>
      <c r="IUU1396" s="143"/>
      <c r="IUV1396" s="143"/>
      <c r="IUW1396" s="143"/>
      <c r="IUX1396" s="143"/>
      <c r="IUY1396" s="143"/>
      <c r="IUZ1396" s="143"/>
      <c r="IVA1396" s="143"/>
      <c r="IVB1396" s="143"/>
      <c r="IVC1396" s="143"/>
      <c r="IVD1396" s="143"/>
      <c r="IVE1396" s="143"/>
      <c r="IVF1396" s="143"/>
      <c r="IVG1396" s="143"/>
      <c r="IVH1396" s="143"/>
      <c r="IVI1396" s="143"/>
      <c r="IVJ1396" s="143"/>
      <c r="IVK1396" s="143"/>
      <c r="IVL1396" s="143"/>
      <c r="IVM1396" s="143"/>
      <c r="IVN1396" s="143"/>
      <c r="IVO1396" s="143"/>
      <c r="IVP1396" s="143"/>
      <c r="IVQ1396" s="143"/>
      <c r="IVR1396" s="143"/>
      <c r="IVS1396" s="143"/>
      <c r="IVT1396" s="143"/>
      <c r="IVU1396" s="143"/>
      <c r="IVV1396" s="143"/>
      <c r="IVW1396" s="143"/>
      <c r="IVX1396" s="143"/>
      <c r="IVY1396" s="143"/>
      <c r="IVZ1396" s="143"/>
      <c r="IWA1396" s="143"/>
      <c r="IWB1396" s="143"/>
      <c r="IWC1396" s="143"/>
      <c r="IWD1396" s="143"/>
      <c r="IWE1396" s="143"/>
      <c r="IWF1396" s="143"/>
      <c r="IWG1396" s="143"/>
      <c r="IWH1396" s="143"/>
      <c r="IWI1396" s="143"/>
      <c r="IWJ1396" s="143"/>
      <c r="IWK1396" s="143"/>
      <c r="IWL1396" s="143"/>
      <c r="IWM1396" s="143"/>
      <c r="IWN1396" s="143"/>
      <c r="IWO1396" s="143"/>
      <c r="IWP1396" s="143"/>
      <c r="IWQ1396" s="143"/>
      <c r="IWR1396" s="143"/>
      <c r="IWS1396" s="143"/>
      <c r="IWT1396" s="143"/>
      <c r="IWU1396" s="143"/>
      <c r="IWV1396" s="143"/>
      <c r="IWW1396" s="143"/>
      <c r="IWX1396" s="143"/>
      <c r="IWY1396" s="143"/>
      <c r="IWZ1396" s="143"/>
      <c r="IXA1396" s="143"/>
      <c r="IXB1396" s="143"/>
      <c r="IXC1396" s="143"/>
      <c r="IXD1396" s="143"/>
      <c r="IXE1396" s="143"/>
      <c r="IXF1396" s="143"/>
      <c r="IXG1396" s="143"/>
      <c r="IXH1396" s="143"/>
      <c r="IXI1396" s="143"/>
      <c r="IXJ1396" s="143"/>
      <c r="IXK1396" s="143"/>
      <c r="IXL1396" s="143"/>
      <c r="IXM1396" s="143"/>
      <c r="IXN1396" s="143"/>
      <c r="IXO1396" s="143"/>
      <c r="IXP1396" s="143"/>
      <c r="IXQ1396" s="143"/>
      <c r="IXR1396" s="143"/>
      <c r="IXS1396" s="143"/>
      <c r="IXT1396" s="143"/>
      <c r="IXU1396" s="143"/>
      <c r="IXV1396" s="143"/>
      <c r="IXW1396" s="143"/>
      <c r="IXX1396" s="143"/>
      <c r="IXY1396" s="143"/>
      <c r="IXZ1396" s="143"/>
      <c r="IYA1396" s="143"/>
      <c r="IYB1396" s="143"/>
      <c r="IYC1396" s="143"/>
      <c r="IYD1396" s="143"/>
      <c r="IYE1396" s="143"/>
      <c r="IYF1396" s="143"/>
      <c r="IYG1396" s="143"/>
      <c r="IYH1396" s="143"/>
      <c r="IYI1396" s="143"/>
      <c r="IYJ1396" s="143"/>
      <c r="IYK1396" s="143"/>
      <c r="IYL1396" s="143"/>
      <c r="IYM1396" s="143"/>
      <c r="IYN1396" s="143"/>
      <c r="IYO1396" s="143"/>
      <c r="IYP1396" s="143"/>
      <c r="IYQ1396" s="143"/>
      <c r="IYR1396" s="143"/>
      <c r="IYS1396" s="143"/>
      <c r="IYT1396" s="143"/>
      <c r="IYU1396" s="143"/>
      <c r="IYV1396" s="143"/>
      <c r="IYW1396" s="143"/>
      <c r="IYX1396" s="143"/>
      <c r="IYY1396" s="143"/>
      <c r="IYZ1396" s="143"/>
      <c r="IZA1396" s="143"/>
      <c r="IZB1396" s="143"/>
      <c r="IZC1396" s="143"/>
      <c r="IZD1396" s="143"/>
      <c r="IZE1396" s="143"/>
      <c r="IZF1396" s="143"/>
      <c r="IZG1396" s="143"/>
      <c r="IZH1396" s="143"/>
      <c r="IZI1396" s="143"/>
      <c r="IZJ1396" s="143"/>
      <c r="IZK1396" s="143"/>
      <c r="IZL1396" s="143"/>
      <c r="IZM1396" s="143"/>
      <c r="IZN1396" s="143"/>
      <c r="IZO1396" s="143"/>
      <c r="IZP1396" s="143"/>
      <c r="IZQ1396" s="143"/>
      <c r="IZR1396" s="143"/>
      <c r="IZS1396" s="143"/>
      <c r="IZT1396" s="143"/>
      <c r="IZU1396" s="143"/>
      <c r="IZV1396" s="143"/>
      <c r="IZW1396" s="143"/>
      <c r="IZX1396" s="143"/>
      <c r="IZY1396" s="143"/>
      <c r="IZZ1396" s="143"/>
      <c r="JAA1396" s="143"/>
      <c r="JAB1396" s="143"/>
      <c r="JAC1396" s="143"/>
      <c r="JAD1396" s="143"/>
      <c r="JAE1396" s="143"/>
      <c r="JAF1396" s="143"/>
      <c r="JAG1396" s="143"/>
      <c r="JAH1396" s="143"/>
      <c r="JAI1396" s="143"/>
      <c r="JAJ1396" s="143"/>
      <c r="JAK1396" s="143"/>
      <c r="JAL1396" s="143"/>
      <c r="JAM1396" s="143"/>
      <c r="JAN1396" s="143"/>
      <c r="JAO1396" s="143"/>
      <c r="JAP1396" s="143"/>
      <c r="JAQ1396" s="143"/>
      <c r="JAR1396" s="143"/>
      <c r="JAS1396" s="143"/>
      <c r="JAT1396" s="143"/>
      <c r="JAU1396" s="143"/>
      <c r="JAV1396" s="143"/>
      <c r="JAW1396" s="143"/>
      <c r="JAX1396" s="143"/>
      <c r="JAY1396" s="143"/>
      <c r="JAZ1396" s="143"/>
      <c r="JBA1396" s="143"/>
      <c r="JBB1396" s="143"/>
      <c r="JBC1396" s="143"/>
      <c r="JBD1396" s="143"/>
      <c r="JBE1396" s="143"/>
      <c r="JBF1396" s="143"/>
      <c r="JBG1396" s="143"/>
      <c r="JBH1396" s="143"/>
      <c r="JBI1396" s="143"/>
      <c r="JBJ1396" s="143"/>
      <c r="JBK1396" s="143"/>
      <c r="JBL1396" s="143"/>
      <c r="JBM1396" s="143"/>
      <c r="JBN1396" s="143"/>
      <c r="JBO1396" s="143"/>
      <c r="JBP1396" s="143"/>
      <c r="JBQ1396" s="143"/>
      <c r="JBR1396" s="143"/>
      <c r="JBS1396" s="143"/>
      <c r="JBT1396" s="143"/>
      <c r="JBU1396" s="143"/>
      <c r="JBV1396" s="143"/>
      <c r="JBW1396" s="143"/>
      <c r="JBX1396" s="143"/>
      <c r="JBY1396" s="143"/>
      <c r="JBZ1396" s="143"/>
      <c r="JCA1396" s="143"/>
      <c r="JCB1396" s="143"/>
      <c r="JCC1396" s="143"/>
      <c r="JCD1396" s="143"/>
      <c r="JCE1396" s="143"/>
      <c r="JCF1396" s="143"/>
      <c r="JCG1396" s="143"/>
      <c r="JCH1396" s="143"/>
      <c r="JCI1396" s="143"/>
      <c r="JCJ1396" s="143"/>
      <c r="JCK1396" s="143"/>
      <c r="JCL1396" s="143"/>
      <c r="JCM1396" s="143"/>
      <c r="JCN1396" s="143"/>
      <c r="JCO1396" s="143"/>
      <c r="JCP1396" s="143"/>
      <c r="JCQ1396" s="143"/>
      <c r="JCR1396" s="143"/>
      <c r="JCS1396" s="143"/>
      <c r="JCT1396" s="143"/>
      <c r="JCU1396" s="143"/>
      <c r="JCV1396" s="143"/>
      <c r="JCW1396" s="143"/>
      <c r="JCX1396" s="143"/>
      <c r="JCY1396" s="143"/>
      <c r="JCZ1396" s="143"/>
      <c r="JDA1396" s="143"/>
      <c r="JDB1396" s="143"/>
      <c r="JDC1396" s="143"/>
      <c r="JDD1396" s="143"/>
      <c r="JDE1396" s="143"/>
      <c r="JDF1396" s="143"/>
      <c r="JDG1396" s="143"/>
      <c r="JDH1396" s="143"/>
      <c r="JDI1396" s="143"/>
      <c r="JDJ1396" s="143"/>
      <c r="JDK1396" s="143"/>
      <c r="JDL1396" s="143"/>
      <c r="JDM1396" s="143"/>
      <c r="JDN1396" s="143"/>
      <c r="JDO1396" s="143"/>
      <c r="JDP1396" s="143"/>
      <c r="JDQ1396" s="143"/>
      <c r="JDR1396" s="143"/>
      <c r="JDS1396" s="143"/>
      <c r="JDT1396" s="143"/>
      <c r="JDU1396" s="143"/>
      <c r="JDV1396" s="143"/>
      <c r="JDW1396" s="143"/>
      <c r="JDX1396" s="143"/>
      <c r="JDY1396" s="143"/>
      <c r="JDZ1396" s="143"/>
      <c r="JEA1396" s="143"/>
      <c r="JEB1396" s="143"/>
      <c r="JEC1396" s="143"/>
      <c r="JED1396" s="143"/>
      <c r="JEE1396" s="143"/>
      <c r="JEF1396" s="143"/>
      <c r="JEG1396" s="143"/>
      <c r="JEH1396" s="143"/>
      <c r="JEI1396" s="143"/>
      <c r="JEJ1396" s="143"/>
      <c r="JEK1396" s="143"/>
      <c r="JEL1396" s="143"/>
      <c r="JEM1396" s="143"/>
      <c r="JEN1396" s="143"/>
      <c r="JEO1396" s="143"/>
      <c r="JEP1396" s="143"/>
      <c r="JEQ1396" s="143"/>
      <c r="JER1396" s="143"/>
      <c r="JES1396" s="143"/>
      <c r="JET1396" s="143"/>
      <c r="JEU1396" s="143"/>
      <c r="JEV1396" s="143"/>
      <c r="JEW1396" s="143"/>
      <c r="JEX1396" s="143"/>
      <c r="JEY1396" s="143"/>
      <c r="JEZ1396" s="143"/>
      <c r="JFA1396" s="143"/>
      <c r="JFB1396" s="143"/>
      <c r="JFC1396" s="143"/>
      <c r="JFD1396" s="143"/>
      <c r="JFE1396" s="143"/>
      <c r="JFF1396" s="143"/>
      <c r="JFG1396" s="143"/>
      <c r="JFH1396" s="143"/>
      <c r="JFI1396" s="143"/>
      <c r="JFJ1396" s="143"/>
      <c r="JFK1396" s="143"/>
      <c r="JFL1396" s="143"/>
      <c r="JFM1396" s="143"/>
      <c r="JFN1396" s="143"/>
      <c r="JFO1396" s="143"/>
      <c r="JFP1396" s="143"/>
      <c r="JFQ1396" s="143"/>
      <c r="JFR1396" s="143"/>
      <c r="JFS1396" s="143"/>
      <c r="JFT1396" s="143"/>
      <c r="JFU1396" s="143"/>
      <c r="JFV1396" s="143"/>
      <c r="JFW1396" s="143"/>
      <c r="JFX1396" s="143"/>
      <c r="JFY1396" s="143"/>
      <c r="JFZ1396" s="143"/>
      <c r="JGA1396" s="143"/>
      <c r="JGB1396" s="143"/>
      <c r="JGC1396" s="143"/>
      <c r="JGD1396" s="143"/>
      <c r="JGE1396" s="143"/>
      <c r="JGF1396" s="143"/>
      <c r="JGG1396" s="143"/>
      <c r="JGH1396" s="143"/>
      <c r="JGI1396" s="143"/>
      <c r="JGJ1396" s="143"/>
      <c r="JGK1396" s="143"/>
      <c r="JGL1396" s="143"/>
      <c r="JGM1396" s="143"/>
      <c r="JGN1396" s="143"/>
      <c r="JGO1396" s="143"/>
      <c r="JGP1396" s="143"/>
      <c r="JGQ1396" s="143"/>
      <c r="JGR1396" s="143"/>
      <c r="JGS1396" s="143"/>
      <c r="JGT1396" s="143"/>
      <c r="JGU1396" s="143"/>
      <c r="JGV1396" s="143"/>
      <c r="JGW1396" s="143"/>
      <c r="JGX1396" s="143"/>
      <c r="JGY1396" s="143"/>
      <c r="JGZ1396" s="143"/>
      <c r="JHA1396" s="143"/>
      <c r="JHB1396" s="143"/>
      <c r="JHC1396" s="143"/>
      <c r="JHD1396" s="143"/>
      <c r="JHE1396" s="143"/>
      <c r="JHF1396" s="143"/>
      <c r="JHG1396" s="143"/>
      <c r="JHH1396" s="143"/>
      <c r="JHI1396" s="143"/>
      <c r="JHJ1396" s="143"/>
      <c r="JHK1396" s="143"/>
      <c r="JHL1396" s="143"/>
      <c r="JHM1396" s="143"/>
      <c r="JHN1396" s="143"/>
      <c r="JHO1396" s="143"/>
      <c r="JHP1396" s="143"/>
      <c r="JHQ1396" s="143"/>
      <c r="JHR1396" s="143"/>
      <c r="JHS1396" s="143"/>
      <c r="JHT1396" s="143"/>
      <c r="JHU1396" s="143"/>
      <c r="JHV1396" s="143"/>
      <c r="JHW1396" s="143"/>
      <c r="JHX1396" s="143"/>
      <c r="JHY1396" s="143"/>
      <c r="JHZ1396" s="143"/>
      <c r="JIA1396" s="143"/>
      <c r="JIB1396" s="143"/>
      <c r="JIC1396" s="143"/>
      <c r="JID1396" s="143"/>
      <c r="JIE1396" s="143"/>
      <c r="JIF1396" s="143"/>
      <c r="JIG1396" s="143"/>
      <c r="JIH1396" s="143"/>
      <c r="JII1396" s="143"/>
      <c r="JIJ1396" s="143"/>
      <c r="JIK1396" s="143"/>
      <c r="JIL1396" s="143"/>
      <c r="JIM1396" s="143"/>
      <c r="JIN1396" s="143"/>
      <c r="JIO1396" s="143"/>
      <c r="JIP1396" s="143"/>
      <c r="JIQ1396" s="143"/>
      <c r="JIR1396" s="143"/>
      <c r="JIS1396" s="143"/>
      <c r="JIT1396" s="143"/>
      <c r="JIU1396" s="143"/>
      <c r="JIV1396" s="143"/>
      <c r="JIW1396" s="143"/>
      <c r="JIX1396" s="143"/>
      <c r="JIY1396" s="143"/>
      <c r="JIZ1396" s="143"/>
      <c r="JJA1396" s="143"/>
      <c r="JJB1396" s="143"/>
      <c r="JJC1396" s="143"/>
      <c r="JJD1396" s="143"/>
      <c r="JJE1396" s="143"/>
      <c r="JJF1396" s="143"/>
      <c r="JJG1396" s="143"/>
      <c r="JJH1396" s="143"/>
      <c r="JJI1396" s="143"/>
      <c r="JJJ1396" s="143"/>
      <c r="JJK1396" s="143"/>
      <c r="JJL1396" s="143"/>
      <c r="JJM1396" s="143"/>
      <c r="JJN1396" s="143"/>
      <c r="JJO1396" s="143"/>
      <c r="JJP1396" s="143"/>
      <c r="JJQ1396" s="143"/>
      <c r="JJR1396" s="143"/>
      <c r="JJS1396" s="143"/>
      <c r="JJT1396" s="143"/>
      <c r="JJU1396" s="143"/>
      <c r="JJV1396" s="143"/>
      <c r="JJW1396" s="143"/>
      <c r="JJX1396" s="143"/>
      <c r="JJY1396" s="143"/>
      <c r="JJZ1396" s="143"/>
      <c r="JKA1396" s="143"/>
      <c r="JKB1396" s="143"/>
      <c r="JKC1396" s="143"/>
      <c r="JKD1396" s="143"/>
      <c r="JKE1396" s="143"/>
      <c r="JKF1396" s="143"/>
      <c r="JKG1396" s="143"/>
      <c r="JKH1396" s="143"/>
      <c r="JKI1396" s="143"/>
      <c r="JKJ1396" s="143"/>
      <c r="JKK1396" s="143"/>
      <c r="JKL1396" s="143"/>
      <c r="JKM1396" s="143"/>
      <c r="JKN1396" s="143"/>
      <c r="JKO1396" s="143"/>
      <c r="JKP1396" s="143"/>
      <c r="JKQ1396" s="143"/>
      <c r="JKR1396" s="143"/>
      <c r="JKS1396" s="143"/>
      <c r="JKT1396" s="143"/>
      <c r="JKU1396" s="143"/>
      <c r="JKV1396" s="143"/>
      <c r="JKW1396" s="143"/>
      <c r="JKX1396" s="143"/>
      <c r="JKY1396" s="143"/>
      <c r="JKZ1396" s="143"/>
      <c r="JLA1396" s="143"/>
      <c r="JLB1396" s="143"/>
      <c r="JLC1396" s="143"/>
      <c r="JLD1396" s="143"/>
      <c r="JLE1396" s="143"/>
      <c r="JLF1396" s="143"/>
      <c r="JLG1396" s="143"/>
      <c r="JLH1396" s="143"/>
      <c r="JLI1396" s="143"/>
      <c r="JLJ1396" s="143"/>
      <c r="JLK1396" s="143"/>
      <c r="JLL1396" s="143"/>
      <c r="JLM1396" s="143"/>
      <c r="JLN1396" s="143"/>
      <c r="JLO1396" s="143"/>
      <c r="JLP1396" s="143"/>
      <c r="JLQ1396" s="143"/>
      <c r="JLR1396" s="143"/>
      <c r="JLS1396" s="143"/>
      <c r="JLT1396" s="143"/>
      <c r="JLU1396" s="143"/>
      <c r="JLV1396" s="143"/>
      <c r="JLW1396" s="143"/>
      <c r="JLX1396" s="143"/>
      <c r="JLY1396" s="143"/>
      <c r="JLZ1396" s="143"/>
      <c r="JMA1396" s="143"/>
      <c r="JMB1396" s="143"/>
      <c r="JMC1396" s="143"/>
      <c r="JMD1396" s="143"/>
      <c r="JME1396" s="143"/>
      <c r="JMF1396" s="143"/>
      <c r="JMG1396" s="143"/>
      <c r="JMH1396" s="143"/>
      <c r="JMI1396" s="143"/>
      <c r="JMJ1396" s="143"/>
      <c r="JMK1396" s="143"/>
      <c r="JML1396" s="143"/>
      <c r="JMM1396" s="143"/>
      <c r="JMN1396" s="143"/>
      <c r="JMO1396" s="143"/>
      <c r="JMP1396" s="143"/>
      <c r="JMQ1396" s="143"/>
      <c r="JMR1396" s="143"/>
      <c r="JMS1396" s="143"/>
      <c r="JMT1396" s="143"/>
      <c r="JMU1396" s="143"/>
      <c r="JMV1396" s="143"/>
      <c r="JMW1396" s="143"/>
      <c r="JMX1396" s="143"/>
      <c r="JMY1396" s="143"/>
      <c r="JMZ1396" s="143"/>
      <c r="JNA1396" s="143"/>
      <c r="JNB1396" s="143"/>
      <c r="JNC1396" s="143"/>
      <c r="JND1396" s="143"/>
      <c r="JNE1396" s="143"/>
      <c r="JNF1396" s="143"/>
      <c r="JNG1396" s="143"/>
      <c r="JNH1396" s="143"/>
      <c r="JNI1396" s="143"/>
      <c r="JNJ1396" s="143"/>
      <c r="JNK1396" s="143"/>
      <c r="JNL1396" s="143"/>
      <c r="JNM1396" s="143"/>
      <c r="JNN1396" s="143"/>
      <c r="JNO1396" s="143"/>
      <c r="JNP1396" s="143"/>
      <c r="JNQ1396" s="143"/>
      <c r="JNR1396" s="143"/>
      <c r="JNS1396" s="143"/>
      <c r="JNT1396" s="143"/>
      <c r="JNU1396" s="143"/>
      <c r="JNV1396" s="143"/>
      <c r="JNW1396" s="143"/>
      <c r="JNX1396" s="143"/>
      <c r="JNY1396" s="143"/>
      <c r="JNZ1396" s="143"/>
      <c r="JOA1396" s="143"/>
      <c r="JOB1396" s="143"/>
      <c r="JOC1396" s="143"/>
      <c r="JOD1396" s="143"/>
      <c r="JOE1396" s="143"/>
      <c r="JOF1396" s="143"/>
      <c r="JOG1396" s="143"/>
      <c r="JOH1396" s="143"/>
      <c r="JOI1396" s="143"/>
      <c r="JOJ1396" s="143"/>
      <c r="JOK1396" s="143"/>
      <c r="JOL1396" s="143"/>
      <c r="JOM1396" s="143"/>
      <c r="JON1396" s="143"/>
      <c r="JOO1396" s="143"/>
      <c r="JOP1396" s="143"/>
      <c r="JOQ1396" s="143"/>
      <c r="JOR1396" s="143"/>
      <c r="JOS1396" s="143"/>
      <c r="JOT1396" s="143"/>
      <c r="JOU1396" s="143"/>
      <c r="JOV1396" s="143"/>
      <c r="JOW1396" s="143"/>
      <c r="JOX1396" s="143"/>
      <c r="JOY1396" s="143"/>
      <c r="JOZ1396" s="143"/>
      <c r="JPA1396" s="143"/>
      <c r="JPB1396" s="143"/>
      <c r="JPC1396" s="143"/>
      <c r="JPD1396" s="143"/>
      <c r="JPE1396" s="143"/>
      <c r="JPF1396" s="143"/>
      <c r="JPG1396" s="143"/>
      <c r="JPH1396" s="143"/>
      <c r="JPI1396" s="143"/>
      <c r="JPJ1396" s="143"/>
      <c r="JPK1396" s="143"/>
      <c r="JPL1396" s="143"/>
      <c r="JPM1396" s="143"/>
      <c r="JPN1396" s="143"/>
      <c r="JPO1396" s="143"/>
      <c r="JPP1396" s="143"/>
      <c r="JPQ1396" s="143"/>
      <c r="JPR1396" s="143"/>
      <c r="JPS1396" s="143"/>
      <c r="JPT1396" s="143"/>
      <c r="JPU1396" s="143"/>
      <c r="JPV1396" s="143"/>
      <c r="JPW1396" s="143"/>
      <c r="JPX1396" s="143"/>
      <c r="JPY1396" s="143"/>
      <c r="JPZ1396" s="143"/>
      <c r="JQA1396" s="143"/>
      <c r="JQB1396" s="143"/>
      <c r="JQC1396" s="143"/>
      <c r="JQD1396" s="143"/>
      <c r="JQE1396" s="143"/>
      <c r="JQF1396" s="143"/>
      <c r="JQG1396" s="143"/>
      <c r="JQH1396" s="143"/>
      <c r="JQI1396" s="143"/>
      <c r="JQJ1396" s="143"/>
      <c r="JQK1396" s="143"/>
      <c r="JQL1396" s="143"/>
      <c r="JQM1396" s="143"/>
      <c r="JQN1396" s="143"/>
      <c r="JQO1396" s="143"/>
      <c r="JQP1396" s="143"/>
      <c r="JQQ1396" s="143"/>
      <c r="JQR1396" s="143"/>
      <c r="JQS1396" s="143"/>
      <c r="JQT1396" s="143"/>
      <c r="JQU1396" s="143"/>
      <c r="JQV1396" s="143"/>
      <c r="JQW1396" s="143"/>
      <c r="JQX1396" s="143"/>
      <c r="JQY1396" s="143"/>
      <c r="JQZ1396" s="143"/>
      <c r="JRA1396" s="143"/>
      <c r="JRB1396" s="143"/>
      <c r="JRC1396" s="143"/>
      <c r="JRD1396" s="143"/>
      <c r="JRE1396" s="143"/>
      <c r="JRF1396" s="143"/>
      <c r="JRG1396" s="143"/>
      <c r="JRH1396" s="143"/>
      <c r="JRI1396" s="143"/>
      <c r="JRJ1396" s="143"/>
      <c r="JRK1396" s="143"/>
      <c r="JRL1396" s="143"/>
      <c r="JRM1396" s="143"/>
      <c r="JRN1396" s="143"/>
      <c r="JRO1396" s="143"/>
      <c r="JRP1396" s="143"/>
      <c r="JRQ1396" s="143"/>
      <c r="JRR1396" s="143"/>
      <c r="JRS1396" s="143"/>
      <c r="JRT1396" s="143"/>
      <c r="JRU1396" s="143"/>
      <c r="JRV1396" s="143"/>
      <c r="JRW1396" s="143"/>
      <c r="JRX1396" s="143"/>
      <c r="JRY1396" s="143"/>
      <c r="JRZ1396" s="143"/>
      <c r="JSA1396" s="143"/>
      <c r="JSB1396" s="143"/>
      <c r="JSC1396" s="143"/>
      <c r="JSD1396" s="143"/>
      <c r="JSE1396" s="143"/>
      <c r="JSF1396" s="143"/>
      <c r="JSG1396" s="143"/>
      <c r="JSH1396" s="143"/>
      <c r="JSI1396" s="143"/>
      <c r="JSJ1396" s="143"/>
      <c r="JSK1396" s="143"/>
      <c r="JSL1396" s="143"/>
      <c r="JSM1396" s="143"/>
      <c r="JSN1396" s="143"/>
      <c r="JSO1396" s="143"/>
      <c r="JSP1396" s="143"/>
      <c r="JSQ1396" s="143"/>
      <c r="JSR1396" s="143"/>
      <c r="JSS1396" s="143"/>
      <c r="JST1396" s="143"/>
      <c r="JSU1396" s="143"/>
      <c r="JSV1396" s="143"/>
      <c r="JSW1396" s="143"/>
      <c r="JSX1396" s="143"/>
      <c r="JSY1396" s="143"/>
      <c r="JSZ1396" s="143"/>
      <c r="JTA1396" s="143"/>
      <c r="JTB1396" s="143"/>
      <c r="JTC1396" s="143"/>
      <c r="JTD1396" s="143"/>
      <c r="JTE1396" s="143"/>
      <c r="JTF1396" s="143"/>
      <c r="JTG1396" s="143"/>
      <c r="JTH1396" s="143"/>
      <c r="JTI1396" s="143"/>
      <c r="JTJ1396" s="143"/>
      <c r="JTK1396" s="143"/>
      <c r="JTL1396" s="143"/>
      <c r="JTM1396" s="143"/>
      <c r="JTN1396" s="143"/>
      <c r="JTO1396" s="143"/>
      <c r="JTP1396" s="143"/>
      <c r="JTQ1396" s="143"/>
      <c r="JTR1396" s="143"/>
      <c r="JTS1396" s="143"/>
      <c r="JTT1396" s="143"/>
      <c r="JTU1396" s="143"/>
      <c r="JTV1396" s="143"/>
      <c r="JTW1396" s="143"/>
      <c r="JTX1396" s="143"/>
      <c r="JTY1396" s="143"/>
      <c r="JTZ1396" s="143"/>
      <c r="JUA1396" s="143"/>
      <c r="JUB1396" s="143"/>
      <c r="JUC1396" s="143"/>
      <c r="JUD1396" s="143"/>
      <c r="JUE1396" s="143"/>
      <c r="JUF1396" s="143"/>
      <c r="JUG1396" s="143"/>
      <c r="JUH1396" s="143"/>
      <c r="JUI1396" s="143"/>
      <c r="JUJ1396" s="143"/>
      <c r="JUK1396" s="143"/>
      <c r="JUL1396" s="143"/>
      <c r="JUM1396" s="143"/>
      <c r="JUN1396" s="143"/>
      <c r="JUO1396" s="143"/>
      <c r="JUP1396" s="143"/>
      <c r="JUQ1396" s="143"/>
      <c r="JUR1396" s="143"/>
      <c r="JUS1396" s="143"/>
      <c r="JUT1396" s="143"/>
      <c r="JUU1396" s="143"/>
      <c r="JUV1396" s="143"/>
      <c r="JUW1396" s="143"/>
      <c r="JUX1396" s="143"/>
      <c r="JUY1396" s="143"/>
      <c r="JUZ1396" s="143"/>
      <c r="JVA1396" s="143"/>
      <c r="JVB1396" s="143"/>
      <c r="JVC1396" s="143"/>
      <c r="JVD1396" s="143"/>
      <c r="JVE1396" s="143"/>
      <c r="JVF1396" s="143"/>
      <c r="JVG1396" s="143"/>
      <c r="JVH1396" s="143"/>
      <c r="JVI1396" s="143"/>
      <c r="JVJ1396" s="143"/>
      <c r="JVK1396" s="143"/>
      <c r="JVL1396" s="143"/>
      <c r="JVM1396" s="143"/>
      <c r="JVN1396" s="143"/>
      <c r="JVO1396" s="143"/>
      <c r="JVP1396" s="143"/>
      <c r="JVQ1396" s="143"/>
      <c r="JVR1396" s="143"/>
      <c r="JVS1396" s="143"/>
      <c r="JVT1396" s="143"/>
      <c r="JVU1396" s="143"/>
      <c r="JVV1396" s="143"/>
      <c r="JVW1396" s="143"/>
      <c r="JVX1396" s="143"/>
      <c r="JVY1396" s="143"/>
      <c r="JVZ1396" s="143"/>
      <c r="JWA1396" s="143"/>
      <c r="JWB1396" s="143"/>
      <c r="JWC1396" s="143"/>
      <c r="JWD1396" s="143"/>
      <c r="JWE1396" s="143"/>
      <c r="JWF1396" s="143"/>
      <c r="JWG1396" s="143"/>
      <c r="JWH1396" s="143"/>
      <c r="JWI1396" s="143"/>
      <c r="JWJ1396" s="143"/>
      <c r="JWK1396" s="143"/>
      <c r="JWL1396" s="143"/>
      <c r="JWM1396" s="143"/>
      <c r="JWN1396" s="143"/>
      <c r="JWO1396" s="143"/>
      <c r="JWP1396" s="143"/>
      <c r="JWQ1396" s="143"/>
      <c r="JWR1396" s="143"/>
      <c r="JWS1396" s="143"/>
      <c r="JWT1396" s="143"/>
      <c r="JWU1396" s="143"/>
      <c r="JWV1396" s="143"/>
      <c r="JWW1396" s="143"/>
      <c r="JWX1396" s="143"/>
      <c r="JWY1396" s="143"/>
      <c r="JWZ1396" s="143"/>
      <c r="JXA1396" s="143"/>
      <c r="JXB1396" s="143"/>
      <c r="JXC1396" s="143"/>
      <c r="JXD1396" s="143"/>
      <c r="JXE1396" s="143"/>
      <c r="JXF1396" s="143"/>
      <c r="JXG1396" s="143"/>
      <c r="JXH1396" s="143"/>
      <c r="JXI1396" s="143"/>
      <c r="JXJ1396" s="143"/>
      <c r="JXK1396" s="143"/>
      <c r="JXL1396" s="143"/>
      <c r="JXM1396" s="143"/>
      <c r="JXN1396" s="143"/>
      <c r="JXO1396" s="143"/>
      <c r="JXP1396" s="143"/>
      <c r="JXQ1396" s="143"/>
      <c r="JXR1396" s="143"/>
      <c r="JXS1396" s="143"/>
      <c r="JXT1396" s="143"/>
      <c r="JXU1396" s="143"/>
      <c r="JXV1396" s="143"/>
      <c r="JXW1396" s="143"/>
      <c r="JXX1396" s="143"/>
      <c r="JXY1396" s="143"/>
      <c r="JXZ1396" s="143"/>
      <c r="JYA1396" s="143"/>
      <c r="JYB1396" s="143"/>
      <c r="JYC1396" s="143"/>
      <c r="JYD1396" s="143"/>
      <c r="JYE1396" s="143"/>
      <c r="JYF1396" s="143"/>
      <c r="JYG1396" s="143"/>
      <c r="JYH1396" s="143"/>
      <c r="JYI1396" s="143"/>
      <c r="JYJ1396" s="143"/>
      <c r="JYK1396" s="143"/>
      <c r="JYL1396" s="143"/>
      <c r="JYM1396" s="143"/>
      <c r="JYN1396" s="143"/>
      <c r="JYO1396" s="143"/>
      <c r="JYP1396" s="143"/>
      <c r="JYQ1396" s="143"/>
      <c r="JYR1396" s="143"/>
      <c r="JYS1396" s="143"/>
      <c r="JYT1396" s="143"/>
      <c r="JYU1396" s="143"/>
      <c r="JYV1396" s="143"/>
      <c r="JYW1396" s="143"/>
      <c r="JYX1396" s="143"/>
      <c r="JYY1396" s="143"/>
      <c r="JYZ1396" s="143"/>
      <c r="JZA1396" s="143"/>
      <c r="JZB1396" s="143"/>
      <c r="JZC1396" s="143"/>
      <c r="JZD1396" s="143"/>
      <c r="JZE1396" s="143"/>
      <c r="JZF1396" s="143"/>
      <c r="JZG1396" s="143"/>
      <c r="JZH1396" s="143"/>
      <c r="JZI1396" s="143"/>
      <c r="JZJ1396" s="143"/>
      <c r="JZK1396" s="143"/>
      <c r="JZL1396" s="143"/>
      <c r="JZM1396" s="143"/>
      <c r="JZN1396" s="143"/>
      <c r="JZO1396" s="143"/>
      <c r="JZP1396" s="143"/>
      <c r="JZQ1396" s="143"/>
      <c r="JZR1396" s="143"/>
      <c r="JZS1396" s="143"/>
      <c r="JZT1396" s="143"/>
      <c r="JZU1396" s="143"/>
      <c r="JZV1396" s="143"/>
      <c r="JZW1396" s="143"/>
      <c r="JZX1396" s="143"/>
      <c r="JZY1396" s="143"/>
      <c r="JZZ1396" s="143"/>
      <c r="KAA1396" s="143"/>
      <c r="KAB1396" s="143"/>
      <c r="KAC1396" s="143"/>
      <c r="KAD1396" s="143"/>
      <c r="KAE1396" s="143"/>
      <c r="KAF1396" s="143"/>
      <c r="KAG1396" s="143"/>
      <c r="KAH1396" s="143"/>
      <c r="KAI1396" s="143"/>
      <c r="KAJ1396" s="143"/>
      <c r="KAK1396" s="143"/>
      <c r="KAL1396" s="143"/>
      <c r="KAM1396" s="143"/>
      <c r="KAN1396" s="143"/>
      <c r="KAO1396" s="143"/>
      <c r="KAP1396" s="143"/>
      <c r="KAQ1396" s="143"/>
      <c r="KAR1396" s="143"/>
      <c r="KAS1396" s="143"/>
      <c r="KAT1396" s="143"/>
      <c r="KAU1396" s="143"/>
      <c r="KAV1396" s="143"/>
      <c r="KAW1396" s="143"/>
      <c r="KAX1396" s="143"/>
      <c r="KAY1396" s="143"/>
      <c r="KAZ1396" s="143"/>
      <c r="KBA1396" s="143"/>
      <c r="KBB1396" s="143"/>
      <c r="KBC1396" s="143"/>
      <c r="KBD1396" s="143"/>
      <c r="KBE1396" s="143"/>
      <c r="KBF1396" s="143"/>
      <c r="KBG1396" s="143"/>
      <c r="KBH1396" s="143"/>
      <c r="KBI1396" s="143"/>
      <c r="KBJ1396" s="143"/>
      <c r="KBK1396" s="143"/>
      <c r="KBL1396" s="143"/>
      <c r="KBM1396" s="143"/>
      <c r="KBN1396" s="143"/>
      <c r="KBO1396" s="143"/>
      <c r="KBP1396" s="143"/>
      <c r="KBQ1396" s="143"/>
      <c r="KBR1396" s="143"/>
      <c r="KBS1396" s="143"/>
      <c r="KBT1396" s="143"/>
      <c r="KBU1396" s="143"/>
      <c r="KBV1396" s="143"/>
      <c r="KBW1396" s="143"/>
      <c r="KBX1396" s="143"/>
      <c r="KBY1396" s="143"/>
      <c r="KBZ1396" s="143"/>
      <c r="KCA1396" s="143"/>
      <c r="KCB1396" s="143"/>
      <c r="KCC1396" s="143"/>
      <c r="KCD1396" s="143"/>
      <c r="KCE1396" s="143"/>
      <c r="KCF1396" s="143"/>
      <c r="KCG1396" s="143"/>
      <c r="KCH1396" s="143"/>
      <c r="KCI1396" s="143"/>
      <c r="KCJ1396" s="143"/>
      <c r="KCK1396" s="143"/>
      <c r="KCL1396" s="143"/>
      <c r="KCM1396" s="143"/>
      <c r="KCN1396" s="143"/>
      <c r="KCO1396" s="143"/>
      <c r="KCP1396" s="143"/>
      <c r="KCQ1396" s="143"/>
      <c r="KCR1396" s="143"/>
      <c r="KCS1396" s="143"/>
      <c r="KCT1396" s="143"/>
      <c r="KCU1396" s="143"/>
      <c r="KCV1396" s="143"/>
      <c r="KCW1396" s="143"/>
      <c r="KCX1396" s="143"/>
      <c r="KCY1396" s="143"/>
      <c r="KCZ1396" s="143"/>
      <c r="KDA1396" s="143"/>
      <c r="KDB1396" s="143"/>
      <c r="KDC1396" s="143"/>
      <c r="KDD1396" s="143"/>
      <c r="KDE1396" s="143"/>
      <c r="KDF1396" s="143"/>
      <c r="KDG1396" s="143"/>
      <c r="KDH1396" s="143"/>
      <c r="KDI1396" s="143"/>
      <c r="KDJ1396" s="143"/>
      <c r="KDK1396" s="143"/>
      <c r="KDL1396" s="143"/>
      <c r="KDM1396" s="143"/>
      <c r="KDN1396" s="143"/>
      <c r="KDO1396" s="143"/>
      <c r="KDP1396" s="143"/>
      <c r="KDQ1396" s="143"/>
      <c r="KDR1396" s="143"/>
      <c r="KDS1396" s="143"/>
      <c r="KDT1396" s="143"/>
      <c r="KDU1396" s="143"/>
      <c r="KDV1396" s="143"/>
      <c r="KDW1396" s="143"/>
      <c r="KDX1396" s="143"/>
      <c r="KDY1396" s="143"/>
      <c r="KDZ1396" s="143"/>
      <c r="KEA1396" s="143"/>
      <c r="KEB1396" s="143"/>
      <c r="KEC1396" s="143"/>
      <c r="KED1396" s="143"/>
      <c r="KEE1396" s="143"/>
      <c r="KEF1396" s="143"/>
      <c r="KEG1396" s="143"/>
      <c r="KEH1396" s="143"/>
      <c r="KEI1396" s="143"/>
      <c r="KEJ1396" s="143"/>
      <c r="KEK1396" s="143"/>
      <c r="KEL1396" s="143"/>
      <c r="KEM1396" s="143"/>
      <c r="KEN1396" s="143"/>
      <c r="KEO1396" s="143"/>
      <c r="KEP1396" s="143"/>
      <c r="KEQ1396" s="143"/>
      <c r="KER1396" s="143"/>
      <c r="KES1396" s="143"/>
      <c r="KET1396" s="143"/>
      <c r="KEU1396" s="143"/>
      <c r="KEV1396" s="143"/>
      <c r="KEW1396" s="143"/>
      <c r="KEX1396" s="143"/>
      <c r="KEY1396" s="143"/>
      <c r="KEZ1396" s="143"/>
      <c r="KFA1396" s="143"/>
      <c r="KFB1396" s="143"/>
      <c r="KFC1396" s="143"/>
      <c r="KFD1396" s="143"/>
      <c r="KFE1396" s="143"/>
      <c r="KFF1396" s="143"/>
      <c r="KFG1396" s="143"/>
      <c r="KFH1396" s="143"/>
      <c r="KFI1396" s="143"/>
      <c r="KFJ1396" s="143"/>
      <c r="KFK1396" s="143"/>
      <c r="KFL1396" s="143"/>
      <c r="KFM1396" s="143"/>
      <c r="KFN1396" s="143"/>
      <c r="KFO1396" s="143"/>
      <c r="KFP1396" s="143"/>
      <c r="KFQ1396" s="143"/>
      <c r="KFR1396" s="143"/>
      <c r="KFS1396" s="143"/>
      <c r="KFT1396" s="143"/>
      <c r="KFU1396" s="143"/>
      <c r="KFV1396" s="143"/>
      <c r="KFW1396" s="143"/>
      <c r="KFX1396" s="143"/>
      <c r="KFY1396" s="143"/>
      <c r="KFZ1396" s="143"/>
      <c r="KGA1396" s="143"/>
      <c r="KGB1396" s="143"/>
      <c r="KGC1396" s="143"/>
      <c r="KGD1396" s="143"/>
      <c r="KGE1396" s="143"/>
      <c r="KGF1396" s="143"/>
      <c r="KGG1396" s="143"/>
      <c r="KGH1396" s="143"/>
      <c r="KGI1396" s="143"/>
      <c r="KGJ1396" s="143"/>
      <c r="KGK1396" s="143"/>
      <c r="KGL1396" s="143"/>
      <c r="KGM1396" s="143"/>
      <c r="KGN1396" s="143"/>
      <c r="KGO1396" s="143"/>
      <c r="KGP1396" s="143"/>
      <c r="KGQ1396" s="143"/>
      <c r="KGR1396" s="143"/>
      <c r="KGS1396" s="143"/>
      <c r="KGT1396" s="143"/>
      <c r="KGU1396" s="143"/>
      <c r="KGV1396" s="143"/>
      <c r="KGW1396" s="143"/>
      <c r="KGX1396" s="143"/>
      <c r="KGY1396" s="143"/>
      <c r="KGZ1396" s="143"/>
      <c r="KHA1396" s="143"/>
      <c r="KHB1396" s="143"/>
      <c r="KHC1396" s="143"/>
      <c r="KHD1396" s="143"/>
      <c r="KHE1396" s="143"/>
      <c r="KHF1396" s="143"/>
      <c r="KHG1396" s="143"/>
      <c r="KHH1396" s="143"/>
      <c r="KHI1396" s="143"/>
      <c r="KHJ1396" s="143"/>
      <c r="KHK1396" s="143"/>
      <c r="KHL1396" s="143"/>
      <c r="KHM1396" s="143"/>
      <c r="KHN1396" s="143"/>
      <c r="KHO1396" s="143"/>
      <c r="KHP1396" s="143"/>
      <c r="KHQ1396" s="143"/>
      <c r="KHR1396" s="143"/>
      <c r="KHS1396" s="143"/>
      <c r="KHT1396" s="143"/>
      <c r="KHU1396" s="143"/>
      <c r="KHV1396" s="143"/>
      <c r="KHW1396" s="143"/>
      <c r="KHX1396" s="143"/>
      <c r="KHY1396" s="143"/>
      <c r="KHZ1396" s="143"/>
      <c r="KIA1396" s="143"/>
      <c r="KIB1396" s="143"/>
      <c r="KIC1396" s="143"/>
      <c r="KID1396" s="143"/>
      <c r="KIE1396" s="143"/>
      <c r="KIF1396" s="143"/>
      <c r="KIG1396" s="143"/>
      <c r="KIH1396" s="143"/>
      <c r="KII1396" s="143"/>
      <c r="KIJ1396" s="143"/>
      <c r="KIK1396" s="143"/>
      <c r="KIL1396" s="143"/>
      <c r="KIM1396" s="143"/>
      <c r="KIN1396" s="143"/>
      <c r="KIO1396" s="143"/>
      <c r="KIP1396" s="143"/>
      <c r="KIQ1396" s="143"/>
      <c r="KIR1396" s="143"/>
      <c r="KIS1396" s="143"/>
      <c r="KIT1396" s="143"/>
      <c r="KIU1396" s="143"/>
      <c r="KIV1396" s="143"/>
      <c r="KIW1396" s="143"/>
      <c r="KIX1396" s="143"/>
      <c r="KIY1396" s="143"/>
      <c r="KIZ1396" s="143"/>
      <c r="KJA1396" s="143"/>
      <c r="KJB1396" s="143"/>
      <c r="KJC1396" s="143"/>
      <c r="KJD1396" s="143"/>
      <c r="KJE1396" s="143"/>
      <c r="KJF1396" s="143"/>
      <c r="KJG1396" s="143"/>
      <c r="KJH1396" s="143"/>
      <c r="KJI1396" s="143"/>
      <c r="KJJ1396" s="143"/>
      <c r="KJK1396" s="143"/>
      <c r="KJL1396" s="143"/>
      <c r="KJM1396" s="143"/>
      <c r="KJN1396" s="143"/>
      <c r="KJO1396" s="143"/>
      <c r="KJP1396" s="143"/>
      <c r="KJQ1396" s="143"/>
      <c r="KJR1396" s="143"/>
      <c r="KJS1396" s="143"/>
      <c r="KJT1396" s="143"/>
      <c r="KJU1396" s="143"/>
      <c r="KJV1396" s="143"/>
      <c r="KJW1396" s="143"/>
      <c r="KJX1396" s="143"/>
      <c r="KJY1396" s="143"/>
      <c r="KJZ1396" s="143"/>
      <c r="KKA1396" s="143"/>
      <c r="KKB1396" s="143"/>
      <c r="KKC1396" s="143"/>
      <c r="KKD1396" s="143"/>
      <c r="KKE1396" s="143"/>
      <c r="KKF1396" s="143"/>
      <c r="KKG1396" s="143"/>
      <c r="KKH1396" s="143"/>
      <c r="KKI1396" s="143"/>
      <c r="KKJ1396" s="143"/>
      <c r="KKK1396" s="143"/>
      <c r="KKL1396" s="143"/>
      <c r="KKM1396" s="143"/>
      <c r="KKN1396" s="143"/>
      <c r="KKO1396" s="143"/>
      <c r="KKP1396" s="143"/>
      <c r="KKQ1396" s="143"/>
      <c r="KKR1396" s="143"/>
      <c r="KKS1396" s="143"/>
      <c r="KKT1396" s="143"/>
      <c r="KKU1396" s="143"/>
      <c r="KKV1396" s="143"/>
      <c r="KKW1396" s="143"/>
      <c r="KKX1396" s="143"/>
      <c r="KKY1396" s="143"/>
      <c r="KKZ1396" s="143"/>
      <c r="KLA1396" s="143"/>
      <c r="KLB1396" s="143"/>
      <c r="KLC1396" s="143"/>
      <c r="KLD1396" s="143"/>
      <c r="KLE1396" s="143"/>
      <c r="KLF1396" s="143"/>
      <c r="KLG1396" s="143"/>
      <c r="KLH1396" s="143"/>
      <c r="KLI1396" s="143"/>
      <c r="KLJ1396" s="143"/>
      <c r="KLK1396" s="143"/>
      <c r="KLL1396" s="143"/>
      <c r="KLM1396" s="143"/>
      <c r="KLN1396" s="143"/>
      <c r="KLO1396" s="143"/>
      <c r="KLP1396" s="143"/>
      <c r="KLQ1396" s="143"/>
      <c r="KLR1396" s="143"/>
      <c r="KLS1396" s="143"/>
      <c r="KLT1396" s="143"/>
      <c r="KLU1396" s="143"/>
      <c r="KLV1396" s="143"/>
      <c r="KLW1396" s="143"/>
      <c r="KLX1396" s="143"/>
      <c r="KLY1396" s="143"/>
      <c r="KLZ1396" s="143"/>
      <c r="KMA1396" s="143"/>
      <c r="KMB1396" s="143"/>
      <c r="KMC1396" s="143"/>
      <c r="KMD1396" s="143"/>
      <c r="KME1396" s="143"/>
      <c r="KMF1396" s="143"/>
      <c r="KMG1396" s="143"/>
      <c r="KMH1396" s="143"/>
      <c r="KMI1396" s="143"/>
      <c r="KMJ1396" s="143"/>
      <c r="KMK1396" s="143"/>
      <c r="KML1396" s="143"/>
      <c r="KMM1396" s="143"/>
      <c r="KMN1396" s="143"/>
      <c r="KMO1396" s="143"/>
      <c r="KMP1396" s="143"/>
      <c r="KMQ1396" s="143"/>
      <c r="KMR1396" s="143"/>
      <c r="KMS1396" s="143"/>
      <c r="KMT1396" s="143"/>
      <c r="KMU1396" s="143"/>
      <c r="KMV1396" s="143"/>
      <c r="KMW1396" s="143"/>
      <c r="KMX1396" s="143"/>
      <c r="KMY1396" s="143"/>
      <c r="KMZ1396" s="143"/>
      <c r="KNA1396" s="143"/>
      <c r="KNB1396" s="143"/>
      <c r="KNC1396" s="143"/>
      <c r="KND1396" s="143"/>
      <c r="KNE1396" s="143"/>
      <c r="KNF1396" s="143"/>
      <c r="KNG1396" s="143"/>
      <c r="KNH1396" s="143"/>
      <c r="KNI1396" s="143"/>
      <c r="KNJ1396" s="143"/>
      <c r="KNK1396" s="143"/>
      <c r="KNL1396" s="143"/>
      <c r="KNM1396" s="143"/>
      <c r="KNN1396" s="143"/>
      <c r="KNO1396" s="143"/>
      <c r="KNP1396" s="143"/>
      <c r="KNQ1396" s="143"/>
      <c r="KNR1396" s="143"/>
      <c r="KNS1396" s="143"/>
      <c r="KNT1396" s="143"/>
      <c r="KNU1396" s="143"/>
      <c r="KNV1396" s="143"/>
      <c r="KNW1396" s="143"/>
      <c r="KNX1396" s="143"/>
      <c r="KNY1396" s="143"/>
      <c r="KNZ1396" s="143"/>
      <c r="KOA1396" s="143"/>
      <c r="KOB1396" s="143"/>
      <c r="KOC1396" s="143"/>
      <c r="KOD1396" s="143"/>
      <c r="KOE1396" s="143"/>
      <c r="KOF1396" s="143"/>
      <c r="KOG1396" s="143"/>
      <c r="KOH1396" s="143"/>
      <c r="KOI1396" s="143"/>
      <c r="KOJ1396" s="143"/>
      <c r="KOK1396" s="143"/>
      <c r="KOL1396" s="143"/>
      <c r="KOM1396" s="143"/>
      <c r="KON1396" s="143"/>
      <c r="KOO1396" s="143"/>
      <c r="KOP1396" s="143"/>
      <c r="KOQ1396" s="143"/>
      <c r="KOR1396" s="143"/>
      <c r="KOS1396" s="143"/>
      <c r="KOT1396" s="143"/>
      <c r="KOU1396" s="143"/>
      <c r="KOV1396" s="143"/>
      <c r="KOW1396" s="143"/>
      <c r="KOX1396" s="143"/>
      <c r="KOY1396" s="143"/>
      <c r="KOZ1396" s="143"/>
      <c r="KPA1396" s="143"/>
      <c r="KPB1396" s="143"/>
      <c r="KPC1396" s="143"/>
      <c r="KPD1396" s="143"/>
      <c r="KPE1396" s="143"/>
      <c r="KPF1396" s="143"/>
      <c r="KPG1396" s="143"/>
      <c r="KPH1396" s="143"/>
      <c r="KPI1396" s="143"/>
      <c r="KPJ1396" s="143"/>
      <c r="KPK1396" s="143"/>
      <c r="KPL1396" s="143"/>
      <c r="KPM1396" s="143"/>
      <c r="KPN1396" s="143"/>
      <c r="KPO1396" s="143"/>
      <c r="KPP1396" s="143"/>
      <c r="KPQ1396" s="143"/>
      <c r="KPR1396" s="143"/>
      <c r="KPS1396" s="143"/>
      <c r="KPT1396" s="143"/>
      <c r="KPU1396" s="143"/>
      <c r="KPV1396" s="143"/>
      <c r="KPW1396" s="143"/>
      <c r="KPX1396" s="143"/>
      <c r="KPY1396" s="143"/>
      <c r="KPZ1396" s="143"/>
      <c r="KQA1396" s="143"/>
      <c r="KQB1396" s="143"/>
      <c r="KQC1396" s="143"/>
      <c r="KQD1396" s="143"/>
      <c r="KQE1396" s="143"/>
      <c r="KQF1396" s="143"/>
      <c r="KQG1396" s="143"/>
      <c r="KQH1396" s="143"/>
      <c r="KQI1396" s="143"/>
      <c r="KQJ1396" s="143"/>
      <c r="KQK1396" s="143"/>
      <c r="KQL1396" s="143"/>
      <c r="KQM1396" s="143"/>
      <c r="KQN1396" s="143"/>
      <c r="KQO1396" s="143"/>
      <c r="KQP1396" s="143"/>
      <c r="KQQ1396" s="143"/>
      <c r="KQR1396" s="143"/>
      <c r="KQS1396" s="143"/>
      <c r="KQT1396" s="143"/>
      <c r="KQU1396" s="143"/>
      <c r="KQV1396" s="143"/>
      <c r="KQW1396" s="143"/>
      <c r="KQX1396" s="143"/>
      <c r="KQY1396" s="143"/>
      <c r="KQZ1396" s="143"/>
      <c r="KRA1396" s="143"/>
      <c r="KRB1396" s="143"/>
      <c r="KRC1396" s="143"/>
      <c r="KRD1396" s="143"/>
      <c r="KRE1396" s="143"/>
      <c r="KRF1396" s="143"/>
      <c r="KRG1396" s="143"/>
      <c r="KRH1396" s="143"/>
      <c r="KRI1396" s="143"/>
      <c r="KRJ1396" s="143"/>
      <c r="KRK1396" s="143"/>
      <c r="KRL1396" s="143"/>
      <c r="KRM1396" s="143"/>
      <c r="KRN1396" s="143"/>
      <c r="KRO1396" s="143"/>
      <c r="KRP1396" s="143"/>
      <c r="KRQ1396" s="143"/>
      <c r="KRR1396" s="143"/>
      <c r="KRS1396" s="143"/>
      <c r="KRT1396" s="143"/>
      <c r="KRU1396" s="143"/>
      <c r="KRV1396" s="143"/>
      <c r="KRW1396" s="143"/>
      <c r="KRX1396" s="143"/>
      <c r="KRY1396" s="143"/>
      <c r="KRZ1396" s="143"/>
      <c r="KSA1396" s="143"/>
      <c r="KSB1396" s="143"/>
      <c r="KSC1396" s="143"/>
      <c r="KSD1396" s="143"/>
      <c r="KSE1396" s="143"/>
      <c r="KSF1396" s="143"/>
      <c r="KSG1396" s="143"/>
      <c r="KSH1396" s="143"/>
      <c r="KSI1396" s="143"/>
      <c r="KSJ1396" s="143"/>
      <c r="KSK1396" s="143"/>
      <c r="KSL1396" s="143"/>
      <c r="KSM1396" s="143"/>
      <c r="KSN1396" s="143"/>
      <c r="KSO1396" s="143"/>
      <c r="KSP1396" s="143"/>
      <c r="KSQ1396" s="143"/>
      <c r="KSR1396" s="143"/>
      <c r="KSS1396" s="143"/>
      <c r="KST1396" s="143"/>
      <c r="KSU1396" s="143"/>
      <c r="KSV1396" s="143"/>
      <c r="KSW1396" s="143"/>
      <c r="KSX1396" s="143"/>
      <c r="KSY1396" s="143"/>
      <c r="KSZ1396" s="143"/>
      <c r="KTA1396" s="143"/>
      <c r="KTB1396" s="143"/>
      <c r="KTC1396" s="143"/>
      <c r="KTD1396" s="143"/>
      <c r="KTE1396" s="143"/>
      <c r="KTF1396" s="143"/>
      <c r="KTG1396" s="143"/>
      <c r="KTH1396" s="143"/>
      <c r="KTI1396" s="143"/>
      <c r="KTJ1396" s="143"/>
      <c r="KTK1396" s="143"/>
      <c r="KTL1396" s="143"/>
      <c r="KTM1396" s="143"/>
      <c r="KTN1396" s="143"/>
      <c r="KTO1396" s="143"/>
      <c r="KTP1396" s="143"/>
      <c r="KTQ1396" s="143"/>
      <c r="KTR1396" s="143"/>
      <c r="KTS1396" s="143"/>
      <c r="KTT1396" s="143"/>
      <c r="KTU1396" s="143"/>
      <c r="KTV1396" s="143"/>
      <c r="KTW1396" s="143"/>
      <c r="KTX1396" s="143"/>
      <c r="KTY1396" s="143"/>
      <c r="KTZ1396" s="143"/>
      <c r="KUA1396" s="143"/>
      <c r="KUB1396" s="143"/>
      <c r="KUC1396" s="143"/>
      <c r="KUD1396" s="143"/>
      <c r="KUE1396" s="143"/>
      <c r="KUF1396" s="143"/>
      <c r="KUG1396" s="143"/>
      <c r="KUH1396" s="143"/>
      <c r="KUI1396" s="143"/>
      <c r="KUJ1396" s="143"/>
      <c r="KUK1396" s="143"/>
      <c r="KUL1396" s="143"/>
      <c r="KUM1396" s="143"/>
      <c r="KUN1396" s="143"/>
      <c r="KUO1396" s="143"/>
      <c r="KUP1396" s="143"/>
      <c r="KUQ1396" s="143"/>
      <c r="KUR1396" s="143"/>
      <c r="KUS1396" s="143"/>
      <c r="KUT1396" s="143"/>
      <c r="KUU1396" s="143"/>
      <c r="KUV1396" s="143"/>
      <c r="KUW1396" s="143"/>
      <c r="KUX1396" s="143"/>
      <c r="KUY1396" s="143"/>
      <c r="KUZ1396" s="143"/>
      <c r="KVA1396" s="143"/>
      <c r="KVB1396" s="143"/>
      <c r="KVC1396" s="143"/>
      <c r="KVD1396" s="143"/>
      <c r="KVE1396" s="143"/>
      <c r="KVF1396" s="143"/>
      <c r="KVG1396" s="143"/>
      <c r="KVH1396" s="143"/>
      <c r="KVI1396" s="143"/>
      <c r="KVJ1396" s="143"/>
      <c r="KVK1396" s="143"/>
      <c r="KVL1396" s="143"/>
      <c r="KVM1396" s="143"/>
      <c r="KVN1396" s="143"/>
      <c r="KVO1396" s="143"/>
      <c r="KVP1396" s="143"/>
      <c r="KVQ1396" s="143"/>
      <c r="KVR1396" s="143"/>
      <c r="KVS1396" s="143"/>
      <c r="KVT1396" s="143"/>
      <c r="KVU1396" s="143"/>
      <c r="KVV1396" s="143"/>
      <c r="KVW1396" s="143"/>
      <c r="KVX1396" s="143"/>
      <c r="KVY1396" s="143"/>
      <c r="KVZ1396" s="143"/>
      <c r="KWA1396" s="143"/>
      <c r="KWB1396" s="143"/>
      <c r="KWC1396" s="143"/>
      <c r="KWD1396" s="143"/>
      <c r="KWE1396" s="143"/>
      <c r="KWF1396" s="143"/>
      <c r="KWG1396" s="143"/>
      <c r="KWH1396" s="143"/>
      <c r="KWI1396" s="143"/>
      <c r="KWJ1396" s="143"/>
      <c r="KWK1396" s="143"/>
      <c r="KWL1396" s="143"/>
      <c r="KWM1396" s="143"/>
      <c r="KWN1396" s="143"/>
      <c r="KWO1396" s="143"/>
      <c r="KWP1396" s="143"/>
      <c r="KWQ1396" s="143"/>
      <c r="KWR1396" s="143"/>
      <c r="KWS1396" s="143"/>
      <c r="KWT1396" s="143"/>
      <c r="KWU1396" s="143"/>
      <c r="KWV1396" s="143"/>
      <c r="KWW1396" s="143"/>
      <c r="KWX1396" s="143"/>
      <c r="KWY1396" s="143"/>
      <c r="KWZ1396" s="143"/>
      <c r="KXA1396" s="143"/>
      <c r="KXB1396" s="143"/>
      <c r="KXC1396" s="143"/>
      <c r="KXD1396" s="143"/>
      <c r="KXE1396" s="143"/>
      <c r="KXF1396" s="143"/>
      <c r="KXG1396" s="143"/>
      <c r="KXH1396" s="143"/>
      <c r="KXI1396" s="143"/>
      <c r="KXJ1396" s="143"/>
      <c r="KXK1396" s="143"/>
      <c r="KXL1396" s="143"/>
      <c r="KXM1396" s="143"/>
      <c r="KXN1396" s="143"/>
      <c r="KXO1396" s="143"/>
      <c r="KXP1396" s="143"/>
      <c r="KXQ1396" s="143"/>
      <c r="KXR1396" s="143"/>
      <c r="KXS1396" s="143"/>
      <c r="KXT1396" s="143"/>
      <c r="KXU1396" s="143"/>
      <c r="KXV1396" s="143"/>
      <c r="KXW1396" s="143"/>
      <c r="KXX1396" s="143"/>
      <c r="KXY1396" s="143"/>
      <c r="KXZ1396" s="143"/>
      <c r="KYA1396" s="143"/>
      <c r="KYB1396" s="143"/>
      <c r="KYC1396" s="143"/>
      <c r="KYD1396" s="143"/>
      <c r="KYE1396" s="143"/>
      <c r="KYF1396" s="143"/>
      <c r="KYG1396" s="143"/>
      <c r="KYH1396" s="143"/>
      <c r="KYI1396" s="143"/>
      <c r="KYJ1396" s="143"/>
      <c r="KYK1396" s="143"/>
      <c r="KYL1396" s="143"/>
      <c r="KYM1396" s="143"/>
      <c r="KYN1396" s="143"/>
      <c r="KYO1396" s="143"/>
      <c r="KYP1396" s="143"/>
      <c r="KYQ1396" s="143"/>
      <c r="KYR1396" s="143"/>
      <c r="KYS1396" s="143"/>
      <c r="KYT1396" s="143"/>
      <c r="KYU1396" s="143"/>
      <c r="KYV1396" s="143"/>
      <c r="KYW1396" s="143"/>
      <c r="KYX1396" s="143"/>
      <c r="KYY1396" s="143"/>
      <c r="KYZ1396" s="143"/>
      <c r="KZA1396" s="143"/>
      <c r="KZB1396" s="143"/>
      <c r="KZC1396" s="143"/>
      <c r="KZD1396" s="143"/>
      <c r="KZE1396" s="143"/>
      <c r="KZF1396" s="143"/>
      <c r="KZG1396" s="143"/>
      <c r="KZH1396" s="143"/>
      <c r="KZI1396" s="143"/>
      <c r="KZJ1396" s="143"/>
      <c r="KZK1396" s="143"/>
      <c r="KZL1396" s="143"/>
      <c r="KZM1396" s="143"/>
      <c r="KZN1396" s="143"/>
      <c r="KZO1396" s="143"/>
      <c r="KZP1396" s="143"/>
      <c r="KZQ1396" s="143"/>
      <c r="KZR1396" s="143"/>
      <c r="KZS1396" s="143"/>
      <c r="KZT1396" s="143"/>
      <c r="KZU1396" s="143"/>
      <c r="KZV1396" s="143"/>
      <c r="KZW1396" s="143"/>
      <c r="KZX1396" s="143"/>
      <c r="KZY1396" s="143"/>
      <c r="KZZ1396" s="143"/>
      <c r="LAA1396" s="143"/>
      <c r="LAB1396" s="143"/>
      <c r="LAC1396" s="143"/>
      <c r="LAD1396" s="143"/>
      <c r="LAE1396" s="143"/>
      <c r="LAF1396" s="143"/>
      <c r="LAG1396" s="143"/>
      <c r="LAH1396" s="143"/>
      <c r="LAI1396" s="143"/>
      <c r="LAJ1396" s="143"/>
      <c r="LAK1396" s="143"/>
      <c r="LAL1396" s="143"/>
      <c r="LAM1396" s="143"/>
      <c r="LAN1396" s="143"/>
      <c r="LAO1396" s="143"/>
      <c r="LAP1396" s="143"/>
      <c r="LAQ1396" s="143"/>
      <c r="LAR1396" s="143"/>
      <c r="LAS1396" s="143"/>
      <c r="LAT1396" s="143"/>
      <c r="LAU1396" s="143"/>
      <c r="LAV1396" s="143"/>
      <c r="LAW1396" s="143"/>
      <c r="LAX1396" s="143"/>
      <c r="LAY1396" s="143"/>
      <c r="LAZ1396" s="143"/>
      <c r="LBA1396" s="143"/>
      <c r="LBB1396" s="143"/>
      <c r="LBC1396" s="143"/>
      <c r="LBD1396" s="143"/>
      <c r="LBE1396" s="143"/>
      <c r="LBF1396" s="143"/>
      <c r="LBG1396" s="143"/>
      <c r="LBH1396" s="143"/>
      <c r="LBI1396" s="143"/>
      <c r="LBJ1396" s="143"/>
      <c r="LBK1396" s="143"/>
      <c r="LBL1396" s="143"/>
      <c r="LBM1396" s="143"/>
      <c r="LBN1396" s="143"/>
      <c r="LBO1396" s="143"/>
      <c r="LBP1396" s="143"/>
      <c r="LBQ1396" s="143"/>
      <c r="LBR1396" s="143"/>
      <c r="LBS1396" s="143"/>
      <c r="LBT1396" s="143"/>
      <c r="LBU1396" s="143"/>
      <c r="LBV1396" s="143"/>
      <c r="LBW1396" s="143"/>
      <c r="LBX1396" s="143"/>
      <c r="LBY1396" s="143"/>
      <c r="LBZ1396" s="143"/>
      <c r="LCA1396" s="143"/>
      <c r="LCB1396" s="143"/>
      <c r="LCC1396" s="143"/>
      <c r="LCD1396" s="143"/>
      <c r="LCE1396" s="143"/>
      <c r="LCF1396" s="143"/>
      <c r="LCG1396" s="143"/>
      <c r="LCH1396" s="143"/>
      <c r="LCI1396" s="143"/>
      <c r="LCJ1396" s="143"/>
      <c r="LCK1396" s="143"/>
      <c r="LCL1396" s="143"/>
      <c r="LCM1396" s="143"/>
      <c r="LCN1396" s="143"/>
      <c r="LCO1396" s="143"/>
      <c r="LCP1396" s="143"/>
      <c r="LCQ1396" s="143"/>
      <c r="LCR1396" s="143"/>
      <c r="LCS1396" s="143"/>
      <c r="LCT1396" s="143"/>
      <c r="LCU1396" s="143"/>
      <c r="LCV1396" s="143"/>
      <c r="LCW1396" s="143"/>
      <c r="LCX1396" s="143"/>
      <c r="LCY1396" s="143"/>
      <c r="LCZ1396" s="143"/>
      <c r="LDA1396" s="143"/>
      <c r="LDB1396" s="143"/>
      <c r="LDC1396" s="143"/>
      <c r="LDD1396" s="143"/>
      <c r="LDE1396" s="143"/>
      <c r="LDF1396" s="143"/>
      <c r="LDG1396" s="143"/>
      <c r="LDH1396" s="143"/>
      <c r="LDI1396" s="143"/>
      <c r="LDJ1396" s="143"/>
      <c r="LDK1396" s="143"/>
      <c r="LDL1396" s="143"/>
      <c r="LDM1396" s="143"/>
      <c r="LDN1396" s="143"/>
      <c r="LDO1396" s="143"/>
      <c r="LDP1396" s="143"/>
      <c r="LDQ1396" s="143"/>
      <c r="LDR1396" s="143"/>
      <c r="LDS1396" s="143"/>
      <c r="LDT1396" s="143"/>
      <c r="LDU1396" s="143"/>
      <c r="LDV1396" s="143"/>
      <c r="LDW1396" s="143"/>
      <c r="LDX1396" s="143"/>
      <c r="LDY1396" s="143"/>
      <c r="LDZ1396" s="143"/>
      <c r="LEA1396" s="143"/>
      <c r="LEB1396" s="143"/>
      <c r="LEC1396" s="143"/>
      <c r="LED1396" s="143"/>
      <c r="LEE1396" s="143"/>
      <c r="LEF1396" s="143"/>
      <c r="LEG1396" s="143"/>
      <c r="LEH1396" s="143"/>
      <c r="LEI1396" s="143"/>
      <c r="LEJ1396" s="143"/>
      <c r="LEK1396" s="143"/>
      <c r="LEL1396" s="143"/>
      <c r="LEM1396" s="143"/>
      <c r="LEN1396" s="143"/>
      <c r="LEO1396" s="143"/>
      <c r="LEP1396" s="143"/>
      <c r="LEQ1396" s="143"/>
      <c r="LER1396" s="143"/>
      <c r="LES1396" s="143"/>
      <c r="LET1396" s="143"/>
      <c r="LEU1396" s="143"/>
      <c r="LEV1396" s="143"/>
      <c r="LEW1396" s="143"/>
      <c r="LEX1396" s="143"/>
      <c r="LEY1396" s="143"/>
      <c r="LEZ1396" s="143"/>
      <c r="LFA1396" s="143"/>
      <c r="LFB1396" s="143"/>
      <c r="LFC1396" s="143"/>
      <c r="LFD1396" s="143"/>
      <c r="LFE1396" s="143"/>
      <c r="LFF1396" s="143"/>
      <c r="LFG1396" s="143"/>
      <c r="LFH1396" s="143"/>
      <c r="LFI1396" s="143"/>
      <c r="LFJ1396" s="143"/>
      <c r="LFK1396" s="143"/>
      <c r="LFL1396" s="143"/>
      <c r="LFM1396" s="143"/>
      <c r="LFN1396" s="143"/>
      <c r="LFO1396" s="143"/>
      <c r="LFP1396" s="143"/>
      <c r="LFQ1396" s="143"/>
      <c r="LFR1396" s="143"/>
      <c r="LFS1396" s="143"/>
      <c r="LFT1396" s="143"/>
      <c r="LFU1396" s="143"/>
      <c r="LFV1396" s="143"/>
      <c r="LFW1396" s="143"/>
      <c r="LFX1396" s="143"/>
      <c r="LFY1396" s="143"/>
      <c r="LFZ1396" s="143"/>
      <c r="LGA1396" s="143"/>
      <c r="LGB1396" s="143"/>
      <c r="LGC1396" s="143"/>
      <c r="LGD1396" s="143"/>
      <c r="LGE1396" s="143"/>
      <c r="LGF1396" s="143"/>
      <c r="LGG1396" s="143"/>
      <c r="LGH1396" s="143"/>
      <c r="LGI1396" s="143"/>
      <c r="LGJ1396" s="143"/>
      <c r="LGK1396" s="143"/>
      <c r="LGL1396" s="143"/>
      <c r="LGM1396" s="143"/>
      <c r="LGN1396" s="143"/>
      <c r="LGO1396" s="143"/>
      <c r="LGP1396" s="143"/>
      <c r="LGQ1396" s="143"/>
      <c r="LGR1396" s="143"/>
      <c r="LGS1396" s="143"/>
      <c r="LGT1396" s="143"/>
      <c r="LGU1396" s="143"/>
      <c r="LGV1396" s="143"/>
      <c r="LGW1396" s="143"/>
      <c r="LGX1396" s="143"/>
      <c r="LGY1396" s="143"/>
      <c r="LGZ1396" s="143"/>
      <c r="LHA1396" s="143"/>
      <c r="LHB1396" s="143"/>
      <c r="LHC1396" s="143"/>
      <c r="LHD1396" s="143"/>
      <c r="LHE1396" s="143"/>
      <c r="LHF1396" s="143"/>
      <c r="LHG1396" s="143"/>
      <c r="LHH1396" s="143"/>
      <c r="LHI1396" s="143"/>
      <c r="LHJ1396" s="143"/>
      <c r="LHK1396" s="143"/>
      <c r="LHL1396" s="143"/>
      <c r="LHM1396" s="143"/>
      <c r="LHN1396" s="143"/>
      <c r="LHO1396" s="143"/>
      <c r="LHP1396" s="143"/>
      <c r="LHQ1396" s="143"/>
      <c r="LHR1396" s="143"/>
      <c r="LHS1396" s="143"/>
      <c r="LHT1396" s="143"/>
      <c r="LHU1396" s="143"/>
      <c r="LHV1396" s="143"/>
      <c r="LHW1396" s="143"/>
      <c r="LHX1396" s="143"/>
      <c r="LHY1396" s="143"/>
      <c r="LHZ1396" s="143"/>
      <c r="LIA1396" s="143"/>
      <c r="LIB1396" s="143"/>
      <c r="LIC1396" s="143"/>
      <c r="LID1396" s="143"/>
      <c r="LIE1396" s="143"/>
      <c r="LIF1396" s="143"/>
      <c r="LIG1396" s="143"/>
      <c r="LIH1396" s="143"/>
      <c r="LII1396" s="143"/>
      <c r="LIJ1396" s="143"/>
      <c r="LIK1396" s="143"/>
      <c r="LIL1396" s="143"/>
      <c r="LIM1396" s="143"/>
      <c r="LIN1396" s="143"/>
      <c r="LIO1396" s="143"/>
      <c r="LIP1396" s="143"/>
      <c r="LIQ1396" s="143"/>
      <c r="LIR1396" s="143"/>
      <c r="LIS1396" s="143"/>
      <c r="LIT1396" s="143"/>
      <c r="LIU1396" s="143"/>
      <c r="LIV1396" s="143"/>
      <c r="LIW1396" s="143"/>
      <c r="LIX1396" s="143"/>
      <c r="LIY1396" s="143"/>
      <c r="LIZ1396" s="143"/>
      <c r="LJA1396" s="143"/>
      <c r="LJB1396" s="143"/>
      <c r="LJC1396" s="143"/>
      <c r="LJD1396" s="143"/>
      <c r="LJE1396" s="143"/>
      <c r="LJF1396" s="143"/>
      <c r="LJG1396" s="143"/>
      <c r="LJH1396" s="143"/>
      <c r="LJI1396" s="143"/>
      <c r="LJJ1396" s="143"/>
      <c r="LJK1396" s="143"/>
      <c r="LJL1396" s="143"/>
      <c r="LJM1396" s="143"/>
      <c r="LJN1396" s="143"/>
      <c r="LJO1396" s="143"/>
      <c r="LJP1396" s="143"/>
      <c r="LJQ1396" s="143"/>
      <c r="LJR1396" s="143"/>
      <c r="LJS1396" s="143"/>
      <c r="LJT1396" s="143"/>
      <c r="LJU1396" s="143"/>
      <c r="LJV1396" s="143"/>
      <c r="LJW1396" s="143"/>
      <c r="LJX1396" s="143"/>
      <c r="LJY1396" s="143"/>
      <c r="LJZ1396" s="143"/>
      <c r="LKA1396" s="143"/>
      <c r="LKB1396" s="143"/>
      <c r="LKC1396" s="143"/>
      <c r="LKD1396" s="143"/>
      <c r="LKE1396" s="143"/>
      <c r="LKF1396" s="143"/>
      <c r="LKG1396" s="143"/>
      <c r="LKH1396" s="143"/>
      <c r="LKI1396" s="143"/>
      <c r="LKJ1396" s="143"/>
      <c r="LKK1396" s="143"/>
      <c r="LKL1396" s="143"/>
      <c r="LKM1396" s="143"/>
      <c r="LKN1396" s="143"/>
      <c r="LKO1396" s="143"/>
      <c r="LKP1396" s="143"/>
      <c r="LKQ1396" s="143"/>
      <c r="LKR1396" s="143"/>
      <c r="LKS1396" s="143"/>
      <c r="LKT1396" s="143"/>
      <c r="LKU1396" s="143"/>
      <c r="LKV1396" s="143"/>
      <c r="LKW1396" s="143"/>
      <c r="LKX1396" s="143"/>
      <c r="LKY1396" s="143"/>
      <c r="LKZ1396" s="143"/>
      <c r="LLA1396" s="143"/>
      <c r="LLB1396" s="143"/>
      <c r="LLC1396" s="143"/>
      <c r="LLD1396" s="143"/>
      <c r="LLE1396" s="143"/>
      <c r="LLF1396" s="143"/>
      <c r="LLG1396" s="143"/>
      <c r="LLH1396" s="143"/>
      <c r="LLI1396" s="143"/>
      <c r="LLJ1396" s="143"/>
      <c r="LLK1396" s="143"/>
      <c r="LLL1396" s="143"/>
      <c r="LLM1396" s="143"/>
      <c r="LLN1396" s="143"/>
      <c r="LLO1396" s="143"/>
      <c r="LLP1396" s="143"/>
      <c r="LLQ1396" s="143"/>
      <c r="LLR1396" s="143"/>
      <c r="LLS1396" s="143"/>
      <c r="LLT1396" s="143"/>
      <c r="LLU1396" s="143"/>
      <c r="LLV1396" s="143"/>
      <c r="LLW1396" s="143"/>
      <c r="LLX1396" s="143"/>
      <c r="LLY1396" s="143"/>
      <c r="LLZ1396" s="143"/>
      <c r="LMA1396" s="143"/>
      <c r="LMB1396" s="143"/>
      <c r="LMC1396" s="143"/>
      <c r="LMD1396" s="143"/>
      <c r="LME1396" s="143"/>
      <c r="LMF1396" s="143"/>
      <c r="LMG1396" s="143"/>
      <c r="LMH1396" s="143"/>
      <c r="LMI1396" s="143"/>
      <c r="LMJ1396" s="143"/>
      <c r="LMK1396" s="143"/>
      <c r="LML1396" s="143"/>
      <c r="LMM1396" s="143"/>
      <c r="LMN1396" s="143"/>
      <c r="LMO1396" s="143"/>
      <c r="LMP1396" s="143"/>
      <c r="LMQ1396" s="143"/>
      <c r="LMR1396" s="143"/>
      <c r="LMS1396" s="143"/>
      <c r="LMT1396" s="143"/>
      <c r="LMU1396" s="143"/>
      <c r="LMV1396" s="143"/>
      <c r="LMW1396" s="143"/>
      <c r="LMX1396" s="143"/>
      <c r="LMY1396" s="143"/>
      <c r="LMZ1396" s="143"/>
      <c r="LNA1396" s="143"/>
      <c r="LNB1396" s="143"/>
      <c r="LNC1396" s="143"/>
      <c r="LND1396" s="143"/>
      <c r="LNE1396" s="143"/>
      <c r="LNF1396" s="143"/>
      <c r="LNG1396" s="143"/>
      <c r="LNH1396" s="143"/>
      <c r="LNI1396" s="143"/>
      <c r="LNJ1396" s="143"/>
      <c r="LNK1396" s="143"/>
      <c r="LNL1396" s="143"/>
      <c r="LNM1396" s="143"/>
      <c r="LNN1396" s="143"/>
      <c r="LNO1396" s="143"/>
      <c r="LNP1396" s="143"/>
      <c r="LNQ1396" s="143"/>
      <c r="LNR1396" s="143"/>
      <c r="LNS1396" s="143"/>
      <c r="LNT1396" s="143"/>
      <c r="LNU1396" s="143"/>
      <c r="LNV1396" s="143"/>
      <c r="LNW1396" s="143"/>
      <c r="LNX1396" s="143"/>
      <c r="LNY1396" s="143"/>
      <c r="LNZ1396" s="143"/>
      <c r="LOA1396" s="143"/>
      <c r="LOB1396" s="143"/>
      <c r="LOC1396" s="143"/>
      <c r="LOD1396" s="143"/>
      <c r="LOE1396" s="143"/>
      <c r="LOF1396" s="143"/>
      <c r="LOG1396" s="143"/>
      <c r="LOH1396" s="143"/>
      <c r="LOI1396" s="143"/>
      <c r="LOJ1396" s="143"/>
      <c r="LOK1396" s="143"/>
      <c r="LOL1396" s="143"/>
      <c r="LOM1396" s="143"/>
      <c r="LON1396" s="143"/>
      <c r="LOO1396" s="143"/>
      <c r="LOP1396" s="143"/>
      <c r="LOQ1396" s="143"/>
      <c r="LOR1396" s="143"/>
      <c r="LOS1396" s="143"/>
      <c r="LOT1396" s="143"/>
      <c r="LOU1396" s="143"/>
      <c r="LOV1396" s="143"/>
      <c r="LOW1396" s="143"/>
      <c r="LOX1396" s="143"/>
      <c r="LOY1396" s="143"/>
      <c r="LOZ1396" s="143"/>
      <c r="LPA1396" s="143"/>
      <c r="LPB1396" s="143"/>
      <c r="LPC1396" s="143"/>
      <c r="LPD1396" s="143"/>
      <c r="LPE1396" s="143"/>
      <c r="LPF1396" s="143"/>
      <c r="LPG1396" s="143"/>
      <c r="LPH1396" s="143"/>
      <c r="LPI1396" s="143"/>
      <c r="LPJ1396" s="143"/>
      <c r="LPK1396" s="143"/>
      <c r="LPL1396" s="143"/>
      <c r="LPM1396" s="143"/>
      <c r="LPN1396" s="143"/>
      <c r="LPO1396" s="143"/>
      <c r="LPP1396" s="143"/>
      <c r="LPQ1396" s="143"/>
      <c r="LPR1396" s="143"/>
      <c r="LPS1396" s="143"/>
      <c r="LPT1396" s="143"/>
      <c r="LPU1396" s="143"/>
      <c r="LPV1396" s="143"/>
      <c r="LPW1396" s="143"/>
      <c r="LPX1396" s="143"/>
      <c r="LPY1396" s="143"/>
      <c r="LPZ1396" s="143"/>
      <c r="LQA1396" s="143"/>
      <c r="LQB1396" s="143"/>
      <c r="LQC1396" s="143"/>
      <c r="LQD1396" s="143"/>
      <c r="LQE1396" s="143"/>
      <c r="LQF1396" s="143"/>
      <c r="LQG1396" s="143"/>
      <c r="LQH1396" s="143"/>
      <c r="LQI1396" s="143"/>
      <c r="LQJ1396" s="143"/>
      <c r="LQK1396" s="143"/>
      <c r="LQL1396" s="143"/>
      <c r="LQM1396" s="143"/>
      <c r="LQN1396" s="143"/>
      <c r="LQO1396" s="143"/>
      <c r="LQP1396" s="143"/>
      <c r="LQQ1396" s="143"/>
      <c r="LQR1396" s="143"/>
      <c r="LQS1396" s="143"/>
      <c r="LQT1396" s="143"/>
      <c r="LQU1396" s="143"/>
      <c r="LQV1396" s="143"/>
      <c r="LQW1396" s="143"/>
      <c r="LQX1396" s="143"/>
      <c r="LQY1396" s="143"/>
      <c r="LQZ1396" s="143"/>
      <c r="LRA1396" s="143"/>
      <c r="LRB1396" s="143"/>
      <c r="LRC1396" s="143"/>
      <c r="LRD1396" s="143"/>
      <c r="LRE1396" s="143"/>
      <c r="LRF1396" s="143"/>
      <c r="LRG1396" s="143"/>
      <c r="LRH1396" s="143"/>
      <c r="LRI1396" s="143"/>
      <c r="LRJ1396" s="143"/>
      <c r="LRK1396" s="143"/>
      <c r="LRL1396" s="143"/>
      <c r="LRM1396" s="143"/>
      <c r="LRN1396" s="143"/>
      <c r="LRO1396" s="143"/>
      <c r="LRP1396" s="143"/>
      <c r="LRQ1396" s="143"/>
      <c r="LRR1396" s="143"/>
      <c r="LRS1396" s="143"/>
      <c r="LRT1396" s="143"/>
      <c r="LRU1396" s="143"/>
      <c r="LRV1396" s="143"/>
      <c r="LRW1396" s="143"/>
      <c r="LRX1396" s="143"/>
      <c r="LRY1396" s="143"/>
      <c r="LRZ1396" s="143"/>
      <c r="LSA1396" s="143"/>
      <c r="LSB1396" s="143"/>
      <c r="LSC1396" s="143"/>
      <c r="LSD1396" s="143"/>
      <c r="LSE1396" s="143"/>
      <c r="LSF1396" s="143"/>
      <c r="LSG1396" s="143"/>
      <c r="LSH1396" s="143"/>
      <c r="LSI1396" s="143"/>
      <c r="LSJ1396" s="143"/>
      <c r="LSK1396" s="143"/>
      <c r="LSL1396" s="143"/>
      <c r="LSM1396" s="143"/>
      <c r="LSN1396" s="143"/>
      <c r="LSO1396" s="143"/>
      <c r="LSP1396" s="143"/>
      <c r="LSQ1396" s="143"/>
      <c r="LSR1396" s="143"/>
      <c r="LSS1396" s="143"/>
      <c r="LST1396" s="143"/>
      <c r="LSU1396" s="143"/>
      <c r="LSV1396" s="143"/>
      <c r="LSW1396" s="143"/>
      <c r="LSX1396" s="143"/>
      <c r="LSY1396" s="143"/>
      <c r="LSZ1396" s="143"/>
      <c r="LTA1396" s="143"/>
      <c r="LTB1396" s="143"/>
      <c r="LTC1396" s="143"/>
      <c r="LTD1396" s="143"/>
      <c r="LTE1396" s="143"/>
      <c r="LTF1396" s="143"/>
      <c r="LTG1396" s="143"/>
      <c r="LTH1396" s="143"/>
      <c r="LTI1396" s="143"/>
      <c r="LTJ1396" s="143"/>
      <c r="LTK1396" s="143"/>
      <c r="LTL1396" s="143"/>
      <c r="LTM1396" s="143"/>
      <c r="LTN1396" s="143"/>
      <c r="LTO1396" s="143"/>
      <c r="LTP1396" s="143"/>
      <c r="LTQ1396" s="143"/>
      <c r="LTR1396" s="143"/>
      <c r="LTS1396" s="143"/>
      <c r="LTT1396" s="143"/>
      <c r="LTU1396" s="143"/>
      <c r="LTV1396" s="143"/>
      <c r="LTW1396" s="143"/>
      <c r="LTX1396" s="143"/>
      <c r="LTY1396" s="143"/>
      <c r="LTZ1396" s="143"/>
      <c r="LUA1396" s="143"/>
      <c r="LUB1396" s="143"/>
      <c r="LUC1396" s="143"/>
      <c r="LUD1396" s="143"/>
      <c r="LUE1396" s="143"/>
      <c r="LUF1396" s="143"/>
      <c r="LUG1396" s="143"/>
      <c r="LUH1396" s="143"/>
      <c r="LUI1396" s="143"/>
      <c r="LUJ1396" s="143"/>
      <c r="LUK1396" s="143"/>
      <c r="LUL1396" s="143"/>
      <c r="LUM1396" s="143"/>
      <c r="LUN1396" s="143"/>
      <c r="LUO1396" s="143"/>
      <c r="LUP1396" s="143"/>
      <c r="LUQ1396" s="143"/>
      <c r="LUR1396" s="143"/>
      <c r="LUS1396" s="143"/>
      <c r="LUT1396" s="143"/>
      <c r="LUU1396" s="143"/>
      <c r="LUV1396" s="143"/>
      <c r="LUW1396" s="143"/>
      <c r="LUX1396" s="143"/>
      <c r="LUY1396" s="143"/>
      <c r="LUZ1396" s="143"/>
      <c r="LVA1396" s="143"/>
      <c r="LVB1396" s="143"/>
      <c r="LVC1396" s="143"/>
      <c r="LVD1396" s="143"/>
      <c r="LVE1396" s="143"/>
      <c r="LVF1396" s="143"/>
      <c r="LVG1396" s="143"/>
      <c r="LVH1396" s="143"/>
      <c r="LVI1396" s="143"/>
      <c r="LVJ1396" s="143"/>
      <c r="LVK1396" s="143"/>
      <c r="LVL1396" s="143"/>
      <c r="LVM1396" s="143"/>
      <c r="LVN1396" s="143"/>
      <c r="LVO1396" s="143"/>
      <c r="LVP1396" s="143"/>
      <c r="LVQ1396" s="143"/>
      <c r="LVR1396" s="143"/>
      <c r="LVS1396" s="143"/>
      <c r="LVT1396" s="143"/>
      <c r="LVU1396" s="143"/>
      <c r="LVV1396" s="143"/>
      <c r="LVW1396" s="143"/>
      <c r="LVX1396" s="143"/>
      <c r="LVY1396" s="143"/>
      <c r="LVZ1396" s="143"/>
      <c r="LWA1396" s="143"/>
      <c r="LWB1396" s="143"/>
      <c r="LWC1396" s="143"/>
      <c r="LWD1396" s="143"/>
      <c r="LWE1396" s="143"/>
      <c r="LWF1396" s="143"/>
      <c r="LWG1396" s="143"/>
      <c r="LWH1396" s="143"/>
      <c r="LWI1396" s="143"/>
      <c r="LWJ1396" s="143"/>
      <c r="LWK1396" s="143"/>
      <c r="LWL1396" s="143"/>
      <c r="LWM1396" s="143"/>
      <c r="LWN1396" s="143"/>
      <c r="LWO1396" s="143"/>
      <c r="LWP1396" s="143"/>
      <c r="LWQ1396" s="143"/>
      <c r="LWR1396" s="143"/>
      <c r="LWS1396" s="143"/>
      <c r="LWT1396" s="143"/>
      <c r="LWU1396" s="143"/>
      <c r="LWV1396" s="143"/>
      <c r="LWW1396" s="143"/>
      <c r="LWX1396" s="143"/>
      <c r="LWY1396" s="143"/>
      <c r="LWZ1396" s="143"/>
      <c r="LXA1396" s="143"/>
      <c r="LXB1396" s="143"/>
      <c r="LXC1396" s="143"/>
      <c r="LXD1396" s="143"/>
      <c r="LXE1396" s="143"/>
      <c r="LXF1396" s="143"/>
      <c r="LXG1396" s="143"/>
      <c r="LXH1396" s="143"/>
      <c r="LXI1396" s="143"/>
      <c r="LXJ1396" s="143"/>
      <c r="LXK1396" s="143"/>
      <c r="LXL1396" s="143"/>
      <c r="LXM1396" s="143"/>
      <c r="LXN1396" s="143"/>
      <c r="LXO1396" s="143"/>
      <c r="LXP1396" s="143"/>
      <c r="LXQ1396" s="143"/>
      <c r="LXR1396" s="143"/>
      <c r="LXS1396" s="143"/>
      <c r="LXT1396" s="143"/>
      <c r="LXU1396" s="143"/>
      <c r="LXV1396" s="143"/>
      <c r="LXW1396" s="143"/>
      <c r="LXX1396" s="143"/>
      <c r="LXY1396" s="143"/>
      <c r="LXZ1396" s="143"/>
      <c r="LYA1396" s="143"/>
      <c r="LYB1396" s="143"/>
      <c r="LYC1396" s="143"/>
      <c r="LYD1396" s="143"/>
      <c r="LYE1396" s="143"/>
      <c r="LYF1396" s="143"/>
      <c r="LYG1396" s="143"/>
      <c r="LYH1396" s="143"/>
      <c r="LYI1396" s="143"/>
      <c r="LYJ1396" s="143"/>
      <c r="LYK1396" s="143"/>
      <c r="LYL1396" s="143"/>
      <c r="LYM1396" s="143"/>
      <c r="LYN1396" s="143"/>
      <c r="LYO1396" s="143"/>
      <c r="LYP1396" s="143"/>
      <c r="LYQ1396" s="143"/>
      <c r="LYR1396" s="143"/>
      <c r="LYS1396" s="143"/>
      <c r="LYT1396" s="143"/>
      <c r="LYU1396" s="143"/>
      <c r="LYV1396" s="143"/>
      <c r="LYW1396" s="143"/>
      <c r="LYX1396" s="143"/>
      <c r="LYY1396" s="143"/>
      <c r="LYZ1396" s="143"/>
      <c r="LZA1396" s="143"/>
      <c r="LZB1396" s="143"/>
      <c r="LZC1396" s="143"/>
      <c r="LZD1396" s="143"/>
      <c r="LZE1396" s="143"/>
      <c r="LZF1396" s="143"/>
      <c r="LZG1396" s="143"/>
      <c r="LZH1396" s="143"/>
      <c r="LZI1396" s="143"/>
      <c r="LZJ1396" s="143"/>
      <c r="LZK1396" s="143"/>
      <c r="LZL1396" s="143"/>
      <c r="LZM1396" s="143"/>
      <c r="LZN1396" s="143"/>
      <c r="LZO1396" s="143"/>
      <c r="LZP1396" s="143"/>
      <c r="LZQ1396" s="143"/>
      <c r="LZR1396" s="143"/>
      <c r="LZS1396" s="143"/>
      <c r="LZT1396" s="143"/>
      <c r="LZU1396" s="143"/>
      <c r="LZV1396" s="143"/>
      <c r="LZW1396" s="143"/>
      <c r="LZX1396" s="143"/>
      <c r="LZY1396" s="143"/>
      <c r="LZZ1396" s="143"/>
      <c r="MAA1396" s="143"/>
      <c r="MAB1396" s="143"/>
      <c r="MAC1396" s="143"/>
      <c r="MAD1396" s="143"/>
      <c r="MAE1396" s="143"/>
      <c r="MAF1396" s="143"/>
      <c r="MAG1396" s="143"/>
      <c r="MAH1396" s="143"/>
      <c r="MAI1396" s="143"/>
      <c r="MAJ1396" s="143"/>
      <c r="MAK1396" s="143"/>
      <c r="MAL1396" s="143"/>
      <c r="MAM1396" s="143"/>
      <c r="MAN1396" s="143"/>
      <c r="MAO1396" s="143"/>
      <c r="MAP1396" s="143"/>
      <c r="MAQ1396" s="143"/>
      <c r="MAR1396" s="143"/>
      <c r="MAS1396" s="143"/>
      <c r="MAT1396" s="143"/>
      <c r="MAU1396" s="143"/>
      <c r="MAV1396" s="143"/>
      <c r="MAW1396" s="143"/>
      <c r="MAX1396" s="143"/>
      <c r="MAY1396" s="143"/>
      <c r="MAZ1396" s="143"/>
      <c r="MBA1396" s="143"/>
      <c r="MBB1396" s="143"/>
      <c r="MBC1396" s="143"/>
      <c r="MBD1396" s="143"/>
      <c r="MBE1396" s="143"/>
      <c r="MBF1396" s="143"/>
      <c r="MBG1396" s="143"/>
      <c r="MBH1396" s="143"/>
      <c r="MBI1396" s="143"/>
      <c r="MBJ1396" s="143"/>
      <c r="MBK1396" s="143"/>
      <c r="MBL1396" s="143"/>
      <c r="MBM1396" s="143"/>
      <c r="MBN1396" s="143"/>
      <c r="MBO1396" s="143"/>
      <c r="MBP1396" s="143"/>
      <c r="MBQ1396" s="143"/>
      <c r="MBR1396" s="143"/>
      <c r="MBS1396" s="143"/>
      <c r="MBT1396" s="143"/>
      <c r="MBU1396" s="143"/>
      <c r="MBV1396" s="143"/>
      <c r="MBW1396" s="143"/>
      <c r="MBX1396" s="143"/>
      <c r="MBY1396" s="143"/>
      <c r="MBZ1396" s="143"/>
      <c r="MCA1396" s="143"/>
      <c r="MCB1396" s="143"/>
      <c r="MCC1396" s="143"/>
      <c r="MCD1396" s="143"/>
      <c r="MCE1396" s="143"/>
      <c r="MCF1396" s="143"/>
      <c r="MCG1396" s="143"/>
      <c r="MCH1396" s="143"/>
      <c r="MCI1396" s="143"/>
      <c r="MCJ1396" s="143"/>
      <c r="MCK1396" s="143"/>
      <c r="MCL1396" s="143"/>
      <c r="MCM1396" s="143"/>
      <c r="MCN1396" s="143"/>
      <c r="MCO1396" s="143"/>
      <c r="MCP1396" s="143"/>
      <c r="MCQ1396" s="143"/>
      <c r="MCR1396" s="143"/>
      <c r="MCS1396" s="143"/>
      <c r="MCT1396" s="143"/>
      <c r="MCU1396" s="143"/>
      <c r="MCV1396" s="143"/>
      <c r="MCW1396" s="143"/>
      <c r="MCX1396" s="143"/>
      <c r="MCY1396" s="143"/>
      <c r="MCZ1396" s="143"/>
      <c r="MDA1396" s="143"/>
      <c r="MDB1396" s="143"/>
      <c r="MDC1396" s="143"/>
      <c r="MDD1396" s="143"/>
      <c r="MDE1396" s="143"/>
      <c r="MDF1396" s="143"/>
      <c r="MDG1396" s="143"/>
      <c r="MDH1396" s="143"/>
      <c r="MDI1396" s="143"/>
      <c r="MDJ1396" s="143"/>
      <c r="MDK1396" s="143"/>
      <c r="MDL1396" s="143"/>
      <c r="MDM1396" s="143"/>
      <c r="MDN1396" s="143"/>
      <c r="MDO1396" s="143"/>
      <c r="MDP1396" s="143"/>
      <c r="MDQ1396" s="143"/>
      <c r="MDR1396" s="143"/>
      <c r="MDS1396" s="143"/>
      <c r="MDT1396" s="143"/>
      <c r="MDU1396" s="143"/>
      <c r="MDV1396" s="143"/>
      <c r="MDW1396" s="143"/>
      <c r="MDX1396" s="143"/>
      <c r="MDY1396" s="143"/>
      <c r="MDZ1396" s="143"/>
      <c r="MEA1396" s="143"/>
      <c r="MEB1396" s="143"/>
      <c r="MEC1396" s="143"/>
      <c r="MED1396" s="143"/>
      <c r="MEE1396" s="143"/>
      <c r="MEF1396" s="143"/>
      <c r="MEG1396" s="143"/>
      <c r="MEH1396" s="143"/>
      <c r="MEI1396" s="143"/>
      <c r="MEJ1396" s="143"/>
      <c r="MEK1396" s="143"/>
      <c r="MEL1396" s="143"/>
      <c r="MEM1396" s="143"/>
      <c r="MEN1396" s="143"/>
      <c r="MEO1396" s="143"/>
      <c r="MEP1396" s="143"/>
      <c r="MEQ1396" s="143"/>
      <c r="MER1396" s="143"/>
      <c r="MES1396" s="143"/>
      <c r="MET1396" s="143"/>
      <c r="MEU1396" s="143"/>
      <c r="MEV1396" s="143"/>
      <c r="MEW1396" s="143"/>
      <c r="MEX1396" s="143"/>
      <c r="MEY1396" s="143"/>
      <c r="MEZ1396" s="143"/>
      <c r="MFA1396" s="143"/>
      <c r="MFB1396" s="143"/>
      <c r="MFC1396" s="143"/>
      <c r="MFD1396" s="143"/>
      <c r="MFE1396" s="143"/>
      <c r="MFF1396" s="143"/>
      <c r="MFG1396" s="143"/>
      <c r="MFH1396" s="143"/>
      <c r="MFI1396" s="143"/>
      <c r="MFJ1396" s="143"/>
      <c r="MFK1396" s="143"/>
      <c r="MFL1396" s="143"/>
      <c r="MFM1396" s="143"/>
      <c r="MFN1396" s="143"/>
      <c r="MFO1396" s="143"/>
      <c r="MFP1396" s="143"/>
      <c r="MFQ1396" s="143"/>
      <c r="MFR1396" s="143"/>
      <c r="MFS1396" s="143"/>
      <c r="MFT1396" s="143"/>
      <c r="MFU1396" s="143"/>
      <c r="MFV1396" s="143"/>
      <c r="MFW1396" s="143"/>
      <c r="MFX1396" s="143"/>
      <c r="MFY1396" s="143"/>
      <c r="MFZ1396" s="143"/>
      <c r="MGA1396" s="143"/>
      <c r="MGB1396" s="143"/>
      <c r="MGC1396" s="143"/>
      <c r="MGD1396" s="143"/>
      <c r="MGE1396" s="143"/>
      <c r="MGF1396" s="143"/>
      <c r="MGG1396" s="143"/>
      <c r="MGH1396" s="143"/>
      <c r="MGI1396" s="143"/>
      <c r="MGJ1396" s="143"/>
      <c r="MGK1396" s="143"/>
      <c r="MGL1396" s="143"/>
      <c r="MGM1396" s="143"/>
      <c r="MGN1396" s="143"/>
      <c r="MGO1396" s="143"/>
      <c r="MGP1396" s="143"/>
      <c r="MGQ1396" s="143"/>
      <c r="MGR1396" s="143"/>
      <c r="MGS1396" s="143"/>
      <c r="MGT1396" s="143"/>
      <c r="MGU1396" s="143"/>
      <c r="MGV1396" s="143"/>
      <c r="MGW1396" s="143"/>
      <c r="MGX1396" s="143"/>
      <c r="MGY1396" s="143"/>
      <c r="MGZ1396" s="143"/>
      <c r="MHA1396" s="143"/>
      <c r="MHB1396" s="143"/>
      <c r="MHC1396" s="143"/>
      <c r="MHD1396" s="143"/>
      <c r="MHE1396" s="143"/>
      <c r="MHF1396" s="143"/>
      <c r="MHG1396" s="143"/>
      <c r="MHH1396" s="143"/>
      <c r="MHI1396" s="143"/>
      <c r="MHJ1396" s="143"/>
      <c r="MHK1396" s="143"/>
      <c r="MHL1396" s="143"/>
      <c r="MHM1396" s="143"/>
      <c r="MHN1396" s="143"/>
      <c r="MHO1396" s="143"/>
      <c r="MHP1396" s="143"/>
      <c r="MHQ1396" s="143"/>
      <c r="MHR1396" s="143"/>
      <c r="MHS1396" s="143"/>
      <c r="MHT1396" s="143"/>
      <c r="MHU1396" s="143"/>
      <c r="MHV1396" s="143"/>
      <c r="MHW1396" s="143"/>
      <c r="MHX1396" s="143"/>
      <c r="MHY1396" s="143"/>
      <c r="MHZ1396" s="143"/>
      <c r="MIA1396" s="143"/>
      <c r="MIB1396" s="143"/>
      <c r="MIC1396" s="143"/>
      <c r="MID1396" s="143"/>
      <c r="MIE1396" s="143"/>
      <c r="MIF1396" s="143"/>
      <c r="MIG1396" s="143"/>
      <c r="MIH1396" s="143"/>
      <c r="MII1396" s="143"/>
      <c r="MIJ1396" s="143"/>
      <c r="MIK1396" s="143"/>
      <c r="MIL1396" s="143"/>
      <c r="MIM1396" s="143"/>
      <c r="MIN1396" s="143"/>
      <c r="MIO1396" s="143"/>
      <c r="MIP1396" s="143"/>
      <c r="MIQ1396" s="143"/>
      <c r="MIR1396" s="143"/>
      <c r="MIS1396" s="143"/>
      <c r="MIT1396" s="143"/>
      <c r="MIU1396" s="143"/>
      <c r="MIV1396" s="143"/>
      <c r="MIW1396" s="143"/>
      <c r="MIX1396" s="143"/>
      <c r="MIY1396" s="143"/>
      <c r="MIZ1396" s="143"/>
      <c r="MJA1396" s="143"/>
      <c r="MJB1396" s="143"/>
      <c r="MJC1396" s="143"/>
      <c r="MJD1396" s="143"/>
      <c r="MJE1396" s="143"/>
      <c r="MJF1396" s="143"/>
      <c r="MJG1396" s="143"/>
      <c r="MJH1396" s="143"/>
      <c r="MJI1396" s="143"/>
      <c r="MJJ1396" s="143"/>
      <c r="MJK1396" s="143"/>
      <c r="MJL1396" s="143"/>
      <c r="MJM1396" s="143"/>
      <c r="MJN1396" s="143"/>
      <c r="MJO1396" s="143"/>
      <c r="MJP1396" s="143"/>
      <c r="MJQ1396" s="143"/>
      <c r="MJR1396" s="143"/>
      <c r="MJS1396" s="143"/>
      <c r="MJT1396" s="143"/>
      <c r="MJU1396" s="143"/>
      <c r="MJV1396" s="143"/>
      <c r="MJW1396" s="143"/>
      <c r="MJX1396" s="143"/>
      <c r="MJY1396" s="143"/>
      <c r="MJZ1396" s="143"/>
      <c r="MKA1396" s="143"/>
      <c r="MKB1396" s="143"/>
      <c r="MKC1396" s="143"/>
      <c r="MKD1396" s="143"/>
      <c r="MKE1396" s="143"/>
      <c r="MKF1396" s="143"/>
      <c r="MKG1396" s="143"/>
      <c r="MKH1396" s="143"/>
      <c r="MKI1396" s="143"/>
      <c r="MKJ1396" s="143"/>
      <c r="MKK1396" s="143"/>
      <c r="MKL1396" s="143"/>
      <c r="MKM1396" s="143"/>
      <c r="MKN1396" s="143"/>
      <c r="MKO1396" s="143"/>
      <c r="MKP1396" s="143"/>
      <c r="MKQ1396" s="143"/>
      <c r="MKR1396" s="143"/>
      <c r="MKS1396" s="143"/>
      <c r="MKT1396" s="143"/>
      <c r="MKU1396" s="143"/>
      <c r="MKV1396" s="143"/>
      <c r="MKW1396" s="143"/>
      <c r="MKX1396" s="143"/>
      <c r="MKY1396" s="143"/>
      <c r="MKZ1396" s="143"/>
      <c r="MLA1396" s="143"/>
      <c r="MLB1396" s="143"/>
      <c r="MLC1396" s="143"/>
      <c r="MLD1396" s="143"/>
      <c r="MLE1396" s="143"/>
      <c r="MLF1396" s="143"/>
      <c r="MLG1396" s="143"/>
      <c r="MLH1396" s="143"/>
      <c r="MLI1396" s="143"/>
      <c r="MLJ1396" s="143"/>
      <c r="MLK1396" s="143"/>
      <c r="MLL1396" s="143"/>
      <c r="MLM1396" s="143"/>
      <c r="MLN1396" s="143"/>
      <c r="MLO1396" s="143"/>
      <c r="MLP1396" s="143"/>
      <c r="MLQ1396" s="143"/>
      <c r="MLR1396" s="143"/>
      <c r="MLS1396" s="143"/>
      <c r="MLT1396" s="143"/>
      <c r="MLU1396" s="143"/>
      <c r="MLV1396" s="143"/>
      <c r="MLW1396" s="143"/>
      <c r="MLX1396" s="143"/>
      <c r="MLY1396" s="143"/>
      <c r="MLZ1396" s="143"/>
      <c r="MMA1396" s="143"/>
      <c r="MMB1396" s="143"/>
      <c r="MMC1396" s="143"/>
      <c r="MMD1396" s="143"/>
      <c r="MME1396" s="143"/>
      <c r="MMF1396" s="143"/>
      <c r="MMG1396" s="143"/>
      <c r="MMH1396" s="143"/>
      <c r="MMI1396" s="143"/>
      <c r="MMJ1396" s="143"/>
      <c r="MMK1396" s="143"/>
      <c r="MML1396" s="143"/>
      <c r="MMM1396" s="143"/>
      <c r="MMN1396" s="143"/>
      <c r="MMO1396" s="143"/>
      <c r="MMP1396" s="143"/>
      <c r="MMQ1396" s="143"/>
      <c r="MMR1396" s="143"/>
      <c r="MMS1396" s="143"/>
      <c r="MMT1396" s="143"/>
      <c r="MMU1396" s="143"/>
      <c r="MMV1396" s="143"/>
      <c r="MMW1396" s="143"/>
      <c r="MMX1396" s="143"/>
      <c r="MMY1396" s="143"/>
      <c r="MMZ1396" s="143"/>
      <c r="MNA1396" s="143"/>
      <c r="MNB1396" s="143"/>
      <c r="MNC1396" s="143"/>
      <c r="MND1396" s="143"/>
      <c r="MNE1396" s="143"/>
      <c r="MNF1396" s="143"/>
      <c r="MNG1396" s="143"/>
      <c r="MNH1396" s="143"/>
      <c r="MNI1396" s="143"/>
      <c r="MNJ1396" s="143"/>
      <c r="MNK1396" s="143"/>
      <c r="MNL1396" s="143"/>
      <c r="MNM1396" s="143"/>
      <c r="MNN1396" s="143"/>
      <c r="MNO1396" s="143"/>
      <c r="MNP1396" s="143"/>
      <c r="MNQ1396" s="143"/>
      <c r="MNR1396" s="143"/>
      <c r="MNS1396" s="143"/>
      <c r="MNT1396" s="143"/>
      <c r="MNU1396" s="143"/>
      <c r="MNV1396" s="143"/>
      <c r="MNW1396" s="143"/>
      <c r="MNX1396" s="143"/>
      <c r="MNY1396" s="143"/>
      <c r="MNZ1396" s="143"/>
      <c r="MOA1396" s="143"/>
      <c r="MOB1396" s="143"/>
      <c r="MOC1396" s="143"/>
      <c r="MOD1396" s="143"/>
      <c r="MOE1396" s="143"/>
      <c r="MOF1396" s="143"/>
      <c r="MOG1396" s="143"/>
      <c r="MOH1396" s="143"/>
      <c r="MOI1396" s="143"/>
      <c r="MOJ1396" s="143"/>
      <c r="MOK1396" s="143"/>
      <c r="MOL1396" s="143"/>
      <c r="MOM1396" s="143"/>
      <c r="MON1396" s="143"/>
      <c r="MOO1396" s="143"/>
      <c r="MOP1396" s="143"/>
      <c r="MOQ1396" s="143"/>
      <c r="MOR1396" s="143"/>
      <c r="MOS1396" s="143"/>
      <c r="MOT1396" s="143"/>
      <c r="MOU1396" s="143"/>
      <c r="MOV1396" s="143"/>
      <c r="MOW1396" s="143"/>
      <c r="MOX1396" s="143"/>
      <c r="MOY1396" s="143"/>
      <c r="MOZ1396" s="143"/>
      <c r="MPA1396" s="143"/>
      <c r="MPB1396" s="143"/>
      <c r="MPC1396" s="143"/>
      <c r="MPD1396" s="143"/>
      <c r="MPE1396" s="143"/>
      <c r="MPF1396" s="143"/>
      <c r="MPG1396" s="143"/>
      <c r="MPH1396" s="143"/>
      <c r="MPI1396" s="143"/>
      <c r="MPJ1396" s="143"/>
      <c r="MPK1396" s="143"/>
      <c r="MPL1396" s="143"/>
      <c r="MPM1396" s="143"/>
      <c r="MPN1396" s="143"/>
      <c r="MPO1396" s="143"/>
      <c r="MPP1396" s="143"/>
      <c r="MPQ1396" s="143"/>
      <c r="MPR1396" s="143"/>
      <c r="MPS1396" s="143"/>
      <c r="MPT1396" s="143"/>
      <c r="MPU1396" s="143"/>
      <c r="MPV1396" s="143"/>
      <c r="MPW1396" s="143"/>
      <c r="MPX1396" s="143"/>
      <c r="MPY1396" s="143"/>
      <c r="MPZ1396" s="143"/>
      <c r="MQA1396" s="143"/>
      <c r="MQB1396" s="143"/>
      <c r="MQC1396" s="143"/>
      <c r="MQD1396" s="143"/>
      <c r="MQE1396" s="143"/>
      <c r="MQF1396" s="143"/>
      <c r="MQG1396" s="143"/>
      <c r="MQH1396" s="143"/>
      <c r="MQI1396" s="143"/>
      <c r="MQJ1396" s="143"/>
      <c r="MQK1396" s="143"/>
      <c r="MQL1396" s="143"/>
      <c r="MQM1396" s="143"/>
      <c r="MQN1396" s="143"/>
      <c r="MQO1396" s="143"/>
      <c r="MQP1396" s="143"/>
      <c r="MQQ1396" s="143"/>
      <c r="MQR1396" s="143"/>
      <c r="MQS1396" s="143"/>
      <c r="MQT1396" s="143"/>
      <c r="MQU1396" s="143"/>
      <c r="MQV1396" s="143"/>
      <c r="MQW1396" s="143"/>
      <c r="MQX1396" s="143"/>
      <c r="MQY1396" s="143"/>
      <c r="MQZ1396" s="143"/>
      <c r="MRA1396" s="143"/>
      <c r="MRB1396" s="143"/>
      <c r="MRC1396" s="143"/>
      <c r="MRD1396" s="143"/>
      <c r="MRE1396" s="143"/>
      <c r="MRF1396" s="143"/>
      <c r="MRG1396" s="143"/>
      <c r="MRH1396" s="143"/>
      <c r="MRI1396" s="143"/>
      <c r="MRJ1396" s="143"/>
      <c r="MRK1396" s="143"/>
      <c r="MRL1396" s="143"/>
      <c r="MRM1396" s="143"/>
      <c r="MRN1396" s="143"/>
      <c r="MRO1396" s="143"/>
      <c r="MRP1396" s="143"/>
      <c r="MRQ1396" s="143"/>
      <c r="MRR1396" s="143"/>
      <c r="MRS1396" s="143"/>
      <c r="MRT1396" s="143"/>
      <c r="MRU1396" s="143"/>
      <c r="MRV1396" s="143"/>
      <c r="MRW1396" s="143"/>
      <c r="MRX1396" s="143"/>
      <c r="MRY1396" s="143"/>
      <c r="MRZ1396" s="143"/>
      <c r="MSA1396" s="143"/>
      <c r="MSB1396" s="143"/>
      <c r="MSC1396" s="143"/>
      <c r="MSD1396" s="143"/>
      <c r="MSE1396" s="143"/>
      <c r="MSF1396" s="143"/>
      <c r="MSG1396" s="143"/>
      <c r="MSH1396" s="143"/>
      <c r="MSI1396" s="143"/>
      <c r="MSJ1396" s="143"/>
      <c r="MSK1396" s="143"/>
      <c r="MSL1396" s="143"/>
      <c r="MSM1396" s="143"/>
      <c r="MSN1396" s="143"/>
      <c r="MSO1396" s="143"/>
      <c r="MSP1396" s="143"/>
      <c r="MSQ1396" s="143"/>
      <c r="MSR1396" s="143"/>
      <c r="MSS1396" s="143"/>
      <c r="MST1396" s="143"/>
      <c r="MSU1396" s="143"/>
      <c r="MSV1396" s="143"/>
      <c r="MSW1396" s="143"/>
      <c r="MSX1396" s="143"/>
      <c r="MSY1396" s="143"/>
      <c r="MSZ1396" s="143"/>
      <c r="MTA1396" s="143"/>
      <c r="MTB1396" s="143"/>
      <c r="MTC1396" s="143"/>
      <c r="MTD1396" s="143"/>
      <c r="MTE1396" s="143"/>
      <c r="MTF1396" s="143"/>
      <c r="MTG1396" s="143"/>
      <c r="MTH1396" s="143"/>
      <c r="MTI1396" s="143"/>
      <c r="MTJ1396" s="143"/>
      <c r="MTK1396" s="143"/>
      <c r="MTL1396" s="143"/>
      <c r="MTM1396" s="143"/>
      <c r="MTN1396" s="143"/>
      <c r="MTO1396" s="143"/>
      <c r="MTP1396" s="143"/>
      <c r="MTQ1396" s="143"/>
      <c r="MTR1396" s="143"/>
      <c r="MTS1396" s="143"/>
      <c r="MTT1396" s="143"/>
      <c r="MTU1396" s="143"/>
      <c r="MTV1396" s="143"/>
      <c r="MTW1396" s="143"/>
      <c r="MTX1396" s="143"/>
      <c r="MTY1396" s="143"/>
      <c r="MTZ1396" s="143"/>
      <c r="MUA1396" s="143"/>
      <c r="MUB1396" s="143"/>
      <c r="MUC1396" s="143"/>
      <c r="MUD1396" s="143"/>
      <c r="MUE1396" s="143"/>
      <c r="MUF1396" s="143"/>
      <c r="MUG1396" s="143"/>
      <c r="MUH1396" s="143"/>
      <c r="MUI1396" s="143"/>
      <c r="MUJ1396" s="143"/>
      <c r="MUK1396" s="143"/>
      <c r="MUL1396" s="143"/>
      <c r="MUM1396" s="143"/>
      <c r="MUN1396" s="143"/>
      <c r="MUO1396" s="143"/>
      <c r="MUP1396" s="143"/>
      <c r="MUQ1396" s="143"/>
      <c r="MUR1396" s="143"/>
      <c r="MUS1396" s="143"/>
      <c r="MUT1396" s="143"/>
      <c r="MUU1396" s="143"/>
      <c r="MUV1396" s="143"/>
      <c r="MUW1396" s="143"/>
      <c r="MUX1396" s="143"/>
      <c r="MUY1396" s="143"/>
      <c r="MUZ1396" s="143"/>
      <c r="MVA1396" s="143"/>
      <c r="MVB1396" s="143"/>
      <c r="MVC1396" s="143"/>
      <c r="MVD1396" s="143"/>
      <c r="MVE1396" s="143"/>
      <c r="MVF1396" s="143"/>
      <c r="MVG1396" s="143"/>
      <c r="MVH1396" s="143"/>
      <c r="MVI1396" s="143"/>
      <c r="MVJ1396" s="143"/>
      <c r="MVK1396" s="143"/>
      <c r="MVL1396" s="143"/>
      <c r="MVM1396" s="143"/>
      <c r="MVN1396" s="143"/>
      <c r="MVO1396" s="143"/>
      <c r="MVP1396" s="143"/>
      <c r="MVQ1396" s="143"/>
      <c r="MVR1396" s="143"/>
      <c r="MVS1396" s="143"/>
      <c r="MVT1396" s="143"/>
      <c r="MVU1396" s="143"/>
      <c r="MVV1396" s="143"/>
      <c r="MVW1396" s="143"/>
      <c r="MVX1396" s="143"/>
      <c r="MVY1396" s="143"/>
      <c r="MVZ1396" s="143"/>
      <c r="MWA1396" s="143"/>
      <c r="MWB1396" s="143"/>
      <c r="MWC1396" s="143"/>
      <c r="MWD1396" s="143"/>
      <c r="MWE1396" s="143"/>
      <c r="MWF1396" s="143"/>
      <c r="MWG1396" s="143"/>
      <c r="MWH1396" s="143"/>
      <c r="MWI1396" s="143"/>
      <c r="MWJ1396" s="143"/>
      <c r="MWK1396" s="143"/>
      <c r="MWL1396" s="143"/>
      <c r="MWM1396" s="143"/>
      <c r="MWN1396" s="143"/>
      <c r="MWO1396" s="143"/>
      <c r="MWP1396" s="143"/>
      <c r="MWQ1396" s="143"/>
      <c r="MWR1396" s="143"/>
      <c r="MWS1396" s="143"/>
      <c r="MWT1396" s="143"/>
      <c r="MWU1396" s="143"/>
      <c r="MWV1396" s="143"/>
      <c r="MWW1396" s="143"/>
      <c r="MWX1396" s="143"/>
      <c r="MWY1396" s="143"/>
      <c r="MWZ1396" s="143"/>
      <c r="MXA1396" s="143"/>
      <c r="MXB1396" s="143"/>
      <c r="MXC1396" s="143"/>
      <c r="MXD1396" s="143"/>
      <c r="MXE1396" s="143"/>
      <c r="MXF1396" s="143"/>
      <c r="MXG1396" s="143"/>
      <c r="MXH1396" s="143"/>
      <c r="MXI1396" s="143"/>
      <c r="MXJ1396" s="143"/>
      <c r="MXK1396" s="143"/>
      <c r="MXL1396" s="143"/>
      <c r="MXM1396" s="143"/>
      <c r="MXN1396" s="143"/>
      <c r="MXO1396" s="143"/>
      <c r="MXP1396" s="143"/>
      <c r="MXQ1396" s="143"/>
      <c r="MXR1396" s="143"/>
      <c r="MXS1396" s="143"/>
      <c r="MXT1396" s="143"/>
      <c r="MXU1396" s="143"/>
      <c r="MXV1396" s="143"/>
      <c r="MXW1396" s="143"/>
      <c r="MXX1396" s="143"/>
      <c r="MXY1396" s="143"/>
      <c r="MXZ1396" s="143"/>
      <c r="MYA1396" s="143"/>
      <c r="MYB1396" s="143"/>
      <c r="MYC1396" s="143"/>
      <c r="MYD1396" s="143"/>
      <c r="MYE1396" s="143"/>
      <c r="MYF1396" s="143"/>
      <c r="MYG1396" s="143"/>
      <c r="MYH1396" s="143"/>
      <c r="MYI1396" s="143"/>
      <c r="MYJ1396" s="143"/>
      <c r="MYK1396" s="143"/>
      <c r="MYL1396" s="143"/>
      <c r="MYM1396" s="143"/>
      <c r="MYN1396" s="143"/>
      <c r="MYO1396" s="143"/>
      <c r="MYP1396" s="143"/>
      <c r="MYQ1396" s="143"/>
      <c r="MYR1396" s="143"/>
      <c r="MYS1396" s="143"/>
      <c r="MYT1396" s="143"/>
      <c r="MYU1396" s="143"/>
      <c r="MYV1396" s="143"/>
      <c r="MYW1396" s="143"/>
      <c r="MYX1396" s="143"/>
      <c r="MYY1396" s="143"/>
      <c r="MYZ1396" s="143"/>
      <c r="MZA1396" s="143"/>
      <c r="MZB1396" s="143"/>
      <c r="MZC1396" s="143"/>
      <c r="MZD1396" s="143"/>
      <c r="MZE1396" s="143"/>
      <c r="MZF1396" s="143"/>
      <c r="MZG1396" s="143"/>
      <c r="MZH1396" s="143"/>
      <c r="MZI1396" s="143"/>
      <c r="MZJ1396" s="143"/>
      <c r="MZK1396" s="143"/>
      <c r="MZL1396" s="143"/>
      <c r="MZM1396" s="143"/>
      <c r="MZN1396" s="143"/>
      <c r="MZO1396" s="143"/>
      <c r="MZP1396" s="143"/>
      <c r="MZQ1396" s="143"/>
      <c r="MZR1396" s="143"/>
      <c r="MZS1396" s="143"/>
      <c r="MZT1396" s="143"/>
      <c r="MZU1396" s="143"/>
      <c r="MZV1396" s="143"/>
      <c r="MZW1396" s="143"/>
      <c r="MZX1396" s="143"/>
      <c r="MZY1396" s="143"/>
      <c r="MZZ1396" s="143"/>
      <c r="NAA1396" s="143"/>
      <c r="NAB1396" s="143"/>
      <c r="NAC1396" s="143"/>
      <c r="NAD1396" s="143"/>
      <c r="NAE1396" s="143"/>
      <c r="NAF1396" s="143"/>
      <c r="NAG1396" s="143"/>
      <c r="NAH1396" s="143"/>
      <c r="NAI1396" s="143"/>
      <c r="NAJ1396" s="143"/>
      <c r="NAK1396" s="143"/>
      <c r="NAL1396" s="143"/>
      <c r="NAM1396" s="143"/>
      <c r="NAN1396" s="143"/>
      <c r="NAO1396" s="143"/>
      <c r="NAP1396" s="143"/>
      <c r="NAQ1396" s="143"/>
      <c r="NAR1396" s="143"/>
      <c r="NAS1396" s="143"/>
      <c r="NAT1396" s="143"/>
      <c r="NAU1396" s="143"/>
      <c r="NAV1396" s="143"/>
      <c r="NAW1396" s="143"/>
      <c r="NAX1396" s="143"/>
      <c r="NAY1396" s="143"/>
      <c r="NAZ1396" s="143"/>
      <c r="NBA1396" s="143"/>
      <c r="NBB1396" s="143"/>
      <c r="NBC1396" s="143"/>
      <c r="NBD1396" s="143"/>
      <c r="NBE1396" s="143"/>
      <c r="NBF1396" s="143"/>
      <c r="NBG1396" s="143"/>
      <c r="NBH1396" s="143"/>
      <c r="NBI1396" s="143"/>
      <c r="NBJ1396" s="143"/>
      <c r="NBK1396" s="143"/>
      <c r="NBL1396" s="143"/>
      <c r="NBM1396" s="143"/>
      <c r="NBN1396" s="143"/>
      <c r="NBO1396" s="143"/>
      <c r="NBP1396" s="143"/>
      <c r="NBQ1396" s="143"/>
      <c r="NBR1396" s="143"/>
      <c r="NBS1396" s="143"/>
      <c r="NBT1396" s="143"/>
      <c r="NBU1396" s="143"/>
      <c r="NBV1396" s="143"/>
      <c r="NBW1396" s="143"/>
      <c r="NBX1396" s="143"/>
      <c r="NBY1396" s="143"/>
      <c r="NBZ1396" s="143"/>
      <c r="NCA1396" s="143"/>
      <c r="NCB1396" s="143"/>
      <c r="NCC1396" s="143"/>
      <c r="NCD1396" s="143"/>
      <c r="NCE1396" s="143"/>
      <c r="NCF1396" s="143"/>
      <c r="NCG1396" s="143"/>
      <c r="NCH1396" s="143"/>
      <c r="NCI1396" s="143"/>
      <c r="NCJ1396" s="143"/>
      <c r="NCK1396" s="143"/>
      <c r="NCL1396" s="143"/>
      <c r="NCM1396" s="143"/>
      <c r="NCN1396" s="143"/>
      <c r="NCO1396" s="143"/>
      <c r="NCP1396" s="143"/>
      <c r="NCQ1396" s="143"/>
      <c r="NCR1396" s="143"/>
      <c r="NCS1396" s="143"/>
      <c r="NCT1396" s="143"/>
      <c r="NCU1396" s="143"/>
      <c r="NCV1396" s="143"/>
      <c r="NCW1396" s="143"/>
      <c r="NCX1396" s="143"/>
      <c r="NCY1396" s="143"/>
      <c r="NCZ1396" s="143"/>
      <c r="NDA1396" s="143"/>
      <c r="NDB1396" s="143"/>
      <c r="NDC1396" s="143"/>
      <c r="NDD1396" s="143"/>
      <c r="NDE1396" s="143"/>
      <c r="NDF1396" s="143"/>
      <c r="NDG1396" s="143"/>
      <c r="NDH1396" s="143"/>
      <c r="NDI1396" s="143"/>
      <c r="NDJ1396" s="143"/>
      <c r="NDK1396" s="143"/>
      <c r="NDL1396" s="143"/>
      <c r="NDM1396" s="143"/>
      <c r="NDN1396" s="143"/>
      <c r="NDO1396" s="143"/>
      <c r="NDP1396" s="143"/>
      <c r="NDQ1396" s="143"/>
      <c r="NDR1396" s="143"/>
      <c r="NDS1396" s="143"/>
      <c r="NDT1396" s="143"/>
      <c r="NDU1396" s="143"/>
      <c r="NDV1396" s="143"/>
      <c r="NDW1396" s="143"/>
      <c r="NDX1396" s="143"/>
      <c r="NDY1396" s="143"/>
      <c r="NDZ1396" s="143"/>
      <c r="NEA1396" s="143"/>
      <c r="NEB1396" s="143"/>
      <c r="NEC1396" s="143"/>
      <c r="NED1396" s="143"/>
      <c r="NEE1396" s="143"/>
      <c r="NEF1396" s="143"/>
      <c r="NEG1396" s="143"/>
      <c r="NEH1396" s="143"/>
      <c r="NEI1396" s="143"/>
      <c r="NEJ1396" s="143"/>
      <c r="NEK1396" s="143"/>
      <c r="NEL1396" s="143"/>
      <c r="NEM1396" s="143"/>
      <c r="NEN1396" s="143"/>
      <c r="NEO1396" s="143"/>
      <c r="NEP1396" s="143"/>
      <c r="NEQ1396" s="143"/>
      <c r="NER1396" s="143"/>
      <c r="NES1396" s="143"/>
      <c r="NET1396" s="143"/>
      <c r="NEU1396" s="143"/>
      <c r="NEV1396" s="143"/>
      <c r="NEW1396" s="143"/>
      <c r="NEX1396" s="143"/>
      <c r="NEY1396" s="143"/>
      <c r="NEZ1396" s="143"/>
      <c r="NFA1396" s="143"/>
      <c r="NFB1396" s="143"/>
      <c r="NFC1396" s="143"/>
      <c r="NFD1396" s="143"/>
      <c r="NFE1396" s="143"/>
      <c r="NFF1396" s="143"/>
      <c r="NFG1396" s="143"/>
      <c r="NFH1396" s="143"/>
      <c r="NFI1396" s="143"/>
      <c r="NFJ1396" s="143"/>
      <c r="NFK1396" s="143"/>
      <c r="NFL1396" s="143"/>
      <c r="NFM1396" s="143"/>
      <c r="NFN1396" s="143"/>
      <c r="NFO1396" s="143"/>
      <c r="NFP1396" s="143"/>
      <c r="NFQ1396" s="143"/>
      <c r="NFR1396" s="143"/>
      <c r="NFS1396" s="143"/>
      <c r="NFT1396" s="143"/>
      <c r="NFU1396" s="143"/>
      <c r="NFV1396" s="143"/>
      <c r="NFW1396" s="143"/>
      <c r="NFX1396" s="143"/>
      <c r="NFY1396" s="143"/>
      <c r="NFZ1396" s="143"/>
      <c r="NGA1396" s="143"/>
      <c r="NGB1396" s="143"/>
      <c r="NGC1396" s="143"/>
      <c r="NGD1396" s="143"/>
      <c r="NGE1396" s="143"/>
      <c r="NGF1396" s="143"/>
      <c r="NGG1396" s="143"/>
      <c r="NGH1396" s="143"/>
      <c r="NGI1396" s="143"/>
      <c r="NGJ1396" s="143"/>
      <c r="NGK1396" s="143"/>
      <c r="NGL1396" s="143"/>
      <c r="NGM1396" s="143"/>
      <c r="NGN1396" s="143"/>
      <c r="NGO1396" s="143"/>
      <c r="NGP1396" s="143"/>
      <c r="NGQ1396" s="143"/>
      <c r="NGR1396" s="143"/>
      <c r="NGS1396" s="143"/>
      <c r="NGT1396" s="143"/>
      <c r="NGU1396" s="143"/>
      <c r="NGV1396" s="143"/>
      <c r="NGW1396" s="143"/>
      <c r="NGX1396" s="143"/>
      <c r="NGY1396" s="143"/>
      <c r="NGZ1396" s="143"/>
      <c r="NHA1396" s="143"/>
      <c r="NHB1396" s="143"/>
      <c r="NHC1396" s="143"/>
      <c r="NHD1396" s="143"/>
      <c r="NHE1396" s="143"/>
      <c r="NHF1396" s="143"/>
      <c r="NHG1396" s="143"/>
      <c r="NHH1396" s="143"/>
      <c r="NHI1396" s="143"/>
      <c r="NHJ1396" s="143"/>
      <c r="NHK1396" s="143"/>
      <c r="NHL1396" s="143"/>
      <c r="NHM1396" s="143"/>
      <c r="NHN1396" s="143"/>
      <c r="NHO1396" s="143"/>
      <c r="NHP1396" s="143"/>
      <c r="NHQ1396" s="143"/>
      <c r="NHR1396" s="143"/>
      <c r="NHS1396" s="143"/>
      <c r="NHT1396" s="143"/>
      <c r="NHU1396" s="143"/>
      <c r="NHV1396" s="143"/>
      <c r="NHW1396" s="143"/>
      <c r="NHX1396" s="143"/>
      <c r="NHY1396" s="143"/>
      <c r="NHZ1396" s="143"/>
      <c r="NIA1396" s="143"/>
      <c r="NIB1396" s="143"/>
      <c r="NIC1396" s="143"/>
      <c r="NID1396" s="143"/>
      <c r="NIE1396" s="143"/>
      <c r="NIF1396" s="143"/>
      <c r="NIG1396" s="143"/>
      <c r="NIH1396" s="143"/>
      <c r="NII1396" s="143"/>
      <c r="NIJ1396" s="143"/>
      <c r="NIK1396" s="143"/>
      <c r="NIL1396" s="143"/>
      <c r="NIM1396" s="143"/>
      <c r="NIN1396" s="143"/>
      <c r="NIO1396" s="143"/>
      <c r="NIP1396" s="143"/>
      <c r="NIQ1396" s="143"/>
      <c r="NIR1396" s="143"/>
      <c r="NIS1396" s="143"/>
      <c r="NIT1396" s="143"/>
      <c r="NIU1396" s="143"/>
      <c r="NIV1396" s="143"/>
      <c r="NIW1396" s="143"/>
      <c r="NIX1396" s="143"/>
      <c r="NIY1396" s="143"/>
      <c r="NIZ1396" s="143"/>
      <c r="NJA1396" s="143"/>
      <c r="NJB1396" s="143"/>
      <c r="NJC1396" s="143"/>
      <c r="NJD1396" s="143"/>
      <c r="NJE1396" s="143"/>
      <c r="NJF1396" s="143"/>
      <c r="NJG1396" s="143"/>
      <c r="NJH1396" s="143"/>
      <c r="NJI1396" s="143"/>
      <c r="NJJ1396" s="143"/>
      <c r="NJK1396" s="143"/>
      <c r="NJL1396" s="143"/>
      <c r="NJM1396" s="143"/>
      <c r="NJN1396" s="143"/>
      <c r="NJO1396" s="143"/>
      <c r="NJP1396" s="143"/>
      <c r="NJQ1396" s="143"/>
      <c r="NJR1396" s="143"/>
      <c r="NJS1396" s="143"/>
      <c r="NJT1396" s="143"/>
      <c r="NJU1396" s="143"/>
      <c r="NJV1396" s="143"/>
      <c r="NJW1396" s="143"/>
      <c r="NJX1396" s="143"/>
      <c r="NJY1396" s="143"/>
      <c r="NJZ1396" s="143"/>
      <c r="NKA1396" s="143"/>
      <c r="NKB1396" s="143"/>
      <c r="NKC1396" s="143"/>
      <c r="NKD1396" s="143"/>
      <c r="NKE1396" s="143"/>
      <c r="NKF1396" s="143"/>
      <c r="NKG1396" s="143"/>
      <c r="NKH1396" s="143"/>
      <c r="NKI1396" s="143"/>
      <c r="NKJ1396" s="143"/>
      <c r="NKK1396" s="143"/>
      <c r="NKL1396" s="143"/>
      <c r="NKM1396" s="143"/>
      <c r="NKN1396" s="143"/>
      <c r="NKO1396" s="143"/>
      <c r="NKP1396" s="143"/>
      <c r="NKQ1396" s="143"/>
      <c r="NKR1396" s="143"/>
      <c r="NKS1396" s="143"/>
      <c r="NKT1396" s="143"/>
      <c r="NKU1396" s="143"/>
      <c r="NKV1396" s="143"/>
      <c r="NKW1396" s="143"/>
      <c r="NKX1396" s="143"/>
      <c r="NKY1396" s="143"/>
      <c r="NKZ1396" s="143"/>
      <c r="NLA1396" s="143"/>
      <c r="NLB1396" s="143"/>
      <c r="NLC1396" s="143"/>
      <c r="NLD1396" s="143"/>
      <c r="NLE1396" s="143"/>
      <c r="NLF1396" s="143"/>
      <c r="NLG1396" s="143"/>
      <c r="NLH1396" s="143"/>
      <c r="NLI1396" s="143"/>
      <c r="NLJ1396" s="143"/>
      <c r="NLK1396" s="143"/>
      <c r="NLL1396" s="143"/>
      <c r="NLM1396" s="143"/>
      <c r="NLN1396" s="143"/>
      <c r="NLO1396" s="143"/>
      <c r="NLP1396" s="143"/>
      <c r="NLQ1396" s="143"/>
      <c r="NLR1396" s="143"/>
      <c r="NLS1396" s="143"/>
      <c r="NLT1396" s="143"/>
      <c r="NLU1396" s="143"/>
      <c r="NLV1396" s="143"/>
      <c r="NLW1396" s="143"/>
      <c r="NLX1396" s="143"/>
      <c r="NLY1396" s="143"/>
      <c r="NLZ1396" s="143"/>
      <c r="NMA1396" s="143"/>
      <c r="NMB1396" s="143"/>
      <c r="NMC1396" s="143"/>
      <c r="NMD1396" s="143"/>
      <c r="NME1396" s="143"/>
      <c r="NMF1396" s="143"/>
      <c r="NMG1396" s="143"/>
      <c r="NMH1396" s="143"/>
      <c r="NMI1396" s="143"/>
      <c r="NMJ1396" s="143"/>
      <c r="NMK1396" s="143"/>
      <c r="NML1396" s="143"/>
      <c r="NMM1396" s="143"/>
      <c r="NMN1396" s="143"/>
      <c r="NMO1396" s="143"/>
      <c r="NMP1396" s="143"/>
      <c r="NMQ1396" s="143"/>
      <c r="NMR1396" s="143"/>
      <c r="NMS1396" s="143"/>
      <c r="NMT1396" s="143"/>
      <c r="NMU1396" s="143"/>
      <c r="NMV1396" s="143"/>
      <c r="NMW1396" s="143"/>
      <c r="NMX1396" s="143"/>
      <c r="NMY1396" s="143"/>
      <c r="NMZ1396" s="143"/>
      <c r="NNA1396" s="143"/>
      <c r="NNB1396" s="143"/>
      <c r="NNC1396" s="143"/>
      <c r="NND1396" s="143"/>
      <c r="NNE1396" s="143"/>
      <c r="NNF1396" s="143"/>
      <c r="NNG1396" s="143"/>
      <c r="NNH1396" s="143"/>
      <c r="NNI1396" s="143"/>
      <c r="NNJ1396" s="143"/>
      <c r="NNK1396" s="143"/>
      <c r="NNL1396" s="143"/>
      <c r="NNM1396" s="143"/>
      <c r="NNN1396" s="143"/>
      <c r="NNO1396" s="143"/>
      <c r="NNP1396" s="143"/>
      <c r="NNQ1396" s="143"/>
      <c r="NNR1396" s="143"/>
      <c r="NNS1396" s="143"/>
      <c r="NNT1396" s="143"/>
      <c r="NNU1396" s="143"/>
      <c r="NNV1396" s="143"/>
      <c r="NNW1396" s="143"/>
      <c r="NNX1396" s="143"/>
      <c r="NNY1396" s="143"/>
      <c r="NNZ1396" s="143"/>
      <c r="NOA1396" s="143"/>
      <c r="NOB1396" s="143"/>
      <c r="NOC1396" s="143"/>
      <c r="NOD1396" s="143"/>
      <c r="NOE1396" s="143"/>
      <c r="NOF1396" s="143"/>
      <c r="NOG1396" s="143"/>
      <c r="NOH1396" s="143"/>
      <c r="NOI1396" s="143"/>
      <c r="NOJ1396" s="143"/>
      <c r="NOK1396" s="143"/>
      <c r="NOL1396" s="143"/>
      <c r="NOM1396" s="143"/>
      <c r="NON1396" s="143"/>
      <c r="NOO1396" s="143"/>
      <c r="NOP1396" s="143"/>
      <c r="NOQ1396" s="143"/>
      <c r="NOR1396" s="143"/>
      <c r="NOS1396" s="143"/>
      <c r="NOT1396" s="143"/>
      <c r="NOU1396" s="143"/>
      <c r="NOV1396" s="143"/>
      <c r="NOW1396" s="143"/>
      <c r="NOX1396" s="143"/>
      <c r="NOY1396" s="143"/>
      <c r="NOZ1396" s="143"/>
      <c r="NPA1396" s="143"/>
      <c r="NPB1396" s="143"/>
      <c r="NPC1396" s="143"/>
      <c r="NPD1396" s="143"/>
      <c r="NPE1396" s="143"/>
      <c r="NPF1396" s="143"/>
      <c r="NPG1396" s="143"/>
      <c r="NPH1396" s="143"/>
      <c r="NPI1396" s="143"/>
      <c r="NPJ1396" s="143"/>
      <c r="NPK1396" s="143"/>
      <c r="NPL1396" s="143"/>
      <c r="NPM1396" s="143"/>
      <c r="NPN1396" s="143"/>
      <c r="NPO1396" s="143"/>
      <c r="NPP1396" s="143"/>
      <c r="NPQ1396" s="143"/>
      <c r="NPR1396" s="143"/>
      <c r="NPS1396" s="143"/>
      <c r="NPT1396" s="143"/>
      <c r="NPU1396" s="143"/>
      <c r="NPV1396" s="143"/>
      <c r="NPW1396" s="143"/>
      <c r="NPX1396" s="143"/>
      <c r="NPY1396" s="143"/>
      <c r="NPZ1396" s="143"/>
      <c r="NQA1396" s="143"/>
      <c r="NQB1396" s="143"/>
      <c r="NQC1396" s="143"/>
      <c r="NQD1396" s="143"/>
      <c r="NQE1396" s="143"/>
      <c r="NQF1396" s="143"/>
      <c r="NQG1396" s="143"/>
      <c r="NQH1396" s="143"/>
      <c r="NQI1396" s="143"/>
      <c r="NQJ1396" s="143"/>
      <c r="NQK1396" s="143"/>
      <c r="NQL1396" s="143"/>
      <c r="NQM1396" s="143"/>
      <c r="NQN1396" s="143"/>
      <c r="NQO1396" s="143"/>
      <c r="NQP1396" s="143"/>
      <c r="NQQ1396" s="143"/>
      <c r="NQR1396" s="143"/>
      <c r="NQS1396" s="143"/>
      <c r="NQT1396" s="143"/>
      <c r="NQU1396" s="143"/>
      <c r="NQV1396" s="143"/>
      <c r="NQW1396" s="143"/>
      <c r="NQX1396" s="143"/>
      <c r="NQY1396" s="143"/>
      <c r="NQZ1396" s="143"/>
      <c r="NRA1396" s="143"/>
      <c r="NRB1396" s="143"/>
      <c r="NRC1396" s="143"/>
      <c r="NRD1396" s="143"/>
      <c r="NRE1396" s="143"/>
      <c r="NRF1396" s="143"/>
      <c r="NRG1396" s="143"/>
      <c r="NRH1396" s="143"/>
      <c r="NRI1396" s="143"/>
      <c r="NRJ1396" s="143"/>
      <c r="NRK1396" s="143"/>
      <c r="NRL1396" s="143"/>
      <c r="NRM1396" s="143"/>
      <c r="NRN1396" s="143"/>
      <c r="NRO1396" s="143"/>
      <c r="NRP1396" s="143"/>
      <c r="NRQ1396" s="143"/>
      <c r="NRR1396" s="143"/>
      <c r="NRS1396" s="143"/>
      <c r="NRT1396" s="143"/>
      <c r="NRU1396" s="143"/>
      <c r="NRV1396" s="143"/>
      <c r="NRW1396" s="143"/>
      <c r="NRX1396" s="143"/>
      <c r="NRY1396" s="143"/>
      <c r="NRZ1396" s="143"/>
      <c r="NSA1396" s="143"/>
      <c r="NSB1396" s="143"/>
      <c r="NSC1396" s="143"/>
      <c r="NSD1396" s="143"/>
      <c r="NSE1396" s="143"/>
      <c r="NSF1396" s="143"/>
      <c r="NSG1396" s="143"/>
      <c r="NSH1396" s="143"/>
      <c r="NSI1396" s="143"/>
      <c r="NSJ1396" s="143"/>
      <c r="NSK1396" s="143"/>
      <c r="NSL1396" s="143"/>
      <c r="NSM1396" s="143"/>
      <c r="NSN1396" s="143"/>
      <c r="NSO1396" s="143"/>
      <c r="NSP1396" s="143"/>
      <c r="NSQ1396" s="143"/>
      <c r="NSR1396" s="143"/>
      <c r="NSS1396" s="143"/>
      <c r="NST1396" s="143"/>
      <c r="NSU1396" s="143"/>
      <c r="NSV1396" s="143"/>
      <c r="NSW1396" s="143"/>
      <c r="NSX1396" s="143"/>
      <c r="NSY1396" s="143"/>
      <c r="NSZ1396" s="143"/>
      <c r="NTA1396" s="143"/>
      <c r="NTB1396" s="143"/>
      <c r="NTC1396" s="143"/>
      <c r="NTD1396" s="143"/>
      <c r="NTE1396" s="143"/>
      <c r="NTF1396" s="143"/>
      <c r="NTG1396" s="143"/>
      <c r="NTH1396" s="143"/>
      <c r="NTI1396" s="143"/>
      <c r="NTJ1396" s="143"/>
      <c r="NTK1396" s="143"/>
      <c r="NTL1396" s="143"/>
      <c r="NTM1396" s="143"/>
      <c r="NTN1396" s="143"/>
      <c r="NTO1396" s="143"/>
      <c r="NTP1396" s="143"/>
      <c r="NTQ1396" s="143"/>
      <c r="NTR1396" s="143"/>
      <c r="NTS1396" s="143"/>
      <c r="NTT1396" s="143"/>
      <c r="NTU1396" s="143"/>
      <c r="NTV1396" s="143"/>
      <c r="NTW1396" s="143"/>
      <c r="NTX1396" s="143"/>
      <c r="NTY1396" s="143"/>
      <c r="NTZ1396" s="143"/>
      <c r="NUA1396" s="143"/>
      <c r="NUB1396" s="143"/>
      <c r="NUC1396" s="143"/>
      <c r="NUD1396" s="143"/>
      <c r="NUE1396" s="143"/>
      <c r="NUF1396" s="143"/>
      <c r="NUG1396" s="143"/>
      <c r="NUH1396" s="143"/>
      <c r="NUI1396" s="143"/>
      <c r="NUJ1396" s="143"/>
      <c r="NUK1396" s="143"/>
      <c r="NUL1396" s="143"/>
      <c r="NUM1396" s="143"/>
      <c r="NUN1396" s="143"/>
      <c r="NUO1396" s="143"/>
      <c r="NUP1396" s="143"/>
      <c r="NUQ1396" s="143"/>
      <c r="NUR1396" s="143"/>
      <c r="NUS1396" s="143"/>
      <c r="NUT1396" s="143"/>
      <c r="NUU1396" s="143"/>
      <c r="NUV1396" s="143"/>
      <c r="NUW1396" s="143"/>
      <c r="NUX1396" s="143"/>
      <c r="NUY1396" s="143"/>
      <c r="NUZ1396" s="143"/>
      <c r="NVA1396" s="143"/>
      <c r="NVB1396" s="143"/>
      <c r="NVC1396" s="143"/>
      <c r="NVD1396" s="143"/>
      <c r="NVE1396" s="143"/>
      <c r="NVF1396" s="143"/>
      <c r="NVG1396" s="143"/>
      <c r="NVH1396" s="143"/>
      <c r="NVI1396" s="143"/>
      <c r="NVJ1396" s="143"/>
      <c r="NVK1396" s="143"/>
      <c r="NVL1396" s="143"/>
      <c r="NVM1396" s="143"/>
      <c r="NVN1396" s="143"/>
      <c r="NVO1396" s="143"/>
      <c r="NVP1396" s="143"/>
      <c r="NVQ1396" s="143"/>
      <c r="NVR1396" s="143"/>
      <c r="NVS1396" s="143"/>
      <c r="NVT1396" s="143"/>
      <c r="NVU1396" s="143"/>
      <c r="NVV1396" s="143"/>
      <c r="NVW1396" s="143"/>
      <c r="NVX1396" s="143"/>
      <c r="NVY1396" s="143"/>
      <c r="NVZ1396" s="143"/>
      <c r="NWA1396" s="143"/>
      <c r="NWB1396" s="143"/>
      <c r="NWC1396" s="143"/>
      <c r="NWD1396" s="143"/>
      <c r="NWE1396" s="143"/>
      <c r="NWF1396" s="143"/>
      <c r="NWG1396" s="143"/>
      <c r="NWH1396" s="143"/>
      <c r="NWI1396" s="143"/>
      <c r="NWJ1396" s="143"/>
      <c r="NWK1396" s="143"/>
      <c r="NWL1396" s="143"/>
      <c r="NWM1396" s="143"/>
      <c r="NWN1396" s="143"/>
      <c r="NWO1396" s="143"/>
      <c r="NWP1396" s="143"/>
      <c r="NWQ1396" s="143"/>
      <c r="NWR1396" s="143"/>
      <c r="NWS1396" s="143"/>
      <c r="NWT1396" s="143"/>
      <c r="NWU1396" s="143"/>
      <c r="NWV1396" s="143"/>
      <c r="NWW1396" s="143"/>
      <c r="NWX1396" s="143"/>
      <c r="NWY1396" s="143"/>
      <c r="NWZ1396" s="143"/>
      <c r="NXA1396" s="143"/>
      <c r="NXB1396" s="143"/>
      <c r="NXC1396" s="143"/>
      <c r="NXD1396" s="143"/>
      <c r="NXE1396" s="143"/>
      <c r="NXF1396" s="143"/>
      <c r="NXG1396" s="143"/>
      <c r="NXH1396" s="143"/>
      <c r="NXI1396" s="143"/>
      <c r="NXJ1396" s="143"/>
      <c r="NXK1396" s="143"/>
      <c r="NXL1396" s="143"/>
      <c r="NXM1396" s="143"/>
      <c r="NXN1396" s="143"/>
      <c r="NXO1396" s="143"/>
      <c r="NXP1396" s="143"/>
      <c r="NXQ1396" s="143"/>
      <c r="NXR1396" s="143"/>
      <c r="NXS1396" s="143"/>
      <c r="NXT1396" s="143"/>
      <c r="NXU1396" s="143"/>
      <c r="NXV1396" s="143"/>
      <c r="NXW1396" s="143"/>
      <c r="NXX1396" s="143"/>
      <c r="NXY1396" s="143"/>
      <c r="NXZ1396" s="143"/>
      <c r="NYA1396" s="143"/>
      <c r="NYB1396" s="143"/>
      <c r="NYC1396" s="143"/>
      <c r="NYD1396" s="143"/>
      <c r="NYE1396" s="143"/>
      <c r="NYF1396" s="143"/>
      <c r="NYG1396" s="143"/>
      <c r="NYH1396" s="143"/>
      <c r="NYI1396" s="143"/>
      <c r="NYJ1396" s="143"/>
      <c r="NYK1396" s="143"/>
      <c r="NYL1396" s="143"/>
      <c r="NYM1396" s="143"/>
      <c r="NYN1396" s="143"/>
      <c r="NYO1396" s="143"/>
      <c r="NYP1396" s="143"/>
      <c r="NYQ1396" s="143"/>
      <c r="NYR1396" s="143"/>
      <c r="NYS1396" s="143"/>
      <c r="NYT1396" s="143"/>
      <c r="NYU1396" s="143"/>
      <c r="NYV1396" s="143"/>
      <c r="NYW1396" s="143"/>
      <c r="NYX1396" s="143"/>
      <c r="NYY1396" s="143"/>
      <c r="NYZ1396" s="143"/>
      <c r="NZA1396" s="143"/>
      <c r="NZB1396" s="143"/>
      <c r="NZC1396" s="143"/>
      <c r="NZD1396" s="143"/>
      <c r="NZE1396" s="143"/>
      <c r="NZF1396" s="143"/>
      <c r="NZG1396" s="143"/>
      <c r="NZH1396" s="143"/>
      <c r="NZI1396" s="143"/>
      <c r="NZJ1396" s="143"/>
      <c r="NZK1396" s="143"/>
      <c r="NZL1396" s="143"/>
      <c r="NZM1396" s="143"/>
      <c r="NZN1396" s="143"/>
      <c r="NZO1396" s="143"/>
      <c r="NZP1396" s="143"/>
      <c r="NZQ1396" s="143"/>
      <c r="NZR1396" s="143"/>
      <c r="NZS1396" s="143"/>
      <c r="NZT1396" s="143"/>
      <c r="NZU1396" s="143"/>
      <c r="NZV1396" s="143"/>
      <c r="NZW1396" s="143"/>
      <c r="NZX1396" s="143"/>
      <c r="NZY1396" s="143"/>
      <c r="NZZ1396" s="143"/>
      <c r="OAA1396" s="143"/>
      <c r="OAB1396" s="143"/>
      <c r="OAC1396" s="143"/>
      <c r="OAD1396" s="143"/>
      <c r="OAE1396" s="143"/>
      <c r="OAF1396" s="143"/>
      <c r="OAG1396" s="143"/>
      <c r="OAH1396" s="143"/>
      <c r="OAI1396" s="143"/>
      <c r="OAJ1396" s="143"/>
      <c r="OAK1396" s="143"/>
      <c r="OAL1396" s="143"/>
      <c r="OAM1396" s="143"/>
      <c r="OAN1396" s="143"/>
      <c r="OAO1396" s="143"/>
      <c r="OAP1396" s="143"/>
      <c r="OAQ1396" s="143"/>
      <c r="OAR1396" s="143"/>
      <c r="OAS1396" s="143"/>
      <c r="OAT1396" s="143"/>
      <c r="OAU1396" s="143"/>
      <c r="OAV1396" s="143"/>
      <c r="OAW1396" s="143"/>
      <c r="OAX1396" s="143"/>
      <c r="OAY1396" s="143"/>
      <c r="OAZ1396" s="143"/>
      <c r="OBA1396" s="143"/>
      <c r="OBB1396" s="143"/>
      <c r="OBC1396" s="143"/>
      <c r="OBD1396" s="143"/>
      <c r="OBE1396" s="143"/>
      <c r="OBF1396" s="143"/>
      <c r="OBG1396" s="143"/>
      <c r="OBH1396" s="143"/>
      <c r="OBI1396" s="143"/>
      <c r="OBJ1396" s="143"/>
      <c r="OBK1396" s="143"/>
      <c r="OBL1396" s="143"/>
      <c r="OBM1396" s="143"/>
      <c r="OBN1396" s="143"/>
      <c r="OBO1396" s="143"/>
      <c r="OBP1396" s="143"/>
      <c r="OBQ1396" s="143"/>
      <c r="OBR1396" s="143"/>
      <c r="OBS1396" s="143"/>
      <c r="OBT1396" s="143"/>
      <c r="OBU1396" s="143"/>
      <c r="OBV1396" s="143"/>
      <c r="OBW1396" s="143"/>
      <c r="OBX1396" s="143"/>
      <c r="OBY1396" s="143"/>
      <c r="OBZ1396" s="143"/>
      <c r="OCA1396" s="143"/>
      <c r="OCB1396" s="143"/>
      <c r="OCC1396" s="143"/>
      <c r="OCD1396" s="143"/>
      <c r="OCE1396" s="143"/>
      <c r="OCF1396" s="143"/>
      <c r="OCG1396" s="143"/>
      <c r="OCH1396" s="143"/>
      <c r="OCI1396" s="143"/>
      <c r="OCJ1396" s="143"/>
      <c r="OCK1396" s="143"/>
      <c r="OCL1396" s="143"/>
      <c r="OCM1396" s="143"/>
      <c r="OCN1396" s="143"/>
      <c r="OCO1396" s="143"/>
      <c r="OCP1396" s="143"/>
      <c r="OCQ1396" s="143"/>
      <c r="OCR1396" s="143"/>
      <c r="OCS1396" s="143"/>
      <c r="OCT1396" s="143"/>
      <c r="OCU1396" s="143"/>
      <c r="OCV1396" s="143"/>
      <c r="OCW1396" s="143"/>
      <c r="OCX1396" s="143"/>
      <c r="OCY1396" s="143"/>
      <c r="OCZ1396" s="143"/>
      <c r="ODA1396" s="143"/>
      <c r="ODB1396" s="143"/>
      <c r="ODC1396" s="143"/>
      <c r="ODD1396" s="143"/>
      <c r="ODE1396" s="143"/>
      <c r="ODF1396" s="143"/>
      <c r="ODG1396" s="143"/>
      <c r="ODH1396" s="143"/>
      <c r="ODI1396" s="143"/>
      <c r="ODJ1396" s="143"/>
      <c r="ODK1396" s="143"/>
      <c r="ODL1396" s="143"/>
      <c r="ODM1396" s="143"/>
      <c r="ODN1396" s="143"/>
      <c r="ODO1396" s="143"/>
      <c r="ODP1396" s="143"/>
      <c r="ODQ1396" s="143"/>
      <c r="ODR1396" s="143"/>
      <c r="ODS1396" s="143"/>
      <c r="ODT1396" s="143"/>
      <c r="ODU1396" s="143"/>
      <c r="ODV1396" s="143"/>
      <c r="ODW1396" s="143"/>
      <c r="ODX1396" s="143"/>
      <c r="ODY1396" s="143"/>
      <c r="ODZ1396" s="143"/>
      <c r="OEA1396" s="143"/>
      <c r="OEB1396" s="143"/>
      <c r="OEC1396" s="143"/>
      <c r="OED1396" s="143"/>
      <c r="OEE1396" s="143"/>
      <c r="OEF1396" s="143"/>
      <c r="OEG1396" s="143"/>
      <c r="OEH1396" s="143"/>
      <c r="OEI1396" s="143"/>
      <c r="OEJ1396" s="143"/>
      <c r="OEK1396" s="143"/>
      <c r="OEL1396" s="143"/>
      <c r="OEM1396" s="143"/>
      <c r="OEN1396" s="143"/>
      <c r="OEO1396" s="143"/>
      <c r="OEP1396" s="143"/>
      <c r="OEQ1396" s="143"/>
      <c r="OER1396" s="143"/>
      <c r="OES1396" s="143"/>
      <c r="OET1396" s="143"/>
      <c r="OEU1396" s="143"/>
      <c r="OEV1396" s="143"/>
      <c r="OEW1396" s="143"/>
      <c r="OEX1396" s="143"/>
      <c r="OEY1396" s="143"/>
      <c r="OEZ1396" s="143"/>
      <c r="OFA1396" s="143"/>
      <c r="OFB1396" s="143"/>
      <c r="OFC1396" s="143"/>
      <c r="OFD1396" s="143"/>
      <c r="OFE1396" s="143"/>
      <c r="OFF1396" s="143"/>
      <c r="OFG1396" s="143"/>
      <c r="OFH1396" s="143"/>
      <c r="OFI1396" s="143"/>
      <c r="OFJ1396" s="143"/>
      <c r="OFK1396" s="143"/>
      <c r="OFL1396" s="143"/>
      <c r="OFM1396" s="143"/>
      <c r="OFN1396" s="143"/>
      <c r="OFO1396" s="143"/>
      <c r="OFP1396" s="143"/>
      <c r="OFQ1396" s="143"/>
      <c r="OFR1396" s="143"/>
      <c r="OFS1396" s="143"/>
      <c r="OFT1396" s="143"/>
      <c r="OFU1396" s="143"/>
      <c r="OFV1396" s="143"/>
      <c r="OFW1396" s="143"/>
      <c r="OFX1396" s="143"/>
      <c r="OFY1396" s="143"/>
      <c r="OFZ1396" s="143"/>
      <c r="OGA1396" s="143"/>
      <c r="OGB1396" s="143"/>
      <c r="OGC1396" s="143"/>
      <c r="OGD1396" s="143"/>
      <c r="OGE1396" s="143"/>
      <c r="OGF1396" s="143"/>
      <c r="OGG1396" s="143"/>
      <c r="OGH1396" s="143"/>
      <c r="OGI1396" s="143"/>
      <c r="OGJ1396" s="143"/>
      <c r="OGK1396" s="143"/>
      <c r="OGL1396" s="143"/>
      <c r="OGM1396" s="143"/>
      <c r="OGN1396" s="143"/>
      <c r="OGO1396" s="143"/>
      <c r="OGP1396" s="143"/>
      <c r="OGQ1396" s="143"/>
      <c r="OGR1396" s="143"/>
      <c r="OGS1396" s="143"/>
      <c r="OGT1396" s="143"/>
      <c r="OGU1396" s="143"/>
      <c r="OGV1396" s="143"/>
      <c r="OGW1396" s="143"/>
      <c r="OGX1396" s="143"/>
      <c r="OGY1396" s="143"/>
      <c r="OGZ1396" s="143"/>
      <c r="OHA1396" s="143"/>
      <c r="OHB1396" s="143"/>
      <c r="OHC1396" s="143"/>
      <c r="OHD1396" s="143"/>
      <c r="OHE1396" s="143"/>
      <c r="OHF1396" s="143"/>
      <c r="OHG1396" s="143"/>
      <c r="OHH1396" s="143"/>
      <c r="OHI1396" s="143"/>
      <c r="OHJ1396" s="143"/>
      <c r="OHK1396" s="143"/>
      <c r="OHL1396" s="143"/>
      <c r="OHM1396" s="143"/>
      <c r="OHN1396" s="143"/>
      <c r="OHO1396" s="143"/>
      <c r="OHP1396" s="143"/>
      <c r="OHQ1396" s="143"/>
      <c r="OHR1396" s="143"/>
      <c r="OHS1396" s="143"/>
      <c r="OHT1396" s="143"/>
      <c r="OHU1396" s="143"/>
      <c r="OHV1396" s="143"/>
      <c r="OHW1396" s="143"/>
      <c r="OHX1396" s="143"/>
      <c r="OHY1396" s="143"/>
      <c r="OHZ1396" s="143"/>
      <c r="OIA1396" s="143"/>
      <c r="OIB1396" s="143"/>
      <c r="OIC1396" s="143"/>
      <c r="OID1396" s="143"/>
      <c r="OIE1396" s="143"/>
      <c r="OIF1396" s="143"/>
      <c r="OIG1396" s="143"/>
      <c r="OIH1396" s="143"/>
      <c r="OII1396" s="143"/>
      <c r="OIJ1396" s="143"/>
      <c r="OIK1396" s="143"/>
      <c r="OIL1396" s="143"/>
      <c r="OIM1396" s="143"/>
      <c r="OIN1396" s="143"/>
      <c r="OIO1396" s="143"/>
      <c r="OIP1396" s="143"/>
      <c r="OIQ1396" s="143"/>
      <c r="OIR1396" s="143"/>
      <c r="OIS1396" s="143"/>
      <c r="OIT1396" s="143"/>
      <c r="OIU1396" s="143"/>
      <c r="OIV1396" s="143"/>
      <c r="OIW1396" s="143"/>
      <c r="OIX1396" s="143"/>
      <c r="OIY1396" s="143"/>
      <c r="OIZ1396" s="143"/>
      <c r="OJA1396" s="143"/>
      <c r="OJB1396" s="143"/>
      <c r="OJC1396" s="143"/>
      <c r="OJD1396" s="143"/>
      <c r="OJE1396" s="143"/>
      <c r="OJF1396" s="143"/>
      <c r="OJG1396" s="143"/>
      <c r="OJH1396" s="143"/>
      <c r="OJI1396" s="143"/>
      <c r="OJJ1396" s="143"/>
      <c r="OJK1396" s="143"/>
      <c r="OJL1396" s="143"/>
      <c r="OJM1396" s="143"/>
      <c r="OJN1396" s="143"/>
      <c r="OJO1396" s="143"/>
      <c r="OJP1396" s="143"/>
      <c r="OJQ1396" s="143"/>
      <c r="OJR1396" s="143"/>
      <c r="OJS1396" s="143"/>
      <c r="OJT1396" s="143"/>
      <c r="OJU1396" s="143"/>
      <c r="OJV1396" s="143"/>
      <c r="OJW1396" s="143"/>
      <c r="OJX1396" s="143"/>
      <c r="OJY1396" s="143"/>
      <c r="OJZ1396" s="143"/>
      <c r="OKA1396" s="143"/>
      <c r="OKB1396" s="143"/>
      <c r="OKC1396" s="143"/>
      <c r="OKD1396" s="143"/>
      <c r="OKE1396" s="143"/>
      <c r="OKF1396" s="143"/>
      <c r="OKG1396" s="143"/>
      <c r="OKH1396" s="143"/>
      <c r="OKI1396" s="143"/>
      <c r="OKJ1396" s="143"/>
      <c r="OKK1396" s="143"/>
      <c r="OKL1396" s="143"/>
      <c r="OKM1396" s="143"/>
      <c r="OKN1396" s="143"/>
      <c r="OKO1396" s="143"/>
      <c r="OKP1396" s="143"/>
      <c r="OKQ1396" s="143"/>
      <c r="OKR1396" s="143"/>
      <c r="OKS1396" s="143"/>
      <c r="OKT1396" s="143"/>
      <c r="OKU1396" s="143"/>
      <c r="OKV1396" s="143"/>
      <c r="OKW1396" s="143"/>
      <c r="OKX1396" s="143"/>
      <c r="OKY1396" s="143"/>
      <c r="OKZ1396" s="143"/>
      <c r="OLA1396" s="143"/>
      <c r="OLB1396" s="143"/>
      <c r="OLC1396" s="143"/>
      <c r="OLD1396" s="143"/>
      <c r="OLE1396" s="143"/>
      <c r="OLF1396" s="143"/>
      <c r="OLG1396" s="143"/>
      <c r="OLH1396" s="143"/>
      <c r="OLI1396" s="143"/>
      <c r="OLJ1396" s="143"/>
      <c r="OLK1396" s="143"/>
      <c r="OLL1396" s="143"/>
      <c r="OLM1396" s="143"/>
      <c r="OLN1396" s="143"/>
      <c r="OLO1396" s="143"/>
      <c r="OLP1396" s="143"/>
      <c r="OLQ1396" s="143"/>
      <c r="OLR1396" s="143"/>
      <c r="OLS1396" s="143"/>
      <c r="OLT1396" s="143"/>
      <c r="OLU1396" s="143"/>
      <c r="OLV1396" s="143"/>
      <c r="OLW1396" s="143"/>
      <c r="OLX1396" s="143"/>
      <c r="OLY1396" s="143"/>
      <c r="OLZ1396" s="143"/>
      <c r="OMA1396" s="143"/>
      <c r="OMB1396" s="143"/>
      <c r="OMC1396" s="143"/>
      <c r="OMD1396" s="143"/>
      <c r="OME1396" s="143"/>
      <c r="OMF1396" s="143"/>
      <c r="OMG1396" s="143"/>
      <c r="OMH1396" s="143"/>
      <c r="OMI1396" s="143"/>
      <c r="OMJ1396" s="143"/>
      <c r="OMK1396" s="143"/>
      <c r="OML1396" s="143"/>
      <c r="OMM1396" s="143"/>
      <c r="OMN1396" s="143"/>
      <c r="OMO1396" s="143"/>
      <c r="OMP1396" s="143"/>
      <c r="OMQ1396" s="143"/>
      <c r="OMR1396" s="143"/>
      <c r="OMS1396" s="143"/>
      <c r="OMT1396" s="143"/>
      <c r="OMU1396" s="143"/>
      <c r="OMV1396" s="143"/>
      <c r="OMW1396" s="143"/>
      <c r="OMX1396" s="143"/>
      <c r="OMY1396" s="143"/>
      <c r="OMZ1396" s="143"/>
      <c r="ONA1396" s="143"/>
      <c r="ONB1396" s="143"/>
      <c r="ONC1396" s="143"/>
      <c r="OND1396" s="143"/>
      <c r="ONE1396" s="143"/>
      <c r="ONF1396" s="143"/>
      <c r="ONG1396" s="143"/>
      <c r="ONH1396" s="143"/>
      <c r="ONI1396" s="143"/>
      <c r="ONJ1396" s="143"/>
      <c r="ONK1396" s="143"/>
      <c r="ONL1396" s="143"/>
      <c r="ONM1396" s="143"/>
      <c r="ONN1396" s="143"/>
      <c r="ONO1396" s="143"/>
      <c r="ONP1396" s="143"/>
      <c r="ONQ1396" s="143"/>
      <c r="ONR1396" s="143"/>
      <c r="ONS1396" s="143"/>
      <c r="ONT1396" s="143"/>
      <c r="ONU1396" s="143"/>
      <c r="ONV1396" s="143"/>
      <c r="ONW1396" s="143"/>
      <c r="ONX1396" s="143"/>
      <c r="ONY1396" s="143"/>
      <c r="ONZ1396" s="143"/>
      <c r="OOA1396" s="143"/>
      <c r="OOB1396" s="143"/>
      <c r="OOC1396" s="143"/>
      <c r="OOD1396" s="143"/>
      <c r="OOE1396" s="143"/>
      <c r="OOF1396" s="143"/>
      <c r="OOG1396" s="143"/>
      <c r="OOH1396" s="143"/>
      <c r="OOI1396" s="143"/>
      <c r="OOJ1396" s="143"/>
      <c r="OOK1396" s="143"/>
      <c r="OOL1396" s="143"/>
      <c r="OOM1396" s="143"/>
      <c r="OON1396" s="143"/>
      <c r="OOO1396" s="143"/>
      <c r="OOP1396" s="143"/>
      <c r="OOQ1396" s="143"/>
      <c r="OOR1396" s="143"/>
      <c r="OOS1396" s="143"/>
      <c r="OOT1396" s="143"/>
      <c r="OOU1396" s="143"/>
      <c r="OOV1396" s="143"/>
      <c r="OOW1396" s="143"/>
      <c r="OOX1396" s="143"/>
      <c r="OOY1396" s="143"/>
      <c r="OOZ1396" s="143"/>
      <c r="OPA1396" s="143"/>
      <c r="OPB1396" s="143"/>
      <c r="OPC1396" s="143"/>
      <c r="OPD1396" s="143"/>
      <c r="OPE1396" s="143"/>
      <c r="OPF1396" s="143"/>
      <c r="OPG1396" s="143"/>
      <c r="OPH1396" s="143"/>
      <c r="OPI1396" s="143"/>
      <c r="OPJ1396" s="143"/>
      <c r="OPK1396" s="143"/>
      <c r="OPL1396" s="143"/>
      <c r="OPM1396" s="143"/>
      <c r="OPN1396" s="143"/>
      <c r="OPO1396" s="143"/>
      <c r="OPP1396" s="143"/>
      <c r="OPQ1396" s="143"/>
      <c r="OPR1396" s="143"/>
      <c r="OPS1396" s="143"/>
      <c r="OPT1396" s="143"/>
      <c r="OPU1396" s="143"/>
      <c r="OPV1396" s="143"/>
      <c r="OPW1396" s="143"/>
      <c r="OPX1396" s="143"/>
      <c r="OPY1396" s="143"/>
      <c r="OPZ1396" s="143"/>
      <c r="OQA1396" s="143"/>
      <c r="OQB1396" s="143"/>
      <c r="OQC1396" s="143"/>
      <c r="OQD1396" s="143"/>
      <c r="OQE1396" s="143"/>
      <c r="OQF1396" s="143"/>
      <c r="OQG1396" s="143"/>
      <c r="OQH1396" s="143"/>
      <c r="OQI1396" s="143"/>
      <c r="OQJ1396" s="143"/>
      <c r="OQK1396" s="143"/>
      <c r="OQL1396" s="143"/>
      <c r="OQM1396" s="143"/>
      <c r="OQN1396" s="143"/>
      <c r="OQO1396" s="143"/>
      <c r="OQP1396" s="143"/>
      <c r="OQQ1396" s="143"/>
      <c r="OQR1396" s="143"/>
      <c r="OQS1396" s="143"/>
      <c r="OQT1396" s="143"/>
      <c r="OQU1396" s="143"/>
      <c r="OQV1396" s="143"/>
      <c r="OQW1396" s="143"/>
      <c r="OQX1396" s="143"/>
      <c r="OQY1396" s="143"/>
      <c r="OQZ1396" s="143"/>
      <c r="ORA1396" s="143"/>
      <c r="ORB1396" s="143"/>
      <c r="ORC1396" s="143"/>
      <c r="ORD1396" s="143"/>
      <c r="ORE1396" s="143"/>
      <c r="ORF1396" s="143"/>
      <c r="ORG1396" s="143"/>
      <c r="ORH1396" s="143"/>
      <c r="ORI1396" s="143"/>
      <c r="ORJ1396" s="143"/>
      <c r="ORK1396" s="143"/>
      <c r="ORL1396" s="143"/>
      <c r="ORM1396" s="143"/>
      <c r="ORN1396" s="143"/>
      <c r="ORO1396" s="143"/>
      <c r="ORP1396" s="143"/>
      <c r="ORQ1396" s="143"/>
      <c r="ORR1396" s="143"/>
      <c r="ORS1396" s="143"/>
      <c r="ORT1396" s="143"/>
      <c r="ORU1396" s="143"/>
      <c r="ORV1396" s="143"/>
      <c r="ORW1396" s="143"/>
      <c r="ORX1396" s="143"/>
      <c r="ORY1396" s="143"/>
      <c r="ORZ1396" s="143"/>
      <c r="OSA1396" s="143"/>
      <c r="OSB1396" s="143"/>
      <c r="OSC1396" s="143"/>
      <c r="OSD1396" s="143"/>
      <c r="OSE1396" s="143"/>
      <c r="OSF1396" s="143"/>
      <c r="OSG1396" s="143"/>
      <c r="OSH1396" s="143"/>
      <c r="OSI1396" s="143"/>
      <c r="OSJ1396" s="143"/>
      <c r="OSK1396" s="143"/>
      <c r="OSL1396" s="143"/>
      <c r="OSM1396" s="143"/>
      <c r="OSN1396" s="143"/>
      <c r="OSO1396" s="143"/>
      <c r="OSP1396" s="143"/>
      <c r="OSQ1396" s="143"/>
      <c r="OSR1396" s="143"/>
      <c r="OSS1396" s="143"/>
      <c r="OST1396" s="143"/>
      <c r="OSU1396" s="143"/>
      <c r="OSV1396" s="143"/>
      <c r="OSW1396" s="143"/>
      <c r="OSX1396" s="143"/>
      <c r="OSY1396" s="143"/>
      <c r="OSZ1396" s="143"/>
      <c r="OTA1396" s="143"/>
      <c r="OTB1396" s="143"/>
      <c r="OTC1396" s="143"/>
      <c r="OTD1396" s="143"/>
      <c r="OTE1396" s="143"/>
      <c r="OTF1396" s="143"/>
      <c r="OTG1396" s="143"/>
      <c r="OTH1396" s="143"/>
      <c r="OTI1396" s="143"/>
      <c r="OTJ1396" s="143"/>
      <c r="OTK1396" s="143"/>
      <c r="OTL1396" s="143"/>
      <c r="OTM1396" s="143"/>
      <c r="OTN1396" s="143"/>
      <c r="OTO1396" s="143"/>
      <c r="OTP1396" s="143"/>
      <c r="OTQ1396" s="143"/>
      <c r="OTR1396" s="143"/>
      <c r="OTS1396" s="143"/>
      <c r="OTT1396" s="143"/>
      <c r="OTU1396" s="143"/>
      <c r="OTV1396" s="143"/>
      <c r="OTW1396" s="143"/>
      <c r="OTX1396" s="143"/>
      <c r="OTY1396" s="143"/>
      <c r="OTZ1396" s="143"/>
      <c r="OUA1396" s="143"/>
      <c r="OUB1396" s="143"/>
      <c r="OUC1396" s="143"/>
      <c r="OUD1396" s="143"/>
      <c r="OUE1396" s="143"/>
      <c r="OUF1396" s="143"/>
      <c r="OUG1396" s="143"/>
      <c r="OUH1396" s="143"/>
      <c r="OUI1396" s="143"/>
      <c r="OUJ1396" s="143"/>
      <c r="OUK1396" s="143"/>
      <c r="OUL1396" s="143"/>
      <c r="OUM1396" s="143"/>
      <c r="OUN1396" s="143"/>
      <c r="OUO1396" s="143"/>
      <c r="OUP1396" s="143"/>
      <c r="OUQ1396" s="143"/>
      <c r="OUR1396" s="143"/>
      <c r="OUS1396" s="143"/>
      <c r="OUT1396" s="143"/>
      <c r="OUU1396" s="143"/>
      <c r="OUV1396" s="143"/>
      <c r="OUW1396" s="143"/>
      <c r="OUX1396" s="143"/>
      <c r="OUY1396" s="143"/>
      <c r="OUZ1396" s="143"/>
      <c r="OVA1396" s="143"/>
      <c r="OVB1396" s="143"/>
      <c r="OVC1396" s="143"/>
      <c r="OVD1396" s="143"/>
      <c r="OVE1396" s="143"/>
      <c r="OVF1396" s="143"/>
      <c r="OVG1396" s="143"/>
      <c r="OVH1396" s="143"/>
      <c r="OVI1396" s="143"/>
      <c r="OVJ1396" s="143"/>
      <c r="OVK1396" s="143"/>
      <c r="OVL1396" s="143"/>
      <c r="OVM1396" s="143"/>
      <c r="OVN1396" s="143"/>
      <c r="OVO1396" s="143"/>
      <c r="OVP1396" s="143"/>
      <c r="OVQ1396" s="143"/>
      <c r="OVR1396" s="143"/>
      <c r="OVS1396" s="143"/>
      <c r="OVT1396" s="143"/>
      <c r="OVU1396" s="143"/>
      <c r="OVV1396" s="143"/>
      <c r="OVW1396" s="143"/>
      <c r="OVX1396" s="143"/>
      <c r="OVY1396" s="143"/>
      <c r="OVZ1396" s="143"/>
      <c r="OWA1396" s="143"/>
      <c r="OWB1396" s="143"/>
      <c r="OWC1396" s="143"/>
      <c r="OWD1396" s="143"/>
      <c r="OWE1396" s="143"/>
      <c r="OWF1396" s="143"/>
      <c r="OWG1396" s="143"/>
      <c r="OWH1396" s="143"/>
      <c r="OWI1396" s="143"/>
      <c r="OWJ1396" s="143"/>
      <c r="OWK1396" s="143"/>
      <c r="OWL1396" s="143"/>
      <c r="OWM1396" s="143"/>
      <c r="OWN1396" s="143"/>
      <c r="OWO1396" s="143"/>
      <c r="OWP1396" s="143"/>
      <c r="OWQ1396" s="143"/>
      <c r="OWR1396" s="143"/>
      <c r="OWS1396" s="143"/>
      <c r="OWT1396" s="143"/>
      <c r="OWU1396" s="143"/>
      <c r="OWV1396" s="143"/>
      <c r="OWW1396" s="143"/>
      <c r="OWX1396" s="143"/>
      <c r="OWY1396" s="143"/>
      <c r="OWZ1396" s="143"/>
      <c r="OXA1396" s="143"/>
      <c r="OXB1396" s="143"/>
      <c r="OXC1396" s="143"/>
      <c r="OXD1396" s="143"/>
      <c r="OXE1396" s="143"/>
      <c r="OXF1396" s="143"/>
      <c r="OXG1396" s="143"/>
      <c r="OXH1396" s="143"/>
      <c r="OXI1396" s="143"/>
      <c r="OXJ1396" s="143"/>
      <c r="OXK1396" s="143"/>
      <c r="OXL1396" s="143"/>
      <c r="OXM1396" s="143"/>
      <c r="OXN1396" s="143"/>
      <c r="OXO1396" s="143"/>
      <c r="OXP1396" s="143"/>
      <c r="OXQ1396" s="143"/>
      <c r="OXR1396" s="143"/>
      <c r="OXS1396" s="143"/>
      <c r="OXT1396" s="143"/>
      <c r="OXU1396" s="143"/>
      <c r="OXV1396" s="143"/>
      <c r="OXW1396" s="143"/>
      <c r="OXX1396" s="143"/>
      <c r="OXY1396" s="143"/>
      <c r="OXZ1396" s="143"/>
      <c r="OYA1396" s="143"/>
      <c r="OYB1396" s="143"/>
      <c r="OYC1396" s="143"/>
      <c r="OYD1396" s="143"/>
      <c r="OYE1396" s="143"/>
      <c r="OYF1396" s="143"/>
      <c r="OYG1396" s="143"/>
      <c r="OYH1396" s="143"/>
      <c r="OYI1396" s="143"/>
      <c r="OYJ1396" s="143"/>
      <c r="OYK1396" s="143"/>
      <c r="OYL1396" s="143"/>
      <c r="OYM1396" s="143"/>
      <c r="OYN1396" s="143"/>
      <c r="OYO1396" s="143"/>
      <c r="OYP1396" s="143"/>
      <c r="OYQ1396" s="143"/>
      <c r="OYR1396" s="143"/>
      <c r="OYS1396" s="143"/>
      <c r="OYT1396" s="143"/>
      <c r="OYU1396" s="143"/>
      <c r="OYV1396" s="143"/>
      <c r="OYW1396" s="143"/>
      <c r="OYX1396" s="143"/>
      <c r="OYY1396" s="143"/>
      <c r="OYZ1396" s="143"/>
      <c r="OZA1396" s="143"/>
      <c r="OZB1396" s="143"/>
      <c r="OZC1396" s="143"/>
      <c r="OZD1396" s="143"/>
      <c r="OZE1396" s="143"/>
      <c r="OZF1396" s="143"/>
      <c r="OZG1396" s="143"/>
      <c r="OZH1396" s="143"/>
      <c r="OZI1396" s="143"/>
      <c r="OZJ1396" s="143"/>
      <c r="OZK1396" s="143"/>
      <c r="OZL1396" s="143"/>
      <c r="OZM1396" s="143"/>
      <c r="OZN1396" s="143"/>
      <c r="OZO1396" s="143"/>
      <c r="OZP1396" s="143"/>
      <c r="OZQ1396" s="143"/>
      <c r="OZR1396" s="143"/>
      <c r="OZS1396" s="143"/>
      <c r="OZT1396" s="143"/>
      <c r="OZU1396" s="143"/>
      <c r="OZV1396" s="143"/>
      <c r="OZW1396" s="143"/>
      <c r="OZX1396" s="143"/>
      <c r="OZY1396" s="143"/>
      <c r="OZZ1396" s="143"/>
      <c r="PAA1396" s="143"/>
      <c r="PAB1396" s="143"/>
      <c r="PAC1396" s="143"/>
      <c r="PAD1396" s="143"/>
      <c r="PAE1396" s="143"/>
      <c r="PAF1396" s="143"/>
      <c r="PAG1396" s="143"/>
      <c r="PAH1396" s="143"/>
      <c r="PAI1396" s="143"/>
      <c r="PAJ1396" s="143"/>
      <c r="PAK1396" s="143"/>
      <c r="PAL1396" s="143"/>
      <c r="PAM1396" s="143"/>
      <c r="PAN1396" s="143"/>
      <c r="PAO1396" s="143"/>
      <c r="PAP1396" s="143"/>
      <c r="PAQ1396" s="143"/>
      <c r="PAR1396" s="143"/>
      <c r="PAS1396" s="143"/>
      <c r="PAT1396" s="143"/>
      <c r="PAU1396" s="143"/>
      <c r="PAV1396" s="143"/>
      <c r="PAW1396" s="143"/>
      <c r="PAX1396" s="143"/>
      <c r="PAY1396" s="143"/>
      <c r="PAZ1396" s="143"/>
      <c r="PBA1396" s="143"/>
      <c r="PBB1396" s="143"/>
      <c r="PBC1396" s="143"/>
      <c r="PBD1396" s="143"/>
      <c r="PBE1396" s="143"/>
      <c r="PBF1396" s="143"/>
      <c r="PBG1396" s="143"/>
      <c r="PBH1396" s="143"/>
      <c r="PBI1396" s="143"/>
      <c r="PBJ1396" s="143"/>
      <c r="PBK1396" s="143"/>
      <c r="PBL1396" s="143"/>
      <c r="PBM1396" s="143"/>
      <c r="PBN1396" s="143"/>
      <c r="PBO1396" s="143"/>
      <c r="PBP1396" s="143"/>
      <c r="PBQ1396" s="143"/>
      <c r="PBR1396" s="143"/>
      <c r="PBS1396" s="143"/>
      <c r="PBT1396" s="143"/>
      <c r="PBU1396" s="143"/>
      <c r="PBV1396" s="143"/>
      <c r="PBW1396" s="143"/>
      <c r="PBX1396" s="143"/>
      <c r="PBY1396" s="143"/>
      <c r="PBZ1396" s="143"/>
      <c r="PCA1396" s="143"/>
      <c r="PCB1396" s="143"/>
      <c r="PCC1396" s="143"/>
      <c r="PCD1396" s="143"/>
      <c r="PCE1396" s="143"/>
      <c r="PCF1396" s="143"/>
      <c r="PCG1396" s="143"/>
      <c r="PCH1396" s="143"/>
      <c r="PCI1396" s="143"/>
      <c r="PCJ1396" s="143"/>
      <c r="PCK1396" s="143"/>
      <c r="PCL1396" s="143"/>
      <c r="PCM1396" s="143"/>
      <c r="PCN1396" s="143"/>
      <c r="PCO1396" s="143"/>
      <c r="PCP1396" s="143"/>
      <c r="PCQ1396" s="143"/>
      <c r="PCR1396" s="143"/>
      <c r="PCS1396" s="143"/>
      <c r="PCT1396" s="143"/>
      <c r="PCU1396" s="143"/>
      <c r="PCV1396" s="143"/>
      <c r="PCW1396" s="143"/>
      <c r="PCX1396" s="143"/>
      <c r="PCY1396" s="143"/>
      <c r="PCZ1396" s="143"/>
      <c r="PDA1396" s="143"/>
      <c r="PDB1396" s="143"/>
      <c r="PDC1396" s="143"/>
      <c r="PDD1396" s="143"/>
      <c r="PDE1396" s="143"/>
      <c r="PDF1396" s="143"/>
      <c r="PDG1396" s="143"/>
      <c r="PDH1396" s="143"/>
      <c r="PDI1396" s="143"/>
      <c r="PDJ1396" s="143"/>
      <c r="PDK1396" s="143"/>
      <c r="PDL1396" s="143"/>
      <c r="PDM1396" s="143"/>
      <c r="PDN1396" s="143"/>
      <c r="PDO1396" s="143"/>
      <c r="PDP1396" s="143"/>
      <c r="PDQ1396" s="143"/>
      <c r="PDR1396" s="143"/>
      <c r="PDS1396" s="143"/>
      <c r="PDT1396" s="143"/>
      <c r="PDU1396" s="143"/>
      <c r="PDV1396" s="143"/>
      <c r="PDW1396" s="143"/>
      <c r="PDX1396" s="143"/>
      <c r="PDY1396" s="143"/>
      <c r="PDZ1396" s="143"/>
      <c r="PEA1396" s="143"/>
      <c r="PEB1396" s="143"/>
      <c r="PEC1396" s="143"/>
      <c r="PED1396" s="143"/>
      <c r="PEE1396" s="143"/>
      <c r="PEF1396" s="143"/>
      <c r="PEG1396" s="143"/>
      <c r="PEH1396" s="143"/>
      <c r="PEI1396" s="143"/>
      <c r="PEJ1396" s="143"/>
      <c r="PEK1396" s="143"/>
      <c r="PEL1396" s="143"/>
      <c r="PEM1396" s="143"/>
      <c r="PEN1396" s="143"/>
      <c r="PEO1396" s="143"/>
      <c r="PEP1396" s="143"/>
      <c r="PEQ1396" s="143"/>
      <c r="PER1396" s="143"/>
      <c r="PES1396" s="143"/>
      <c r="PET1396" s="143"/>
      <c r="PEU1396" s="143"/>
      <c r="PEV1396" s="143"/>
      <c r="PEW1396" s="143"/>
      <c r="PEX1396" s="143"/>
      <c r="PEY1396" s="143"/>
      <c r="PEZ1396" s="143"/>
      <c r="PFA1396" s="143"/>
      <c r="PFB1396" s="143"/>
      <c r="PFC1396" s="143"/>
      <c r="PFD1396" s="143"/>
      <c r="PFE1396" s="143"/>
      <c r="PFF1396" s="143"/>
      <c r="PFG1396" s="143"/>
      <c r="PFH1396" s="143"/>
      <c r="PFI1396" s="143"/>
      <c r="PFJ1396" s="143"/>
      <c r="PFK1396" s="143"/>
      <c r="PFL1396" s="143"/>
      <c r="PFM1396" s="143"/>
      <c r="PFN1396" s="143"/>
      <c r="PFO1396" s="143"/>
      <c r="PFP1396" s="143"/>
      <c r="PFQ1396" s="143"/>
      <c r="PFR1396" s="143"/>
      <c r="PFS1396" s="143"/>
      <c r="PFT1396" s="143"/>
      <c r="PFU1396" s="143"/>
      <c r="PFV1396" s="143"/>
      <c r="PFW1396" s="143"/>
      <c r="PFX1396" s="143"/>
      <c r="PFY1396" s="143"/>
      <c r="PFZ1396" s="143"/>
      <c r="PGA1396" s="143"/>
      <c r="PGB1396" s="143"/>
      <c r="PGC1396" s="143"/>
      <c r="PGD1396" s="143"/>
      <c r="PGE1396" s="143"/>
      <c r="PGF1396" s="143"/>
      <c r="PGG1396" s="143"/>
      <c r="PGH1396" s="143"/>
      <c r="PGI1396" s="143"/>
      <c r="PGJ1396" s="143"/>
      <c r="PGK1396" s="143"/>
      <c r="PGL1396" s="143"/>
      <c r="PGM1396" s="143"/>
      <c r="PGN1396" s="143"/>
      <c r="PGO1396" s="143"/>
      <c r="PGP1396" s="143"/>
      <c r="PGQ1396" s="143"/>
      <c r="PGR1396" s="143"/>
      <c r="PGS1396" s="143"/>
      <c r="PGT1396" s="143"/>
      <c r="PGU1396" s="143"/>
      <c r="PGV1396" s="143"/>
      <c r="PGW1396" s="143"/>
      <c r="PGX1396" s="143"/>
      <c r="PGY1396" s="143"/>
      <c r="PGZ1396" s="143"/>
      <c r="PHA1396" s="143"/>
      <c r="PHB1396" s="143"/>
      <c r="PHC1396" s="143"/>
      <c r="PHD1396" s="143"/>
      <c r="PHE1396" s="143"/>
      <c r="PHF1396" s="143"/>
      <c r="PHG1396" s="143"/>
      <c r="PHH1396" s="143"/>
      <c r="PHI1396" s="143"/>
      <c r="PHJ1396" s="143"/>
      <c r="PHK1396" s="143"/>
      <c r="PHL1396" s="143"/>
      <c r="PHM1396" s="143"/>
      <c r="PHN1396" s="143"/>
      <c r="PHO1396" s="143"/>
      <c r="PHP1396" s="143"/>
      <c r="PHQ1396" s="143"/>
      <c r="PHR1396" s="143"/>
      <c r="PHS1396" s="143"/>
      <c r="PHT1396" s="143"/>
      <c r="PHU1396" s="143"/>
      <c r="PHV1396" s="143"/>
      <c r="PHW1396" s="143"/>
      <c r="PHX1396" s="143"/>
      <c r="PHY1396" s="143"/>
      <c r="PHZ1396" s="143"/>
      <c r="PIA1396" s="143"/>
      <c r="PIB1396" s="143"/>
      <c r="PIC1396" s="143"/>
      <c r="PID1396" s="143"/>
      <c r="PIE1396" s="143"/>
      <c r="PIF1396" s="143"/>
      <c r="PIG1396" s="143"/>
      <c r="PIH1396" s="143"/>
      <c r="PII1396" s="143"/>
      <c r="PIJ1396" s="143"/>
      <c r="PIK1396" s="143"/>
      <c r="PIL1396" s="143"/>
      <c r="PIM1396" s="143"/>
      <c r="PIN1396" s="143"/>
      <c r="PIO1396" s="143"/>
      <c r="PIP1396" s="143"/>
      <c r="PIQ1396" s="143"/>
      <c r="PIR1396" s="143"/>
      <c r="PIS1396" s="143"/>
      <c r="PIT1396" s="143"/>
      <c r="PIU1396" s="143"/>
      <c r="PIV1396" s="143"/>
      <c r="PIW1396" s="143"/>
      <c r="PIX1396" s="143"/>
      <c r="PIY1396" s="143"/>
      <c r="PIZ1396" s="143"/>
      <c r="PJA1396" s="143"/>
      <c r="PJB1396" s="143"/>
      <c r="PJC1396" s="143"/>
      <c r="PJD1396" s="143"/>
      <c r="PJE1396" s="143"/>
      <c r="PJF1396" s="143"/>
      <c r="PJG1396" s="143"/>
      <c r="PJH1396" s="143"/>
      <c r="PJI1396" s="143"/>
      <c r="PJJ1396" s="143"/>
      <c r="PJK1396" s="143"/>
      <c r="PJL1396" s="143"/>
      <c r="PJM1396" s="143"/>
      <c r="PJN1396" s="143"/>
      <c r="PJO1396" s="143"/>
      <c r="PJP1396" s="143"/>
      <c r="PJQ1396" s="143"/>
      <c r="PJR1396" s="143"/>
      <c r="PJS1396" s="143"/>
      <c r="PJT1396" s="143"/>
      <c r="PJU1396" s="143"/>
      <c r="PJV1396" s="143"/>
      <c r="PJW1396" s="143"/>
      <c r="PJX1396" s="143"/>
      <c r="PJY1396" s="143"/>
      <c r="PJZ1396" s="143"/>
      <c r="PKA1396" s="143"/>
      <c r="PKB1396" s="143"/>
      <c r="PKC1396" s="143"/>
      <c r="PKD1396" s="143"/>
      <c r="PKE1396" s="143"/>
      <c r="PKF1396" s="143"/>
      <c r="PKG1396" s="143"/>
      <c r="PKH1396" s="143"/>
      <c r="PKI1396" s="143"/>
      <c r="PKJ1396" s="143"/>
      <c r="PKK1396" s="143"/>
      <c r="PKL1396" s="143"/>
      <c r="PKM1396" s="143"/>
      <c r="PKN1396" s="143"/>
      <c r="PKO1396" s="143"/>
      <c r="PKP1396" s="143"/>
      <c r="PKQ1396" s="143"/>
      <c r="PKR1396" s="143"/>
      <c r="PKS1396" s="143"/>
      <c r="PKT1396" s="143"/>
      <c r="PKU1396" s="143"/>
      <c r="PKV1396" s="143"/>
      <c r="PKW1396" s="143"/>
      <c r="PKX1396" s="143"/>
      <c r="PKY1396" s="143"/>
      <c r="PKZ1396" s="143"/>
      <c r="PLA1396" s="143"/>
      <c r="PLB1396" s="143"/>
      <c r="PLC1396" s="143"/>
      <c r="PLD1396" s="143"/>
      <c r="PLE1396" s="143"/>
      <c r="PLF1396" s="143"/>
      <c r="PLG1396" s="143"/>
      <c r="PLH1396" s="143"/>
      <c r="PLI1396" s="143"/>
      <c r="PLJ1396" s="143"/>
      <c r="PLK1396" s="143"/>
      <c r="PLL1396" s="143"/>
      <c r="PLM1396" s="143"/>
      <c r="PLN1396" s="143"/>
      <c r="PLO1396" s="143"/>
      <c r="PLP1396" s="143"/>
      <c r="PLQ1396" s="143"/>
      <c r="PLR1396" s="143"/>
      <c r="PLS1396" s="143"/>
      <c r="PLT1396" s="143"/>
      <c r="PLU1396" s="143"/>
      <c r="PLV1396" s="143"/>
      <c r="PLW1396" s="143"/>
      <c r="PLX1396" s="143"/>
      <c r="PLY1396" s="143"/>
      <c r="PLZ1396" s="143"/>
      <c r="PMA1396" s="143"/>
      <c r="PMB1396" s="143"/>
      <c r="PMC1396" s="143"/>
      <c r="PMD1396" s="143"/>
      <c r="PME1396" s="143"/>
      <c r="PMF1396" s="143"/>
      <c r="PMG1396" s="143"/>
      <c r="PMH1396" s="143"/>
      <c r="PMI1396" s="143"/>
      <c r="PMJ1396" s="143"/>
      <c r="PMK1396" s="143"/>
      <c r="PML1396" s="143"/>
      <c r="PMM1396" s="143"/>
      <c r="PMN1396" s="143"/>
      <c r="PMO1396" s="143"/>
      <c r="PMP1396" s="143"/>
      <c r="PMQ1396" s="143"/>
      <c r="PMR1396" s="143"/>
      <c r="PMS1396" s="143"/>
      <c r="PMT1396" s="143"/>
      <c r="PMU1396" s="143"/>
      <c r="PMV1396" s="143"/>
      <c r="PMW1396" s="143"/>
      <c r="PMX1396" s="143"/>
      <c r="PMY1396" s="143"/>
      <c r="PMZ1396" s="143"/>
      <c r="PNA1396" s="143"/>
      <c r="PNB1396" s="143"/>
      <c r="PNC1396" s="143"/>
      <c r="PND1396" s="143"/>
      <c r="PNE1396" s="143"/>
      <c r="PNF1396" s="143"/>
      <c r="PNG1396" s="143"/>
      <c r="PNH1396" s="143"/>
      <c r="PNI1396" s="143"/>
      <c r="PNJ1396" s="143"/>
      <c r="PNK1396" s="143"/>
      <c r="PNL1396" s="143"/>
      <c r="PNM1396" s="143"/>
      <c r="PNN1396" s="143"/>
      <c r="PNO1396" s="143"/>
      <c r="PNP1396" s="143"/>
      <c r="PNQ1396" s="143"/>
      <c r="PNR1396" s="143"/>
      <c r="PNS1396" s="143"/>
      <c r="PNT1396" s="143"/>
      <c r="PNU1396" s="143"/>
      <c r="PNV1396" s="143"/>
      <c r="PNW1396" s="143"/>
      <c r="PNX1396" s="143"/>
      <c r="PNY1396" s="143"/>
      <c r="PNZ1396" s="143"/>
      <c r="POA1396" s="143"/>
      <c r="POB1396" s="143"/>
      <c r="POC1396" s="143"/>
      <c r="POD1396" s="143"/>
      <c r="POE1396" s="143"/>
      <c r="POF1396" s="143"/>
      <c r="POG1396" s="143"/>
      <c r="POH1396" s="143"/>
      <c r="POI1396" s="143"/>
      <c r="POJ1396" s="143"/>
      <c r="POK1396" s="143"/>
      <c r="POL1396" s="143"/>
      <c r="POM1396" s="143"/>
      <c r="PON1396" s="143"/>
      <c r="POO1396" s="143"/>
      <c r="POP1396" s="143"/>
      <c r="POQ1396" s="143"/>
      <c r="POR1396" s="143"/>
      <c r="POS1396" s="143"/>
      <c r="POT1396" s="143"/>
      <c r="POU1396" s="143"/>
      <c r="POV1396" s="143"/>
      <c r="POW1396" s="143"/>
      <c r="POX1396" s="143"/>
      <c r="POY1396" s="143"/>
      <c r="POZ1396" s="143"/>
      <c r="PPA1396" s="143"/>
      <c r="PPB1396" s="143"/>
      <c r="PPC1396" s="143"/>
      <c r="PPD1396" s="143"/>
      <c r="PPE1396" s="143"/>
      <c r="PPF1396" s="143"/>
      <c r="PPG1396" s="143"/>
      <c r="PPH1396" s="143"/>
      <c r="PPI1396" s="143"/>
      <c r="PPJ1396" s="143"/>
      <c r="PPK1396" s="143"/>
      <c r="PPL1396" s="143"/>
      <c r="PPM1396" s="143"/>
      <c r="PPN1396" s="143"/>
      <c r="PPO1396" s="143"/>
      <c r="PPP1396" s="143"/>
      <c r="PPQ1396" s="143"/>
      <c r="PPR1396" s="143"/>
      <c r="PPS1396" s="143"/>
      <c r="PPT1396" s="143"/>
      <c r="PPU1396" s="143"/>
      <c r="PPV1396" s="143"/>
      <c r="PPW1396" s="143"/>
      <c r="PPX1396" s="143"/>
      <c r="PPY1396" s="143"/>
      <c r="PPZ1396" s="143"/>
      <c r="PQA1396" s="143"/>
      <c r="PQB1396" s="143"/>
      <c r="PQC1396" s="143"/>
      <c r="PQD1396" s="143"/>
      <c r="PQE1396" s="143"/>
      <c r="PQF1396" s="143"/>
      <c r="PQG1396" s="143"/>
      <c r="PQH1396" s="143"/>
      <c r="PQI1396" s="143"/>
      <c r="PQJ1396" s="143"/>
      <c r="PQK1396" s="143"/>
      <c r="PQL1396" s="143"/>
      <c r="PQM1396" s="143"/>
      <c r="PQN1396" s="143"/>
      <c r="PQO1396" s="143"/>
      <c r="PQP1396" s="143"/>
      <c r="PQQ1396" s="143"/>
      <c r="PQR1396" s="143"/>
      <c r="PQS1396" s="143"/>
      <c r="PQT1396" s="143"/>
      <c r="PQU1396" s="143"/>
      <c r="PQV1396" s="143"/>
      <c r="PQW1396" s="143"/>
      <c r="PQX1396" s="143"/>
      <c r="PQY1396" s="143"/>
      <c r="PQZ1396" s="143"/>
      <c r="PRA1396" s="143"/>
      <c r="PRB1396" s="143"/>
      <c r="PRC1396" s="143"/>
      <c r="PRD1396" s="143"/>
      <c r="PRE1396" s="143"/>
      <c r="PRF1396" s="143"/>
      <c r="PRG1396" s="143"/>
      <c r="PRH1396" s="143"/>
      <c r="PRI1396" s="143"/>
      <c r="PRJ1396" s="143"/>
      <c r="PRK1396" s="143"/>
      <c r="PRL1396" s="143"/>
      <c r="PRM1396" s="143"/>
      <c r="PRN1396" s="143"/>
      <c r="PRO1396" s="143"/>
      <c r="PRP1396" s="143"/>
      <c r="PRQ1396" s="143"/>
      <c r="PRR1396" s="143"/>
      <c r="PRS1396" s="143"/>
      <c r="PRT1396" s="143"/>
      <c r="PRU1396" s="143"/>
      <c r="PRV1396" s="143"/>
      <c r="PRW1396" s="143"/>
      <c r="PRX1396" s="143"/>
      <c r="PRY1396" s="143"/>
      <c r="PRZ1396" s="143"/>
      <c r="PSA1396" s="143"/>
      <c r="PSB1396" s="143"/>
      <c r="PSC1396" s="143"/>
      <c r="PSD1396" s="143"/>
      <c r="PSE1396" s="143"/>
      <c r="PSF1396" s="143"/>
      <c r="PSG1396" s="143"/>
      <c r="PSH1396" s="143"/>
      <c r="PSI1396" s="143"/>
      <c r="PSJ1396" s="143"/>
      <c r="PSK1396" s="143"/>
      <c r="PSL1396" s="143"/>
      <c r="PSM1396" s="143"/>
      <c r="PSN1396" s="143"/>
      <c r="PSO1396" s="143"/>
      <c r="PSP1396" s="143"/>
      <c r="PSQ1396" s="143"/>
      <c r="PSR1396" s="143"/>
      <c r="PSS1396" s="143"/>
      <c r="PST1396" s="143"/>
      <c r="PSU1396" s="143"/>
      <c r="PSV1396" s="143"/>
      <c r="PSW1396" s="143"/>
      <c r="PSX1396" s="143"/>
      <c r="PSY1396" s="143"/>
      <c r="PSZ1396" s="143"/>
      <c r="PTA1396" s="143"/>
      <c r="PTB1396" s="143"/>
      <c r="PTC1396" s="143"/>
      <c r="PTD1396" s="143"/>
      <c r="PTE1396" s="143"/>
      <c r="PTF1396" s="143"/>
      <c r="PTG1396" s="143"/>
      <c r="PTH1396" s="143"/>
      <c r="PTI1396" s="143"/>
      <c r="PTJ1396" s="143"/>
      <c r="PTK1396" s="143"/>
      <c r="PTL1396" s="143"/>
      <c r="PTM1396" s="143"/>
      <c r="PTN1396" s="143"/>
      <c r="PTO1396" s="143"/>
      <c r="PTP1396" s="143"/>
      <c r="PTQ1396" s="143"/>
      <c r="PTR1396" s="143"/>
      <c r="PTS1396" s="143"/>
      <c r="PTT1396" s="143"/>
      <c r="PTU1396" s="143"/>
      <c r="PTV1396" s="143"/>
      <c r="PTW1396" s="143"/>
      <c r="PTX1396" s="143"/>
      <c r="PTY1396" s="143"/>
      <c r="PTZ1396" s="143"/>
      <c r="PUA1396" s="143"/>
      <c r="PUB1396" s="143"/>
      <c r="PUC1396" s="143"/>
      <c r="PUD1396" s="143"/>
      <c r="PUE1396" s="143"/>
      <c r="PUF1396" s="143"/>
      <c r="PUG1396" s="143"/>
      <c r="PUH1396" s="143"/>
      <c r="PUI1396" s="143"/>
      <c r="PUJ1396" s="143"/>
      <c r="PUK1396" s="143"/>
      <c r="PUL1396" s="143"/>
      <c r="PUM1396" s="143"/>
      <c r="PUN1396" s="143"/>
      <c r="PUO1396" s="143"/>
      <c r="PUP1396" s="143"/>
      <c r="PUQ1396" s="143"/>
      <c r="PUR1396" s="143"/>
      <c r="PUS1396" s="143"/>
      <c r="PUT1396" s="143"/>
      <c r="PUU1396" s="143"/>
      <c r="PUV1396" s="143"/>
      <c r="PUW1396" s="143"/>
      <c r="PUX1396" s="143"/>
      <c r="PUY1396" s="143"/>
      <c r="PUZ1396" s="143"/>
      <c r="PVA1396" s="143"/>
      <c r="PVB1396" s="143"/>
      <c r="PVC1396" s="143"/>
      <c r="PVD1396" s="143"/>
      <c r="PVE1396" s="143"/>
      <c r="PVF1396" s="143"/>
      <c r="PVG1396" s="143"/>
      <c r="PVH1396" s="143"/>
      <c r="PVI1396" s="143"/>
      <c r="PVJ1396" s="143"/>
      <c r="PVK1396" s="143"/>
      <c r="PVL1396" s="143"/>
      <c r="PVM1396" s="143"/>
      <c r="PVN1396" s="143"/>
      <c r="PVO1396" s="143"/>
      <c r="PVP1396" s="143"/>
      <c r="PVQ1396" s="143"/>
      <c r="PVR1396" s="143"/>
      <c r="PVS1396" s="143"/>
      <c r="PVT1396" s="143"/>
      <c r="PVU1396" s="143"/>
      <c r="PVV1396" s="143"/>
      <c r="PVW1396" s="143"/>
      <c r="PVX1396" s="143"/>
      <c r="PVY1396" s="143"/>
      <c r="PVZ1396" s="143"/>
      <c r="PWA1396" s="143"/>
      <c r="PWB1396" s="143"/>
      <c r="PWC1396" s="143"/>
      <c r="PWD1396" s="143"/>
      <c r="PWE1396" s="143"/>
      <c r="PWF1396" s="143"/>
      <c r="PWG1396" s="143"/>
      <c r="PWH1396" s="143"/>
      <c r="PWI1396" s="143"/>
      <c r="PWJ1396" s="143"/>
      <c r="PWK1396" s="143"/>
      <c r="PWL1396" s="143"/>
      <c r="PWM1396" s="143"/>
      <c r="PWN1396" s="143"/>
      <c r="PWO1396" s="143"/>
      <c r="PWP1396" s="143"/>
      <c r="PWQ1396" s="143"/>
      <c r="PWR1396" s="143"/>
      <c r="PWS1396" s="143"/>
      <c r="PWT1396" s="143"/>
      <c r="PWU1396" s="143"/>
      <c r="PWV1396" s="143"/>
      <c r="PWW1396" s="143"/>
      <c r="PWX1396" s="143"/>
      <c r="PWY1396" s="143"/>
      <c r="PWZ1396" s="143"/>
      <c r="PXA1396" s="143"/>
      <c r="PXB1396" s="143"/>
      <c r="PXC1396" s="143"/>
      <c r="PXD1396" s="143"/>
      <c r="PXE1396" s="143"/>
      <c r="PXF1396" s="143"/>
      <c r="PXG1396" s="143"/>
      <c r="PXH1396" s="143"/>
      <c r="PXI1396" s="143"/>
      <c r="PXJ1396" s="143"/>
      <c r="PXK1396" s="143"/>
      <c r="PXL1396" s="143"/>
      <c r="PXM1396" s="143"/>
      <c r="PXN1396" s="143"/>
      <c r="PXO1396" s="143"/>
      <c r="PXP1396" s="143"/>
      <c r="PXQ1396" s="143"/>
      <c r="PXR1396" s="143"/>
      <c r="PXS1396" s="143"/>
      <c r="PXT1396" s="143"/>
      <c r="PXU1396" s="143"/>
      <c r="PXV1396" s="143"/>
      <c r="PXW1396" s="143"/>
      <c r="PXX1396" s="143"/>
      <c r="PXY1396" s="143"/>
      <c r="PXZ1396" s="143"/>
      <c r="PYA1396" s="143"/>
      <c r="PYB1396" s="143"/>
      <c r="PYC1396" s="143"/>
      <c r="PYD1396" s="143"/>
      <c r="PYE1396" s="143"/>
      <c r="PYF1396" s="143"/>
      <c r="PYG1396" s="143"/>
      <c r="PYH1396" s="143"/>
      <c r="PYI1396" s="143"/>
      <c r="PYJ1396" s="143"/>
      <c r="PYK1396" s="143"/>
      <c r="PYL1396" s="143"/>
      <c r="PYM1396" s="143"/>
      <c r="PYN1396" s="143"/>
      <c r="PYO1396" s="143"/>
      <c r="PYP1396" s="143"/>
      <c r="PYQ1396" s="143"/>
      <c r="PYR1396" s="143"/>
      <c r="PYS1396" s="143"/>
      <c r="PYT1396" s="143"/>
      <c r="PYU1396" s="143"/>
      <c r="PYV1396" s="143"/>
      <c r="PYW1396" s="143"/>
      <c r="PYX1396" s="143"/>
      <c r="PYY1396" s="143"/>
      <c r="PYZ1396" s="143"/>
      <c r="PZA1396" s="143"/>
      <c r="PZB1396" s="143"/>
      <c r="PZC1396" s="143"/>
      <c r="PZD1396" s="143"/>
      <c r="PZE1396" s="143"/>
      <c r="PZF1396" s="143"/>
      <c r="PZG1396" s="143"/>
      <c r="PZH1396" s="143"/>
      <c r="PZI1396" s="143"/>
      <c r="PZJ1396" s="143"/>
      <c r="PZK1396" s="143"/>
      <c r="PZL1396" s="143"/>
      <c r="PZM1396" s="143"/>
      <c r="PZN1396" s="143"/>
      <c r="PZO1396" s="143"/>
      <c r="PZP1396" s="143"/>
      <c r="PZQ1396" s="143"/>
      <c r="PZR1396" s="143"/>
      <c r="PZS1396" s="143"/>
      <c r="PZT1396" s="143"/>
      <c r="PZU1396" s="143"/>
      <c r="PZV1396" s="143"/>
      <c r="PZW1396" s="143"/>
      <c r="PZX1396" s="143"/>
      <c r="PZY1396" s="143"/>
      <c r="PZZ1396" s="143"/>
      <c r="QAA1396" s="143"/>
      <c r="QAB1396" s="143"/>
      <c r="QAC1396" s="143"/>
      <c r="QAD1396" s="143"/>
      <c r="QAE1396" s="143"/>
      <c r="QAF1396" s="143"/>
      <c r="QAG1396" s="143"/>
      <c r="QAH1396" s="143"/>
      <c r="QAI1396" s="143"/>
      <c r="QAJ1396" s="143"/>
      <c r="QAK1396" s="143"/>
      <c r="QAL1396" s="143"/>
      <c r="QAM1396" s="143"/>
      <c r="QAN1396" s="143"/>
      <c r="QAO1396" s="143"/>
      <c r="QAP1396" s="143"/>
      <c r="QAQ1396" s="143"/>
      <c r="QAR1396" s="143"/>
      <c r="QAS1396" s="143"/>
      <c r="QAT1396" s="143"/>
      <c r="QAU1396" s="143"/>
      <c r="QAV1396" s="143"/>
      <c r="QAW1396" s="143"/>
      <c r="QAX1396" s="143"/>
      <c r="QAY1396" s="143"/>
      <c r="QAZ1396" s="143"/>
      <c r="QBA1396" s="143"/>
      <c r="QBB1396" s="143"/>
      <c r="QBC1396" s="143"/>
      <c r="QBD1396" s="143"/>
      <c r="QBE1396" s="143"/>
      <c r="QBF1396" s="143"/>
      <c r="QBG1396" s="143"/>
      <c r="QBH1396" s="143"/>
      <c r="QBI1396" s="143"/>
      <c r="QBJ1396" s="143"/>
      <c r="QBK1396" s="143"/>
      <c r="QBL1396" s="143"/>
      <c r="QBM1396" s="143"/>
      <c r="QBN1396" s="143"/>
      <c r="QBO1396" s="143"/>
      <c r="QBP1396" s="143"/>
      <c r="QBQ1396" s="143"/>
      <c r="QBR1396" s="143"/>
      <c r="QBS1396" s="143"/>
      <c r="QBT1396" s="143"/>
      <c r="QBU1396" s="143"/>
      <c r="QBV1396" s="143"/>
      <c r="QBW1396" s="143"/>
      <c r="QBX1396" s="143"/>
      <c r="QBY1396" s="143"/>
      <c r="QBZ1396" s="143"/>
      <c r="QCA1396" s="143"/>
      <c r="QCB1396" s="143"/>
      <c r="QCC1396" s="143"/>
      <c r="QCD1396" s="143"/>
      <c r="QCE1396" s="143"/>
      <c r="QCF1396" s="143"/>
      <c r="QCG1396" s="143"/>
      <c r="QCH1396" s="143"/>
      <c r="QCI1396" s="143"/>
      <c r="QCJ1396" s="143"/>
      <c r="QCK1396" s="143"/>
      <c r="QCL1396" s="143"/>
      <c r="QCM1396" s="143"/>
      <c r="QCN1396" s="143"/>
      <c r="QCO1396" s="143"/>
      <c r="QCP1396" s="143"/>
      <c r="QCQ1396" s="143"/>
      <c r="QCR1396" s="143"/>
      <c r="QCS1396" s="143"/>
      <c r="QCT1396" s="143"/>
      <c r="QCU1396" s="143"/>
      <c r="QCV1396" s="143"/>
      <c r="QCW1396" s="143"/>
      <c r="QCX1396" s="143"/>
      <c r="QCY1396" s="143"/>
      <c r="QCZ1396" s="143"/>
      <c r="QDA1396" s="143"/>
      <c r="QDB1396" s="143"/>
      <c r="QDC1396" s="143"/>
      <c r="QDD1396" s="143"/>
      <c r="QDE1396" s="143"/>
      <c r="QDF1396" s="143"/>
      <c r="QDG1396" s="143"/>
      <c r="QDH1396" s="143"/>
      <c r="QDI1396" s="143"/>
      <c r="QDJ1396" s="143"/>
      <c r="QDK1396" s="143"/>
      <c r="QDL1396" s="143"/>
      <c r="QDM1396" s="143"/>
      <c r="QDN1396" s="143"/>
      <c r="QDO1396" s="143"/>
      <c r="QDP1396" s="143"/>
      <c r="QDQ1396" s="143"/>
      <c r="QDR1396" s="143"/>
      <c r="QDS1396" s="143"/>
      <c r="QDT1396" s="143"/>
      <c r="QDU1396" s="143"/>
      <c r="QDV1396" s="143"/>
      <c r="QDW1396" s="143"/>
      <c r="QDX1396" s="143"/>
      <c r="QDY1396" s="143"/>
      <c r="QDZ1396" s="143"/>
      <c r="QEA1396" s="143"/>
      <c r="QEB1396" s="143"/>
      <c r="QEC1396" s="143"/>
      <c r="QED1396" s="143"/>
      <c r="QEE1396" s="143"/>
      <c r="QEF1396" s="143"/>
      <c r="QEG1396" s="143"/>
      <c r="QEH1396" s="143"/>
      <c r="QEI1396" s="143"/>
      <c r="QEJ1396" s="143"/>
      <c r="QEK1396" s="143"/>
      <c r="QEL1396" s="143"/>
      <c r="QEM1396" s="143"/>
      <c r="QEN1396" s="143"/>
      <c r="QEO1396" s="143"/>
      <c r="QEP1396" s="143"/>
      <c r="QEQ1396" s="143"/>
      <c r="QER1396" s="143"/>
      <c r="QES1396" s="143"/>
      <c r="QET1396" s="143"/>
      <c r="QEU1396" s="143"/>
      <c r="QEV1396" s="143"/>
      <c r="QEW1396" s="143"/>
      <c r="QEX1396" s="143"/>
      <c r="QEY1396" s="143"/>
      <c r="QEZ1396" s="143"/>
      <c r="QFA1396" s="143"/>
      <c r="QFB1396" s="143"/>
      <c r="QFC1396" s="143"/>
      <c r="QFD1396" s="143"/>
      <c r="QFE1396" s="143"/>
      <c r="QFF1396" s="143"/>
      <c r="QFG1396" s="143"/>
      <c r="QFH1396" s="143"/>
      <c r="QFI1396" s="143"/>
      <c r="QFJ1396" s="143"/>
      <c r="QFK1396" s="143"/>
      <c r="QFL1396" s="143"/>
      <c r="QFM1396" s="143"/>
      <c r="QFN1396" s="143"/>
      <c r="QFO1396" s="143"/>
      <c r="QFP1396" s="143"/>
      <c r="QFQ1396" s="143"/>
      <c r="QFR1396" s="143"/>
      <c r="QFS1396" s="143"/>
      <c r="QFT1396" s="143"/>
      <c r="QFU1396" s="143"/>
      <c r="QFV1396" s="143"/>
      <c r="QFW1396" s="143"/>
      <c r="QFX1396" s="143"/>
      <c r="QFY1396" s="143"/>
      <c r="QFZ1396" s="143"/>
      <c r="QGA1396" s="143"/>
      <c r="QGB1396" s="143"/>
      <c r="QGC1396" s="143"/>
      <c r="QGD1396" s="143"/>
      <c r="QGE1396" s="143"/>
      <c r="QGF1396" s="143"/>
      <c r="QGG1396" s="143"/>
      <c r="QGH1396" s="143"/>
      <c r="QGI1396" s="143"/>
      <c r="QGJ1396" s="143"/>
      <c r="QGK1396" s="143"/>
      <c r="QGL1396" s="143"/>
      <c r="QGM1396" s="143"/>
      <c r="QGN1396" s="143"/>
      <c r="QGO1396" s="143"/>
      <c r="QGP1396" s="143"/>
      <c r="QGQ1396" s="143"/>
      <c r="QGR1396" s="143"/>
      <c r="QGS1396" s="143"/>
      <c r="QGT1396" s="143"/>
      <c r="QGU1396" s="143"/>
      <c r="QGV1396" s="143"/>
      <c r="QGW1396" s="143"/>
      <c r="QGX1396" s="143"/>
      <c r="QGY1396" s="143"/>
      <c r="QGZ1396" s="143"/>
      <c r="QHA1396" s="143"/>
      <c r="QHB1396" s="143"/>
      <c r="QHC1396" s="143"/>
      <c r="QHD1396" s="143"/>
      <c r="QHE1396" s="143"/>
      <c r="QHF1396" s="143"/>
      <c r="QHG1396" s="143"/>
      <c r="QHH1396" s="143"/>
      <c r="QHI1396" s="143"/>
      <c r="QHJ1396" s="143"/>
      <c r="QHK1396" s="143"/>
      <c r="QHL1396" s="143"/>
      <c r="QHM1396" s="143"/>
      <c r="QHN1396" s="143"/>
      <c r="QHO1396" s="143"/>
      <c r="QHP1396" s="143"/>
      <c r="QHQ1396" s="143"/>
      <c r="QHR1396" s="143"/>
      <c r="QHS1396" s="143"/>
      <c r="QHT1396" s="143"/>
      <c r="QHU1396" s="143"/>
      <c r="QHV1396" s="143"/>
      <c r="QHW1396" s="143"/>
      <c r="QHX1396" s="143"/>
      <c r="QHY1396" s="143"/>
      <c r="QHZ1396" s="143"/>
      <c r="QIA1396" s="143"/>
      <c r="QIB1396" s="143"/>
      <c r="QIC1396" s="143"/>
      <c r="QID1396" s="143"/>
      <c r="QIE1396" s="143"/>
      <c r="QIF1396" s="143"/>
      <c r="QIG1396" s="143"/>
      <c r="QIH1396" s="143"/>
      <c r="QII1396" s="143"/>
      <c r="QIJ1396" s="143"/>
      <c r="QIK1396" s="143"/>
      <c r="QIL1396" s="143"/>
      <c r="QIM1396" s="143"/>
      <c r="QIN1396" s="143"/>
      <c r="QIO1396" s="143"/>
      <c r="QIP1396" s="143"/>
      <c r="QIQ1396" s="143"/>
      <c r="QIR1396" s="143"/>
      <c r="QIS1396" s="143"/>
      <c r="QIT1396" s="143"/>
      <c r="QIU1396" s="143"/>
      <c r="QIV1396" s="143"/>
      <c r="QIW1396" s="143"/>
      <c r="QIX1396" s="143"/>
      <c r="QIY1396" s="143"/>
      <c r="QIZ1396" s="143"/>
      <c r="QJA1396" s="143"/>
      <c r="QJB1396" s="143"/>
      <c r="QJC1396" s="143"/>
      <c r="QJD1396" s="143"/>
      <c r="QJE1396" s="143"/>
      <c r="QJF1396" s="143"/>
      <c r="QJG1396" s="143"/>
      <c r="QJH1396" s="143"/>
      <c r="QJI1396" s="143"/>
      <c r="QJJ1396" s="143"/>
      <c r="QJK1396" s="143"/>
      <c r="QJL1396" s="143"/>
      <c r="QJM1396" s="143"/>
      <c r="QJN1396" s="143"/>
      <c r="QJO1396" s="143"/>
      <c r="QJP1396" s="143"/>
      <c r="QJQ1396" s="143"/>
      <c r="QJR1396" s="143"/>
      <c r="QJS1396" s="143"/>
      <c r="QJT1396" s="143"/>
      <c r="QJU1396" s="143"/>
      <c r="QJV1396" s="143"/>
      <c r="QJW1396" s="143"/>
      <c r="QJX1396" s="143"/>
      <c r="QJY1396" s="143"/>
      <c r="QJZ1396" s="143"/>
      <c r="QKA1396" s="143"/>
      <c r="QKB1396" s="143"/>
      <c r="QKC1396" s="143"/>
      <c r="QKD1396" s="143"/>
      <c r="QKE1396" s="143"/>
      <c r="QKF1396" s="143"/>
      <c r="QKG1396" s="143"/>
      <c r="QKH1396" s="143"/>
      <c r="QKI1396" s="143"/>
      <c r="QKJ1396" s="143"/>
      <c r="QKK1396" s="143"/>
      <c r="QKL1396" s="143"/>
      <c r="QKM1396" s="143"/>
      <c r="QKN1396" s="143"/>
      <c r="QKO1396" s="143"/>
      <c r="QKP1396" s="143"/>
      <c r="QKQ1396" s="143"/>
      <c r="QKR1396" s="143"/>
      <c r="QKS1396" s="143"/>
      <c r="QKT1396" s="143"/>
      <c r="QKU1396" s="143"/>
      <c r="QKV1396" s="143"/>
      <c r="QKW1396" s="143"/>
      <c r="QKX1396" s="143"/>
      <c r="QKY1396" s="143"/>
      <c r="QKZ1396" s="143"/>
      <c r="QLA1396" s="143"/>
      <c r="QLB1396" s="143"/>
      <c r="QLC1396" s="143"/>
      <c r="QLD1396" s="143"/>
      <c r="QLE1396" s="143"/>
      <c r="QLF1396" s="143"/>
      <c r="QLG1396" s="143"/>
      <c r="QLH1396" s="143"/>
      <c r="QLI1396" s="143"/>
      <c r="QLJ1396" s="143"/>
      <c r="QLK1396" s="143"/>
      <c r="QLL1396" s="143"/>
      <c r="QLM1396" s="143"/>
      <c r="QLN1396" s="143"/>
      <c r="QLO1396" s="143"/>
      <c r="QLP1396" s="143"/>
      <c r="QLQ1396" s="143"/>
      <c r="QLR1396" s="143"/>
      <c r="QLS1396" s="143"/>
      <c r="QLT1396" s="143"/>
      <c r="QLU1396" s="143"/>
      <c r="QLV1396" s="143"/>
      <c r="QLW1396" s="143"/>
      <c r="QLX1396" s="143"/>
      <c r="QLY1396" s="143"/>
      <c r="QLZ1396" s="143"/>
      <c r="QMA1396" s="143"/>
      <c r="QMB1396" s="143"/>
      <c r="QMC1396" s="143"/>
      <c r="QMD1396" s="143"/>
      <c r="QME1396" s="143"/>
      <c r="QMF1396" s="143"/>
      <c r="QMG1396" s="143"/>
      <c r="QMH1396" s="143"/>
      <c r="QMI1396" s="143"/>
      <c r="QMJ1396" s="143"/>
      <c r="QMK1396" s="143"/>
      <c r="QML1396" s="143"/>
      <c r="QMM1396" s="143"/>
      <c r="QMN1396" s="143"/>
      <c r="QMO1396" s="143"/>
      <c r="QMP1396" s="143"/>
      <c r="QMQ1396" s="143"/>
      <c r="QMR1396" s="143"/>
      <c r="QMS1396" s="143"/>
      <c r="QMT1396" s="143"/>
      <c r="QMU1396" s="143"/>
      <c r="QMV1396" s="143"/>
      <c r="QMW1396" s="143"/>
      <c r="QMX1396" s="143"/>
      <c r="QMY1396" s="143"/>
      <c r="QMZ1396" s="143"/>
      <c r="QNA1396" s="143"/>
      <c r="QNB1396" s="143"/>
      <c r="QNC1396" s="143"/>
      <c r="QND1396" s="143"/>
      <c r="QNE1396" s="143"/>
      <c r="QNF1396" s="143"/>
      <c r="QNG1396" s="143"/>
      <c r="QNH1396" s="143"/>
      <c r="QNI1396" s="143"/>
      <c r="QNJ1396" s="143"/>
      <c r="QNK1396" s="143"/>
      <c r="QNL1396" s="143"/>
      <c r="QNM1396" s="143"/>
      <c r="QNN1396" s="143"/>
      <c r="QNO1396" s="143"/>
      <c r="QNP1396" s="143"/>
      <c r="QNQ1396" s="143"/>
      <c r="QNR1396" s="143"/>
      <c r="QNS1396" s="143"/>
      <c r="QNT1396" s="143"/>
      <c r="QNU1396" s="143"/>
      <c r="QNV1396" s="143"/>
      <c r="QNW1396" s="143"/>
      <c r="QNX1396" s="143"/>
      <c r="QNY1396" s="143"/>
      <c r="QNZ1396" s="143"/>
      <c r="QOA1396" s="143"/>
      <c r="QOB1396" s="143"/>
      <c r="QOC1396" s="143"/>
      <c r="QOD1396" s="143"/>
      <c r="QOE1396" s="143"/>
      <c r="QOF1396" s="143"/>
      <c r="QOG1396" s="143"/>
      <c r="QOH1396" s="143"/>
      <c r="QOI1396" s="143"/>
      <c r="QOJ1396" s="143"/>
      <c r="QOK1396" s="143"/>
      <c r="QOL1396" s="143"/>
      <c r="QOM1396" s="143"/>
      <c r="QON1396" s="143"/>
      <c r="QOO1396" s="143"/>
      <c r="QOP1396" s="143"/>
      <c r="QOQ1396" s="143"/>
      <c r="QOR1396" s="143"/>
      <c r="QOS1396" s="143"/>
      <c r="QOT1396" s="143"/>
      <c r="QOU1396" s="143"/>
      <c r="QOV1396" s="143"/>
      <c r="QOW1396" s="143"/>
      <c r="QOX1396" s="143"/>
      <c r="QOY1396" s="143"/>
      <c r="QOZ1396" s="143"/>
      <c r="QPA1396" s="143"/>
      <c r="QPB1396" s="143"/>
      <c r="QPC1396" s="143"/>
      <c r="QPD1396" s="143"/>
      <c r="QPE1396" s="143"/>
      <c r="QPF1396" s="143"/>
      <c r="QPG1396" s="143"/>
      <c r="QPH1396" s="143"/>
      <c r="QPI1396" s="143"/>
      <c r="QPJ1396" s="143"/>
      <c r="QPK1396" s="143"/>
      <c r="QPL1396" s="143"/>
      <c r="QPM1396" s="143"/>
      <c r="QPN1396" s="143"/>
      <c r="QPO1396" s="143"/>
      <c r="QPP1396" s="143"/>
      <c r="QPQ1396" s="143"/>
      <c r="QPR1396" s="143"/>
      <c r="QPS1396" s="143"/>
      <c r="QPT1396" s="143"/>
      <c r="QPU1396" s="143"/>
      <c r="QPV1396" s="143"/>
      <c r="QPW1396" s="143"/>
      <c r="QPX1396" s="143"/>
      <c r="QPY1396" s="143"/>
      <c r="QPZ1396" s="143"/>
      <c r="QQA1396" s="143"/>
      <c r="QQB1396" s="143"/>
      <c r="QQC1396" s="143"/>
      <c r="QQD1396" s="143"/>
      <c r="QQE1396" s="143"/>
      <c r="QQF1396" s="143"/>
      <c r="QQG1396" s="143"/>
      <c r="QQH1396" s="143"/>
      <c r="QQI1396" s="143"/>
      <c r="QQJ1396" s="143"/>
      <c r="QQK1396" s="143"/>
      <c r="QQL1396" s="143"/>
      <c r="QQM1396" s="143"/>
      <c r="QQN1396" s="143"/>
      <c r="QQO1396" s="143"/>
      <c r="QQP1396" s="143"/>
      <c r="QQQ1396" s="143"/>
      <c r="QQR1396" s="143"/>
      <c r="QQS1396" s="143"/>
      <c r="QQT1396" s="143"/>
      <c r="QQU1396" s="143"/>
      <c r="QQV1396" s="143"/>
      <c r="QQW1396" s="143"/>
      <c r="QQX1396" s="143"/>
      <c r="QQY1396" s="143"/>
      <c r="QQZ1396" s="143"/>
      <c r="QRA1396" s="143"/>
      <c r="QRB1396" s="143"/>
      <c r="QRC1396" s="143"/>
      <c r="QRD1396" s="143"/>
      <c r="QRE1396" s="143"/>
      <c r="QRF1396" s="143"/>
      <c r="QRG1396" s="143"/>
      <c r="QRH1396" s="143"/>
      <c r="QRI1396" s="143"/>
      <c r="QRJ1396" s="143"/>
      <c r="QRK1396" s="143"/>
      <c r="QRL1396" s="143"/>
      <c r="QRM1396" s="143"/>
      <c r="QRN1396" s="143"/>
      <c r="QRO1396" s="143"/>
      <c r="QRP1396" s="143"/>
      <c r="QRQ1396" s="143"/>
      <c r="QRR1396" s="143"/>
      <c r="QRS1396" s="143"/>
      <c r="QRT1396" s="143"/>
      <c r="QRU1396" s="143"/>
      <c r="QRV1396" s="143"/>
      <c r="QRW1396" s="143"/>
      <c r="QRX1396" s="143"/>
      <c r="QRY1396" s="143"/>
      <c r="QRZ1396" s="143"/>
      <c r="QSA1396" s="143"/>
      <c r="QSB1396" s="143"/>
      <c r="QSC1396" s="143"/>
      <c r="QSD1396" s="143"/>
      <c r="QSE1396" s="143"/>
      <c r="QSF1396" s="143"/>
      <c r="QSG1396" s="143"/>
      <c r="QSH1396" s="143"/>
      <c r="QSI1396" s="143"/>
      <c r="QSJ1396" s="143"/>
      <c r="QSK1396" s="143"/>
      <c r="QSL1396" s="143"/>
      <c r="QSM1396" s="143"/>
      <c r="QSN1396" s="143"/>
      <c r="QSO1396" s="143"/>
      <c r="QSP1396" s="143"/>
      <c r="QSQ1396" s="143"/>
      <c r="QSR1396" s="143"/>
      <c r="QSS1396" s="143"/>
      <c r="QST1396" s="143"/>
      <c r="QSU1396" s="143"/>
      <c r="QSV1396" s="143"/>
      <c r="QSW1396" s="143"/>
      <c r="QSX1396" s="143"/>
      <c r="QSY1396" s="143"/>
      <c r="QSZ1396" s="143"/>
      <c r="QTA1396" s="143"/>
      <c r="QTB1396" s="143"/>
      <c r="QTC1396" s="143"/>
      <c r="QTD1396" s="143"/>
      <c r="QTE1396" s="143"/>
      <c r="QTF1396" s="143"/>
      <c r="QTG1396" s="143"/>
      <c r="QTH1396" s="143"/>
      <c r="QTI1396" s="143"/>
      <c r="QTJ1396" s="143"/>
      <c r="QTK1396" s="143"/>
      <c r="QTL1396" s="143"/>
      <c r="QTM1396" s="143"/>
      <c r="QTN1396" s="143"/>
      <c r="QTO1396" s="143"/>
      <c r="QTP1396" s="143"/>
      <c r="QTQ1396" s="143"/>
      <c r="QTR1396" s="143"/>
      <c r="QTS1396" s="143"/>
      <c r="QTT1396" s="143"/>
      <c r="QTU1396" s="143"/>
      <c r="QTV1396" s="143"/>
      <c r="QTW1396" s="143"/>
      <c r="QTX1396" s="143"/>
      <c r="QTY1396" s="143"/>
      <c r="QTZ1396" s="143"/>
      <c r="QUA1396" s="143"/>
      <c r="QUB1396" s="143"/>
      <c r="QUC1396" s="143"/>
      <c r="QUD1396" s="143"/>
      <c r="QUE1396" s="143"/>
      <c r="QUF1396" s="143"/>
      <c r="QUG1396" s="143"/>
      <c r="QUH1396" s="143"/>
      <c r="QUI1396" s="143"/>
      <c r="QUJ1396" s="143"/>
      <c r="QUK1396" s="143"/>
      <c r="QUL1396" s="143"/>
      <c r="QUM1396" s="143"/>
      <c r="QUN1396" s="143"/>
      <c r="QUO1396" s="143"/>
      <c r="QUP1396" s="143"/>
      <c r="QUQ1396" s="143"/>
      <c r="QUR1396" s="143"/>
      <c r="QUS1396" s="143"/>
      <c r="QUT1396" s="143"/>
      <c r="QUU1396" s="143"/>
      <c r="QUV1396" s="143"/>
      <c r="QUW1396" s="143"/>
      <c r="QUX1396" s="143"/>
      <c r="QUY1396" s="143"/>
      <c r="QUZ1396" s="143"/>
      <c r="QVA1396" s="143"/>
      <c r="QVB1396" s="143"/>
      <c r="QVC1396" s="143"/>
      <c r="QVD1396" s="143"/>
      <c r="QVE1396" s="143"/>
      <c r="QVF1396" s="143"/>
      <c r="QVG1396" s="143"/>
      <c r="QVH1396" s="143"/>
      <c r="QVI1396" s="143"/>
      <c r="QVJ1396" s="143"/>
      <c r="QVK1396" s="143"/>
      <c r="QVL1396" s="143"/>
      <c r="QVM1396" s="143"/>
      <c r="QVN1396" s="143"/>
      <c r="QVO1396" s="143"/>
      <c r="QVP1396" s="143"/>
      <c r="QVQ1396" s="143"/>
      <c r="QVR1396" s="143"/>
      <c r="QVS1396" s="143"/>
      <c r="QVT1396" s="143"/>
      <c r="QVU1396" s="143"/>
      <c r="QVV1396" s="143"/>
      <c r="QVW1396" s="143"/>
      <c r="QVX1396" s="143"/>
      <c r="QVY1396" s="143"/>
      <c r="QVZ1396" s="143"/>
      <c r="QWA1396" s="143"/>
      <c r="QWB1396" s="143"/>
      <c r="QWC1396" s="143"/>
      <c r="QWD1396" s="143"/>
      <c r="QWE1396" s="143"/>
      <c r="QWF1396" s="143"/>
      <c r="QWG1396" s="143"/>
      <c r="QWH1396" s="143"/>
      <c r="QWI1396" s="143"/>
      <c r="QWJ1396" s="143"/>
      <c r="QWK1396" s="143"/>
      <c r="QWL1396" s="143"/>
      <c r="QWM1396" s="143"/>
      <c r="QWN1396" s="143"/>
      <c r="QWO1396" s="143"/>
      <c r="QWP1396" s="143"/>
      <c r="QWQ1396" s="143"/>
      <c r="QWR1396" s="143"/>
      <c r="QWS1396" s="143"/>
      <c r="QWT1396" s="143"/>
      <c r="QWU1396" s="143"/>
      <c r="QWV1396" s="143"/>
      <c r="QWW1396" s="143"/>
      <c r="QWX1396" s="143"/>
      <c r="QWY1396" s="143"/>
      <c r="QWZ1396" s="143"/>
      <c r="QXA1396" s="143"/>
      <c r="QXB1396" s="143"/>
      <c r="QXC1396" s="143"/>
      <c r="QXD1396" s="143"/>
      <c r="QXE1396" s="143"/>
      <c r="QXF1396" s="143"/>
      <c r="QXG1396" s="143"/>
      <c r="QXH1396" s="143"/>
      <c r="QXI1396" s="143"/>
      <c r="QXJ1396" s="143"/>
      <c r="QXK1396" s="143"/>
      <c r="QXL1396" s="143"/>
      <c r="QXM1396" s="143"/>
      <c r="QXN1396" s="143"/>
      <c r="QXO1396" s="143"/>
      <c r="QXP1396" s="143"/>
      <c r="QXQ1396" s="143"/>
      <c r="QXR1396" s="143"/>
      <c r="QXS1396" s="143"/>
      <c r="QXT1396" s="143"/>
      <c r="QXU1396" s="143"/>
      <c r="QXV1396" s="143"/>
      <c r="QXW1396" s="143"/>
      <c r="QXX1396" s="143"/>
      <c r="QXY1396" s="143"/>
      <c r="QXZ1396" s="143"/>
      <c r="QYA1396" s="143"/>
      <c r="QYB1396" s="143"/>
      <c r="QYC1396" s="143"/>
      <c r="QYD1396" s="143"/>
      <c r="QYE1396" s="143"/>
      <c r="QYF1396" s="143"/>
      <c r="QYG1396" s="143"/>
      <c r="QYH1396" s="143"/>
      <c r="QYI1396" s="143"/>
      <c r="QYJ1396" s="143"/>
      <c r="QYK1396" s="143"/>
      <c r="QYL1396" s="143"/>
      <c r="QYM1396" s="143"/>
      <c r="QYN1396" s="143"/>
      <c r="QYO1396" s="143"/>
      <c r="QYP1396" s="143"/>
      <c r="QYQ1396" s="143"/>
      <c r="QYR1396" s="143"/>
      <c r="QYS1396" s="143"/>
      <c r="QYT1396" s="143"/>
      <c r="QYU1396" s="143"/>
      <c r="QYV1396" s="143"/>
      <c r="QYW1396" s="143"/>
      <c r="QYX1396" s="143"/>
      <c r="QYY1396" s="143"/>
      <c r="QYZ1396" s="143"/>
      <c r="QZA1396" s="143"/>
      <c r="QZB1396" s="143"/>
      <c r="QZC1396" s="143"/>
      <c r="QZD1396" s="143"/>
      <c r="QZE1396" s="143"/>
      <c r="QZF1396" s="143"/>
      <c r="QZG1396" s="143"/>
      <c r="QZH1396" s="143"/>
      <c r="QZI1396" s="143"/>
      <c r="QZJ1396" s="143"/>
      <c r="QZK1396" s="143"/>
      <c r="QZL1396" s="143"/>
      <c r="QZM1396" s="143"/>
      <c r="QZN1396" s="143"/>
      <c r="QZO1396" s="143"/>
      <c r="QZP1396" s="143"/>
      <c r="QZQ1396" s="143"/>
      <c r="QZR1396" s="143"/>
      <c r="QZS1396" s="143"/>
      <c r="QZT1396" s="143"/>
      <c r="QZU1396" s="143"/>
      <c r="QZV1396" s="143"/>
      <c r="QZW1396" s="143"/>
      <c r="QZX1396" s="143"/>
      <c r="QZY1396" s="143"/>
      <c r="QZZ1396" s="143"/>
      <c r="RAA1396" s="143"/>
      <c r="RAB1396" s="143"/>
      <c r="RAC1396" s="143"/>
      <c r="RAD1396" s="143"/>
      <c r="RAE1396" s="143"/>
      <c r="RAF1396" s="143"/>
      <c r="RAG1396" s="143"/>
      <c r="RAH1396" s="143"/>
      <c r="RAI1396" s="143"/>
      <c r="RAJ1396" s="143"/>
      <c r="RAK1396" s="143"/>
      <c r="RAL1396" s="143"/>
      <c r="RAM1396" s="143"/>
      <c r="RAN1396" s="143"/>
      <c r="RAO1396" s="143"/>
      <c r="RAP1396" s="143"/>
      <c r="RAQ1396" s="143"/>
      <c r="RAR1396" s="143"/>
      <c r="RAS1396" s="143"/>
      <c r="RAT1396" s="143"/>
      <c r="RAU1396" s="143"/>
      <c r="RAV1396" s="143"/>
      <c r="RAW1396" s="143"/>
      <c r="RAX1396" s="143"/>
      <c r="RAY1396" s="143"/>
      <c r="RAZ1396" s="143"/>
      <c r="RBA1396" s="143"/>
      <c r="RBB1396" s="143"/>
      <c r="RBC1396" s="143"/>
      <c r="RBD1396" s="143"/>
      <c r="RBE1396" s="143"/>
      <c r="RBF1396" s="143"/>
      <c r="RBG1396" s="143"/>
      <c r="RBH1396" s="143"/>
      <c r="RBI1396" s="143"/>
      <c r="RBJ1396" s="143"/>
      <c r="RBK1396" s="143"/>
      <c r="RBL1396" s="143"/>
      <c r="RBM1396" s="143"/>
      <c r="RBN1396" s="143"/>
      <c r="RBO1396" s="143"/>
      <c r="RBP1396" s="143"/>
      <c r="RBQ1396" s="143"/>
      <c r="RBR1396" s="143"/>
      <c r="RBS1396" s="143"/>
      <c r="RBT1396" s="143"/>
      <c r="RBU1396" s="143"/>
      <c r="RBV1396" s="143"/>
      <c r="RBW1396" s="143"/>
      <c r="RBX1396" s="143"/>
      <c r="RBY1396" s="143"/>
      <c r="RBZ1396" s="143"/>
      <c r="RCA1396" s="143"/>
      <c r="RCB1396" s="143"/>
      <c r="RCC1396" s="143"/>
      <c r="RCD1396" s="143"/>
      <c r="RCE1396" s="143"/>
      <c r="RCF1396" s="143"/>
      <c r="RCG1396" s="143"/>
      <c r="RCH1396" s="143"/>
      <c r="RCI1396" s="143"/>
      <c r="RCJ1396" s="143"/>
      <c r="RCK1396" s="143"/>
      <c r="RCL1396" s="143"/>
      <c r="RCM1396" s="143"/>
      <c r="RCN1396" s="143"/>
      <c r="RCO1396" s="143"/>
      <c r="RCP1396" s="143"/>
      <c r="RCQ1396" s="143"/>
      <c r="RCR1396" s="143"/>
      <c r="RCS1396" s="143"/>
      <c r="RCT1396" s="143"/>
      <c r="RCU1396" s="143"/>
      <c r="RCV1396" s="143"/>
      <c r="RCW1396" s="143"/>
      <c r="RCX1396" s="143"/>
      <c r="RCY1396" s="143"/>
      <c r="RCZ1396" s="143"/>
      <c r="RDA1396" s="143"/>
      <c r="RDB1396" s="143"/>
      <c r="RDC1396" s="143"/>
      <c r="RDD1396" s="143"/>
      <c r="RDE1396" s="143"/>
      <c r="RDF1396" s="143"/>
      <c r="RDG1396" s="143"/>
      <c r="RDH1396" s="143"/>
      <c r="RDI1396" s="143"/>
      <c r="RDJ1396" s="143"/>
      <c r="RDK1396" s="143"/>
      <c r="RDL1396" s="143"/>
      <c r="RDM1396" s="143"/>
      <c r="RDN1396" s="143"/>
      <c r="RDO1396" s="143"/>
      <c r="RDP1396" s="143"/>
      <c r="RDQ1396" s="143"/>
      <c r="RDR1396" s="143"/>
      <c r="RDS1396" s="143"/>
      <c r="RDT1396" s="143"/>
      <c r="RDU1396" s="143"/>
      <c r="RDV1396" s="143"/>
      <c r="RDW1396" s="143"/>
      <c r="RDX1396" s="143"/>
      <c r="RDY1396" s="143"/>
      <c r="RDZ1396" s="143"/>
      <c r="REA1396" s="143"/>
      <c r="REB1396" s="143"/>
      <c r="REC1396" s="143"/>
      <c r="RED1396" s="143"/>
      <c r="REE1396" s="143"/>
      <c r="REF1396" s="143"/>
      <c r="REG1396" s="143"/>
      <c r="REH1396" s="143"/>
      <c r="REI1396" s="143"/>
      <c r="REJ1396" s="143"/>
      <c r="REK1396" s="143"/>
      <c r="REL1396" s="143"/>
      <c r="REM1396" s="143"/>
      <c r="REN1396" s="143"/>
      <c r="REO1396" s="143"/>
      <c r="REP1396" s="143"/>
      <c r="REQ1396" s="143"/>
      <c r="RER1396" s="143"/>
      <c r="RES1396" s="143"/>
      <c r="RET1396" s="143"/>
      <c r="REU1396" s="143"/>
      <c r="REV1396" s="143"/>
      <c r="REW1396" s="143"/>
      <c r="REX1396" s="143"/>
      <c r="REY1396" s="143"/>
      <c r="REZ1396" s="143"/>
      <c r="RFA1396" s="143"/>
      <c r="RFB1396" s="143"/>
      <c r="RFC1396" s="143"/>
      <c r="RFD1396" s="143"/>
      <c r="RFE1396" s="143"/>
      <c r="RFF1396" s="143"/>
      <c r="RFG1396" s="143"/>
      <c r="RFH1396" s="143"/>
      <c r="RFI1396" s="143"/>
      <c r="RFJ1396" s="143"/>
      <c r="RFK1396" s="143"/>
      <c r="RFL1396" s="143"/>
      <c r="RFM1396" s="143"/>
      <c r="RFN1396" s="143"/>
      <c r="RFO1396" s="143"/>
      <c r="RFP1396" s="143"/>
      <c r="RFQ1396" s="143"/>
      <c r="RFR1396" s="143"/>
      <c r="RFS1396" s="143"/>
      <c r="RFT1396" s="143"/>
      <c r="RFU1396" s="143"/>
      <c r="RFV1396" s="143"/>
      <c r="RFW1396" s="143"/>
      <c r="RFX1396" s="143"/>
      <c r="RFY1396" s="143"/>
      <c r="RFZ1396" s="143"/>
      <c r="RGA1396" s="143"/>
      <c r="RGB1396" s="143"/>
      <c r="RGC1396" s="143"/>
      <c r="RGD1396" s="143"/>
      <c r="RGE1396" s="143"/>
      <c r="RGF1396" s="143"/>
      <c r="RGG1396" s="143"/>
      <c r="RGH1396" s="143"/>
      <c r="RGI1396" s="143"/>
      <c r="RGJ1396" s="143"/>
      <c r="RGK1396" s="143"/>
      <c r="RGL1396" s="143"/>
      <c r="RGM1396" s="143"/>
      <c r="RGN1396" s="143"/>
      <c r="RGO1396" s="143"/>
      <c r="RGP1396" s="143"/>
      <c r="RGQ1396" s="143"/>
      <c r="RGR1396" s="143"/>
      <c r="RGS1396" s="143"/>
      <c r="RGT1396" s="143"/>
      <c r="RGU1396" s="143"/>
      <c r="RGV1396" s="143"/>
      <c r="RGW1396" s="143"/>
      <c r="RGX1396" s="143"/>
      <c r="RGY1396" s="143"/>
      <c r="RGZ1396" s="143"/>
      <c r="RHA1396" s="143"/>
      <c r="RHB1396" s="143"/>
      <c r="RHC1396" s="143"/>
      <c r="RHD1396" s="143"/>
      <c r="RHE1396" s="143"/>
      <c r="RHF1396" s="143"/>
      <c r="RHG1396" s="143"/>
      <c r="RHH1396" s="143"/>
      <c r="RHI1396" s="143"/>
      <c r="RHJ1396" s="143"/>
      <c r="RHK1396" s="143"/>
      <c r="RHL1396" s="143"/>
      <c r="RHM1396" s="143"/>
      <c r="RHN1396" s="143"/>
      <c r="RHO1396" s="143"/>
      <c r="RHP1396" s="143"/>
      <c r="RHQ1396" s="143"/>
      <c r="RHR1396" s="143"/>
      <c r="RHS1396" s="143"/>
      <c r="RHT1396" s="143"/>
      <c r="RHU1396" s="143"/>
      <c r="RHV1396" s="143"/>
      <c r="RHW1396" s="143"/>
      <c r="RHX1396" s="143"/>
      <c r="RHY1396" s="143"/>
      <c r="RHZ1396" s="143"/>
      <c r="RIA1396" s="143"/>
      <c r="RIB1396" s="143"/>
      <c r="RIC1396" s="143"/>
      <c r="RID1396" s="143"/>
      <c r="RIE1396" s="143"/>
      <c r="RIF1396" s="143"/>
      <c r="RIG1396" s="143"/>
      <c r="RIH1396" s="143"/>
      <c r="RII1396" s="143"/>
      <c r="RIJ1396" s="143"/>
      <c r="RIK1396" s="143"/>
      <c r="RIL1396" s="143"/>
      <c r="RIM1396" s="143"/>
      <c r="RIN1396" s="143"/>
      <c r="RIO1396" s="143"/>
      <c r="RIP1396" s="143"/>
      <c r="RIQ1396" s="143"/>
      <c r="RIR1396" s="143"/>
      <c r="RIS1396" s="143"/>
      <c r="RIT1396" s="143"/>
      <c r="RIU1396" s="143"/>
      <c r="RIV1396" s="143"/>
      <c r="RIW1396" s="143"/>
      <c r="RIX1396" s="143"/>
      <c r="RIY1396" s="143"/>
      <c r="RIZ1396" s="143"/>
      <c r="RJA1396" s="143"/>
      <c r="RJB1396" s="143"/>
      <c r="RJC1396" s="143"/>
      <c r="RJD1396" s="143"/>
      <c r="RJE1396" s="143"/>
      <c r="RJF1396" s="143"/>
      <c r="RJG1396" s="143"/>
      <c r="RJH1396" s="143"/>
      <c r="RJI1396" s="143"/>
      <c r="RJJ1396" s="143"/>
      <c r="RJK1396" s="143"/>
      <c r="RJL1396" s="143"/>
      <c r="RJM1396" s="143"/>
      <c r="RJN1396" s="143"/>
      <c r="RJO1396" s="143"/>
      <c r="RJP1396" s="143"/>
      <c r="RJQ1396" s="143"/>
      <c r="RJR1396" s="143"/>
      <c r="RJS1396" s="143"/>
      <c r="RJT1396" s="143"/>
      <c r="RJU1396" s="143"/>
      <c r="RJV1396" s="143"/>
      <c r="RJW1396" s="143"/>
      <c r="RJX1396" s="143"/>
      <c r="RJY1396" s="143"/>
      <c r="RJZ1396" s="143"/>
      <c r="RKA1396" s="143"/>
      <c r="RKB1396" s="143"/>
      <c r="RKC1396" s="143"/>
      <c r="RKD1396" s="143"/>
      <c r="RKE1396" s="143"/>
      <c r="RKF1396" s="143"/>
      <c r="RKG1396" s="143"/>
      <c r="RKH1396" s="143"/>
      <c r="RKI1396" s="143"/>
      <c r="RKJ1396" s="143"/>
      <c r="RKK1396" s="143"/>
      <c r="RKL1396" s="143"/>
      <c r="RKM1396" s="143"/>
      <c r="RKN1396" s="143"/>
      <c r="RKO1396" s="143"/>
      <c r="RKP1396" s="143"/>
      <c r="RKQ1396" s="143"/>
      <c r="RKR1396" s="143"/>
      <c r="RKS1396" s="143"/>
      <c r="RKT1396" s="143"/>
      <c r="RKU1396" s="143"/>
      <c r="RKV1396" s="143"/>
      <c r="RKW1396" s="143"/>
      <c r="RKX1396" s="143"/>
      <c r="RKY1396" s="143"/>
      <c r="RKZ1396" s="143"/>
      <c r="RLA1396" s="143"/>
      <c r="RLB1396" s="143"/>
      <c r="RLC1396" s="143"/>
      <c r="RLD1396" s="143"/>
      <c r="RLE1396" s="143"/>
      <c r="RLF1396" s="143"/>
      <c r="RLG1396" s="143"/>
      <c r="RLH1396" s="143"/>
      <c r="RLI1396" s="143"/>
      <c r="RLJ1396" s="143"/>
      <c r="RLK1396" s="143"/>
      <c r="RLL1396" s="143"/>
      <c r="RLM1396" s="143"/>
      <c r="RLN1396" s="143"/>
      <c r="RLO1396" s="143"/>
      <c r="RLP1396" s="143"/>
      <c r="RLQ1396" s="143"/>
      <c r="RLR1396" s="143"/>
      <c r="RLS1396" s="143"/>
      <c r="RLT1396" s="143"/>
      <c r="RLU1396" s="143"/>
      <c r="RLV1396" s="143"/>
      <c r="RLW1396" s="143"/>
      <c r="RLX1396" s="143"/>
      <c r="RLY1396" s="143"/>
      <c r="RLZ1396" s="143"/>
      <c r="RMA1396" s="143"/>
      <c r="RMB1396" s="143"/>
      <c r="RMC1396" s="143"/>
      <c r="RMD1396" s="143"/>
      <c r="RME1396" s="143"/>
      <c r="RMF1396" s="143"/>
      <c r="RMG1396" s="143"/>
      <c r="RMH1396" s="143"/>
      <c r="RMI1396" s="143"/>
      <c r="RMJ1396" s="143"/>
      <c r="RMK1396" s="143"/>
      <c r="RML1396" s="143"/>
      <c r="RMM1396" s="143"/>
      <c r="RMN1396" s="143"/>
      <c r="RMO1396" s="143"/>
      <c r="RMP1396" s="143"/>
      <c r="RMQ1396" s="143"/>
      <c r="RMR1396" s="143"/>
      <c r="RMS1396" s="143"/>
      <c r="RMT1396" s="143"/>
      <c r="RMU1396" s="143"/>
      <c r="RMV1396" s="143"/>
      <c r="RMW1396" s="143"/>
      <c r="RMX1396" s="143"/>
      <c r="RMY1396" s="143"/>
      <c r="RMZ1396" s="143"/>
      <c r="RNA1396" s="143"/>
      <c r="RNB1396" s="143"/>
      <c r="RNC1396" s="143"/>
      <c r="RND1396" s="143"/>
      <c r="RNE1396" s="143"/>
      <c r="RNF1396" s="143"/>
      <c r="RNG1396" s="143"/>
      <c r="RNH1396" s="143"/>
      <c r="RNI1396" s="143"/>
      <c r="RNJ1396" s="143"/>
      <c r="RNK1396" s="143"/>
      <c r="RNL1396" s="143"/>
      <c r="RNM1396" s="143"/>
      <c r="RNN1396" s="143"/>
      <c r="RNO1396" s="143"/>
      <c r="RNP1396" s="143"/>
      <c r="RNQ1396" s="143"/>
      <c r="RNR1396" s="143"/>
      <c r="RNS1396" s="143"/>
      <c r="RNT1396" s="143"/>
      <c r="RNU1396" s="143"/>
      <c r="RNV1396" s="143"/>
      <c r="RNW1396" s="143"/>
      <c r="RNX1396" s="143"/>
      <c r="RNY1396" s="143"/>
      <c r="RNZ1396" s="143"/>
      <c r="ROA1396" s="143"/>
      <c r="ROB1396" s="143"/>
      <c r="ROC1396" s="143"/>
      <c r="ROD1396" s="143"/>
      <c r="ROE1396" s="143"/>
      <c r="ROF1396" s="143"/>
      <c r="ROG1396" s="143"/>
      <c r="ROH1396" s="143"/>
      <c r="ROI1396" s="143"/>
      <c r="ROJ1396" s="143"/>
      <c r="ROK1396" s="143"/>
      <c r="ROL1396" s="143"/>
      <c r="ROM1396" s="143"/>
      <c r="RON1396" s="143"/>
      <c r="ROO1396" s="143"/>
      <c r="ROP1396" s="143"/>
      <c r="ROQ1396" s="143"/>
      <c r="ROR1396" s="143"/>
      <c r="ROS1396" s="143"/>
      <c r="ROT1396" s="143"/>
      <c r="ROU1396" s="143"/>
      <c r="ROV1396" s="143"/>
      <c r="ROW1396" s="143"/>
      <c r="ROX1396" s="143"/>
      <c r="ROY1396" s="143"/>
      <c r="ROZ1396" s="143"/>
      <c r="RPA1396" s="143"/>
      <c r="RPB1396" s="143"/>
      <c r="RPC1396" s="143"/>
      <c r="RPD1396" s="143"/>
      <c r="RPE1396" s="143"/>
      <c r="RPF1396" s="143"/>
      <c r="RPG1396" s="143"/>
      <c r="RPH1396" s="143"/>
      <c r="RPI1396" s="143"/>
      <c r="RPJ1396" s="143"/>
      <c r="RPK1396" s="143"/>
      <c r="RPL1396" s="143"/>
      <c r="RPM1396" s="143"/>
      <c r="RPN1396" s="143"/>
      <c r="RPO1396" s="143"/>
      <c r="RPP1396" s="143"/>
      <c r="RPQ1396" s="143"/>
      <c r="RPR1396" s="143"/>
      <c r="RPS1396" s="143"/>
      <c r="RPT1396" s="143"/>
      <c r="RPU1396" s="143"/>
      <c r="RPV1396" s="143"/>
      <c r="RPW1396" s="143"/>
      <c r="RPX1396" s="143"/>
      <c r="RPY1396" s="143"/>
      <c r="RPZ1396" s="143"/>
      <c r="RQA1396" s="143"/>
      <c r="RQB1396" s="143"/>
      <c r="RQC1396" s="143"/>
      <c r="RQD1396" s="143"/>
      <c r="RQE1396" s="143"/>
      <c r="RQF1396" s="143"/>
      <c r="RQG1396" s="143"/>
      <c r="RQH1396" s="143"/>
      <c r="RQI1396" s="143"/>
      <c r="RQJ1396" s="143"/>
      <c r="RQK1396" s="143"/>
      <c r="RQL1396" s="143"/>
      <c r="RQM1396" s="143"/>
      <c r="RQN1396" s="143"/>
      <c r="RQO1396" s="143"/>
      <c r="RQP1396" s="143"/>
      <c r="RQQ1396" s="143"/>
      <c r="RQR1396" s="143"/>
      <c r="RQS1396" s="143"/>
      <c r="RQT1396" s="143"/>
      <c r="RQU1396" s="143"/>
      <c r="RQV1396" s="143"/>
      <c r="RQW1396" s="143"/>
      <c r="RQX1396" s="143"/>
      <c r="RQY1396" s="143"/>
      <c r="RQZ1396" s="143"/>
      <c r="RRA1396" s="143"/>
      <c r="RRB1396" s="143"/>
      <c r="RRC1396" s="143"/>
      <c r="RRD1396" s="143"/>
      <c r="RRE1396" s="143"/>
      <c r="RRF1396" s="143"/>
      <c r="RRG1396" s="143"/>
      <c r="RRH1396" s="143"/>
      <c r="RRI1396" s="143"/>
      <c r="RRJ1396" s="143"/>
      <c r="RRK1396" s="143"/>
      <c r="RRL1396" s="143"/>
      <c r="RRM1396" s="143"/>
      <c r="RRN1396" s="143"/>
      <c r="RRO1396" s="143"/>
      <c r="RRP1396" s="143"/>
      <c r="RRQ1396" s="143"/>
      <c r="RRR1396" s="143"/>
      <c r="RRS1396" s="143"/>
      <c r="RRT1396" s="143"/>
      <c r="RRU1396" s="143"/>
      <c r="RRV1396" s="143"/>
      <c r="RRW1396" s="143"/>
      <c r="RRX1396" s="143"/>
      <c r="RRY1396" s="143"/>
      <c r="RRZ1396" s="143"/>
      <c r="RSA1396" s="143"/>
      <c r="RSB1396" s="143"/>
      <c r="RSC1396" s="143"/>
      <c r="RSD1396" s="143"/>
      <c r="RSE1396" s="143"/>
      <c r="RSF1396" s="143"/>
      <c r="RSG1396" s="143"/>
      <c r="RSH1396" s="143"/>
      <c r="RSI1396" s="143"/>
      <c r="RSJ1396" s="143"/>
      <c r="RSK1396" s="143"/>
      <c r="RSL1396" s="143"/>
      <c r="RSM1396" s="143"/>
      <c r="RSN1396" s="143"/>
      <c r="RSO1396" s="143"/>
      <c r="RSP1396" s="143"/>
      <c r="RSQ1396" s="143"/>
      <c r="RSR1396" s="143"/>
      <c r="RSS1396" s="143"/>
      <c r="RST1396" s="143"/>
      <c r="RSU1396" s="143"/>
      <c r="RSV1396" s="143"/>
      <c r="RSW1396" s="143"/>
      <c r="RSX1396" s="143"/>
      <c r="RSY1396" s="143"/>
      <c r="RSZ1396" s="143"/>
      <c r="RTA1396" s="143"/>
      <c r="RTB1396" s="143"/>
      <c r="RTC1396" s="143"/>
      <c r="RTD1396" s="143"/>
      <c r="RTE1396" s="143"/>
      <c r="RTF1396" s="143"/>
      <c r="RTG1396" s="143"/>
      <c r="RTH1396" s="143"/>
      <c r="RTI1396" s="143"/>
      <c r="RTJ1396" s="143"/>
      <c r="RTK1396" s="143"/>
      <c r="RTL1396" s="143"/>
      <c r="RTM1396" s="143"/>
      <c r="RTN1396" s="143"/>
      <c r="RTO1396" s="143"/>
      <c r="RTP1396" s="143"/>
      <c r="RTQ1396" s="143"/>
      <c r="RTR1396" s="143"/>
      <c r="RTS1396" s="143"/>
      <c r="RTT1396" s="143"/>
      <c r="RTU1396" s="143"/>
      <c r="RTV1396" s="143"/>
      <c r="RTW1396" s="143"/>
      <c r="RTX1396" s="143"/>
      <c r="RTY1396" s="143"/>
      <c r="RTZ1396" s="143"/>
      <c r="RUA1396" s="143"/>
      <c r="RUB1396" s="143"/>
      <c r="RUC1396" s="143"/>
      <c r="RUD1396" s="143"/>
      <c r="RUE1396" s="143"/>
      <c r="RUF1396" s="143"/>
      <c r="RUG1396" s="143"/>
      <c r="RUH1396" s="143"/>
      <c r="RUI1396" s="143"/>
      <c r="RUJ1396" s="143"/>
      <c r="RUK1396" s="143"/>
      <c r="RUL1396" s="143"/>
      <c r="RUM1396" s="143"/>
      <c r="RUN1396" s="143"/>
      <c r="RUO1396" s="143"/>
      <c r="RUP1396" s="143"/>
      <c r="RUQ1396" s="143"/>
      <c r="RUR1396" s="143"/>
      <c r="RUS1396" s="143"/>
      <c r="RUT1396" s="143"/>
      <c r="RUU1396" s="143"/>
      <c r="RUV1396" s="143"/>
      <c r="RUW1396" s="143"/>
      <c r="RUX1396" s="143"/>
      <c r="RUY1396" s="143"/>
      <c r="RUZ1396" s="143"/>
      <c r="RVA1396" s="143"/>
      <c r="RVB1396" s="143"/>
      <c r="RVC1396" s="143"/>
      <c r="RVD1396" s="143"/>
      <c r="RVE1396" s="143"/>
      <c r="RVF1396" s="143"/>
      <c r="RVG1396" s="143"/>
      <c r="RVH1396" s="143"/>
      <c r="RVI1396" s="143"/>
      <c r="RVJ1396" s="143"/>
      <c r="RVK1396" s="143"/>
      <c r="RVL1396" s="143"/>
      <c r="RVM1396" s="143"/>
      <c r="RVN1396" s="143"/>
      <c r="RVO1396" s="143"/>
      <c r="RVP1396" s="143"/>
      <c r="RVQ1396" s="143"/>
      <c r="RVR1396" s="143"/>
      <c r="RVS1396" s="143"/>
      <c r="RVT1396" s="143"/>
      <c r="RVU1396" s="143"/>
      <c r="RVV1396" s="143"/>
      <c r="RVW1396" s="143"/>
      <c r="RVX1396" s="143"/>
      <c r="RVY1396" s="143"/>
      <c r="RVZ1396" s="143"/>
      <c r="RWA1396" s="143"/>
      <c r="RWB1396" s="143"/>
      <c r="RWC1396" s="143"/>
      <c r="RWD1396" s="143"/>
      <c r="RWE1396" s="143"/>
      <c r="RWF1396" s="143"/>
      <c r="RWG1396" s="143"/>
      <c r="RWH1396" s="143"/>
      <c r="RWI1396" s="143"/>
      <c r="RWJ1396" s="143"/>
      <c r="RWK1396" s="143"/>
      <c r="RWL1396" s="143"/>
      <c r="RWM1396" s="143"/>
      <c r="RWN1396" s="143"/>
      <c r="RWO1396" s="143"/>
      <c r="RWP1396" s="143"/>
      <c r="RWQ1396" s="143"/>
      <c r="RWR1396" s="143"/>
      <c r="RWS1396" s="143"/>
      <c r="RWT1396" s="143"/>
      <c r="RWU1396" s="143"/>
      <c r="RWV1396" s="143"/>
      <c r="RWW1396" s="143"/>
      <c r="RWX1396" s="143"/>
      <c r="RWY1396" s="143"/>
      <c r="RWZ1396" s="143"/>
      <c r="RXA1396" s="143"/>
      <c r="RXB1396" s="143"/>
      <c r="RXC1396" s="143"/>
      <c r="RXD1396" s="143"/>
      <c r="RXE1396" s="143"/>
      <c r="RXF1396" s="143"/>
      <c r="RXG1396" s="143"/>
      <c r="RXH1396" s="143"/>
      <c r="RXI1396" s="143"/>
      <c r="RXJ1396" s="143"/>
      <c r="RXK1396" s="143"/>
      <c r="RXL1396" s="143"/>
      <c r="RXM1396" s="143"/>
      <c r="RXN1396" s="143"/>
      <c r="RXO1396" s="143"/>
      <c r="RXP1396" s="143"/>
      <c r="RXQ1396" s="143"/>
      <c r="RXR1396" s="143"/>
      <c r="RXS1396" s="143"/>
      <c r="RXT1396" s="143"/>
      <c r="RXU1396" s="143"/>
      <c r="RXV1396" s="143"/>
      <c r="RXW1396" s="143"/>
      <c r="RXX1396" s="143"/>
      <c r="RXY1396" s="143"/>
      <c r="RXZ1396" s="143"/>
      <c r="RYA1396" s="143"/>
      <c r="RYB1396" s="143"/>
      <c r="RYC1396" s="143"/>
      <c r="RYD1396" s="143"/>
      <c r="RYE1396" s="143"/>
      <c r="RYF1396" s="143"/>
      <c r="RYG1396" s="143"/>
      <c r="RYH1396" s="143"/>
      <c r="RYI1396" s="143"/>
      <c r="RYJ1396" s="143"/>
      <c r="RYK1396" s="143"/>
      <c r="RYL1396" s="143"/>
      <c r="RYM1396" s="143"/>
      <c r="RYN1396" s="143"/>
      <c r="RYO1396" s="143"/>
      <c r="RYP1396" s="143"/>
      <c r="RYQ1396" s="143"/>
      <c r="RYR1396" s="143"/>
      <c r="RYS1396" s="143"/>
      <c r="RYT1396" s="143"/>
      <c r="RYU1396" s="143"/>
      <c r="RYV1396" s="143"/>
      <c r="RYW1396" s="143"/>
      <c r="RYX1396" s="143"/>
      <c r="RYY1396" s="143"/>
      <c r="RYZ1396" s="143"/>
      <c r="RZA1396" s="143"/>
      <c r="RZB1396" s="143"/>
      <c r="RZC1396" s="143"/>
      <c r="RZD1396" s="143"/>
      <c r="RZE1396" s="143"/>
      <c r="RZF1396" s="143"/>
      <c r="RZG1396" s="143"/>
      <c r="RZH1396" s="143"/>
      <c r="RZI1396" s="143"/>
      <c r="RZJ1396" s="143"/>
      <c r="RZK1396" s="143"/>
      <c r="RZL1396" s="143"/>
      <c r="RZM1396" s="143"/>
      <c r="RZN1396" s="143"/>
      <c r="RZO1396" s="143"/>
      <c r="RZP1396" s="143"/>
      <c r="RZQ1396" s="143"/>
      <c r="RZR1396" s="143"/>
      <c r="RZS1396" s="143"/>
      <c r="RZT1396" s="143"/>
      <c r="RZU1396" s="143"/>
      <c r="RZV1396" s="143"/>
      <c r="RZW1396" s="143"/>
      <c r="RZX1396" s="143"/>
      <c r="RZY1396" s="143"/>
      <c r="RZZ1396" s="143"/>
      <c r="SAA1396" s="143"/>
      <c r="SAB1396" s="143"/>
      <c r="SAC1396" s="143"/>
      <c r="SAD1396" s="143"/>
      <c r="SAE1396" s="143"/>
      <c r="SAF1396" s="143"/>
      <c r="SAG1396" s="143"/>
      <c r="SAH1396" s="143"/>
      <c r="SAI1396" s="143"/>
      <c r="SAJ1396" s="143"/>
      <c r="SAK1396" s="143"/>
      <c r="SAL1396" s="143"/>
      <c r="SAM1396" s="143"/>
      <c r="SAN1396" s="143"/>
      <c r="SAO1396" s="143"/>
      <c r="SAP1396" s="143"/>
      <c r="SAQ1396" s="143"/>
      <c r="SAR1396" s="143"/>
      <c r="SAS1396" s="143"/>
      <c r="SAT1396" s="143"/>
      <c r="SAU1396" s="143"/>
      <c r="SAV1396" s="143"/>
      <c r="SAW1396" s="143"/>
      <c r="SAX1396" s="143"/>
      <c r="SAY1396" s="143"/>
      <c r="SAZ1396" s="143"/>
      <c r="SBA1396" s="143"/>
      <c r="SBB1396" s="143"/>
      <c r="SBC1396" s="143"/>
      <c r="SBD1396" s="143"/>
      <c r="SBE1396" s="143"/>
      <c r="SBF1396" s="143"/>
      <c r="SBG1396" s="143"/>
      <c r="SBH1396" s="143"/>
      <c r="SBI1396" s="143"/>
      <c r="SBJ1396" s="143"/>
      <c r="SBK1396" s="143"/>
      <c r="SBL1396" s="143"/>
      <c r="SBM1396" s="143"/>
      <c r="SBN1396" s="143"/>
      <c r="SBO1396" s="143"/>
      <c r="SBP1396" s="143"/>
      <c r="SBQ1396" s="143"/>
      <c r="SBR1396" s="143"/>
      <c r="SBS1396" s="143"/>
      <c r="SBT1396" s="143"/>
      <c r="SBU1396" s="143"/>
      <c r="SBV1396" s="143"/>
      <c r="SBW1396" s="143"/>
      <c r="SBX1396" s="143"/>
      <c r="SBY1396" s="143"/>
      <c r="SBZ1396" s="143"/>
      <c r="SCA1396" s="143"/>
      <c r="SCB1396" s="143"/>
      <c r="SCC1396" s="143"/>
      <c r="SCD1396" s="143"/>
      <c r="SCE1396" s="143"/>
      <c r="SCF1396" s="143"/>
      <c r="SCG1396" s="143"/>
      <c r="SCH1396" s="143"/>
      <c r="SCI1396" s="143"/>
      <c r="SCJ1396" s="143"/>
      <c r="SCK1396" s="143"/>
      <c r="SCL1396" s="143"/>
      <c r="SCM1396" s="143"/>
      <c r="SCN1396" s="143"/>
      <c r="SCO1396" s="143"/>
      <c r="SCP1396" s="143"/>
      <c r="SCQ1396" s="143"/>
      <c r="SCR1396" s="143"/>
      <c r="SCS1396" s="143"/>
      <c r="SCT1396" s="143"/>
      <c r="SCU1396" s="143"/>
      <c r="SCV1396" s="143"/>
      <c r="SCW1396" s="143"/>
      <c r="SCX1396" s="143"/>
      <c r="SCY1396" s="143"/>
      <c r="SCZ1396" s="143"/>
      <c r="SDA1396" s="143"/>
      <c r="SDB1396" s="143"/>
      <c r="SDC1396" s="143"/>
      <c r="SDD1396" s="143"/>
      <c r="SDE1396" s="143"/>
      <c r="SDF1396" s="143"/>
      <c r="SDG1396" s="143"/>
      <c r="SDH1396" s="143"/>
      <c r="SDI1396" s="143"/>
      <c r="SDJ1396" s="143"/>
      <c r="SDK1396" s="143"/>
      <c r="SDL1396" s="143"/>
      <c r="SDM1396" s="143"/>
      <c r="SDN1396" s="143"/>
      <c r="SDO1396" s="143"/>
      <c r="SDP1396" s="143"/>
      <c r="SDQ1396" s="143"/>
      <c r="SDR1396" s="143"/>
      <c r="SDS1396" s="143"/>
      <c r="SDT1396" s="143"/>
      <c r="SDU1396" s="143"/>
      <c r="SDV1396" s="143"/>
      <c r="SDW1396" s="143"/>
      <c r="SDX1396" s="143"/>
      <c r="SDY1396" s="143"/>
      <c r="SDZ1396" s="143"/>
      <c r="SEA1396" s="143"/>
      <c r="SEB1396" s="143"/>
      <c r="SEC1396" s="143"/>
      <c r="SED1396" s="143"/>
      <c r="SEE1396" s="143"/>
      <c r="SEF1396" s="143"/>
      <c r="SEG1396" s="143"/>
      <c r="SEH1396" s="143"/>
      <c r="SEI1396" s="143"/>
      <c r="SEJ1396" s="143"/>
      <c r="SEK1396" s="143"/>
      <c r="SEL1396" s="143"/>
      <c r="SEM1396" s="143"/>
      <c r="SEN1396" s="143"/>
      <c r="SEO1396" s="143"/>
      <c r="SEP1396" s="143"/>
      <c r="SEQ1396" s="143"/>
      <c r="SER1396" s="143"/>
      <c r="SES1396" s="143"/>
      <c r="SET1396" s="143"/>
      <c r="SEU1396" s="143"/>
      <c r="SEV1396" s="143"/>
      <c r="SEW1396" s="143"/>
      <c r="SEX1396" s="143"/>
      <c r="SEY1396" s="143"/>
      <c r="SEZ1396" s="143"/>
      <c r="SFA1396" s="143"/>
      <c r="SFB1396" s="143"/>
      <c r="SFC1396" s="143"/>
      <c r="SFD1396" s="143"/>
      <c r="SFE1396" s="143"/>
      <c r="SFF1396" s="143"/>
      <c r="SFG1396" s="143"/>
      <c r="SFH1396" s="143"/>
      <c r="SFI1396" s="143"/>
      <c r="SFJ1396" s="143"/>
      <c r="SFK1396" s="143"/>
      <c r="SFL1396" s="143"/>
      <c r="SFM1396" s="143"/>
      <c r="SFN1396" s="143"/>
      <c r="SFO1396" s="143"/>
      <c r="SFP1396" s="143"/>
      <c r="SFQ1396" s="143"/>
      <c r="SFR1396" s="143"/>
      <c r="SFS1396" s="143"/>
      <c r="SFT1396" s="143"/>
      <c r="SFU1396" s="143"/>
      <c r="SFV1396" s="143"/>
      <c r="SFW1396" s="143"/>
      <c r="SFX1396" s="143"/>
      <c r="SFY1396" s="143"/>
      <c r="SFZ1396" s="143"/>
      <c r="SGA1396" s="143"/>
      <c r="SGB1396" s="143"/>
      <c r="SGC1396" s="143"/>
      <c r="SGD1396" s="143"/>
      <c r="SGE1396" s="143"/>
      <c r="SGF1396" s="143"/>
      <c r="SGG1396" s="143"/>
      <c r="SGH1396" s="143"/>
      <c r="SGI1396" s="143"/>
      <c r="SGJ1396" s="143"/>
      <c r="SGK1396" s="143"/>
      <c r="SGL1396" s="143"/>
      <c r="SGM1396" s="143"/>
      <c r="SGN1396" s="143"/>
      <c r="SGO1396" s="143"/>
      <c r="SGP1396" s="143"/>
      <c r="SGQ1396" s="143"/>
      <c r="SGR1396" s="143"/>
      <c r="SGS1396" s="143"/>
      <c r="SGT1396" s="143"/>
      <c r="SGU1396" s="143"/>
      <c r="SGV1396" s="143"/>
      <c r="SGW1396" s="143"/>
      <c r="SGX1396" s="143"/>
      <c r="SGY1396" s="143"/>
      <c r="SGZ1396" s="143"/>
      <c r="SHA1396" s="143"/>
      <c r="SHB1396" s="143"/>
      <c r="SHC1396" s="143"/>
      <c r="SHD1396" s="143"/>
      <c r="SHE1396" s="143"/>
      <c r="SHF1396" s="143"/>
      <c r="SHG1396" s="143"/>
      <c r="SHH1396" s="143"/>
      <c r="SHI1396" s="143"/>
      <c r="SHJ1396" s="143"/>
      <c r="SHK1396" s="143"/>
      <c r="SHL1396" s="143"/>
      <c r="SHM1396" s="143"/>
      <c r="SHN1396" s="143"/>
      <c r="SHO1396" s="143"/>
      <c r="SHP1396" s="143"/>
      <c r="SHQ1396" s="143"/>
      <c r="SHR1396" s="143"/>
      <c r="SHS1396" s="143"/>
      <c r="SHT1396" s="143"/>
      <c r="SHU1396" s="143"/>
      <c r="SHV1396" s="143"/>
      <c r="SHW1396" s="143"/>
      <c r="SHX1396" s="143"/>
      <c r="SHY1396" s="143"/>
      <c r="SHZ1396" s="143"/>
      <c r="SIA1396" s="143"/>
      <c r="SIB1396" s="143"/>
      <c r="SIC1396" s="143"/>
      <c r="SID1396" s="143"/>
      <c r="SIE1396" s="143"/>
      <c r="SIF1396" s="143"/>
      <c r="SIG1396" s="143"/>
      <c r="SIH1396" s="143"/>
      <c r="SII1396" s="143"/>
      <c r="SIJ1396" s="143"/>
      <c r="SIK1396" s="143"/>
      <c r="SIL1396" s="143"/>
      <c r="SIM1396" s="143"/>
      <c r="SIN1396" s="143"/>
      <c r="SIO1396" s="143"/>
      <c r="SIP1396" s="143"/>
      <c r="SIQ1396" s="143"/>
      <c r="SIR1396" s="143"/>
      <c r="SIS1396" s="143"/>
      <c r="SIT1396" s="143"/>
      <c r="SIU1396" s="143"/>
      <c r="SIV1396" s="143"/>
      <c r="SIW1396" s="143"/>
      <c r="SIX1396" s="143"/>
      <c r="SIY1396" s="143"/>
      <c r="SIZ1396" s="143"/>
      <c r="SJA1396" s="143"/>
      <c r="SJB1396" s="143"/>
      <c r="SJC1396" s="143"/>
      <c r="SJD1396" s="143"/>
      <c r="SJE1396" s="143"/>
      <c r="SJF1396" s="143"/>
      <c r="SJG1396" s="143"/>
      <c r="SJH1396" s="143"/>
      <c r="SJI1396" s="143"/>
      <c r="SJJ1396" s="143"/>
      <c r="SJK1396" s="143"/>
      <c r="SJL1396" s="143"/>
      <c r="SJM1396" s="143"/>
      <c r="SJN1396" s="143"/>
      <c r="SJO1396" s="143"/>
      <c r="SJP1396" s="143"/>
      <c r="SJQ1396" s="143"/>
      <c r="SJR1396" s="143"/>
      <c r="SJS1396" s="143"/>
      <c r="SJT1396" s="143"/>
      <c r="SJU1396" s="143"/>
      <c r="SJV1396" s="143"/>
      <c r="SJW1396" s="143"/>
      <c r="SJX1396" s="143"/>
      <c r="SJY1396" s="143"/>
      <c r="SJZ1396" s="143"/>
      <c r="SKA1396" s="143"/>
      <c r="SKB1396" s="143"/>
      <c r="SKC1396" s="143"/>
      <c r="SKD1396" s="143"/>
      <c r="SKE1396" s="143"/>
      <c r="SKF1396" s="143"/>
      <c r="SKG1396" s="143"/>
      <c r="SKH1396" s="143"/>
      <c r="SKI1396" s="143"/>
      <c r="SKJ1396" s="143"/>
      <c r="SKK1396" s="143"/>
      <c r="SKL1396" s="143"/>
      <c r="SKM1396" s="143"/>
      <c r="SKN1396" s="143"/>
      <c r="SKO1396" s="143"/>
      <c r="SKP1396" s="143"/>
      <c r="SKQ1396" s="143"/>
      <c r="SKR1396" s="143"/>
      <c r="SKS1396" s="143"/>
      <c r="SKT1396" s="143"/>
      <c r="SKU1396" s="143"/>
      <c r="SKV1396" s="143"/>
      <c r="SKW1396" s="143"/>
      <c r="SKX1396" s="143"/>
      <c r="SKY1396" s="143"/>
      <c r="SKZ1396" s="143"/>
      <c r="SLA1396" s="143"/>
      <c r="SLB1396" s="143"/>
      <c r="SLC1396" s="143"/>
      <c r="SLD1396" s="143"/>
      <c r="SLE1396" s="143"/>
      <c r="SLF1396" s="143"/>
      <c r="SLG1396" s="143"/>
      <c r="SLH1396" s="143"/>
      <c r="SLI1396" s="143"/>
      <c r="SLJ1396" s="143"/>
      <c r="SLK1396" s="143"/>
      <c r="SLL1396" s="143"/>
      <c r="SLM1396" s="143"/>
      <c r="SLN1396" s="143"/>
      <c r="SLO1396" s="143"/>
      <c r="SLP1396" s="143"/>
      <c r="SLQ1396" s="143"/>
      <c r="SLR1396" s="143"/>
      <c r="SLS1396" s="143"/>
      <c r="SLT1396" s="143"/>
      <c r="SLU1396" s="143"/>
      <c r="SLV1396" s="143"/>
      <c r="SLW1396" s="143"/>
      <c r="SLX1396" s="143"/>
      <c r="SLY1396" s="143"/>
      <c r="SLZ1396" s="143"/>
      <c r="SMA1396" s="143"/>
      <c r="SMB1396" s="143"/>
      <c r="SMC1396" s="143"/>
      <c r="SMD1396" s="143"/>
      <c r="SME1396" s="143"/>
      <c r="SMF1396" s="143"/>
      <c r="SMG1396" s="143"/>
      <c r="SMH1396" s="143"/>
      <c r="SMI1396" s="143"/>
      <c r="SMJ1396" s="143"/>
      <c r="SMK1396" s="143"/>
      <c r="SML1396" s="143"/>
      <c r="SMM1396" s="143"/>
      <c r="SMN1396" s="143"/>
      <c r="SMO1396" s="143"/>
      <c r="SMP1396" s="143"/>
      <c r="SMQ1396" s="143"/>
      <c r="SMR1396" s="143"/>
      <c r="SMS1396" s="143"/>
      <c r="SMT1396" s="143"/>
      <c r="SMU1396" s="143"/>
      <c r="SMV1396" s="143"/>
      <c r="SMW1396" s="143"/>
      <c r="SMX1396" s="143"/>
      <c r="SMY1396" s="143"/>
      <c r="SMZ1396" s="143"/>
      <c r="SNA1396" s="143"/>
      <c r="SNB1396" s="143"/>
      <c r="SNC1396" s="143"/>
      <c r="SND1396" s="143"/>
      <c r="SNE1396" s="143"/>
      <c r="SNF1396" s="143"/>
      <c r="SNG1396" s="143"/>
      <c r="SNH1396" s="143"/>
      <c r="SNI1396" s="143"/>
      <c r="SNJ1396" s="143"/>
      <c r="SNK1396" s="143"/>
      <c r="SNL1396" s="143"/>
      <c r="SNM1396" s="143"/>
      <c r="SNN1396" s="143"/>
      <c r="SNO1396" s="143"/>
      <c r="SNP1396" s="143"/>
      <c r="SNQ1396" s="143"/>
      <c r="SNR1396" s="143"/>
      <c r="SNS1396" s="143"/>
      <c r="SNT1396" s="143"/>
      <c r="SNU1396" s="143"/>
      <c r="SNV1396" s="143"/>
      <c r="SNW1396" s="143"/>
      <c r="SNX1396" s="143"/>
      <c r="SNY1396" s="143"/>
      <c r="SNZ1396" s="143"/>
      <c r="SOA1396" s="143"/>
      <c r="SOB1396" s="143"/>
      <c r="SOC1396" s="143"/>
      <c r="SOD1396" s="143"/>
      <c r="SOE1396" s="143"/>
      <c r="SOF1396" s="143"/>
      <c r="SOG1396" s="143"/>
      <c r="SOH1396" s="143"/>
      <c r="SOI1396" s="143"/>
      <c r="SOJ1396" s="143"/>
      <c r="SOK1396" s="143"/>
      <c r="SOL1396" s="143"/>
      <c r="SOM1396" s="143"/>
      <c r="SON1396" s="143"/>
      <c r="SOO1396" s="143"/>
      <c r="SOP1396" s="143"/>
      <c r="SOQ1396" s="143"/>
      <c r="SOR1396" s="143"/>
      <c r="SOS1396" s="143"/>
      <c r="SOT1396" s="143"/>
      <c r="SOU1396" s="143"/>
      <c r="SOV1396" s="143"/>
      <c r="SOW1396" s="143"/>
      <c r="SOX1396" s="143"/>
      <c r="SOY1396" s="143"/>
      <c r="SOZ1396" s="143"/>
      <c r="SPA1396" s="143"/>
      <c r="SPB1396" s="143"/>
      <c r="SPC1396" s="143"/>
      <c r="SPD1396" s="143"/>
      <c r="SPE1396" s="143"/>
      <c r="SPF1396" s="143"/>
      <c r="SPG1396" s="143"/>
      <c r="SPH1396" s="143"/>
      <c r="SPI1396" s="143"/>
      <c r="SPJ1396" s="143"/>
      <c r="SPK1396" s="143"/>
      <c r="SPL1396" s="143"/>
      <c r="SPM1396" s="143"/>
      <c r="SPN1396" s="143"/>
      <c r="SPO1396" s="143"/>
      <c r="SPP1396" s="143"/>
      <c r="SPQ1396" s="143"/>
      <c r="SPR1396" s="143"/>
      <c r="SPS1396" s="143"/>
      <c r="SPT1396" s="143"/>
      <c r="SPU1396" s="143"/>
      <c r="SPV1396" s="143"/>
      <c r="SPW1396" s="143"/>
      <c r="SPX1396" s="143"/>
      <c r="SPY1396" s="143"/>
      <c r="SPZ1396" s="143"/>
      <c r="SQA1396" s="143"/>
      <c r="SQB1396" s="143"/>
      <c r="SQC1396" s="143"/>
      <c r="SQD1396" s="143"/>
      <c r="SQE1396" s="143"/>
      <c r="SQF1396" s="143"/>
      <c r="SQG1396" s="143"/>
      <c r="SQH1396" s="143"/>
      <c r="SQI1396" s="143"/>
      <c r="SQJ1396" s="143"/>
      <c r="SQK1396" s="143"/>
      <c r="SQL1396" s="143"/>
      <c r="SQM1396" s="143"/>
      <c r="SQN1396" s="143"/>
      <c r="SQO1396" s="143"/>
      <c r="SQP1396" s="143"/>
      <c r="SQQ1396" s="143"/>
      <c r="SQR1396" s="143"/>
      <c r="SQS1396" s="143"/>
      <c r="SQT1396" s="143"/>
      <c r="SQU1396" s="143"/>
      <c r="SQV1396" s="143"/>
      <c r="SQW1396" s="143"/>
      <c r="SQX1396" s="143"/>
      <c r="SQY1396" s="143"/>
      <c r="SQZ1396" s="143"/>
      <c r="SRA1396" s="143"/>
      <c r="SRB1396" s="143"/>
      <c r="SRC1396" s="143"/>
      <c r="SRD1396" s="143"/>
      <c r="SRE1396" s="143"/>
      <c r="SRF1396" s="143"/>
      <c r="SRG1396" s="143"/>
      <c r="SRH1396" s="143"/>
      <c r="SRI1396" s="143"/>
      <c r="SRJ1396" s="143"/>
      <c r="SRK1396" s="143"/>
      <c r="SRL1396" s="143"/>
      <c r="SRM1396" s="143"/>
      <c r="SRN1396" s="143"/>
      <c r="SRO1396" s="143"/>
      <c r="SRP1396" s="143"/>
      <c r="SRQ1396" s="143"/>
      <c r="SRR1396" s="143"/>
      <c r="SRS1396" s="143"/>
      <c r="SRT1396" s="143"/>
      <c r="SRU1396" s="143"/>
      <c r="SRV1396" s="143"/>
      <c r="SRW1396" s="143"/>
      <c r="SRX1396" s="143"/>
      <c r="SRY1396" s="143"/>
      <c r="SRZ1396" s="143"/>
      <c r="SSA1396" s="143"/>
      <c r="SSB1396" s="143"/>
      <c r="SSC1396" s="143"/>
      <c r="SSD1396" s="143"/>
      <c r="SSE1396" s="143"/>
      <c r="SSF1396" s="143"/>
      <c r="SSG1396" s="143"/>
      <c r="SSH1396" s="143"/>
      <c r="SSI1396" s="143"/>
      <c r="SSJ1396" s="143"/>
      <c r="SSK1396" s="143"/>
      <c r="SSL1396" s="143"/>
      <c r="SSM1396" s="143"/>
      <c r="SSN1396" s="143"/>
      <c r="SSO1396" s="143"/>
      <c r="SSP1396" s="143"/>
      <c r="SSQ1396" s="143"/>
      <c r="SSR1396" s="143"/>
      <c r="SSS1396" s="143"/>
      <c r="SST1396" s="143"/>
      <c r="SSU1396" s="143"/>
      <c r="SSV1396" s="143"/>
      <c r="SSW1396" s="143"/>
      <c r="SSX1396" s="143"/>
      <c r="SSY1396" s="143"/>
      <c r="SSZ1396" s="143"/>
      <c r="STA1396" s="143"/>
      <c r="STB1396" s="143"/>
      <c r="STC1396" s="143"/>
      <c r="STD1396" s="143"/>
      <c r="STE1396" s="143"/>
      <c r="STF1396" s="143"/>
      <c r="STG1396" s="143"/>
      <c r="STH1396" s="143"/>
      <c r="STI1396" s="143"/>
      <c r="STJ1396" s="143"/>
      <c r="STK1396" s="143"/>
      <c r="STL1396" s="143"/>
      <c r="STM1396" s="143"/>
      <c r="STN1396" s="143"/>
      <c r="STO1396" s="143"/>
      <c r="STP1396" s="143"/>
      <c r="STQ1396" s="143"/>
      <c r="STR1396" s="143"/>
      <c r="STS1396" s="143"/>
      <c r="STT1396" s="143"/>
      <c r="STU1396" s="143"/>
      <c r="STV1396" s="143"/>
      <c r="STW1396" s="143"/>
      <c r="STX1396" s="143"/>
      <c r="STY1396" s="143"/>
      <c r="STZ1396" s="143"/>
      <c r="SUA1396" s="143"/>
      <c r="SUB1396" s="143"/>
      <c r="SUC1396" s="143"/>
      <c r="SUD1396" s="143"/>
      <c r="SUE1396" s="143"/>
      <c r="SUF1396" s="143"/>
      <c r="SUG1396" s="143"/>
      <c r="SUH1396" s="143"/>
      <c r="SUI1396" s="143"/>
      <c r="SUJ1396" s="143"/>
      <c r="SUK1396" s="143"/>
      <c r="SUL1396" s="143"/>
      <c r="SUM1396" s="143"/>
      <c r="SUN1396" s="143"/>
      <c r="SUO1396" s="143"/>
      <c r="SUP1396" s="143"/>
      <c r="SUQ1396" s="143"/>
      <c r="SUR1396" s="143"/>
      <c r="SUS1396" s="143"/>
      <c r="SUT1396" s="143"/>
      <c r="SUU1396" s="143"/>
      <c r="SUV1396" s="143"/>
      <c r="SUW1396" s="143"/>
      <c r="SUX1396" s="143"/>
      <c r="SUY1396" s="143"/>
      <c r="SUZ1396" s="143"/>
      <c r="SVA1396" s="143"/>
      <c r="SVB1396" s="143"/>
      <c r="SVC1396" s="143"/>
      <c r="SVD1396" s="143"/>
      <c r="SVE1396" s="143"/>
      <c r="SVF1396" s="143"/>
      <c r="SVG1396" s="143"/>
      <c r="SVH1396" s="143"/>
      <c r="SVI1396" s="143"/>
      <c r="SVJ1396" s="143"/>
      <c r="SVK1396" s="143"/>
      <c r="SVL1396" s="143"/>
      <c r="SVM1396" s="143"/>
      <c r="SVN1396" s="143"/>
      <c r="SVO1396" s="143"/>
      <c r="SVP1396" s="143"/>
      <c r="SVQ1396" s="143"/>
      <c r="SVR1396" s="143"/>
      <c r="SVS1396" s="143"/>
      <c r="SVT1396" s="143"/>
      <c r="SVU1396" s="143"/>
      <c r="SVV1396" s="143"/>
      <c r="SVW1396" s="143"/>
      <c r="SVX1396" s="143"/>
      <c r="SVY1396" s="143"/>
      <c r="SVZ1396" s="143"/>
      <c r="SWA1396" s="143"/>
      <c r="SWB1396" s="143"/>
      <c r="SWC1396" s="143"/>
      <c r="SWD1396" s="143"/>
      <c r="SWE1396" s="143"/>
      <c r="SWF1396" s="143"/>
      <c r="SWG1396" s="143"/>
      <c r="SWH1396" s="143"/>
      <c r="SWI1396" s="143"/>
      <c r="SWJ1396" s="143"/>
      <c r="SWK1396" s="143"/>
      <c r="SWL1396" s="143"/>
      <c r="SWM1396" s="143"/>
      <c r="SWN1396" s="143"/>
      <c r="SWO1396" s="143"/>
      <c r="SWP1396" s="143"/>
      <c r="SWQ1396" s="143"/>
      <c r="SWR1396" s="143"/>
      <c r="SWS1396" s="143"/>
      <c r="SWT1396" s="143"/>
      <c r="SWU1396" s="143"/>
      <c r="SWV1396" s="143"/>
      <c r="SWW1396" s="143"/>
      <c r="SWX1396" s="143"/>
      <c r="SWY1396" s="143"/>
      <c r="SWZ1396" s="143"/>
      <c r="SXA1396" s="143"/>
      <c r="SXB1396" s="143"/>
      <c r="SXC1396" s="143"/>
      <c r="SXD1396" s="143"/>
      <c r="SXE1396" s="143"/>
      <c r="SXF1396" s="143"/>
      <c r="SXG1396" s="143"/>
      <c r="SXH1396" s="143"/>
      <c r="SXI1396" s="143"/>
      <c r="SXJ1396" s="143"/>
      <c r="SXK1396" s="143"/>
      <c r="SXL1396" s="143"/>
      <c r="SXM1396" s="143"/>
      <c r="SXN1396" s="143"/>
      <c r="SXO1396" s="143"/>
      <c r="SXP1396" s="143"/>
      <c r="SXQ1396" s="143"/>
      <c r="SXR1396" s="143"/>
      <c r="SXS1396" s="143"/>
      <c r="SXT1396" s="143"/>
      <c r="SXU1396" s="143"/>
      <c r="SXV1396" s="143"/>
      <c r="SXW1396" s="143"/>
      <c r="SXX1396" s="143"/>
      <c r="SXY1396" s="143"/>
      <c r="SXZ1396" s="143"/>
      <c r="SYA1396" s="143"/>
      <c r="SYB1396" s="143"/>
      <c r="SYC1396" s="143"/>
      <c r="SYD1396" s="143"/>
      <c r="SYE1396" s="143"/>
      <c r="SYF1396" s="143"/>
      <c r="SYG1396" s="143"/>
      <c r="SYH1396" s="143"/>
      <c r="SYI1396" s="143"/>
      <c r="SYJ1396" s="143"/>
      <c r="SYK1396" s="143"/>
      <c r="SYL1396" s="143"/>
      <c r="SYM1396" s="143"/>
      <c r="SYN1396" s="143"/>
      <c r="SYO1396" s="143"/>
      <c r="SYP1396" s="143"/>
      <c r="SYQ1396" s="143"/>
      <c r="SYR1396" s="143"/>
      <c r="SYS1396" s="143"/>
      <c r="SYT1396" s="143"/>
      <c r="SYU1396" s="143"/>
      <c r="SYV1396" s="143"/>
      <c r="SYW1396" s="143"/>
      <c r="SYX1396" s="143"/>
      <c r="SYY1396" s="143"/>
      <c r="SYZ1396" s="143"/>
      <c r="SZA1396" s="143"/>
      <c r="SZB1396" s="143"/>
      <c r="SZC1396" s="143"/>
      <c r="SZD1396" s="143"/>
      <c r="SZE1396" s="143"/>
      <c r="SZF1396" s="143"/>
      <c r="SZG1396" s="143"/>
      <c r="SZH1396" s="143"/>
      <c r="SZI1396" s="143"/>
      <c r="SZJ1396" s="143"/>
      <c r="SZK1396" s="143"/>
      <c r="SZL1396" s="143"/>
      <c r="SZM1396" s="143"/>
      <c r="SZN1396" s="143"/>
      <c r="SZO1396" s="143"/>
      <c r="SZP1396" s="143"/>
      <c r="SZQ1396" s="143"/>
      <c r="SZR1396" s="143"/>
      <c r="SZS1396" s="143"/>
      <c r="SZT1396" s="143"/>
      <c r="SZU1396" s="143"/>
      <c r="SZV1396" s="143"/>
      <c r="SZW1396" s="143"/>
      <c r="SZX1396" s="143"/>
      <c r="SZY1396" s="143"/>
      <c r="SZZ1396" s="143"/>
      <c r="TAA1396" s="143"/>
      <c r="TAB1396" s="143"/>
      <c r="TAC1396" s="143"/>
      <c r="TAD1396" s="143"/>
      <c r="TAE1396" s="143"/>
      <c r="TAF1396" s="143"/>
      <c r="TAG1396" s="143"/>
      <c r="TAH1396" s="143"/>
      <c r="TAI1396" s="143"/>
      <c r="TAJ1396" s="143"/>
      <c r="TAK1396" s="143"/>
      <c r="TAL1396" s="143"/>
      <c r="TAM1396" s="143"/>
      <c r="TAN1396" s="143"/>
      <c r="TAO1396" s="143"/>
      <c r="TAP1396" s="143"/>
      <c r="TAQ1396" s="143"/>
      <c r="TAR1396" s="143"/>
      <c r="TAS1396" s="143"/>
      <c r="TAT1396" s="143"/>
      <c r="TAU1396" s="143"/>
      <c r="TAV1396" s="143"/>
      <c r="TAW1396" s="143"/>
      <c r="TAX1396" s="143"/>
      <c r="TAY1396" s="143"/>
      <c r="TAZ1396" s="143"/>
      <c r="TBA1396" s="143"/>
      <c r="TBB1396" s="143"/>
      <c r="TBC1396" s="143"/>
      <c r="TBD1396" s="143"/>
      <c r="TBE1396" s="143"/>
      <c r="TBF1396" s="143"/>
      <c r="TBG1396" s="143"/>
      <c r="TBH1396" s="143"/>
      <c r="TBI1396" s="143"/>
      <c r="TBJ1396" s="143"/>
      <c r="TBK1396" s="143"/>
      <c r="TBL1396" s="143"/>
      <c r="TBM1396" s="143"/>
      <c r="TBN1396" s="143"/>
      <c r="TBO1396" s="143"/>
      <c r="TBP1396" s="143"/>
      <c r="TBQ1396" s="143"/>
      <c r="TBR1396" s="143"/>
      <c r="TBS1396" s="143"/>
      <c r="TBT1396" s="143"/>
      <c r="TBU1396" s="143"/>
      <c r="TBV1396" s="143"/>
      <c r="TBW1396" s="143"/>
      <c r="TBX1396" s="143"/>
      <c r="TBY1396" s="143"/>
      <c r="TBZ1396" s="143"/>
      <c r="TCA1396" s="143"/>
      <c r="TCB1396" s="143"/>
      <c r="TCC1396" s="143"/>
      <c r="TCD1396" s="143"/>
      <c r="TCE1396" s="143"/>
      <c r="TCF1396" s="143"/>
      <c r="TCG1396" s="143"/>
      <c r="TCH1396" s="143"/>
      <c r="TCI1396" s="143"/>
      <c r="TCJ1396" s="143"/>
      <c r="TCK1396" s="143"/>
      <c r="TCL1396" s="143"/>
      <c r="TCM1396" s="143"/>
      <c r="TCN1396" s="143"/>
      <c r="TCO1396" s="143"/>
      <c r="TCP1396" s="143"/>
      <c r="TCQ1396" s="143"/>
      <c r="TCR1396" s="143"/>
      <c r="TCS1396" s="143"/>
      <c r="TCT1396" s="143"/>
      <c r="TCU1396" s="143"/>
      <c r="TCV1396" s="143"/>
      <c r="TCW1396" s="143"/>
      <c r="TCX1396" s="143"/>
      <c r="TCY1396" s="143"/>
      <c r="TCZ1396" s="143"/>
      <c r="TDA1396" s="143"/>
      <c r="TDB1396" s="143"/>
      <c r="TDC1396" s="143"/>
      <c r="TDD1396" s="143"/>
      <c r="TDE1396" s="143"/>
      <c r="TDF1396" s="143"/>
      <c r="TDG1396" s="143"/>
      <c r="TDH1396" s="143"/>
      <c r="TDI1396" s="143"/>
      <c r="TDJ1396" s="143"/>
      <c r="TDK1396" s="143"/>
      <c r="TDL1396" s="143"/>
      <c r="TDM1396" s="143"/>
      <c r="TDN1396" s="143"/>
      <c r="TDO1396" s="143"/>
      <c r="TDP1396" s="143"/>
      <c r="TDQ1396" s="143"/>
      <c r="TDR1396" s="143"/>
      <c r="TDS1396" s="143"/>
      <c r="TDT1396" s="143"/>
      <c r="TDU1396" s="143"/>
      <c r="TDV1396" s="143"/>
      <c r="TDW1396" s="143"/>
      <c r="TDX1396" s="143"/>
      <c r="TDY1396" s="143"/>
      <c r="TDZ1396" s="143"/>
      <c r="TEA1396" s="143"/>
      <c r="TEB1396" s="143"/>
      <c r="TEC1396" s="143"/>
      <c r="TED1396" s="143"/>
      <c r="TEE1396" s="143"/>
      <c r="TEF1396" s="143"/>
      <c r="TEG1396" s="143"/>
      <c r="TEH1396" s="143"/>
      <c r="TEI1396" s="143"/>
      <c r="TEJ1396" s="143"/>
      <c r="TEK1396" s="143"/>
      <c r="TEL1396" s="143"/>
      <c r="TEM1396" s="143"/>
      <c r="TEN1396" s="143"/>
      <c r="TEO1396" s="143"/>
      <c r="TEP1396" s="143"/>
      <c r="TEQ1396" s="143"/>
      <c r="TER1396" s="143"/>
      <c r="TES1396" s="143"/>
      <c r="TET1396" s="143"/>
      <c r="TEU1396" s="143"/>
      <c r="TEV1396" s="143"/>
      <c r="TEW1396" s="143"/>
      <c r="TEX1396" s="143"/>
      <c r="TEY1396" s="143"/>
      <c r="TEZ1396" s="143"/>
      <c r="TFA1396" s="143"/>
      <c r="TFB1396" s="143"/>
      <c r="TFC1396" s="143"/>
      <c r="TFD1396" s="143"/>
      <c r="TFE1396" s="143"/>
      <c r="TFF1396" s="143"/>
      <c r="TFG1396" s="143"/>
      <c r="TFH1396" s="143"/>
      <c r="TFI1396" s="143"/>
      <c r="TFJ1396" s="143"/>
      <c r="TFK1396" s="143"/>
      <c r="TFL1396" s="143"/>
      <c r="TFM1396" s="143"/>
      <c r="TFN1396" s="143"/>
      <c r="TFO1396" s="143"/>
      <c r="TFP1396" s="143"/>
      <c r="TFQ1396" s="143"/>
      <c r="TFR1396" s="143"/>
      <c r="TFS1396" s="143"/>
      <c r="TFT1396" s="143"/>
      <c r="TFU1396" s="143"/>
      <c r="TFV1396" s="143"/>
      <c r="TFW1396" s="143"/>
      <c r="TFX1396" s="143"/>
      <c r="TFY1396" s="143"/>
      <c r="TFZ1396" s="143"/>
      <c r="TGA1396" s="143"/>
      <c r="TGB1396" s="143"/>
      <c r="TGC1396" s="143"/>
      <c r="TGD1396" s="143"/>
      <c r="TGE1396" s="143"/>
      <c r="TGF1396" s="143"/>
      <c r="TGG1396" s="143"/>
      <c r="TGH1396" s="143"/>
      <c r="TGI1396" s="143"/>
      <c r="TGJ1396" s="143"/>
      <c r="TGK1396" s="143"/>
      <c r="TGL1396" s="143"/>
      <c r="TGM1396" s="143"/>
      <c r="TGN1396" s="143"/>
      <c r="TGO1396" s="143"/>
      <c r="TGP1396" s="143"/>
      <c r="TGQ1396" s="143"/>
      <c r="TGR1396" s="143"/>
      <c r="TGS1396" s="143"/>
      <c r="TGT1396" s="143"/>
      <c r="TGU1396" s="143"/>
      <c r="TGV1396" s="143"/>
      <c r="TGW1396" s="143"/>
      <c r="TGX1396" s="143"/>
      <c r="TGY1396" s="143"/>
      <c r="TGZ1396" s="143"/>
      <c r="THA1396" s="143"/>
      <c r="THB1396" s="143"/>
      <c r="THC1396" s="143"/>
      <c r="THD1396" s="143"/>
      <c r="THE1396" s="143"/>
      <c r="THF1396" s="143"/>
      <c r="THG1396" s="143"/>
      <c r="THH1396" s="143"/>
      <c r="THI1396" s="143"/>
      <c r="THJ1396" s="143"/>
      <c r="THK1396" s="143"/>
      <c r="THL1396" s="143"/>
      <c r="THM1396" s="143"/>
      <c r="THN1396" s="143"/>
      <c r="THO1396" s="143"/>
      <c r="THP1396" s="143"/>
      <c r="THQ1396" s="143"/>
      <c r="THR1396" s="143"/>
      <c r="THS1396" s="143"/>
      <c r="THT1396" s="143"/>
      <c r="THU1396" s="143"/>
      <c r="THV1396" s="143"/>
      <c r="THW1396" s="143"/>
      <c r="THX1396" s="143"/>
      <c r="THY1396" s="143"/>
      <c r="THZ1396" s="143"/>
      <c r="TIA1396" s="143"/>
      <c r="TIB1396" s="143"/>
      <c r="TIC1396" s="143"/>
      <c r="TID1396" s="143"/>
      <c r="TIE1396" s="143"/>
      <c r="TIF1396" s="143"/>
      <c r="TIG1396" s="143"/>
      <c r="TIH1396" s="143"/>
      <c r="TII1396" s="143"/>
      <c r="TIJ1396" s="143"/>
      <c r="TIK1396" s="143"/>
      <c r="TIL1396" s="143"/>
      <c r="TIM1396" s="143"/>
      <c r="TIN1396" s="143"/>
      <c r="TIO1396" s="143"/>
      <c r="TIP1396" s="143"/>
      <c r="TIQ1396" s="143"/>
      <c r="TIR1396" s="143"/>
      <c r="TIS1396" s="143"/>
      <c r="TIT1396" s="143"/>
      <c r="TIU1396" s="143"/>
      <c r="TIV1396" s="143"/>
      <c r="TIW1396" s="143"/>
      <c r="TIX1396" s="143"/>
      <c r="TIY1396" s="143"/>
      <c r="TIZ1396" s="143"/>
      <c r="TJA1396" s="143"/>
      <c r="TJB1396" s="143"/>
      <c r="TJC1396" s="143"/>
      <c r="TJD1396" s="143"/>
      <c r="TJE1396" s="143"/>
      <c r="TJF1396" s="143"/>
      <c r="TJG1396" s="143"/>
      <c r="TJH1396" s="143"/>
      <c r="TJI1396" s="143"/>
      <c r="TJJ1396" s="143"/>
      <c r="TJK1396" s="143"/>
      <c r="TJL1396" s="143"/>
      <c r="TJM1396" s="143"/>
      <c r="TJN1396" s="143"/>
      <c r="TJO1396" s="143"/>
      <c r="TJP1396" s="143"/>
      <c r="TJQ1396" s="143"/>
      <c r="TJR1396" s="143"/>
      <c r="TJS1396" s="143"/>
      <c r="TJT1396" s="143"/>
      <c r="TJU1396" s="143"/>
      <c r="TJV1396" s="143"/>
      <c r="TJW1396" s="143"/>
      <c r="TJX1396" s="143"/>
      <c r="TJY1396" s="143"/>
      <c r="TJZ1396" s="143"/>
      <c r="TKA1396" s="143"/>
      <c r="TKB1396" s="143"/>
      <c r="TKC1396" s="143"/>
      <c r="TKD1396" s="143"/>
      <c r="TKE1396" s="143"/>
      <c r="TKF1396" s="143"/>
      <c r="TKG1396" s="143"/>
      <c r="TKH1396" s="143"/>
      <c r="TKI1396" s="143"/>
      <c r="TKJ1396" s="143"/>
      <c r="TKK1396" s="143"/>
      <c r="TKL1396" s="143"/>
      <c r="TKM1396" s="143"/>
      <c r="TKN1396" s="143"/>
      <c r="TKO1396" s="143"/>
      <c r="TKP1396" s="143"/>
      <c r="TKQ1396" s="143"/>
      <c r="TKR1396" s="143"/>
      <c r="TKS1396" s="143"/>
      <c r="TKT1396" s="143"/>
      <c r="TKU1396" s="143"/>
      <c r="TKV1396" s="143"/>
      <c r="TKW1396" s="143"/>
      <c r="TKX1396" s="143"/>
      <c r="TKY1396" s="143"/>
      <c r="TKZ1396" s="143"/>
      <c r="TLA1396" s="143"/>
      <c r="TLB1396" s="143"/>
      <c r="TLC1396" s="143"/>
      <c r="TLD1396" s="143"/>
      <c r="TLE1396" s="143"/>
      <c r="TLF1396" s="143"/>
      <c r="TLG1396" s="143"/>
      <c r="TLH1396" s="143"/>
      <c r="TLI1396" s="143"/>
      <c r="TLJ1396" s="143"/>
      <c r="TLK1396" s="143"/>
      <c r="TLL1396" s="143"/>
      <c r="TLM1396" s="143"/>
      <c r="TLN1396" s="143"/>
      <c r="TLO1396" s="143"/>
      <c r="TLP1396" s="143"/>
      <c r="TLQ1396" s="143"/>
      <c r="TLR1396" s="143"/>
      <c r="TLS1396" s="143"/>
      <c r="TLT1396" s="143"/>
      <c r="TLU1396" s="143"/>
      <c r="TLV1396" s="143"/>
      <c r="TLW1396" s="143"/>
      <c r="TLX1396" s="143"/>
      <c r="TLY1396" s="143"/>
      <c r="TLZ1396" s="143"/>
      <c r="TMA1396" s="143"/>
      <c r="TMB1396" s="143"/>
      <c r="TMC1396" s="143"/>
      <c r="TMD1396" s="143"/>
      <c r="TME1396" s="143"/>
      <c r="TMF1396" s="143"/>
      <c r="TMG1396" s="143"/>
      <c r="TMH1396" s="143"/>
      <c r="TMI1396" s="143"/>
      <c r="TMJ1396" s="143"/>
      <c r="TMK1396" s="143"/>
      <c r="TML1396" s="143"/>
      <c r="TMM1396" s="143"/>
      <c r="TMN1396" s="143"/>
      <c r="TMO1396" s="143"/>
      <c r="TMP1396" s="143"/>
      <c r="TMQ1396" s="143"/>
      <c r="TMR1396" s="143"/>
      <c r="TMS1396" s="143"/>
      <c r="TMT1396" s="143"/>
      <c r="TMU1396" s="143"/>
      <c r="TMV1396" s="143"/>
      <c r="TMW1396" s="143"/>
      <c r="TMX1396" s="143"/>
      <c r="TMY1396" s="143"/>
      <c r="TMZ1396" s="143"/>
      <c r="TNA1396" s="143"/>
      <c r="TNB1396" s="143"/>
      <c r="TNC1396" s="143"/>
      <c r="TND1396" s="143"/>
      <c r="TNE1396" s="143"/>
      <c r="TNF1396" s="143"/>
      <c r="TNG1396" s="143"/>
      <c r="TNH1396" s="143"/>
      <c r="TNI1396" s="143"/>
      <c r="TNJ1396" s="143"/>
      <c r="TNK1396" s="143"/>
      <c r="TNL1396" s="143"/>
      <c r="TNM1396" s="143"/>
      <c r="TNN1396" s="143"/>
      <c r="TNO1396" s="143"/>
      <c r="TNP1396" s="143"/>
      <c r="TNQ1396" s="143"/>
      <c r="TNR1396" s="143"/>
      <c r="TNS1396" s="143"/>
      <c r="TNT1396" s="143"/>
      <c r="TNU1396" s="143"/>
      <c r="TNV1396" s="143"/>
      <c r="TNW1396" s="143"/>
      <c r="TNX1396" s="143"/>
      <c r="TNY1396" s="143"/>
      <c r="TNZ1396" s="143"/>
      <c r="TOA1396" s="143"/>
      <c r="TOB1396" s="143"/>
      <c r="TOC1396" s="143"/>
      <c r="TOD1396" s="143"/>
      <c r="TOE1396" s="143"/>
      <c r="TOF1396" s="143"/>
      <c r="TOG1396" s="143"/>
      <c r="TOH1396" s="143"/>
      <c r="TOI1396" s="143"/>
      <c r="TOJ1396" s="143"/>
      <c r="TOK1396" s="143"/>
      <c r="TOL1396" s="143"/>
      <c r="TOM1396" s="143"/>
      <c r="TON1396" s="143"/>
      <c r="TOO1396" s="143"/>
      <c r="TOP1396" s="143"/>
      <c r="TOQ1396" s="143"/>
      <c r="TOR1396" s="143"/>
      <c r="TOS1396" s="143"/>
      <c r="TOT1396" s="143"/>
      <c r="TOU1396" s="143"/>
      <c r="TOV1396" s="143"/>
      <c r="TOW1396" s="143"/>
      <c r="TOX1396" s="143"/>
      <c r="TOY1396" s="143"/>
      <c r="TOZ1396" s="143"/>
      <c r="TPA1396" s="143"/>
      <c r="TPB1396" s="143"/>
      <c r="TPC1396" s="143"/>
      <c r="TPD1396" s="143"/>
      <c r="TPE1396" s="143"/>
      <c r="TPF1396" s="143"/>
      <c r="TPG1396" s="143"/>
      <c r="TPH1396" s="143"/>
      <c r="TPI1396" s="143"/>
      <c r="TPJ1396" s="143"/>
      <c r="TPK1396" s="143"/>
      <c r="TPL1396" s="143"/>
      <c r="TPM1396" s="143"/>
      <c r="TPN1396" s="143"/>
      <c r="TPO1396" s="143"/>
      <c r="TPP1396" s="143"/>
      <c r="TPQ1396" s="143"/>
      <c r="TPR1396" s="143"/>
      <c r="TPS1396" s="143"/>
      <c r="TPT1396" s="143"/>
      <c r="TPU1396" s="143"/>
      <c r="TPV1396" s="143"/>
      <c r="TPW1396" s="143"/>
      <c r="TPX1396" s="143"/>
      <c r="TPY1396" s="143"/>
      <c r="TPZ1396" s="143"/>
      <c r="TQA1396" s="143"/>
      <c r="TQB1396" s="143"/>
      <c r="TQC1396" s="143"/>
      <c r="TQD1396" s="143"/>
      <c r="TQE1396" s="143"/>
      <c r="TQF1396" s="143"/>
      <c r="TQG1396" s="143"/>
      <c r="TQH1396" s="143"/>
      <c r="TQI1396" s="143"/>
      <c r="TQJ1396" s="143"/>
      <c r="TQK1396" s="143"/>
      <c r="TQL1396" s="143"/>
      <c r="TQM1396" s="143"/>
      <c r="TQN1396" s="143"/>
      <c r="TQO1396" s="143"/>
      <c r="TQP1396" s="143"/>
      <c r="TQQ1396" s="143"/>
      <c r="TQR1396" s="143"/>
      <c r="TQS1396" s="143"/>
      <c r="TQT1396" s="143"/>
      <c r="TQU1396" s="143"/>
      <c r="TQV1396" s="143"/>
      <c r="TQW1396" s="143"/>
      <c r="TQX1396" s="143"/>
      <c r="TQY1396" s="143"/>
      <c r="TQZ1396" s="143"/>
      <c r="TRA1396" s="143"/>
      <c r="TRB1396" s="143"/>
      <c r="TRC1396" s="143"/>
      <c r="TRD1396" s="143"/>
      <c r="TRE1396" s="143"/>
      <c r="TRF1396" s="143"/>
      <c r="TRG1396" s="143"/>
      <c r="TRH1396" s="143"/>
      <c r="TRI1396" s="143"/>
      <c r="TRJ1396" s="143"/>
      <c r="TRK1396" s="143"/>
      <c r="TRL1396" s="143"/>
      <c r="TRM1396" s="143"/>
      <c r="TRN1396" s="143"/>
      <c r="TRO1396" s="143"/>
      <c r="TRP1396" s="143"/>
      <c r="TRQ1396" s="143"/>
      <c r="TRR1396" s="143"/>
      <c r="TRS1396" s="143"/>
      <c r="TRT1396" s="143"/>
      <c r="TRU1396" s="143"/>
      <c r="TRV1396" s="143"/>
      <c r="TRW1396" s="143"/>
      <c r="TRX1396" s="143"/>
      <c r="TRY1396" s="143"/>
      <c r="TRZ1396" s="143"/>
      <c r="TSA1396" s="143"/>
      <c r="TSB1396" s="143"/>
      <c r="TSC1396" s="143"/>
      <c r="TSD1396" s="143"/>
      <c r="TSE1396" s="143"/>
      <c r="TSF1396" s="143"/>
      <c r="TSG1396" s="143"/>
      <c r="TSH1396" s="143"/>
      <c r="TSI1396" s="143"/>
      <c r="TSJ1396" s="143"/>
      <c r="TSK1396" s="143"/>
      <c r="TSL1396" s="143"/>
      <c r="TSM1396" s="143"/>
      <c r="TSN1396" s="143"/>
      <c r="TSO1396" s="143"/>
      <c r="TSP1396" s="143"/>
      <c r="TSQ1396" s="143"/>
      <c r="TSR1396" s="143"/>
      <c r="TSS1396" s="143"/>
      <c r="TST1396" s="143"/>
      <c r="TSU1396" s="143"/>
      <c r="TSV1396" s="143"/>
      <c r="TSW1396" s="143"/>
      <c r="TSX1396" s="143"/>
      <c r="TSY1396" s="143"/>
      <c r="TSZ1396" s="143"/>
      <c r="TTA1396" s="143"/>
      <c r="TTB1396" s="143"/>
      <c r="TTC1396" s="143"/>
      <c r="TTD1396" s="143"/>
      <c r="TTE1396" s="143"/>
      <c r="TTF1396" s="143"/>
      <c r="TTG1396" s="143"/>
      <c r="TTH1396" s="143"/>
      <c r="TTI1396" s="143"/>
      <c r="TTJ1396" s="143"/>
      <c r="TTK1396" s="143"/>
      <c r="TTL1396" s="143"/>
      <c r="TTM1396" s="143"/>
      <c r="TTN1396" s="143"/>
      <c r="TTO1396" s="143"/>
      <c r="TTP1396" s="143"/>
      <c r="TTQ1396" s="143"/>
      <c r="TTR1396" s="143"/>
      <c r="TTS1396" s="143"/>
      <c r="TTT1396" s="143"/>
      <c r="TTU1396" s="143"/>
      <c r="TTV1396" s="143"/>
      <c r="TTW1396" s="143"/>
      <c r="TTX1396" s="143"/>
      <c r="TTY1396" s="143"/>
      <c r="TTZ1396" s="143"/>
      <c r="TUA1396" s="143"/>
      <c r="TUB1396" s="143"/>
      <c r="TUC1396" s="143"/>
      <c r="TUD1396" s="143"/>
      <c r="TUE1396" s="143"/>
      <c r="TUF1396" s="143"/>
      <c r="TUG1396" s="143"/>
      <c r="TUH1396" s="143"/>
      <c r="TUI1396" s="143"/>
      <c r="TUJ1396" s="143"/>
      <c r="TUK1396" s="143"/>
      <c r="TUL1396" s="143"/>
      <c r="TUM1396" s="143"/>
      <c r="TUN1396" s="143"/>
      <c r="TUO1396" s="143"/>
      <c r="TUP1396" s="143"/>
      <c r="TUQ1396" s="143"/>
      <c r="TUR1396" s="143"/>
      <c r="TUS1396" s="143"/>
      <c r="TUT1396" s="143"/>
      <c r="TUU1396" s="143"/>
      <c r="TUV1396" s="143"/>
      <c r="TUW1396" s="143"/>
      <c r="TUX1396" s="143"/>
      <c r="TUY1396" s="143"/>
      <c r="TUZ1396" s="143"/>
      <c r="TVA1396" s="143"/>
      <c r="TVB1396" s="143"/>
      <c r="TVC1396" s="143"/>
      <c r="TVD1396" s="143"/>
      <c r="TVE1396" s="143"/>
      <c r="TVF1396" s="143"/>
      <c r="TVG1396" s="143"/>
      <c r="TVH1396" s="143"/>
      <c r="TVI1396" s="143"/>
      <c r="TVJ1396" s="143"/>
      <c r="TVK1396" s="143"/>
      <c r="TVL1396" s="143"/>
      <c r="TVM1396" s="143"/>
      <c r="TVN1396" s="143"/>
      <c r="TVO1396" s="143"/>
      <c r="TVP1396" s="143"/>
      <c r="TVQ1396" s="143"/>
      <c r="TVR1396" s="143"/>
      <c r="TVS1396" s="143"/>
      <c r="TVT1396" s="143"/>
      <c r="TVU1396" s="143"/>
      <c r="TVV1396" s="143"/>
      <c r="TVW1396" s="143"/>
      <c r="TVX1396" s="143"/>
      <c r="TVY1396" s="143"/>
      <c r="TVZ1396" s="143"/>
      <c r="TWA1396" s="143"/>
      <c r="TWB1396" s="143"/>
      <c r="TWC1396" s="143"/>
      <c r="TWD1396" s="143"/>
      <c r="TWE1396" s="143"/>
      <c r="TWF1396" s="143"/>
      <c r="TWG1396" s="143"/>
      <c r="TWH1396" s="143"/>
      <c r="TWI1396" s="143"/>
      <c r="TWJ1396" s="143"/>
      <c r="TWK1396" s="143"/>
      <c r="TWL1396" s="143"/>
      <c r="TWM1396" s="143"/>
      <c r="TWN1396" s="143"/>
      <c r="TWO1396" s="143"/>
      <c r="TWP1396" s="143"/>
      <c r="TWQ1396" s="143"/>
      <c r="TWR1396" s="143"/>
      <c r="TWS1396" s="143"/>
      <c r="TWT1396" s="143"/>
      <c r="TWU1396" s="143"/>
      <c r="TWV1396" s="143"/>
      <c r="TWW1396" s="143"/>
      <c r="TWX1396" s="143"/>
      <c r="TWY1396" s="143"/>
      <c r="TWZ1396" s="143"/>
      <c r="TXA1396" s="143"/>
      <c r="TXB1396" s="143"/>
      <c r="TXC1396" s="143"/>
      <c r="TXD1396" s="143"/>
      <c r="TXE1396" s="143"/>
      <c r="TXF1396" s="143"/>
      <c r="TXG1396" s="143"/>
      <c r="TXH1396" s="143"/>
      <c r="TXI1396" s="143"/>
      <c r="TXJ1396" s="143"/>
      <c r="TXK1396" s="143"/>
      <c r="TXL1396" s="143"/>
      <c r="TXM1396" s="143"/>
      <c r="TXN1396" s="143"/>
      <c r="TXO1396" s="143"/>
      <c r="TXP1396" s="143"/>
      <c r="TXQ1396" s="143"/>
      <c r="TXR1396" s="143"/>
      <c r="TXS1396" s="143"/>
      <c r="TXT1396" s="143"/>
      <c r="TXU1396" s="143"/>
      <c r="TXV1396" s="143"/>
      <c r="TXW1396" s="143"/>
      <c r="TXX1396" s="143"/>
      <c r="TXY1396" s="143"/>
      <c r="TXZ1396" s="143"/>
      <c r="TYA1396" s="143"/>
      <c r="TYB1396" s="143"/>
      <c r="TYC1396" s="143"/>
      <c r="TYD1396" s="143"/>
      <c r="TYE1396" s="143"/>
      <c r="TYF1396" s="143"/>
      <c r="TYG1396" s="143"/>
      <c r="TYH1396" s="143"/>
      <c r="TYI1396" s="143"/>
      <c r="TYJ1396" s="143"/>
      <c r="TYK1396" s="143"/>
      <c r="TYL1396" s="143"/>
      <c r="TYM1396" s="143"/>
      <c r="TYN1396" s="143"/>
      <c r="TYO1396" s="143"/>
      <c r="TYP1396" s="143"/>
      <c r="TYQ1396" s="143"/>
      <c r="TYR1396" s="143"/>
      <c r="TYS1396" s="143"/>
      <c r="TYT1396" s="143"/>
      <c r="TYU1396" s="143"/>
      <c r="TYV1396" s="143"/>
      <c r="TYW1396" s="143"/>
      <c r="TYX1396" s="143"/>
      <c r="TYY1396" s="143"/>
      <c r="TYZ1396" s="143"/>
      <c r="TZA1396" s="143"/>
      <c r="TZB1396" s="143"/>
      <c r="TZC1396" s="143"/>
      <c r="TZD1396" s="143"/>
      <c r="TZE1396" s="143"/>
      <c r="TZF1396" s="143"/>
      <c r="TZG1396" s="143"/>
      <c r="TZH1396" s="143"/>
      <c r="TZI1396" s="143"/>
      <c r="TZJ1396" s="143"/>
      <c r="TZK1396" s="143"/>
      <c r="TZL1396" s="143"/>
      <c r="TZM1396" s="143"/>
      <c r="TZN1396" s="143"/>
      <c r="TZO1396" s="143"/>
      <c r="TZP1396" s="143"/>
      <c r="TZQ1396" s="143"/>
      <c r="TZR1396" s="143"/>
      <c r="TZS1396" s="143"/>
      <c r="TZT1396" s="143"/>
      <c r="TZU1396" s="143"/>
      <c r="TZV1396" s="143"/>
      <c r="TZW1396" s="143"/>
      <c r="TZX1396" s="143"/>
      <c r="TZY1396" s="143"/>
      <c r="TZZ1396" s="143"/>
      <c r="UAA1396" s="143"/>
      <c r="UAB1396" s="143"/>
      <c r="UAC1396" s="143"/>
      <c r="UAD1396" s="143"/>
      <c r="UAE1396" s="143"/>
      <c r="UAF1396" s="143"/>
      <c r="UAG1396" s="143"/>
      <c r="UAH1396" s="143"/>
      <c r="UAI1396" s="143"/>
      <c r="UAJ1396" s="143"/>
      <c r="UAK1396" s="143"/>
      <c r="UAL1396" s="143"/>
      <c r="UAM1396" s="143"/>
      <c r="UAN1396" s="143"/>
      <c r="UAO1396" s="143"/>
      <c r="UAP1396" s="143"/>
      <c r="UAQ1396" s="143"/>
      <c r="UAR1396" s="143"/>
      <c r="UAS1396" s="143"/>
      <c r="UAT1396" s="143"/>
      <c r="UAU1396" s="143"/>
      <c r="UAV1396" s="143"/>
      <c r="UAW1396" s="143"/>
      <c r="UAX1396" s="143"/>
      <c r="UAY1396" s="143"/>
      <c r="UAZ1396" s="143"/>
      <c r="UBA1396" s="143"/>
      <c r="UBB1396" s="143"/>
      <c r="UBC1396" s="143"/>
      <c r="UBD1396" s="143"/>
      <c r="UBE1396" s="143"/>
      <c r="UBF1396" s="143"/>
      <c r="UBG1396" s="143"/>
      <c r="UBH1396" s="143"/>
      <c r="UBI1396" s="143"/>
      <c r="UBJ1396" s="143"/>
      <c r="UBK1396" s="143"/>
      <c r="UBL1396" s="143"/>
      <c r="UBM1396" s="143"/>
      <c r="UBN1396" s="143"/>
      <c r="UBO1396" s="143"/>
      <c r="UBP1396" s="143"/>
      <c r="UBQ1396" s="143"/>
      <c r="UBR1396" s="143"/>
      <c r="UBS1396" s="143"/>
      <c r="UBT1396" s="143"/>
      <c r="UBU1396" s="143"/>
      <c r="UBV1396" s="143"/>
      <c r="UBW1396" s="143"/>
      <c r="UBX1396" s="143"/>
      <c r="UBY1396" s="143"/>
      <c r="UBZ1396" s="143"/>
      <c r="UCA1396" s="143"/>
      <c r="UCB1396" s="143"/>
      <c r="UCC1396" s="143"/>
      <c r="UCD1396" s="143"/>
      <c r="UCE1396" s="143"/>
      <c r="UCF1396" s="143"/>
      <c r="UCG1396" s="143"/>
      <c r="UCH1396" s="143"/>
      <c r="UCI1396" s="143"/>
      <c r="UCJ1396" s="143"/>
      <c r="UCK1396" s="143"/>
      <c r="UCL1396" s="143"/>
      <c r="UCM1396" s="143"/>
      <c r="UCN1396" s="143"/>
      <c r="UCO1396" s="143"/>
      <c r="UCP1396" s="143"/>
      <c r="UCQ1396" s="143"/>
      <c r="UCR1396" s="143"/>
      <c r="UCS1396" s="143"/>
      <c r="UCT1396" s="143"/>
      <c r="UCU1396" s="143"/>
      <c r="UCV1396" s="143"/>
      <c r="UCW1396" s="143"/>
      <c r="UCX1396" s="143"/>
      <c r="UCY1396" s="143"/>
      <c r="UCZ1396" s="143"/>
      <c r="UDA1396" s="143"/>
      <c r="UDB1396" s="143"/>
      <c r="UDC1396" s="143"/>
      <c r="UDD1396" s="143"/>
      <c r="UDE1396" s="143"/>
      <c r="UDF1396" s="143"/>
      <c r="UDG1396" s="143"/>
      <c r="UDH1396" s="143"/>
      <c r="UDI1396" s="143"/>
      <c r="UDJ1396" s="143"/>
      <c r="UDK1396" s="143"/>
      <c r="UDL1396" s="143"/>
      <c r="UDM1396" s="143"/>
      <c r="UDN1396" s="143"/>
      <c r="UDO1396" s="143"/>
      <c r="UDP1396" s="143"/>
      <c r="UDQ1396" s="143"/>
      <c r="UDR1396" s="143"/>
      <c r="UDS1396" s="143"/>
      <c r="UDT1396" s="143"/>
      <c r="UDU1396" s="143"/>
      <c r="UDV1396" s="143"/>
      <c r="UDW1396" s="143"/>
      <c r="UDX1396" s="143"/>
      <c r="UDY1396" s="143"/>
      <c r="UDZ1396" s="143"/>
      <c r="UEA1396" s="143"/>
      <c r="UEB1396" s="143"/>
      <c r="UEC1396" s="143"/>
      <c r="UED1396" s="143"/>
      <c r="UEE1396" s="143"/>
      <c r="UEF1396" s="143"/>
      <c r="UEG1396" s="143"/>
      <c r="UEH1396" s="143"/>
      <c r="UEI1396" s="143"/>
      <c r="UEJ1396" s="143"/>
      <c r="UEK1396" s="143"/>
      <c r="UEL1396" s="143"/>
      <c r="UEM1396" s="143"/>
      <c r="UEN1396" s="143"/>
      <c r="UEO1396" s="143"/>
      <c r="UEP1396" s="143"/>
      <c r="UEQ1396" s="143"/>
      <c r="UER1396" s="143"/>
      <c r="UES1396" s="143"/>
      <c r="UET1396" s="143"/>
      <c r="UEU1396" s="143"/>
      <c r="UEV1396" s="143"/>
      <c r="UEW1396" s="143"/>
      <c r="UEX1396" s="143"/>
      <c r="UEY1396" s="143"/>
      <c r="UEZ1396" s="143"/>
      <c r="UFA1396" s="143"/>
      <c r="UFB1396" s="143"/>
      <c r="UFC1396" s="143"/>
      <c r="UFD1396" s="143"/>
      <c r="UFE1396" s="143"/>
      <c r="UFF1396" s="143"/>
      <c r="UFG1396" s="143"/>
      <c r="UFH1396" s="143"/>
      <c r="UFI1396" s="143"/>
      <c r="UFJ1396" s="143"/>
      <c r="UFK1396" s="143"/>
      <c r="UFL1396" s="143"/>
      <c r="UFM1396" s="143"/>
      <c r="UFN1396" s="143"/>
      <c r="UFO1396" s="143"/>
      <c r="UFP1396" s="143"/>
      <c r="UFQ1396" s="143"/>
      <c r="UFR1396" s="143"/>
      <c r="UFS1396" s="143"/>
      <c r="UFT1396" s="143"/>
      <c r="UFU1396" s="143"/>
      <c r="UFV1396" s="143"/>
      <c r="UFW1396" s="143"/>
      <c r="UFX1396" s="143"/>
      <c r="UFY1396" s="143"/>
      <c r="UFZ1396" s="143"/>
      <c r="UGA1396" s="143"/>
      <c r="UGB1396" s="143"/>
      <c r="UGC1396" s="143"/>
      <c r="UGD1396" s="143"/>
      <c r="UGE1396" s="143"/>
      <c r="UGF1396" s="143"/>
      <c r="UGG1396" s="143"/>
      <c r="UGH1396" s="143"/>
      <c r="UGI1396" s="143"/>
      <c r="UGJ1396" s="143"/>
      <c r="UGK1396" s="143"/>
      <c r="UGL1396" s="143"/>
      <c r="UGM1396" s="143"/>
      <c r="UGN1396" s="143"/>
      <c r="UGO1396" s="143"/>
      <c r="UGP1396" s="143"/>
      <c r="UGQ1396" s="143"/>
      <c r="UGR1396" s="143"/>
      <c r="UGS1396" s="143"/>
      <c r="UGT1396" s="143"/>
      <c r="UGU1396" s="143"/>
      <c r="UGV1396" s="143"/>
      <c r="UGW1396" s="143"/>
      <c r="UGX1396" s="143"/>
      <c r="UGY1396" s="143"/>
      <c r="UGZ1396" s="143"/>
      <c r="UHA1396" s="143"/>
      <c r="UHB1396" s="143"/>
      <c r="UHC1396" s="143"/>
      <c r="UHD1396" s="143"/>
      <c r="UHE1396" s="143"/>
      <c r="UHF1396" s="143"/>
      <c r="UHG1396" s="143"/>
      <c r="UHH1396" s="143"/>
      <c r="UHI1396" s="143"/>
      <c r="UHJ1396" s="143"/>
      <c r="UHK1396" s="143"/>
      <c r="UHL1396" s="143"/>
      <c r="UHM1396" s="143"/>
      <c r="UHN1396" s="143"/>
      <c r="UHO1396" s="143"/>
      <c r="UHP1396" s="143"/>
      <c r="UHQ1396" s="143"/>
      <c r="UHR1396" s="143"/>
      <c r="UHS1396" s="143"/>
      <c r="UHT1396" s="143"/>
      <c r="UHU1396" s="143"/>
      <c r="UHV1396" s="143"/>
      <c r="UHW1396" s="143"/>
      <c r="UHX1396" s="143"/>
      <c r="UHY1396" s="143"/>
      <c r="UHZ1396" s="143"/>
      <c r="UIA1396" s="143"/>
      <c r="UIB1396" s="143"/>
      <c r="UIC1396" s="143"/>
      <c r="UID1396" s="143"/>
      <c r="UIE1396" s="143"/>
      <c r="UIF1396" s="143"/>
      <c r="UIG1396" s="143"/>
      <c r="UIH1396" s="143"/>
      <c r="UII1396" s="143"/>
      <c r="UIJ1396" s="143"/>
      <c r="UIK1396" s="143"/>
      <c r="UIL1396" s="143"/>
      <c r="UIM1396" s="143"/>
      <c r="UIN1396" s="143"/>
      <c r="UIO1396" s="143"/>
      <c r="UIP1396" s="143"/>
      <c r="UIQ1396" s="143"/>
      <c r="UIR1396" s="143"/>
      <c r="UIS1396" s="143"/>
      <c r="UIT1396" s="143"/>
      <c r="UIU1396" s="143"/>
      <c r="UIV1396" s="143"/>
      <c r="UIW1396" s="143"/>
      <c r="UIX1396" s="143"/>
      <c r="UIY1396" s="143"/>
      <c r="UIZ1396" s="143"/>
      <c r="UJA1396" s="143"/>
      <c r="UJB1396" s="143"/>
      <c r="UJC1396" s="143"/>
      <c r="UJD1396" s="143"/>
      <c r="UJE1396" s="143"/>
      <c r="UJF1396" s="143"/>
      <c r="UJG1396" s="143"/>
      <c r="UJH1396" s="143"/>
      <c r="UJI1396" s="143"/>
      <c r="UJJ1396" s="143"/>
      <c r="UJK1396" s="143"/>
      <c r="UJL1396" s="143"/>
      <c r="UJM1396" s="143"/>
      <c r="UJN1396" s="143"/>
      <c r="UJO1396" s="143"/>
      <c r="UJP1396" s="143"/>
      <c r="UJQ1396" s="143"/>
      <c r="UJR1396" s="143"/>
      <c r="UJS1396" s="143"/>
      <c r="UJT1396" s="143"/>
      <c r="UJU1396" s="143"/>
      <c r="UJV1396" s="143"/>
      <c r="UJW1396" s="143"/>
      <c r="UJX1396" s="143"/>
      <c r="UJY1396" s="143"/>
      <c r="UJZ1396" s="143"/>
      <c r="UKA1396" s="143"/>
      <c r="UKB1396" s="143"/>
      <c r="UKC1396" s="143"/>
      <c r="UKD1396" s="143"/>
      <c r="UKE1396" s="143"/>
      <c r="UKF1396" s="143"/>
      <c r="UKG1396" s="143"/>
      <c r="UKH1396" s="143"/>
      <c r="UKI1396" s="143"/>
      <c r="UKJ1396" s="143"/>
      <c r="UKK1396" s="143"/>
      <c r="UKL1396" s="143"/>
      <c r="UKM1396" s="143"/>
      <c r="UKN1396" s="143"/>
      <c r="UKO1396" s="143"/>
      <c r="UKP1396" s="143"/>
      <c r="UKQ1396" s="143"/>
      <c r="UKR1396" s="143"/>
      <c r="UKS1396" s="143"/>
      <c r="UKT1396" s="143"/>
      <c r="UKU1396" s="143"/>
      <c r="UKV1396" s="143"/>
      <c r="UKW1396" s="143"/>
      <c r="UKX1396" s="143"/>
      <c r="UKY1396" s="143"/>
      <c r="UKZ1396" s="143"/>
      <c r="ULA1396" s="143"/>
      <c r="ULB1396" s="143"/>
      <c r="ULC1396" s="143"/>
      <c r="ULD1396" s="143"/>
      <c r="ULE1396" s="143"/>
      <c r="ULF1396" s="143"/>
      <c r="ULG1396" s="143"/>
      <c r="ULH1396" s="143"/>
      <c r="ULI1396" s="143"/>
      <c r="ULJ1396" s="143"/>
      <c r="ULK1396" s="143"/>
      <c r="ULL1396" s="143"/>
      <c r="ULM1396" s="143"/>
      <c r="ULN1396" s="143"/>
      <c r="ULO1396" s="143"/>
      <c r="ULP1396" s="143"/>
      <c r="ULQ1396" s="143"/>
      <c r="ULR1396" s="143"/>
      <c r="ULS1396" s="143"/>
      <c r="ULT1396" s="143"/>
      <c r="ULU1396" s="143"/>
      <c r="ULV1396" s="143"/>
      <c r="ULW1396" s="143"/>
      <c r="ULX1396" s="143"/>
      <c r="ULY1396" s="143"/>
      <c r="ULZ1396" s="143"/>
      <c r="UMA1396" s="143"/>
      <c r="UMB1396" s="143"/>
      <c r="UMC1396" s="143"/>
      <c r="UMD1396" s="143"/>
      <c r="UME1396" s="143"/>
      <c r="UMF1396" s="143"/>
      <c r="UMG1396" s="143"/>
      <c r="UMH1396" s="143"/>
      <c r="UMI1396" s="143"/>
      <c r="UMJ1396" s="143"/>
      <c r="UMK1396" s="143"/>
      <c r="UML1396" s="143"/>
      <c r="UMM1396" s="143"/>
      <c r="UMN1396" s="143"/>
      <c r="UMO1396" s="143"/>
      <c r="UMP1396" s="143"/>
      <c r="UMQ1396" s="143"/>
      <c r="UMR1396" s="143"/>
      <c r="UMS1396" s="143"/>
      <c r="UMT1396" s="143"/>
      <c r="UMU1396" s="143"/>
      <c r="UMV1396" s="143"/>
      <c r="UMW1396" s="143"/>
      <c r="UMX1396" s="143"/>
      <c r="UMY1396" s="143"/>
      <c r="UMZ1396" s="143"/>
      <c r="UNA1396" s="143"/>
      <c r="UNB1396" s="143"/>
      <c r="UNC1396" s="143"/>
      <c r="UND1396" s="143"/>
      <c r="UNE1396" s="143"/>
      <c r="UNF1396" s="143"/>
      <c r="UNG1396" s="143"/>
      <c r="UNH1396" s="143"/>
      <c r="UNI1396" s="143"/>
      <c r="UNJ1396" s="143"/>
      <c r="UNK1396" s="143"/>
      <c r="UNL1396" s="143"/>
      <c r="UNM1396" s="143"/>
      <c r="UNN1396" s="143"/>
      <c r="UNO1396" s="143"/>
      <c r="UNP1396" s="143"/>
      <c r="UNQ1396" s="143"/>
      <c r="UNR1396" s="143"/>
      <c r="UNS1396" s="143"/>
      <c r="UNT1396" s="143"/>
      <c r="UNU1396" s="143"/>
      <c r="UNV1396" s="143"/>
      <c r="UNW1396" s="143"/>
      <c r="UNX1396" s="143"/>
      <c r="UNY1396" s="143"/>
      <c r="UNZ1396" s="143"/>
      <c r="UOA1396" s="143"/>
      <c r="UOB1396" s="143"/>
      <c r="UOC1396" s="143"/>
      <c r="UOD1396" s="143"/>
      <c r="UOE1396" s="143"/>
      <c r="UOF1396" s="143"/>
      <c r="UOG1396" s="143"/>
      <c r="UOH1396" s="143"/>
      <c r="UOI1396" s="143"/>
      <c r="UOJ1396" s="143"/>
      <c r="UOK1396" s="143"/>
      <c r="UOL1396" s="143"/>
      <c r="UOM1396" s="143"/>
      <c r="UON1396" s="143"/>
      <c r="UOO1396" s="143"/>
      <c r="UOP1396" s="143"/>
      <c r="UOQ1396" s="143"/>
      <c r="UOR1396" s="143"/>
      <c r="UOS1396" s="143"/>
      <c r="UOT1396" s="143"/>
      <c r="UOU1396" s="143"/>
      <c r="UOV1396" s="143"/>
      <c r="UOW1396" s="143"/>
      <c r="UOX1396" s="143"/>
      <c r="UOY1396" s="143"/>
      <c r="UOZ1396" s="143"/>
      <c r="UPA1396" s="143"/>
      <c r="UPB1396" s="143"/>
      <c r="UPC1396" s="143"/>
      <c r="UPD1396" s="143"/>
      <c r="UPE1396" s="143"/>
      <c r="UPF1396" s="143"/>
      <c r="UPG1396" s="143"/>
      <c r="UPH1396" s="143"/>
      <c r="UPI1396" s="143"/>
      <c r="UPJ1396" s="143"/>
      <c r="UPK1396" s="143"/>
      <c r="UPL1396" s="143"/>
      <c r="UPM1396" s="143"/>
      <c r="UPN1396" s="143"/>
      <c r="UPO1396" s="143"/>
      <c r="UPP1396" s="143"/>
      <c r="UPQ1396" s="143"/>
      <c r="UPR1396" s="143"/>
      <c r="UPS1396" s="143"/>
      <c r="UPT1396" s="143"/>
      <c r="UPU1396" s="143"/>
      <c r="UPV1396" s="143"/>
      <c r="UPW1396" s="143"/>
      <c r="UPX1396" s="143"/>
      <c r="UPY1396" s="143"/>
      <c r="UPZ1396" s="143"/>
      <c r="UQA1396" s="143"/>
      <c r="UQB1396" s="143"/>
      <c r="UQC1396" s="143"/>
      <c r="UQD1396" s="143"/>
      <c r="UQE1396" s="143"/>
      <c r="UQF1396" s="143"/>
      <c r="UQG1396" s="143"/>
      <c r="UQH1396" s="143"/>
      <c r="UQI1396" s="143"/>
      <c r="UQJ1396" s="143"/>
      <c r="UQK1396" s="143"/>
      <c r="UQL1396" s="143"/>
      <c r="UQM1396" s="143"/>
      <c r="UQN1396" s="143"/>
      <c r="UQO1396" s="143"/>
      <c r="UQP1396" s="143"/>
      <c r="UQQ1396" s="143"/>
      <c r="UQR1396" s="143"/>
      <c r="UQS1396" s="143"/>
      <c r="UQT1396" s="143"/>
      <c r="UQU1396" s="143"/>
      <c r="UQV1396" s="143"/>
      <c r="UQW1396" s="143"/>
      <c r="UQX1396" s="143"/>
      <c r="UQY1396" s="143"/>
      <c r="UQZ1396" s="143"/>
      <c r="URA1396" s="143"/>
      <c r="URB1396" s="143"/>
      <c r="URC1396" s="143"/>
      <c r="URD1396" s="143"/>
      <c r="URE1396" s="143"/>
      <c r="URF1396" s="143"/>
      <c r="URG1396" s="143"/>
      <c r="URH1396" s="143"/>
      <c r="URI1396" s="143"/>
      <c r="URJ1396" s="143"/>
      <c r="URK1396" s="143"/>
      <c r="URL1396" s="143"/>
      <c r="URM1396" s="143"/>
      <c r="URN1396" s="143"/>
      <c r="URO1396" s="143"/>
      <c r="URP1396" s="143"/>
      <c r="URQ1396" s="143"/>
      <c r="URR1396" s="143"/>
      <c r="URS1396" s="143"/>
      <c r="URT1396" s="143"/>
      <c r="URU1396" s="143"/>
      <c r="URV1396" s="143"/>
      <c r="URW1396" s="143"/>
      <c r="URX1396" s="143"/>
      <c r="URY1396" s="143"/>
      <c r="URZ1396" s="143"/>
      <c r="USA1396" s="143"/>
      <c r="USB1396" s="143"/>
      <c r="USC1396" s="143"/>
      <c r="USD1396" s="143"/>
      <c r="USE1396" s="143"/>
      <c r="USF1396" s="143"/>
      <c r="USG1396" s="143"/>
      <c r="USH1396" s="143"/>
      <c r="USI1396" s="143"/>
      <c r="USJ1396" s="143"/>
      <c r="USK1396" s="143"/>
      <c r="USL1396" s="143"/>
      <c r="USM1396" s="143"/>
      <c r="USN1396" s="143"/>
      <c r="USO1396" s="143"/>
      <c r="USP1396" s="143"/>
      <c r="USQ1396" s="143"/>
      <c r="USR1396" s="143"/>
      <c r="USS1396" s="143"/>
      <c r="UST1396" s="143"/>
      <c r="USU1396" s="143"/>
      <c r="USV1396" s="143"/>
      <c r="USW1396" s="143"/>
      <c r="USX1396" s="143"/>
      <c r="USY1396" s="143"/>
      <c r="USZ1396" s="143"/>
      <c r="UTA1396" s="143"/>
      <c r="UTB1396" s="143"/>
      <c r="UTC1396" s="143"/>
      <c r="UTD1396" s="143"/>
      <c r="UTE1396" s="143"/>
      <c r="UTF1396" s="143"/>
      <c r="UTG1396" s="143"/>
      <c r="UTH1396" s="143"/>
      <c r="UTI1396" s="143"/>
      <c r="UTJ1396" s="143"/>
      <c r="UTK1396" s="143"/>
      <c r="UTL1396" s="143"/>
      <c r="UTM1396" s="143"/>
      <c r="UTN1396" s="143"/>
      <c r="UTO1396" s="143"/>
      <c r="UTP1396" s="143"/>
      <c r="UTQ1396" s="143"/>
      <c r="UTR1396" s="143"/>
      <c r="UTS1396" s="143"/>
      <c r="UTT1396" s="143"/>
      <c r="UTU1396" s="143"/>
      <c r="UTV1396" s="143"/>
      <c r="UTW1396" s="143"/>
      <c r="UTX1396" s="143"/>
      <c r="UTY1396" s="143"/>
      <c r="UTZ1396" s="143"/>
      <c r="UUA1396" s="143"/>
      <c r="UUB1396" s="143"/>
      <c r="UUC1396" s="143"/>
      <c r="UUD1396" s="143"/>
      <c r="UUE1396" s="143"/>
      <c r="UUF1396" s="143"/>
      <c r="UUG1396" s="143"/>
      <c r="UUH1396" s="143"/>
      <c r="UUI1396" s="143"/>
      <c r="UUJ1396" s="143"/>
      <c r="UUK1396" s="143"/>
      <c r="UUL1396" s="143"/>
      <c r="UUM1396" s="143"/>
      <c r="UUN1396" s="143"/>
      <c r="UUO1396" s="143"/>
      <c r="UUP1396" s="143"/>
      <c r="UUQ1396" s="143"/>
      <c r="UUR1396" s="143"/>
      <c r="UUS1396" s="143"/>
      <c r="UUT1396" s="143"/>
      <c r="UUU1396" s="143"/>
      <c r="UUV1396" s="143"/>
      <c r="UUW1396" s="143"/>
      <c r="UUX1396" s="143"/>
      <c r="UUY1396" s="143"/>
      <c r="UUZ1396" s="143"/>
      <c r="UVA1396" s="143"/>
      <c r="UVB1396" s="143"/>
      <c r="UVC1396" s="143"/>
      <c r="UVD1396" s="143"/>
      <c r="UVE1396" s="143"/>
      <c r="UVF1396" s="143"/>
      <c r="UVG1396" s="143"/>
      <c r="UVH1396" s="143"/>
      <c r="UVI1396" s="143"/>
      <c r="UVJ1396" s="143"/>
      <c r="UVK1396" s="143"/>
      <c r="UVL1396" s="143"/>
      <c r="UVM1396" s="143"/>
      <c r="UVN1396" s="143"/>
      <c r="UVO1396" s="143"/>
      <c r="UVP1396" s="143"/>
      <c r="UVQ1396" s="143"/>
      <c r="UVR1396" s="143"/>
      <c r="UVS1396" s="143"/>
      <c r="UVT1396" s="143"/>
      <c r="UVU1396" s="143"/>
      <c r="UVV1396" s="143"/>
      <c r="UVW1396" s="143"/>
      <c r="UVX1396" s="143"/>
      <c r="UVY1396" s="143"/>
      <c r="UVZ1396" s="143"/>
      <c r="UWA1396" s="143"/>
      <c r="UWB1396" s="143"/>
      <c r="UWC1396" s="143"/>
      <c r="UWD1396" s="143"/>
      <c r="UWE1396" s="143"/>
      <c r="UWF1396" s="143"/>
      <c r="UWG1396" s="143"/>
      <c r="UWH1396" s="143"/>
      <c r="UWI1396" s="143"/>
      <c r="UWJ1396" s="143"/>
      <c r="UWK1396" s="143"/>
      <c r="UWL1396" s="143"/>
      <c r="UWM1396" s="143"/>
      <c r="UWN1396" s="143"/>
      <c r="UWO1396" s="143"/>
      <c r="UWP1396" s="143"/>
      <c r="UWQ1396" s="143"/>
      <c r="UWR1396" s="143"/>
      <c r="UWS1396" s="143"/>
      <c r="UWT1396" s="143"/>
      <c r="UWU1396" s="143"/>
      <c r="UWV1396" s="143"/>
      <c r="UWW1396" s="143"/>
      <c r="UWX1396" s="143"/>
      <c r="UWY1396" s="143"/>
      <c r="UWZ1396" s="143"/>
      <c r="UXA1396" s="143"/>
      <c r="UXB1396" s="143"/>
      <c r="UXC1396" s="143"/>
      <c r="UXD1396" s="143"/>
      <c r="UXE1396" s="143"/>
      <c r="UXF1396" s="143"/>
      <c r="UXG1396" s="143"/>
      <c r="UXH1396" s="143"/>
      <c r="UXI1396" s="143"/>
      <c r="UXJ1396" s="143"/>
      <c r="UXK1396" s="143"/>
      <c r="UXL1396" s="143"/>
      <c r="UXM1396" s="143"/>
      <c r="UXN1396" s="143"/>
      <c r="UXO1396" s="143"/>
      <c r="UXP1396" s="143"/>
      <c r="UXQ1396" s="143"/>
      <c r="UXR1396" s="143"/>
      <c r="UXS1396" s="143"/>
      <c r="UXT1396" s="143"/>
      <c r="UXU1396" s="143"/>
      <c r="UXV1396" s="143"/>
      <c r="UXW1396" s="143"/>
      <c r="UXX1396" s="143"/>
      <c r="UXY1396" s="143"/>
      <c r="UXZ1396" s="143"/>
      <c r="UYA1396" s="143"/>
      <c r="UYB1396" s="143"/>
      <c r="UYC1396" s="143"/>
      <c r="UYD1396" s="143"/>
      <c r="UYE1396" s="143"/>
      <c r="UYF1396" s="143"/>
      <c r="UYG1396" s="143"/>
      <c r="UYH1396" s="143"/>
      <c r="UYI1396" s="143"/>
      <c r="UYJ1396" s="143"/>
      <c r="UYK1396" s="143"/>
      <c r="UYL1396" s="143"/>
      <c r="UYM1396" s="143"/>
      <c r="UYN1396" s="143"/>
      <c r="UYO1396" s="143"/>
      <c r="UYP1396" s="143"/>
      <c r="UYQ1396" s="143"/>
      <c r="UYR1396" s="143"/>
      <c r="UYS1396" s="143"/>
      <c r="UYT1396" s="143"/>
      <c r="UYU1396" s="143"/>
      <c r="UYV1396" s="143"/>
      <c r="UYW1396" s="143"/>
      <c r="UYX1396" s="143"/>
      <c r="UYY1396" s="143"/>
      <c r="UYZ1396" s="143"/>
      <c r="UZA1396" s="143"/>
      <c r="UZB1396" s="143"/>
      <c r="UZC1396" s="143"/>
      <c r="UZD1396" s="143"/>
      <c r="UZE1396" s="143"/>
      <c r="UZF1396" s="143"/>
      <c r="UZG1396" s="143"/>
      <c r="UZH1396" s="143"/>
      <c r="UZI1396" s="143"/>
      <c r="UZJ1396" s="143"/>
      <c r="UZK1396" s="143"/>
      <c r="UZL1396" s="143"/>
      <c r="UZM1396" s="143"/>
      <c r="UZN1396" s="143"/>
      <c r="UZO1396" s="143"/>
      <c r="UZP1396" s="143"/>
      <c r="UZQ1396" s="143"/>
      <c r="UZR1396" s="143"/>
      <c r="UZS1396" s="143"/>
      <c r="UZT1396" s="143"/>
      <c r="UZU1396" s="143"/>
      <c r="UZV1396" s="143"/>
      <c r="UZW1396" s="143"/>
      <c r="UZX1396" s="143"/>
      <c r="UZY1396" s="143"/>
      <c r="UZZ1396" s="143"/>
      <c r="VAA1396" s="143"/>
      <c r="VAB1396" s="143"/>
      <c r="VAC1396" s="143"/>
      <c r="VAD1396" s="143"/>
      <c r="VAE1396" s="143"/>
      <c r="VAF1396" s="143"/>
      <c r="VAG1396" s="143"/>
      <c r="VAH1396" s="143"/>
      <c r="VAI1396" s="143"/>
      <c r="VAJ1396" s="143"/>
      <c r="VAK1396" s="143"/>
      <c r="VAL1396" s="143"/>
      <c r="VAM1396" s="143"/>
      <c r="VAN1396" s="143"/>
      <c r="VAO1396" s="143"/>
      <c r="VAP1396" s="143"/>
      <c r="VAQ1396" s="143"/>
      <c r="VAR1396" s="143"/>
      <c r="VAS1396" s="143"/>
      <c r="VAT1396" s="143"/>
      <c r="VAU1396" s="143"/>
      <c r="VAV1396" s="143"/>
      <c r="VAW1396" s="143"/>
      <c r="VAX1396" s="143"/>
      <c r="VAY1396" s="143"/>
      <c r="VAZ1396" s="143"/>
      <c r="VBA1396" s="143"/>
      <c r="VBB1396" s="143"/>
      <c r="VBC1396" s="143"/>
      <c r="VBD1396" s="143"/>
      <c r="VBE1396" s="143"/>
      <c r="VBF1396" s="143"/>
      <c r="VBG1396" s="143"/>
      <c r="VBH1396" s="143"/>
      <c r="VBI1396" s="143"/>
      <c r="VBJ1396" s="143"/>
      <c r="VBK1396" s="143"/>
      <c r="VBL1396" s="143"/>
      <c r="VBM1396" s="143"/>
      <c r="VBN1396" s="143"/>
      <c r="VBO1396" s="143"/>
      <c r="VBP1396" s="143"/>
      <c r="VBQ1396" s="143"/>
      <c r="VBR1396" s="143"/>
      <c r="VBS1396" s="143"/>
      <c r="VBT1396" s="143"/>
      <c r="VBU1396" s="143"/>
      <c r="VBV1396" s="143"/>
      <c r="VBW1396" s="143"/>
      <c r="VBX1396" s="143"/>
      <c r="VBY1396" s="143"/>
      <c r="VBZ1396" s="143"/>
      <c r="VCA1396" s="143"/>
      <c r="VCB1396" s="143"/>
      <c r="VCC1396" s="143"/>
      <c r="VCD1396" s="143"/>
      <c r="VCE1396" s="143"/>
      <c r="VCF1396" s="143"/>
      <c r="VCG1396" s="143"/>
      <c r="VCH1396" s="143"/>
      <c r="VCI1396" s="143"/>
      <c r="VCJ1396" s="143"/>
      <c r="VCK1396" s="143"/>
      <c r="VCL1396" s="143"/>
      <c r="VCM1396" s="143"/>
      <c r="VCN1396" s="143"/>
      <c r="VCO1396" s="143"/>
      <c r="VCP1396" s="143"/>
      <c r="VCQ1396" s="143"/>
      <c r="VCR1396" s="143"/>
      <c r="VCS1396" s="143"/>
      <c r="VCT1396" s="143"/>
      <c r="VCU1396" s="143"/>
      <c r="VCV1396" s="143"/>
      <c r="VCW1396" s="143"/>
      <c r="VCX1396" s="143"/>
      <c r="VCY1396" s="143"/>
      <c r="VCZ1396" s="143"/>
      <c r="VDA1396" s="143"/>
      <c r="VDB1396" s="143"/>
      <c r="VDC1396" s="143"/>
      <c r="VDD1396" s="143"/>
      <c r="VDE1396" s="143"/>
      <c r="VDF1396" s="143"/>
      <c r="VDG1396" s="143"/>
      <c r="VDH1396" s="143"/>
      <c r="VDI1396" s="143"/>
      <c r="VDJ1396" s="143"/>
      <c r="VDK1396" s="143"/>
      <c r="VDL1396" s="143"/>
      <c r="VDM1396" s="143"/>
      <c r="VDN1396" s="143"/>
      <c r="VDO1396" s="143"/>
      <c r="VDP1396" s="143"/>
      <c r="VDQ1396" s="143"/>
      <c r="VDR1396" s="143"/>
      <c r="VDS1396" s="143"/>
      <c r="VDT1396" s="143"/>
      <c r="VDU1396" s="143"/>
      <c r="VDV1396" s="143"/>
      <c r="VDW1396" s="143"/>
      <c r="VDX1396" s="143"/>
      <c r="VDY1396" s="143"/>
      <c r="VDZ1396" s="143"/>
      <c r="VEA1396" s="143"/>
      <c r="VEB1396" s="143"/>
      <c r="VEC1396" s="143"/>
      <c r="VED1396" s="143"/>
      <c r="VEE1396" s="143"/>
      <c r="VEF1396" s="143"/>
      <c r="VEG1396" s="143"/>
      <c r="VEH1396" s="143"/>
      <c r="VEI1396" s="143"/>
      <c r="VEJ1396" s="143"/>
      <c r="VEK1396" s="143"/>
      <c r="VEL1396" s="143"/>
      <c r="VEM1396" s="143"/>
      <c r="VEN1396" s="143"/>
      <c r="VEO1396" s="143"/>
      <c r="VEP1396" s="143"/>
      <c r="VEQ1396" s="143"/>
      <c r="VER1396" s="143"/>
      <c r="VES1396" s="143"/>
      <c r="VET1396" s="143"/>
      <c r="VEU1396" s="143"/>
      <c r="VEV1396" s="143"/>
      <c r="VEW1396" s="143"/>
      <c r="VEX1396" s="143"/>
      <c r="VEY1396" s="143"/>
      <c r="VEZ1396" s="143"/>
      <c r="VFA1396" s="143"/>
      <c r="VFB1396" s="143"/>
      <c r="VFC1396" s="143"/>
      <c r="VFD1396" s="143"/>
      <c r="VFE1396" s="143"/>
      <c r="VFF1396" s="143"/>
      <c r="VFG1396" s="143"/>
      <c r="VFH1396" s="143"/>
      <c r="VFI1396" s="143"/>
      <c r="VFJ1396" s="143"/>
      <c r="VFK1396" s="143"/>
      <c r="VFL1396" s="143"/>
      <c r="VFM1396" s="143"/>
      <c r="VFN1396" s="143"/>
      <c r="VFO1396" s="143"/>
      <c r="VFP1396" s="143"/>
      <c r="VFQ1396" s="143"/>
      <c r="VFR1396" s="143"/>
      <c r="VFS1396" s="143"/>
      <c r="VFT1396" s="143"/>
      <c r="VFU1396" s="143"/>
      <c r="VFV1396" s="143"/>
      <c r="VFW1396" s="143"/>
      <c r="VFX1396" s="143"/>
      <c r="VFY1396" s="143"/>
      <c r="VFZ1396" s="143"/>
      <c r="VGA1396" s="143"/>
      <c r="VGB1396" s="143"/>
      <c r="VGC1396" s="143"/>
      <c r="VGD1396" s="143"/>
      <c r="VGE1396" s="143"/>
      <c r="VGF1396" s="143"/>
      <c r="VGG1396" s="143"/>
      <c r="VGH1396" s="143"/>
      <c r="VGI1396" s="143"/>
      <c r="VGJ1396" s="143"/>
      <c r="VGK1396" s="143"/>
      <c r="VGL1396" s="143"/>
      <c r="VGM1396" s="143"/>
      <c r="VGN1396" s="143"/>
      <c r="VGO1396" s="143"/>
      <c r="VGP1396" s="143"/>
      <c r="VGQ1396" s="143"/>
      <c r="VGR1396" s="143"/>
      <c r="VGS1396" s="143"/>
      <c r="VGT1396" s="143"/>
      <c r="VGU1396" s="143"/>
      <c r="VGV1396" s="143"/>
      <c r="VGW1396" s="143"/>
      <c r="VGX1396" s="143"/>
      <c r="VGY1396" s="143"/>
      <c r="VGZ1396" s="143"/>
      <c r="VHA1396" s="143"/>
      <c r="VHB1396" s="143"/>
      <c r="VHC1396" s="143"/>
      <c r="VHD1396" s="143"/>
      <c r="VHE1396" s="143"/>
      <c r="VHF1396" s="143"/>
      <c r="VHG1396" s="143"/>
      <c r="VHH1396" s="143"/>
      <c r="VHI1396" s="143"/>
      <c r="VHJ1396" s="143"/>
      <c r="VHK1396" s="143"/>
      <c r="VHL1396" s="143"/>
      <c r="VHM1396" s="143"/>
      <c r="VHN1396" s="143"/>
      <c r="VHO1396" s="143"/>
      <c r="VHP1396" s="143"/>
      <c r="VHQ1396" s="143"/>
      <c r="VHR1396" s="143"/>
      <c r="VHS1396" s="143"/>
      <c r="VHT1396" s="143"/>
      <c r="VHU1396" s="143"/>
      <c r="VHV1396" s="143"/>
      <c r="VHW1396" s="143"/>
      <c r="VHX1396" s="143"/>
      <c r="VHY1396" s="143"/>
      <c r="VHZ1396" s="143"/>
      <c r="VIA1396" s="143"/>
      <c r="VIB1396" s="143"/>
      <c r="VIC1396" s="143"/>
      <c r="VID1396" s="143"/>
      <c r="VIE1396" s="143"/>
      <c r="VIF1396" s="143"/>
      <c r="VIG1396" s="143"/>
      <c r="VIH1396" s="143"/>
      <c r="VII1396" s="143"/>
      <c r="VIJ1396" s="143"/>
      <c r="VIK1396" s="143"/>
      <c r="VIL1396" s="143"/>
      <c r="VIM1396" s="143"/>
      <c r="VIN1396" s="143"/>
      <c r="VIO1396" s="143"/>
      <c r="VIP1396" s="143"/>
      <c r="VIQ1396" s="143"/>
      <c r="VIR1396" s="143"/>
      <c r="VIS1396" s="143"/>
      <c r="VIT1396" s="143"/>
      <c r="VIU1396" s="143"/>
      <c r="VIV1396" s="143"/>
      <c r="VIW1396" s="143"/>
      <c r="VIX1396" s="143"/>
      <c r="VIY1396" s="143"/>
      <c r="VIZ1396" s="143"/>
      <c r="VJA1396" s="143"/>
      <c r="VJB1396" s="143"/>
      <c r="VJC1396" s="143"/>
      <c r="VJD1396" s="143"/>
      <c r="VJE1396" s="143"/>
      <c r="VJF1396" s="143"/>
      <c r="VJG1396" s="143"/>
      <c r="VJH1396" s="143"/>
      <c r="VJI1396" s="143"/>
      <c r="VJJ1396" s="143"/>
      <c r="VJK1396" s="143"/>
      <c r="VJL1396" s="143"/>
      <c r="VJM1396" s="143"/>
      <c r="VJN1396" s="143"/>
      <c r="VJO1396" s="143"/>
      <c r="VJP1396" s="143"/>
      <c r="VJQ1396" s="143"/>
      <c r="VJR1396" s="143"/>
      <c r="VJS1396" s="143"/>
      <c r="VJT1396" s="143"/>
      <c r="VJU1396" s="143"/>
      <c r="VJV1396" s="143"/>
      <c r="VJW1396" s="143"/>
      <c r="VJX1396" s="143"/>
      <c r="VJY1396" s="143"/>
      <c r="VJZ1396" s="143"/>
      <c r="VKA1396" s="143"/>
      <c r="VKB1396" s="143"/>
      <c r="VKC1396" s="143"/>
      <c r="VKD1396" s="143"/>
      <c r="VKE1396" s="143"/>
      <c r="VKF1396" s="143"/>
      <c r="VKG1396" s="143"/>
      <c r="VKH1396" s="143"/>
      <c r="VKI1396" s="143"/>
      <c r="VKJ1396" s="143"/>
      <c r="VKK1396" s="143"/>
      <c r="VKL1396" s="143"/>
      <c r="VKM1396" s="143"/>
      <c r="VKN1396" s="143"/>
      <c r="VKO1396" s="143"/>
      <c r="VKP1396" s="143"/>
      <c r="VKQ1396" s="143"/>
      <c r="VKR1396" s="143"/>
      <c r="VKS1396" s="143"/>
      <c r="VKT1396" s="143"/>
      <c r="VKU1396" s="143"/>
      <c r="VKV1396" s="143"/>
      <c r="VKW1396" s="143"/>
      <c r="VKX1396" s="143"/>
      <c r="VKY1396" s="143"/>
      <c r="VKZ1396" s="143"/>
      <c r="VLA1396" s="143"/>
      <c r="VLB1396" s="143"/>
      <c r="VLC1396" s="143"/>
      <c r="VLD1396" s="143"/>
      <c r="VLE1396" s="143"/>
      <c r="VLF1396" s="143"/>
      <c r="VLG1396" s="143"/>
      <c r="VLH1396" s="143"/>
      <c r="VLI1396" s="143"/>
      <c r="VLJ1396" s="143"/>
      <c r="VLK1396" s="143"/>
      <c r="VLL1396" s="143"/>
      <c r="VLM1396" s="143"/>
      <c r="VLN1396" s="143"/>
      <c r="VLO1396" s="143"/>
      <c r="VLP1396" s="143"/>
      <c r="VLQ1396" s="143"/>
      <c r="VLR1396" s="143"/>
      <c r="VLS1396" s="143"/>
      <c r="VLT1396" s="143"/>
      <c r="VLU1396" s="143"/>
      <c r="VLV1396" s="143"/>
      <c r="VLW1396" s="143"/>
      <c r="VLX1396" s="143"/>
      <c r="VLY1396" s="143"/>
      <c r="VLZ1396" s="143"/>
      <c r="VMA1396" s="143"/>
      <c r="VMB1396" s="143"/>
      <c r="VMC1396" s="143"/>
      <c r="VMD1396" s="143"/>
      <c r="VME1396" s="143"/>
      <c r="VMF1396" s="143"/>
      <c r="VMG1396" s="143"/>
      <c r="VMH1396" s="143"/>
      <c r="VMI1396" s="143"/>
      <c r="VMJ1396" s="143"/>
      <c r="VMK1396" s="143"/>
      <c r="VML1396" s="143"/>
      <c r="VMM1396" s="143"/>
      <c r="VMN1396" s="143"/>
      <c r="VMO1396" s="143"/>
      <c r="VMP1396" s="143"/>
      <c r="VMQ1396" s="143"/>
      <c r="VMR1396" s="143"/>
      <c r="VMS1396" s="143"/>
      <c r="VMT1396" s="143"/>
      <c r="VMU1396" s="143"/>
      <c r="VMV1396" s="143"/>
      <c r="VMW1396" s="143"/>
      <c r="VMX1396" s="143"/>
      <c r="VMY1396" s="143"/>
      <c r="VMZ1396" s="143"/>
      <c r="VNA1396" s="143"/>
      <c r="VNB1396" s="143"/>
      <c r="VNC1396" s="143"/>
      <c r="VND1396" s="143"/>
      <c r="VNE1396" s="143"/>
      <c r="VNF1396" s="143"/>
      <c r="VNG1396" s="143"/>
      <c r="VNH1396" s="143"/>
      <c r="VNI1396" s="143"/>
      <c r="VNJ1396" s="143"/>
      <c r="VNK1396" s="143"/>
      <c r="VNL1396" s="143"/>
      <c r="VNM1396" s="143"/>
      <c r="VNN1396" s="143"/>
      <c r="VNO1396" s="143"/>
      <c r="VNP1396" s="143"/>
      <c r="VNQ1396" s="143"/>
      <c r="VNR1396" s="143"/>
      <c r="VNS1396" s="143"/>
      <c r="VNT1396" s="143"/>
      <c r="VNU1396" s="143"/>
      <c r="VNV1396" s="143"/>
      <c r="VNW1396" s="143"/>
      <c r="VNX1396" s="143"/>
      <c r="VNY1396" s="143"/>
      <c r="VNZ1396" s="143"/>
      <c r="VOA1396" s="143"/>
      <c r="VOB1396" s="143"/>
      <c r="VOC1396" s="143"/>
      <c r="VOD1396" s="143"/>
      <c r="VOE1396" s="143"/>
      <c r="VOF1396" s="143"/>
      <c r="VOG1396" s="143"/>
      <c r="VOH1396" s="143"/>
      <c r="VOI1396" s="143"/>
      <c r="VOJ1396" s="143"/>
      <c r="VOK1396" s="143"/>
      <c r="VOL1396" s="143"/>
      <c r="VOM1396" s="143"/>
      <c r="VON1396" s="143"/>
      <c r="VOO1396" s="143"/>
      <c r="VOP1396" s="143"/>
      <c r="VOQ1396" s="143"/>
      <c r="VOR1396" s="143"/>
      <c r="VOS1396" s="143"/>
      <c r="VOT1396" s="143"/>
      <c r="VOU1396" s="143"/>
      <c r="VOV1396" s="143"/>
      <c r="VOW1396" s="143"/>
      <c r="VOX1396" s="143"/>
      <c r="VOY1396" s="143"/>
      <c r="VOZ1396" s="143"/>
      <c r="VPA1396" s="143"/>
      <c r="VPB1396" s="143"/>
      <c r="VPC1396" s="143"/>
      <c r="VPD1396" s="143"/>
      <c r="VPE1396" s="143"/>
      <c r="VPF1396" s="143"/>
      <c r="VPG1396" s="143"/>
      <c r="VPH1396" s="143"/>
      <c r="VPI1396" s="143"/>
      <c r="VPJ1396" s="143"/>
      <c r="VPK1396" s="143"/>
      <c r="VPL1396" s="143"/>
      <c r="VPM1396" s="143"/>
      <c r="VPN1396" s="143"/>
      <c r="VPO1396" s="143"/>
      <c r="VPP1396" s="143"/>
      <c r="VPQ1396" s="143"/>
      <c r="VPR1396" s="143"/>
      <c r="VPS1396" s="143"/>
      <c r="VPT1396" s="143"/>
      <c r="VPU1396" s="143"/>
      <c r="VPV1396" s="143"/>
      <c r="VPW1396" s="143"/>
      <c r="VPX1396" s="143"/>
      <c r="VPY1396" s="143"/>
      <c r="VPZ1396" s="143"/>
      <c r="VQA1396" s="143"/>
      <c r="VQB1396" s="143"/>
      <c r="VQC1396" s="143"/>
      <c r="VQD1396" s="143"/>
      <c r="VQE1396" s="143"/>
      <c r="VQF1396" s="143"/>
      <c r="VQG1396" s="143"/>
      <c r="VQH1396" s="143"/>
      <c r="VQI1396" s="143"/>
      <c r="VQJ1396" s="143"/>
      <c r="VQK1396" s="143"/>
      <c r="VQL1396" s="143"/>
      <c r="VQM1396" s="143"/>
      <c r="VQN1396" s="143"/>
      <c r="VQO1396" s="143"/>
      <c r="VQP1396" s="143"/>
      <c r="VQQ1396" s="143"/>
      <c r="VQR1396" s="143"/>
      <c r="VQS1396" s="143"/>
      <c r="VQT1396" s="143"/>
      <c r="VQU1396" s="143"/>
      <c r="VQV1396" s="143"/>
      <c r="VQW1396" s="143"/>
      <c r="VQX1396" s="143"/>
      <c r="VQY1396" s="143"/>
      <c r="VQZ1396" s="143"/>
      <c r="VRA1396" s="143"/>
      <c r="VRB1396" s="143"/>
      <c r="VRC1396" s="143"/>
      <c r="VRD1396" s="143"/>
      <c r="VRE1396" s="143"/>
      <c r="VRF1396" s="143"/>
      <c r="VRG1396" s="143"/>
      <c r="VRH1396" s="143"/>
      <c r="VRI1396" s="143"/>
      <c r="VRJ1396" s="143"/>
      <c r="VRK1396" s="143"/>
      <c r="VRL1396" s="143"/>
      <c r="VRM1396" s="143"/>
      <c r="VRN1396" s="143"/>
      <c r="VRO1396" s="143"/>
      <c r="VRP1396" s="143"/>
      <c r="VRQ1396" s="143"/>
      <c r="VRR1396" s="143"/>
      <c r="VRS1396" s="143"/>
      <c r="VRT1396" s="143"/>
      <c r="VRU1396" s="143"/>
      <c r="VRV1396" s="143"/>
      <c r="VRW1396" s="143"/>
      <c r="VRX1396" s="143"/>
      <c r="VRY1396" s="143"/>
      <c r="VRZ1396" s="143"/>
      <c r="VSA1396" s="143"/>
      <c r="VSB1396" s="143"/>
      <c r="VSC1396" s="143"/>
      <c r="VSD1396" s="143"/>
      <c r="VSE1396" s="143"/>
      <c r="VSF1396" s="143"/>
      <c r="VSG1396" s="143"/>
      <c r="VSH1396" s="143"/>
      <c r="VSI1396" s="143"/>
      <c r="VSJ1396" s="143"/>
      <c r="VSK1396" s="143"/>
      <c r="VSL1396" s="143"/>
      <c r="VSM1396" s="143"/>
      <c r="VSN1396" s="143"/>
      <c r="VSO1396" s="143"/>
      <c r="VSP1396" s="143"/>
      <c r="VSQ1396" s="143"/>
      <c r="VSR1396" s="143"/>
      <c r="VSS1396" s="143"/>
      <c r="VST1396" s="143"/>
      <c r="VSU1396" s="143"/>
      <c r="VSV1396" s="143"/>
      <c r="VSW1396" s="143"/>
      <c r="VSX1396" s="143"/>
      <c r="VSY1396" s="143"/>
      <c r="VSZ1396" s="143"/>
      <c r="VTA1396" s="143"/>
      <c r="VTB1396" s="143"/>
      <c r="VTC1396" s="143"/>
      <c r="VTD1396" s="143"/>
      <c r="VTE1396" s="143"/>
      <c r="VTF1396" s="143"/>
      <c r="VTG1396" s="143"/>
      <c r="VTH1396" s="143"/>
      <c r="VTI1396" s="143"/>
      <c r="VTJ1396" s="143"/>
      <c r="VTK1396" s="143"/>
      <c r="VTL1396" s="143"/>
      <c r="VTM1396" s="143"/>
      <c r="VTN1396" s="143"/>
      <c r="VTO1396" s="143"/>
      <c r="VTP1396" s="143"/>
      <c r="VTQ1396" s="143"/>
      <c r="VTR1396" s="143"/>
      <c r="VTS1396" s="143"/>
      <c r="VTT1396" s="143"/>
      <c r="VTU1396" s="143"/>
      <c r="VTV1396" s="143"/>
      <c r="VTW1396" s="143"/>
      <c r="VTX1396" s="143"/>
      <c r="VTY1396" s="143"/>
      <c r="VTZ1396" s="143"/>
      <c r="VUA1396" s="143"/>
      <c r="VUB1396" s="143"/>
      <c r="VUC1396" s="143"/>
      <c r="VUD1396" s="143"/>
      <c r="VUE1396" s="143"/>
      <c r="VUF1396" s="143"/>
      <c r="VUG1396" s="143"/>
      <c r="VUH1396" s="143"/>
      <c r="VUI1396" s="143"/>
      <c r="VUJ1396" s="143"/>
      <c r="VUK1396" s="143"/>
      <c r="VUL1396" s="143"/>
      <c r="VUM1396" s="143"/>
      <c r="VUN1396" s="143"/>
      <c r="VUO1396" s="143"/>
      <c r="VUP1396" s="143"/>
      <c r="VUQ1396" s="143"/>
      <c r="VUR1396" s="143"/>
      <c r="VUS1396" s="143"/>
      <c r="VUT1396" s="143"/>
      <c r="VUU1396" s="143"/>
      <c r="VUV1396" s="143"/>
      <c r="VUW1396" s="143"/>
      <c r="VUX1396" s="143"/>
      <c r="VUY1396" s="143"/>
      <c r="VUZ1396" s="143"/>
      <c r="VVA1396" s="143"/>
      <c r="VVB1396" s="143"/>
      <c r="VVC1396" s="143"/>
      <c r="VVD1396" s="143"/>
      <c r="VVE1396" s="143"/>
      <c r="VVF1396" s="143"/>
      <c r="VVG1396" s="143"/>
      <c r="VVH1396" s="143"/>
      <c r="VVI1396" s="143"/>
      <c r="VVJ1396" s="143"/>
      <c r="VVK1396" s="143"/>
      <c r="VVL1396" s="143"/>
      <c r="VVM1396" s="143"/>
      <c r="VVN1396" s="143"/>
      <c r="VVO1396" s="143"/>
      <c r="VVP1396" s="143"/>
      <c r="VVQ1396" s="143"/>
      <c r="VVR1396" s="143"/>
      <c r="VVS1396" s="143"/>
      <c r="VVT1396" s="143"/>
      <c r="VVU1396" s="143"/>
      <c r="VVV1396" s="143"/>
      <c r="VVW1396" s="143"/>
      <c r="VVX1396" s="143"/>
      <c r="VVY1396" s="143"/>
      <c r="VVZ1396" s="143"/>
      <c r="VWA1396" s="143"/>
      <c r="VWB1396" s="143"/>
      <c r="VWC1396" s="143"/>
      <c r="VWD1396" s="143"/>
      <c r="VWE1396" s="143"/>
      <c r="VWF1396" s="143"/>
      <c r="VWG1396" s="143"/>
      <c r="VWH1396" s="143"/>
      <c r="VWI1396" s="143"/>
      <c r="VWJ1396" s="143"/>
      <c r="VWK1396" s="143"/>
      <c r="VWL1396" s="143"/>
      <c r="VWM1396" s="143"/>
      <c r="VWN1396" s="143"/>
      <c r="VWO1396" s="143"/>
      <c r="VWP1396" s="143"/>
      <c r="VWQ1396" s="143"/>
      <c r="VWR1396" s="143"/>
      <c r="VWS1396" s="143"/>
      <c r="VWT1396" s="143"/>
      <c r="VWU1396" s="143"/>
      <c r="VWV1396" s="143"/>
      <c r="VWW1396" s="143"/>
      <c r="VWX1396" s="143"/>
      <c r="VWY1396" s="143"/>
      <c r="VWZ1396" s="143"/>
      <c r="VXA1396" s="143"/>
      <c r="VXB1396" s="143"/>
      <c r="VXC1396" s="143"/>
      <c r="VXD1396" s="143"/>
      <c r="VXE1396" s="143"/>
      <c r="VXF1396" s="143"/>
      <c r="VXG1396" s="143"/>
      <c r="VXH1396" s="143"/>
      <c r="VXI1396" s="143"/>
      <c r="VXJ1396" s="143"/>
      <c r="VXK1396" s="143"/>
      <c r="VXL1396" s="143"/>
      <c r="VXM1396" s="143"/>
      <c r="VXN1396" s="143"/>
      <c r="VXO1396" s="143"/>
      <c r="VXP1396" s="143"/>
      <c r="VXQ1396" s="143"/>
      <c r="VXR1396" s="143"/>
      <c r="VXS1396" s="143"/>
      <c r="VXT1396" s="143"/>
      <c r="VXU1396" s="143"/>
      <c r="VXV1396" s="143"/>
      <c r="VXW1396" s="143"/>
      <c r="VXX1396" s="143"/>
      <c r="VXY1396" s="143"/>
      <c r="VXZ1396" s="143"/>
      <c r="VYA1396" s="143"/>
      <c r="VYB1396" s="143"/>
      <c r="VYC1396" s="143"/>
      <c r="VYD1396" s="143"/>
      <c r="VYE1396" s="143"/>
      <c r="VYF1396" s="143"/>
      <c r="VYG1396" s="143"/>
      <c r="VYH1396" s="143"/>
      <c r="VYI1396" s="143"/>
      <c r="VYJ1396" s="143"/>
      <c r="VYK1396" s="143"/>
      <c r="VYL1396" s="143"/>
      <c r="VYM1396" s="143"/>
      <c r="VYN1396" s="143"/>
      <c r="VYO1396" s="143"/>
      <c r="VYP1396" s="143"/>
      <c r="VYQ1396" s="143"/>
      <c r="VYR1396" s="143"/>
      <c r="VYS1396" s="143"/>
      <c r="VYT1396" s="143"/>
      <c r="VYU1396" s="143"/>
      <c r="VYV1396" s="143"/>
      <c r="VYW1396" s="143"/>
      <c r="VYX1396" s="143"/>
      <c r="VYY1396" s="143"/>
      <c r="VYZ1396" s="143"/>
      <c r="VZA1396" s="143"/>
      <c r="VZB1396" s="143"/>
      <c r="VZC1396" s="143"/>
      <c r="VZD1396" s="143"/>
      <c r="VZE1396" s="143"/>
      <c r="VZF1396" s="143"/>
      <c r="VZG1396" s="143"/>
      <c r="VZH1396" s="143"/>
      <c r="VZI1396" s="143"/>
      <c r="VZJ1396" s="143"/>
      <c r="VZK1396" s="143"/>
      <c r="VZL1396" s="143"/>
      <c r="VZM1396" s="143"/>
      <c r="VZN1396" s="143"/>
      <c r="VZO1396" s="143"/>
      <c r="VZP1396" s="143"/>
      <c r="VZQ1396" s="143"/>
      <c r="VZR1396" s="143"/>
      <c r="VZS1396" s="143"/>
      <c r="VZT1396" s="143"/>
      <c r="VZU1396" s="143"/>
      <c r="VZV1396" s="143"/>
      <c r="VZW1396" s="143"/>
      <c r="VZX1396" s="143"/>
      <c r="VZY1396" s="143"/>
      <c r="VZZ1396" s="143"/>
      <c r="WAA1396" s="143"/>
      <c r="WAB1396" s="143"/>
      <c r="WAC1396" s="143"/>
      <c r="WAD1396" s="143"/>
      <c r="WAE1396" s="143"/>
      <c r="WAF1396" s="143"/>
      <c r="WAG1396" s="143"/>
      <c r="WAH1396" s="143"/>
      <c r="WAI1396" s="143"/>
      <c r="WAJ1396" s="143"/>
      <c r="WAK1396" s="143"/>
      <c r="WAL1396" s="143"/>
      <c r="WAM1396" s="143"/>
      <c r="WAN1396" s="143"/>
      <c r="WAO1396" s="143"/>
      <c r="WAP1396" s="143"/>
      <c r="WAQ1396" s="143"/>
      <c r="WAR1396" s="143"/>
      <c r="WAS1396" s="143"/>
      <c r="WAT1396" s="143"/>
      <c r="WAU1396" s="143"/>
      <c r="WAV1396" s="143"/>
      <c r="WAW1396" s="143"/>
      <c r="WAX1396" s="143"/>
      <c r="WAY1396" s="143"/>
      <c r="WAZ1396" s="143"/>
      <c r="WBA1396" s="143"/>
      <c r="WBB1396" s="143"/>
      <c r="WBC1396" s="143"/>
      <c r="WBD1396" s="143"/>
      <c r="WBE1396" s="143"/>
      <c r="WBF1396" s="143"/>
      <c r="WBG1396" s="143"/>
      <c r="WBH1396" s="143"/>
      <c r="WBI1396" s="143"/>
      <c r="WBJ1396" s="143"/>
      <c r="WBK1396" s="143"/>
      <c r="WBL1396" s="143"/>
      <c r="WBM1396" s="143"/>
      <c r="WBN1396" s="143"/>
      <c r="WBO1396" s="143"/>
      <c r="WBP1396" s="143"/>
      <c r="WBQ1396" s="143"/>
      <c r="WBR1396" s="143"/>
      <c r="WBS1396" s="143"/>
      <c r="WBT1396" s="143"/>
      <c r="WBU1396" s="143"/>
      <c r="WBV1396" s="143"/>
      <c r="WBW1396" s="143"/>
      <c r="WBX1396" s="143"/>
      <c r="WBY1396" s="143"/>
      <c r="WBZ1396" s="143"/>
      <c r="WCA1396" s="143"/>
      <c r="WCB1396" s="143"/>
      <c r="WCC1396" s="143"/>
      <c r="WCD1396" s="143"/>
      <c r="WCE1396" s="143"/>
      <c r="WCF1396" s="143"/>
      <c r="WCG1396" s="143"/>
      <c r="WCH1396" s="143"/>
      <c r="WCI1396" s="143"/>
      <c r="WCJ1396" s="143"/>
      <c r="WCK1396" s="143"/>
      <c r="WCL1396" s="143"/>
      <c r="WCM1396" s="143"/>
      <c r="WCN1396" s="143"/>
      <c r="WCO1396" s="143"/>
      <c r="WCP1396" s="143"/>
      <c r="WCQ1396" s="143"/>
      <c r="WCR1396" s="143"/>
      <c r="WCS1396" s="143"/>
      <c r="WCT1396" s="143"/>
      <c r="WCU1396" s="143"/>
      <c r="WCV1396" s="143"/>
      <c r="WCW1396" s="143"/>
      <c r="WCX1396" s="143"/>
      <c r="WCY1396" s="143"/>
      <c r="WCZ1396" s="143"/>
      <c r="WDA1396" s="143"/>
      <c r="WDB1396" s="143"/>
      <c r="WDC1396" s="143"/>
      <c r="WDD1396" s="143"/>
      <c r="WDE1396" s="143"/>
      <c r="WDF1396" s="143"/>
      <c r="WDG1396" s="143"/>
      <c r="WDH1396" s="143"/>
      <c r="WDI1396" s="143"/>
      <c r="WDJ1396" s="143"/>
      <c r="WDK1396" s="143"/>
      <c r="WDL1396" s="143"/>
      <c r="WDM1396" s="143"/>
      <c r="WDN1396" s="143"/>
      <c r="WDO1396" s="143"/>
      <c r="WDP1396" s="143"/>
      <c r="WDQ1396" s="143"/>
      <c r="WDR1396" s="143"/>
      <c r="WDS1396" s="143"/>
      <c r="WDT1396" s="143"/>
      <c r="WDU1396" s="143"/>
      <c r="WDV1396" s="143"/>
      <c r="WDW1396" s="143"/>
      <c r="WDX1396" s="143"/>
      <c r="WDY1396" s="143"/>
      <c r="WDZ1396" s="143"/>
      <c r="WEA1396" s="143"/>
      <c r="WEB1396" s="143"/>
      <c r="WEC1396" s="143"/>
      <c r="WED1396" s="143"/>
      <c r="WEE1396" s="143"/>
      <c r="WEF1396" s="143"/>
      <c r="WEG1396" s="143"/>
      <c r="WEH1396" s="143"/>
      <c r="WEI1396" s="143"/>
      <c r="WEJ1396" s="143"/>
      <c r="WEK1396" s="143"/>
      <c r="WEL1396" s="143"/>
      <c r="WEM1396" s="143"/>
      <c r="WEN1396" s="143"/>
      <c r="WEO1396" s="143"/>
      <c r="WEP1396" s="143"/>
      <c r="WEQ1396" s="143"/>
      <c r="WER1396" s="143"/>
      <c r="WES1396" s="143"/>
      <c r="WET1396" s="143"/>
      <c r="WEU1396" s="143"/>
      <c r="WEV1396" s="143"/>
      <c r="WEW1396" s="143"/>
      <c r="WEX1396" s="143"/>
      <c r="WEY1396" s="143"/>
      <c r="WEZ1396" s="143"/>
      <c r="WFA1396" s="143"/>
      <c r="WFB1396" s="143"/>
      <c r="WFC1396" s="143"/>
      <c r="WFD1396" s="143"/>
      <c r="WFE1396" s="143"/>
      <c r="WFF1396" s="143"/>
      <c r="WFG1396" s="143"/>
      <c r="WFH1396" s="143"/>
      <c r="WFI1396" s="143"/>
      <c r="WFJ1396" s="143"/>
      <c r="WFK1396" s="143"/>
      <c r="WFL1396" s="143"/>
      <c r="WFM1396" s="143"/>
      <c r="WFN1396" s="143"/>
      <c r="WFO1396" s="143"/>
      <c r="WFP1396" s="143"/>
      <c r="WFQ1396" s="143"/>
      <c r="WFR1396" s="143"/>
      <c r="WFS1396" s="143"/>
      <c r="WFT1396" s="143"/>
      <c r="WFU1396" s="143"/>
      <c r="WFV1396" s="143"/>
      <c r="WFW1396" s="143"/>
      <c r="WFX1396" s="143"/>
      <c r="WFY1396" s="143"/>
      <c r="WFZ1396" s="143"/>
      <c r="WGA1396" s="143"/>
      <c r="WGB1396" s="143"/>
      <c r="WGC1396" s="143"/>
      <c r="WGD1396" s="143"/>
      <c r="WGE1396" s="143"/>
      <c r="WGF1396" s="143"/>
      <c r="WGG1396" s="143"/>
      <c r="WGH1396" s="143"/>
      <c r="WGI1396" s="143"/>
      <c r="WGJ1396" s="143"/>
      <c r="WGK1396" s="143"/>
      <c r="WGL1396" s="143"/>
      <c r="WGM1396" s="143"/>
      <c r="WGN1396" s="143"/>
      <c r="WGO1396" s="143"/>
      <c r="WGP1396" s="143"/>
      <c r="WGQ1396" s="143"/>
      <c r="WGR1396" s="143"/>
      <c r="WGS1396" s="143"/>
      <c r="WGT1396" s="143"/>
      <c r="WGU1396" s="143"/>
      <c r="WGV1396" s="143"/>
      <c r="WGW1396" s="143"/>
      <c r="WGX1396" s="143"/>
      <c r="WGY1396" s="143"/>
      <c r="WGZ1396" s="143"/>
      <c r="WHA1396" s="143"/>
      <c r="WHB1396" s="143"/>
      <c r="WHC1396" s="143"/>
      <c r="WHD1396" s="143"/>
      <c r="WHE1396" s="143"/>
      <c r="WHF1396" s="143"/>
      <c r="WHG1396" s="143"/>
      <c r="WHH1396" s="143"/>
      <c r="WHI1396" s="143"/>
      <c r="WHJ1396" s="143"/>
      <c r="WHK1396" s="143"/>
      <c r="WHL1396" s="143"/>
      <c r="WHM1396" s="143"/>
      <c r="WHN1396" s="143"/>
      <c r="WHO1396" s="143"/>
      <c r="WHP1396" s="143"/>
      <c r="WHQ1396" s="143"/>
      <c r="WHR1396" s="143"/>
      <c r="WHS1396" s="143"/>
      <c r="WHT1396" s="143"/>
      <c r="WHU1396" s="143"/>
      <c r="WHV1396" s="143"/>
      <c r="WHW1396" s="143"/>
      <c r="WHX1396" s="143"/>
      <c r="WHY1396" s="143"/>
      <c r="WHZ1396" s="143"/>
      <c r="WIA1396" s="143"/>
      <c r="WIB1396" s="143"/>
      <c r="WIC1396" s="143"/>
      <c r="WID1396" s="143"/>
      <c r="WIE1396" s="143"/>
      <c r="WIF1396" s="143"/>
      <c r="WIG1396" s="143"/>
      <c r="WIH1396" s="143"/>
      <c r="WII1396" s="143"/>
      <c r="WIJ1396" s="143"/>
      <c r="WIK1396" s="143"/>
      <c r="WIL1396" s="143"/>
      <c r="WIM1396" s="143"/>
      <c r="WIN1396" s="143"/>
      <c r="WIO1396" s="143"/>
      <c r="WIP1396" s="143"/>
      <c r="WIQ1396" s="143"/>
      <c r="WIR1396" s="143"/>
      <c r="WIS1396" s="143"/>
      <c r="WIT1396" s="143"/>
      <c r="WIU1396" s="143"/>
      <c r="WIV1396" s="143"/>
      <c r="WIW1396" s="143"/>
      <c r="WIX1396" s="143"/>
      <c r="WIY1396" s="143"/>
      <c r="WIZ1396" s="143"/>
      <c r="WJA1396" s="143"/>
      <c r="WJB1396" s="143"/>
      <c r="WJC1396" s="143"/>
      <c r="WJD1396" s="143"/>
      <c r="WJE1396" s="143"/>
      <c r="WJF1396" s="143"/>
      <c r="WJG1396" s="143"/>
      <c r="WJH1396" s="143"/>
      <c r="WJI1396" s="143"/>
      <c r="WJJ1396" s="143"/>
      <c r="WJK1396" s="143"/>
      <c r="WJL1396" s="143"/>
      <c r="WJM1396" s="143"/>
      <c r="WJN1396" s="143"/>
      <c r="WJO1396" s="143"/>
      <c r="WJP1396" s="143"/>
      <c r="WJQ1396" s="143"/>
      <c r="WJR1396" s="143"/>
      <c r="WJS1396" s="143"/>
      <c r="WJT1396" s="143"/>
      <c r="WJU1396" s="143"/>
      <c r="WJV1396" s="143"/>
      <c r="WJW1396" s="143"/>
      <c r="WJX1396" s="143"/>
      <c r="WJY1396" s="143"/>
      <c r="WJZ1396" s="143"/>
      <c r="WKA1396" s="143"/>
      <c r="WKB1396" s="143"/>
      <c r="WKC1396" s="143"/>
      <c r="WKD1396" s="143"/>
      <c r="WKE1396" s="143"/>
      <c r="WKF1396" s="143"/>
      <c r="WKG1396" s="143"/>
      <c r="WKH1396" s="143"/>
      <c r="WKI1396" s="143"/>
      <c r="WKJ1396" s="143"/>
      <c r="WKK1396" s="143"/>
      <c r="WKL1396" s="143"/>
      <c r="WKM1396" s="143"/>
      <c r="WKN1396" s="143"/>
      <c r="WKO1396" s="143"/>
      <c r="WKP1396" s="143"/>
      <c r="WKQ1396" s="143"/>
      <c r="WKR1396" s="143"/>
      <c r="WKS1396" s="143"/>
      <c r="WKT1396" s="143"/>
      <c r="WKU1396" s="143"/>
      <c r="WKV1396" s="143"/>
      <c r="WKW1396" s="143"/>
      <c r="WKX1396" s="143"/>
      <c r="WKY1396" s="143"/>
      <c r="WKZ1396" s="143"/>
      <c r="WLA1396" s="143"/>
      <c r="WLB1396" s="143"/>
      <c r="WLC1396" s="143"/>
      <c r="WLD1396" s="143"/>
      <c r="WLE1396" s="143"/>
      <c r="WLF1396" s="143"/>
      <c r="WLG1396" s="143"/>
      <c r="WLH1396" s="143"/>
      <c r="WLI1396" s="143"/>
      <c r="WLJ1396" s="143"/>
      <c r="WLK1396" s="143"/>
      <c r="WLL1396" s="143"/>
      <c r="WLM1396" s="143"/>
      <c r="WLN1396" s="143"/>
      <c r="WLO1396" s="143"/>
      <c r="WLP1396" s="143"/>
      <c r="WLQ1396" s="143"/>
      <c r="WLR1396" s="143"/>
      <c r="WLS1396" s="143"/>
      <c r="WLT1396" s="143"/>
      <c r="WLU1396" s="143"/>
      <c r="WLV1396" s="143"/>
      <c r="WLW1396" s="143"/>
      <c r="WLX1396" s="143"/>
      <c r="WLY1396" s="143"/>
      <c r="WLZ1396" s="143"/>
      <c r="WMA1396" s="143"/>
      <c r="WMB1396" s="143"/>
      <c r="WMC1396" s="143"/>
      <c r="WMD1396" s="143"/>
      <c r="WME1396" s="143"/>
      <c r="WMF1396" s="143"/>
      <c r="WMG1396" s="143"/>
      <c r="WMH1396" s="143"/>
      <c r="WMI1396" s="143"/>
      <c r="WMJ1396" s="143"/>
      <c r="WMK1396" s="143"/>
      <c r="WML1396" s="143"/>
      <c r="WMM1396" s="143"/>
      <c r="WMN1396" s="143"/>
      <c r="WMO1396" s="143"/>
      <c r="WMP1396" s="143"/>
      <c r="WMQ1396" s="143"/>
      <c r="WMR1396" s="143"/>
      <c r="WMS1396" s="143"/>
      <c r="WMT1396" s="143"/>
      <c r="WMU1396" s="143"/>
      <c r="WMV1396" s="143"/>
      <c r="WMW1396" s="143"/>
      <c r="WMX1396" s="143"/>
      <c r="WMY1396" s="143"/>
      <c r="WMZ1396" s="143"/>
      <c r="WNA1396" s="143"/>
      <c r="WNB1396" s="143"/>
      <c r="WNC1396" s="143"/>
      <c r="WND1396" s="143"/>
      <c r="WNE1396" s="143"/>
      <c r="WNF1396" s="143"/>
      <c r="WNG1396" s="143"/>
      <c r="WNH1396" s="143"/>
      <c r="WNI1396" s="143"/>
      <c r="WNJ1396" s="143"/>
      <c r="WNK1396" s="143"/>
      <c r="WNL1396" s="143"/>
      <c r="WNM1396" s="143"/>
      <c r="WNN1396" s="143"/>
      <c r="WNO1396" s="143"/>
      <c r="WNP1396" s="143"/>
      <c r="WNQ1396" s="143"/>
      <c r="WNR1396" s="143"/>
      <c r="WNS1396" s="143"/>
      <c r="WNT1396" s="143"/>
      <c r="WNU1396" s="143"/>
      <c r="WNV1396" s="143"/>
      <c r="WNW1396" s="143"/>
      <c r="WNX1396" s="143"/>
      <c r="WNY1396" s="143"/>
      <c r="WNZ1396" s="143"/>
      <c r="WOA1396" s="143"/>
      <c r="WOB1396" s="143"/>
      <c r="WOC1396" s="143"/>
      <c r="WOD1396" s="143"/>
      <c r="WOE1396" s="143"/>
      <c r="WOF1396" s="143"/>
      <c r="WOG1396" s="143"/>
      <c r="WOH1396" s="143"/>
      <c r="WOI1396" s="143"/>
      <c r="WOJ1396" s="143"/>
      <c r="WOK1396" s="143"/>
      <c r="WOL1396" s="143"/>
      <c r="WOM1396" s="143"/>
      <c r="WON1396" s="143"/>
      <c r="WOO1396" s="143"/>
      <c r="WOP1396" s="143"/>
      <c r="WOQ1396" s="143"/>
      <c r="WOR1396" s="143"/>
      <c r="WOS1396" s="143"/>
      <c r="WOT1396" s="143"/>
      <c r="WOU1396" s="143"/>
      <c r="WOV1396" s="143"/>
      <c r="WOW1396" s="143"/>
      <c r="WOX1396" s="143"/>
      <c r="WOY1396" s="143"/>
      <c r="WOZ1396" s="143"/>
      <c r="WPA1396" s="143"/>
      <c r="WPB1396" s="143"/>
      <c r="WPC1396" s="143"/>
      <c r="WPD1396" s="143"/>
      <c r="WPE1396" s="143"/>
      <c r="WPF1396" s="143"/>
      <c r="WPG1396" s="143"/>
      <c r="WPH1396" s="143"/>
      <c r="WPI1396" s="143"/>
      <c r="WPJ1396" s="143"/>
      <c r="WPK1396" s="143"/>
      <c r="WPL1396" s="143"/>
      <c r="WPM1396" s="143"/>
      <c r="WPN1396" s="143"/>
      <c r="WPO1396" s="143"/>
      <c r="WPP1396" s="143"/>
      <c r="WPQ1396" s="143"/>
      <c r="WPR1396" s="143"/>
      <c r="WPS1396" s="143"/>
      <c r="WPT1396" s="143"/>
      <c r="WPU1396" s="143"/>
      <c r="WPV1396" s="143"/>
      <c r="WPW1396" s="143"/>
      <c r="WPX1396" s="143"/>
      <c r="WPY1396" s="143"/>
      <c r="WPZ1396" s="143"/>
      <c r="WQA1396" s="143"/>
      <c r="WQB1396" s="143"/>
      <c r="WQC1396" s="143"/>
      <c r="WQD1396" s="143"/>
      <c r="WQE1396" s="143"/>
      <c r="WQF1396" s="143"/>
      <c r="WQG1396" s="143"/>
      <c r="WQH1396" s="143"/>
      <c r="WQI1396" s="143"/>
      <c r="WQJ1396" s="143"/>
      <c r="WQK1396" s="143"/>
      <c r="WQL1396" s="143"/>
      <c r="WQM1396" s="143"/>
      <c r="WQN1396" s="143"/>
      <c r="WQO1396" s="143"/>
      <c r="WQP1396" s="143"/>
      <c r="WQQ1396" s="143"/>
      <c r="WQR1396" s="143"/>
      <c r="WQS1396" s="143"/>
      <c r="WQT1396" s="143"/>
      <c r="WQU1396" s="143"/>
      <c r="WQV1396" s="143"/>
      <c r="WQW1396" s="143"/>
      <c r="WQX1396" s="143"/>
      <c r="WQY1396" s="143"/>
      <c r="WQZ1396" s="143"/>
      <c r="WRA1396" s="143"/>
      <c r="WRB1396" s="143"/>
      <c r="WRC1396" s="143"/>
      <c r="WRD1396" s="143"/>
      <c r="WRE1396" s="143"/>
      <c r="WRF1396" s="143"/>
      <c r="WRG1396" s="143"/>
      <c r="WRH1396" s="143"/>
      <c r="WRI1396" s="143"/>
      <c r="WRJ1396" s="143"/>
      <c r="WRK1396" s="143"/>
      <c r="WRL1396" s="143"/>
      <c r="WRM1396" s="143"/>
      <c r="WRN1396" s="143"/>
      <c r="WRO1396" s="143"/>
      <c r="WRP1396" s="143"/>
      <c r="WRQ1396" s="143"/>
      <c r="WRR1396" s="143"/>
      <c r="WRS1396" s="143"/>
      <c r="WRT1396" s="143"/>
      <c r="WRU1396" s="143"/>
      <c r="WRV1396" s="143"/>
      <c r="WRW1396" s="143"/>
      <c r="WRX1396" s="143"/>
      <c r="WRY1396" s="143"/>
      <c r="WRZ1396" s="143"/>
      <c r="WSA1396" s="143"/>
      <c r="WSB1396" s="143"/>
      <c r="WSC1396" s="143"/>
      <c r="WSD1396" s="143"/>
      <c r="WSE1396" s="143"/>
      <c r="WSF1396" s="143"/>
      <c r="WSG1396" s="143"/>
      <c r="WSH1396" s="143"/>
      <c r="WSI1396" s="143"/>
      <c r="WSJ1396" s="143"/>
      <c r="WSK1396" s="143"/>
      <c r="WSL1396" s="143"/>
      <c r="WSM1396" s="143"/>
      <c r="WSN1396" s="143"/>
      <c r="WSO1396" s="143"/>
      <c r="WSP1396" s="143"/>
      <c r="WSQ1396" s="143"/>
      <c r="WSR1396" s="143"/>
      <c r="WSS1396" s="143"/>
      <c r="WST1396" s="143"/>
      <c r="WSU1396" s="143"/>
      <c r="WSV1396" s="143"/>
      <c r="WSW1396" s="143"/>
      <c r="WSX1396" s="143"/>
      <c r="WSY1396" s="143"/>
      <c r="WSZ1396" s="143"/>
      <c r="WTA1396" s="143"/>
      <c r="WTB1396" s="143"/>
      <c r="WTC1396" s="143"/>
      <c r="WTD1396" s="143"/>
      <c r="WTE1396" s="143"/>
      <c r="WTF1396" s="143"/>
      <c r="WTG1396" s="143"/>
      <c r="WTH1396" s="143"/>
      <c r="WTI1396" s="143"/>
      <c r="WTJ1396" s="143"/>
      <c r="WTK1396" s="143"/>
      <c r="WTL1396" s="143"/>
      <c r="WTM1396" s="143"/>
      <c r="WTN1396" s="143"/>
      <c r="WTO1396" s="143"/>
      <c r="WTP1396" s="143"/>
      <c r="WTQ1396" s="143"/>
      <c r="WTR1396" s="143"/>
      <c r="WTS1396" s="143"/>
      <c r="WTT1396" s="143"/>
      <c r="WTU1396" s="143"/>
      <c r="WTV1396" s="143"/>
      <c r="WTW1396" s="143"/>
      <c r="WTX1396" s="143"/>
      <c r="WTY1396" s="143"/>
      <c r="WTZ1396" s="143"/>
      <c r="WUA1396" s="143"/>
      <c r="WUB1396" s="143"/>
      <c r="WUC1396" s="143"/>
      <c r="WUD1396" s="143"/>
      <c r="WUE1396" s="143"/>
      <c r="WUF1396" s="143"/>
      <c r="WUG1396" s="143"/>
      <c r="WUH1396" s="143"/>
      <c r="WUI1396" s="143"/>
      <c r="WUJ1396" s="143"/>
      <c r="WUK1396" s="143"/>
      <c r="WUL1396" s="143"/>
      <c r="WUM1396" s="143"/>
      <c r="WUN1396" s="143"/>
      <c r="WUO1396" s="143"/>
      <c r="WUP1396" s="143"/>
      <c r="WUQ1396" s="143"/>
      <c r="WUR1396" s="143"/>
      <c r="WUS1396" s="143"/>
      <c r="WUT1396" s="143"/>
      <c r="WUU1396" s="143"/>
      <c r="WUV1396" s="143"/>
      <c r="WUW1396" s="143"/>
      <c r="WUX1396" s="143"/>
      <c r="WUY1396" s="143"/>
      <c r="WUZ1396" s="143"/>
      <c r="WVA1396" s="143"/>
      <c r="WVB1396" s="143"/>
      <c r="WVC1396" s="143"/>
      <c r="WVD1396" s="143"/>
      <c r="WVE1396" s="143"/>
      <c r="WVF1396" s="143"/>
      <c r="WVG1396" s="143"/>
      <c r="WVH1396" s="143"/>
      <c r="WVI1396" s="143"/>
      <c r="WVJ1396" s="143"/>
      <c r="WVK1396" s="143"/>
      <c r="WVL1396" s="143"/>
      <c r="WVM1396" s="143"/>
      <c r="WVN1396" s="143"/>
      <c r="WVO1396" s="143"/>
      <c r="WVP1396" s="143"/>
      <c r="WVQ1396" s="143"/>
      <c r="WVR1396" s="143"/>
      <c r="WVS1396" s="143"/>
      <c r="WVT1396" s="143"/>
      <c r="WVU1396" s="143"/>
      <c r="WVV1396" s="143"/>
      <c r="WVW1396" s="143"/>
      <c r="WVX1396" s="143"/>
      <c r="WVY1396" s="143"/>
      <c r="WVZ1396" s="143"/>
      <c r="WWA1396" s="143"/>
      <c r="WWB1396" s="143"/>
      <c r="WWC1396" s="143"/>
      <c r="WWD1396" s="143"/>
      <c r="WWE1396" s="143"/>
      <c r="WWF1396" s="143"/>
      <c r="WWG1396" s="143"/>
      <c r="WWH1396" s="143"/>
      <c r="WWI1396" s="143"/>
      <c r="WWJ1396" s="143"/>
      <c r="WWK1396" s="143"/>
      <c r="WWL1396" s="143"/>
      <c r="WWM1396" s="143"/>
      <c r="WWN1396" s="143"/>
      <c r="WWO1396" s="143"/>
      <c r="WWP1396" s="143"/>
      <c r="WWQ1396" s="143"/>
      <c r="WWR1396" s="143"/>
      <c r="WWS1396" s="143"/>
      <c r="WWT1396" s="143"/>
      <c r="WWU1396" s="143"/>
      <c r="WWV1396" s="143"/>
      <c r="WWW1396" s="143"/>
      <c r="WWX1396" s="143"/>
      <c r="WWY1396" s="143"/>
      <c r="WWZ1396" s="143"/>
      <c r="WXA1396" s="143"/>
      <c r="WXB1396" s="143"/>
      <c r="WXC1396" s="143"/>
      <c r="WXD1396" s="143"/>
      <c r="WXE1396" s="143"/>
      <c r="WXF1396" s="143"/>
      <c r="WXG1396" s="143"/>
      <c r="WXH1396" s="143"/>
      <c r="WXI1396" s="143"/>
      <c r="WXJ1396" s="143"/>
      <c r="WXK1396" s="143"/>
      <c r="WXL1396" s="143"/>
      <c r="WXM1396" s="143"/>
      <c r="WXN1396" s="143"/>
      <c r="WXO1396" s="143"/>
      <c r="WXP1396" s="143"/>
      <c r="WXQ1396" s="143"/>
      <c r="WXR1396" s="143"/>
      <c r="WXS1396" s="143"/>
      <c r="WXT1396" s="143"/>
      <c r="WXU1396" s="143"/>
      <c r="WXV1396" s="143"/>
      <c r="WXW1396" s="143"/>
      <c r="WXX1396" s="143"/>
      <c r="WXY1396" s="143"/>
      <c r="WXZ1396" s="143"/>
      <c r="WYA1396" s="143"/>
      <c r="WYB1396" s="143"/>
      <c r="WYC1396" s="143"/>
      <c r="WYD1396" s="143"/>
      <c r="WYE1396" s="143"/>
      <c r="WYF1396" s="143"/>
      <c r="WYG1396" s="143"/>
      <c r="WYH1396" s="143"/>
      <c r="WYI1396" s="143"/>
      <c r="WYJ1396" s="143"/>
      <c r="WYK1396" s="143"/>
      <c r="WYL1396" s="143"/>
      <c r="WYM1396" s="143"/>
      <c r="WYN1396" s="143"/>
      <c r="WYO1396" s="143"/>
      <c r="WYP1396" s="143"/>
      <c r="WYQ1396" s="143"/>
      <c r="WYR1396" s="143"/>
      <c r="WYS1396" s="143"/>
      <c r="WYT1396" s="143"/>
      <c r="WYU1396" s="143"/>
      <c r="WYV1396" s="143"/>
      <c r="WYW1396" s="143"/>
      <c r="WYX1396" s="143"/>
      <c r="WYY1396" s="143"/>
      <c r="WYZ1396" s="143"/>
      <c r="WZA1396" s="143"/>
      <c r="WZB1396" s="143"/>
      <c r="WZC1396" s="143"/>
      <c r="WZD1396" s="143"/>
      <c r="WZE1396" s="143"/>
      <c r="WZF1396" s="143"/>
      <c r="WZG1396" s="143"/>
      <c r="WZH1396" s="143"/>
      <c r="WZI1396" s="143"/>
      <c r="WZJ1396" s="143"/>
      <c r="WZK1396" s="143"/>
      <c r="WZL1396" s="143"/>
      <c r="WZM1396" s="143"/>
      <c r="WZN1396" s="143"/>
      <c r="WZO1396" s="143"/>
      <c r="WZP1396" s="143"/>
      <c r="WZQ1396" s="143"/>
      <c r="WZR1396" s="143"/>
      <c r="WZS1396" s="143"/>
      <c r="WZT1396" s="143"/>
      <c r="WZU1396" s="143"/>
      <c r="WZV1396" s="143"/>
      <c r="WZW1396" s="143"/>
      <c r="WZX1396" s="143"/>
      <c r="WZY1396" s="143"/>
      <c r="WZZ1396" s="143"/>
      <c r="XAA1396" s="143"/>
      <c r="XAB1396" s="143"/>
      <c r="XAC1396" s="143"/>
      <c r="XAD1396" s="143"/>
      <c r="XAE1396" s="143"/>
      <c r="XAF1396" s="143"/>
      <c r="XAG1396" s="143"/>
      <c r="XAH1396" s="143"/>
      <c r="XAI1396" s="143"/>
      <c r="XAJ1396" s="143"/>
      <c r="XAK1396" s="143"/>
      <c r="XAL1396" s="143"/>
      <c r="XAM1396" s="143"/>
      <c r="XAN1396" s="143"/>
      <c r="XAO1396" s="143"/>
      <c r="XAP1396" s="143"/>
      <c r="XAQ1396" s="143"/>
      <c r="XAR1396" s="143"/>
      <c r="XAS1396" s="143"/>
      <c r="XAT1396" s="143"/>
      <c r="XAU1396" s="143"/>
      <c r="XAV1396" s="143"/>
      <c r="XAW1396" s="143"/>
      <c r="XAX1396" s="143"/>
      <c r="XAY1396" s="143"/>
      <c r="XAZ1396" s="143"/>
      <c r="XBA1396" s="143"/>
      <c r="XBB1396" s="143"/>
      <c r="XBC1396" s="143"/>
      <c r="XBD1396" s="143"/>
      <c r="XBE1396" s="143"/>
      <c r="XBF1396" s="143"/>
      <c r="XBG1396" s="143"/>
      <c r="XBH1396" s="143"/>
      <c r="XBI1396" s="143"/>
      <c r="XBJ1396" s="143"/>
      <c r="XBK1396" s="143"/>
      <c r="XBL1396" s="143"/>
      <c r="XBM1396" s="143"/>
      <c r="XBN1396" s="143"/>
      <c r="XBO1396" s="143"/>
      <c r="XBP1396" s="143"/>
      <c r="XBQ1396" s="143"/>
      <c r="XBR1396" s="143"/>
      <c r="XBS1396" s="143"/>
      <c r="XBT1396" s="143"/>
      <c r="XBU1396" s="143"/>
      <c r="XBV1396" s="143"/>
      <c r="XBW1396" s="143"/>
      <c r="XBX1396" s="143"/>
      <c r="XBY1396" s="143"/>
      <c r="XBZ1396" s="143"/>
      <c r="XCA1396" s="143"/>
      <c r="XCB1396" s="143"/>
      <c r="XCC1396" s="143"/>
      <c r="XCD1396" s="143"/>
      <c r="XCE1396" s="143"/>
      <c r="XCF1396" s="143"/>
      <c r="XCG1396" s="143"/>
      <c r="XCH1396" s="143"/>
      <c r="XCI1396" s="143"/>
      <c r="XCJ1396" s="143"/>
      <c r="XCK1396" s="143"/>
      <c r="XCL1396" s="143"/>
      <c r="XCM1396" s="143"/>
      <c r="XCN1396" s="143"/>
      <c r="XCO1396" s="143"/>
      <c r="XCP1396" s="143"/>
      <c r="XCQ1396" s="143"/>
      <c r="XCR1396" s="143"/>
      <c r="XCS1396" s="143"/>
      <c r="XCT1396" s="143"/>
      <c r="XCU1396" s="143"/>
      <c r="XCV1396" s="143"/>
      <c r="XCW1396" s="143"/>
      <c r="XCX1396" s="143"/>
      <c r="XCY1396" s="143"/>
      <c r="XCZ1396" s="143"/>
      <c r="XDA1396" s="143"/>
      <c r="XDB1396" s="143"/>
      <c r="XDC1396" s="143"/>
      <c r="XDD1396" s="143"/>
      <c r="XDE1396" s="143"/>
      <c r="XDF1396" s="143"/>
      <c r="XDG1396" s="143"/>
      <c r="XDH1396" s="143"/>
      <c r="XDI1396" s="143"/>
      <c r="XDJ1396" s="143"/>
      <c r="XDK1396" s="143"/>
      <c r="XDL1396" s="143"/>
      <c r="XDM1396" s="143"/>
      <c r="XDN1396" s="143"/>
      <c r="XDO1396" s="143"/>
      <c r="XDP1396" s="143"/>
      <c r="XDQ1396" s="143"/>
      <c r="XDR1396" s="143"/>
      <c r="XDS1396" s="143"/>
      <c r="XDT1396" s="143"/>
      <c r="XDU1396" s="143"/>
      <c r="XDV1396" s="143"/>
      <c r="XDW1396" s="143"/>
      <c r="XDX1396" s="143"/>
      <c r="XDY1396" s="143"/>
      <c r="XDZ1396" s="143"/>
      <c r="XEA1396" s="143"/>
      <c r="XEB1396" s="143"/>
      <c r="XEC1396" s="143"/>
      <c r="XED1396" s="143"/>
      <c r="XEE1396" s="143"/>
      <c r="XEF1396" s="143"/>
      <c r="XEG1396" s="143"/>
      <c r="XEH1396" s="143"/>
      <c r="XEI1396" s="143"/>
      <c r="XEJ1396" s="143"/>
      <c r="XEK1396" s="143"/>
      <c r="XEL1396" s="143"/>
      <c r="XEM1396" s="143"/>
      <c r="XEN1396" s="143"/>
      <c r="XEO1396" s="143"/>
      <c r="XEP1396" s="143"/>
      <c r="XEQ1396" s="143"/>
      <c r="XER1396" s="143"/>
      <c r="XES1396" s="143"/>
      <c r="XET1396" s="143"/>
      <c r="XEU1396" s="143"/>
      <c r="XEV1396" s="143"/>
      <c r="XEW1396" s="143"/>
      <c r="XEX1396" s="143"/>
      <c r="XEY1396" s="143"/>
      <c r="XEZ1396" s="143"/>
      <c r="XFA1396" s="143"/>
      <c r="XFB1396" s="143"/>
    </row>
    <row r="1397" spans="1:16382">
      <c r="A1397" s="5" t="s">
        <v>10065</v>
      </c>
      <c r="B1397" s="6">
        <v>559</v>
      </c>
      <c r="C1397" s="5" t="s">
        <v>10106</v>
      </c>
      <c r="D1397" s="14">
        <v>43516</v>
      </c>
      <c r="E1397" s="14"/>
      <c r="F1397" s="5" t="s">
        <v>22</v>
      </c>
      <c r="G1397" s="14" t="s">
        <v>2707</v>
      </c>
      <c r="H1397" s="99" t="s">
        <v>10245</v>
      </c>
      <c r="I1397" s="14" t="s">
        <v>10079</v>
      </c>
      <c r="J1397" s="14" t="s">
        <v>10092</v>
      </c>
      <c r="K1397" s="1" t="s">
        <v>10246</v>
      </c>
      <c r="L1397" s="16" t="s">
        <v>10219</v>
      </c>
    </row>
  </sheetData>
  <phoneticPr fontId="74" type="noConversion"/>
  <conditionalFormatting sqref="P806">
    <cfRule type="duplicateValues" dxfId="0" priority="6"/>
  </conditionalFormatting>
  <pageMargins left="0.75" right="0.75" top="1" bottom="1" header="0.3" footer="0.3"/>
  <pageSetup paperSize="9" orientation="portrait" horizontalDpi="0"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65"/>
  <sheetViews>
    <sheetView topLeftCell="A1136" zoomScale="97" zoomScaleNormal="97" workbookViewId="0">
      <selection activeCell="B1149" sqref="B1149"/>
    </sheetView>
  </sheetViews>
  <sheetFormatPr baseColWidth="10" defaultRowHeight="15"/>
  <cols>
    <col min="2" max="2" width="27.83203125" style="82" customWidth="1"/>
    <col min="3" max="3" width="19.1640625" customWidth="1"/>
    <col min="4" max="4" width="20.1640625" style="82" customWidth="1"/>
    <col min="5" max="5" width="19.5" customWidth="1"/>
    <col min="6" max="7" width="15.1640625" customWidth="1"/>
  </cols>
  <sheetData>
    <row r="1" spans="1:7" ht="15" customHeight="1">
      <c r="A1" s="3" t="s">
        <v>5508</v>
      </c>
      <c r="B1" s="28" t="s">
        <v>6902</v>
      </c>
      <c r="C1" s="3" t="s">
        <v>5509</v>
      </c>
      <c r="D1" s="28" t="s">
        <v>9158</v>
      </c>
      <c r="E1" s="3" t="s">
        <v>5920</v>
      </c>
      <c r="F1" s="3" t="s">
        <v>5510</v>
      </c>
      <c r="G1" s="3"/>
    </row>
    <row r="2" spans="1:7" ht="16">
      <c r="A2" s="81">
        <v>43343</v>
      </c>
      <c r="B2" s="28" t="s">
        <v>3447</v>
      </c>
      <c r="C2" s="3" t="s">
        <v>5511</v>
      </c>
      <c r="D2" s="28" t="s">
        <v>5512</v>
      </c>
      <c r="E2" s="3"/>
      <c r="F2" s="3" t="s">
        <v>9808</v>
      </c>
      <c r="G2" s="3" t="s">
        <v>5063</v>
      </c>
    </row>
    <row r="3" spans="1:7" ht="16">
      <c r="A3" s="81">
        <v>43343</v>
      </c>
      <c r="B3" s="28" t="s">
        <v>5513</v>
      </c>
      <c r="C3" s="3" t="s">
        <v>5511</v>
      </c>
      <c r="D3" s="28" t="s">
        <v>5514</v>
      </c>
      <c r="E3" s="3"/>
      <c r="F3" s="3" t="s">
        <v>5064</v>
      </c>
      <c r="G3" s="3" t="s">
        <v>5065</v>
      </c>
    </row>
    <row r="4" spans="1:7" ht="16">
      <c r="A4" s="81">
        <v>43346</v>
      </c>
      <c r="B4" s="28" t="s">
        <v>4177</v>
      </c>
      <c r="C4" s="3" t="s">
        <v>5511</v>
      </c>
      <c r="D4" s="28" t="s">
        <v>5515</v>
      </c>
      <c r="E4" s="3"/>
      <c r="F4" s="3" t="s">
        <v>5516</v>
      </c>
      <c r="G4" s="3"/>
    </row>
    <row r="5" spans="1:7" ht="16">
      <c r="A5" s="81">
        <v>43346</v>
      </c>
      <c r="B5" s="28" t="s">
        <v>4178</v>
      </c>
      <c r="C5" s="3" t="s">
        <v>5517</v>
      </c>
      <c r="D5" s="28" t="s">
        <v>5518</v>
      </c>
      <c r="E5" s="3"/>
      <c r="F5" s="3" t="s">
        <v>5519</v>
      </c>
      <c r="G5" s="3"/>
    </row>
    <row r="6" spans="1:7" ht="16">
      <c r="A6" s="81">
        <v>43346</v>
      </c>
      <c r="B6" s="28" t="s">
        <v>4179</v>
      </c>
      <c r="C6" s="3" t="s">
        <v>5511</v>
      </c>
      <c r="D6" s="28" t="s">
        <v>5520</v>
      </c>
      <c r="E6" s="3"/>
      <c r="F6" s="3" t="s">
        <v>5516</v>
      </c>
      <c r="G6" s="3"/>
    </row>
    <row r="7" spans="1:7" ht="16">
      <c r="A7" s="81">
        <v>43346</v>
      </c>
      <c r="B7" s="28" t="s">
        <v>4180</v>
      </c>
      <c r="C7" s="3" t="s">
        <v>5511</v>
      </c>
      <c r="D7" s="28" t="s">
        <v>6727</v>
      </c>
      <c r="E7" s="3"/>
      <c r="F7" s="3" t="s">
        <v>5064</v>
      </c>
      <c r="G7" s="3" t="s">
        <v>5066</v>
      </c>
    </row>
    <row r="8" spans="1:7" s="62" customFormat="1" ht="16">
      <c r="A8" s="81">
        <v>43347</v>
      </c>
      <c r="B8" s="28" t="s">
        <v>5521</v>
      </c>
      <c r="C8" s="3" t="s">
        <v>5511</v>
      </c>
      <c r="D8" s="28" t="s">
        <v>5522</v>
      </c>
      <c r="E8" s="3"/>
      <c r="F8" s="3" t="s">
        <v>5070</v>
      </c>
      <c r="G8" s="3"/>
    </row>
    <row r="9" spans="1:7" ht="16">
      <c r="A9" s="81">
        <v>43348</v>
      </c>
      <c r="B9" s="28" t="s">
        <v>5523</v>
      </c>
      <c r="C9" s="3" t="s">
        <v>5524</v>
      </c>
      <c r="D9" s="28" t="s">
        <v>5525</v>
      </c>
      <c r="E9" s="3"/>
      <c r="F9" s="3" t="s">
        <v>5064</v>
      </c>
      <c r="G9" s="3"/>
    </row>
    <row r="10" spans="1:7" ht="16">
      <c r="A10" s="81">
        <v>43353</v>
      </c>
      <c r="B10" s="28" t="s">
        <v>4953</v>
      </c>
      <c r="C10" s="3" t="s">
        <v>5511</v>
      </c>
      <c r="D10" s="28" t="s">
        <v>5526</v>
      </c>
      <c r="E10" s="3"/>
      <c r="F10" s="3" t="s">
        <v>5064</v>
      </c>
      <c r="G10" s="3" t="s">
        <v>5071</v>
      </c>
    </row>
    <row r="11" spans="1:7" ht="16">
      <c r="A11" s="81">
        <v>43354</v>
      </c>
      <c r="B11" s="28" t="s">
        <v>4998</v>
      </c>
      <c r="C11" s="3" t="s">
        <v>8872</v>
      </c>
      <c r="D11" s="28" t="s">
        <v>5527</v>
      </c>
      <c r="E11" s="3"/>
      <c r="F11" s="3" t="s">
        <v>5516</v>
      </c>
      <c r="G11" s="3" t="s">
        <v>5528</v>
      </c>
    </row>
    <row r="12" spans="1:7" ht="16">
      <c r="A12" s="81">
        <v>43354</v>
      </c>
      <c r="B12" s="28" t="s">
        <v>5529</v>
      </c>
      <c r="C12" s="3" t="s">
        <v>5511</v>
      </c>
      <c r="D12" s="28" t="s">
        <v>5530</v>
      </c>
      <c r="E12" s="3"/>
      <c r="F12" s="3" t="s">
        <v>5064</v>
      </c>
      <c r="G12" s="3"/>
    </row>
    <row r="13" spans="1:7" ht="16">
      <c r="A13" s="81">
        <v>43354</v>
      </c>
      <c r="B13" s="28" t="s">
        <v>5004</v>
      </c>
      <c r="C13" s="3" t="s">
        <v>5511</v>
      </c>
      <c r="D13" s="28" t="s">
        <v>5531</v>
      </c>
      <c r="E13" s="3"/>
      <c r="F13" s="3" t="s">
        <v>5064</v>
      </c>
      <c r="G13" s="3" t="s">
        <v>5067</v>
      </c>
    </row>
    <row r="14" spans="1:7" ht="16">
      <c r="A14" s="81">
        <v>43354</v>
      </c>
      <c r="B14" s="28" t="s">
        <v>5005</v>
      </c>
      <c r="C14" s="3" t="s">
        <v>5511</v>
      </c>
      <c r="D14" s="28" t="s">
        <v>5531</v>
      </c>
      <c r="E14" s="3"/>
      <c r="F14" s="3" t="s">
        <v>5064</v>
      </c>
      <c r="G14" s="3" t="s">
        <v>5072</v>
      </c>
    </row>
    <row r="15" spans="1:7" ht="16">
      <c r="A15" s="81">
        <v>43354</v>
      </c>
      <c r="B15" s="28" t="s">
        <v>5007</v>
      </c>
      <c r="C15" s="3" t="s">
        <v>5511</v>
      </c>
      <c r="D15" s="28" t="s">
        <v>5531</v>
      </c>
      <c r="E15" s="3"/>
      <c r="F15" s="3" t="s">
        <v>5064</v>
      </c>
      <c r="G15" s="3" t="s">
        <v>5071</v>
      </c>
    </row>
    <row r="16" spans="1:7" ht="16">
      <c r="A16" s="81">
        <v>43354</v>
      </c>
      <c r="B16" s="28" t="s">
        <v>5015</v>
      </c>
      <c r="C16" s="3" t="s">
        <v>5524</v>
      </c>
      <c r="D16" s="28" t="s">
        <v>5532</v>
      </c>
      <c r="E16" s="3"/>
      <c r="F16" s="3" t="s">
        <v>5064</v>
      </c>
      <c r="G16" s="3"/>
    </row>
    <row r="17" spans="1:7" ht="16">
      <c r="A17" s="81">
        <v>43355</v>
      </c>
      <c r="B17" s="28" t="s">
        <v>5533</v>
      </c>
      <c r="C17" s="3" t="s">
        <v>5511</v>
      </c>
      <c r="D17" s="28" t="s">
        <v>5534</v>
      </c>
      <c r="E17" s="3"/>
      <c r="F17" s="3" t="s">
        <v>5064</v>
      </c>
      <c r="G17" s="3" t="s">
        <v>5073</v>
      </c>
    </row>
    <row r="18" spans="1:7" ht="16">
      <c r="A18" s="81">
        <v>43355</v>
      </c>
      <c r="B18" s="28" t="s">
        <v>5034</v>
      </c>
      <c r="C18" s="3" t="s">
        <v>5511</v>
      </c>
      <c r="D18" s="28" t="s">
        <v>5535</v>
      </c>
      <c r="E18" s="3"/>
      <c r="F18" s="3" t="s">
        <v>5064</v>
      </c>
      <c r="G18" s="3" t="s">
        <v>5068</v>
      </c>
    </row>
    <row r="19" spans="1:7" ht="16">
      <c r="A19" s="81">
        <v>43355</v>
      </c>
      <c r="B19" s="28" t="s">
        <v>5035</v>
      </c>
      <c r="C19" s="3" t="s">
        <v>5511</v>
      </c>
      <c r="D19" s="28" t="s">
        <v>5534</v>
      </c>
      <c r="E19" s="3"/>
      <c r="F19" s="3" t="s">
        <v>5064</v>
      </c>
      <c r="G19" s="3" t="s">
        <v>5069</v>
      </c>
    </row>
    <row r="20" spans="1:7" ht="16">
      <c r="A20" s="81">
        <v>43361</v>
      </c>
      <c r="B20" s="28" t="s">
        <v>5141</v>
      </c>
      <c r="C20" s="3" t="s">
        <v>5536</v>
      </c>
      <c r="D20" s="28" t="s">
        <v>5325</v>
      </c>
      <c r="E20" s="3"/>
      <c r="F20" s="3" t="s">
        <v>5064</v>
      </c>
      <c r="G20" s="3"/>
    </row>
    <row r="21" spans="1:7" ht="16">
      <c r="A21" s="81">
        <v>43361</v>
      </c>
      <c r="B21" s="28" t="s">
        <v>5537</v>
      </c>
      <c r="C21" s="3" t="s">
        <v>5536</v>
      </c>
      <c r="D21" s="28" t="s">
        <v>5325</v>
      </c>
      <c r="E21" s="3"/>
      <c r="F21" s="3" t="s">
        <v>5064</v>
      </c>
      <c r="G21" s="3" t="s">
        <v>5538</v>
      </c>
    </row>
    <row r="22" spans="1:7" ht="16">
      <c r="A22" s="81">
        <v>43369</v>
      </c>
      <c r="B22" s="28" t="s">
        <v>5539</v>
      </c>
      <c r="C22" s="3" t="s">
        <v>5536</v>
      </c>
      <c r="D22" s="28" t="s">
        <v>5325</v>
      </c>
      <c r="E22" s="3"/>
      <c r="F22" s="3" t="s">
        <v>5064</v>
      </c>
      <c r="G22" s="3"/>
    </row>
    <row r="23" spans="1:7" ht="16">
      <c r="A23" s="81">
        <v>43371</v>
      </c>
      <c r="B23" s="28" t="s">
        <v>5540</v>
      </c>
      <c r="C23" s="3" t="s">
        <v>5511</v>
      </c>
      <c r="D23" s="28" t="s">
        <v>5541</v>
      </c>
      <c r="E23" s="3"/>
      <c r="F23" s="3" t="s">
        <v>5064</v>
      </c>
      <c r="G23" s="3" t="s">
        <v>5542</v>
      </c>
    </row>
    <row r="24" spans="1:7" ht="16">
      <c r="A24" s="81">
        <v>43371</v>
      </c>
      <c r="B24" s="28" t="s">
        <v>5258</v>
      </c>
      <c r="C24" s="3" t="s">
        <v>5324</v>
      </c>
      <c r="D24" s="28" t="s">
        <v>5325</v>
      </c>
      <c r="E24" s="3"/>
      <c r="F24" s="3" t="s">
        <v>5064</v>
      </c>
      <c r="G24" s="3"/>
    </row>
    <row r="25" spans="1:7" ht="16">
      <c r="A25" s="81">
        <v>43373</v>
      </c>
      <c r="B25" s="28" t="s">
        <v>5326</v>
      </c>
      <c r="C25" s="3" t="s">
        <v>5324</v>
      </c>
      <c r="D25" s="28" t="s">
        <v>5325</v>
      </c>
      <c r="E25" s="3"/>
      <c r="F25" s="3" t="s">
        <v>5064</v>
      </c>
      <c r="G25" s="3"/>
    </row>
    <row r="26" spans="1:7" ht="16">
      <c r="A26" s="81">
        <v>43373</v>
      </c>
      <c r="B26" s="28" t="s">
        <v>5283</v>
      </c>
      <c r="C26" s="3" t="s">
        <v>5324</v>
      </c>
      <c r="D26" s="28" t="s">
        <v>5327</v>
      </c>
      <c r="E26" s="3"/>
      <c r="F26" s="3" t="s">
        <v>5064</v>
      </c>
      <c r="G26" s="3"/>
    </row>
    <row r="27" spans="1:7" ht="16">
      <c r="A27" s="81">
        <v>43373</v>
      </c>
      <c r="B27" s="28" t="s">
        <v>5328</v>
      </c>
      <c r="C27" s="3" t="s">
        <v>5324</v>
      </c>
      <c r="D27" s="28" t="s">
        <v>5329</v>
      </c>
      <c r="E27" s="3"/>
      <c r="F27" s="3" t="s">
        <v>5330</v>
      </c>
      <c r="G27" s="3"/>
    </row>
    <row r="28" spans="1:7" ht="16">
      <c r="A28" s="81">
        <v>43373</v>
      </c>
      <c r="B28" s="28" t="s">
        <v>5543</v>
      </c>
      <c r="C28" s="3" t="s">
        <v>5324</v>
      </c>
      <c r="D28" s="28" t="s">
        <v>5331</v>
      </c>
      <c r="E28" s="3"/>
      <c r="F28" s="3" t="s">
        <v>5064</v>
      </c>
      <c r="G28" s="3"/>
    </row>
    <row r="29" spans="1:7" ht="16">
      <c r="A29" s="81">
        <v>43382</v>
      </c>
      <c r="B29" s="28" t="s">
        <v>5332</v>
      </c>
      <c r="C29" s="3" t="s">
        <v>5324</v>
      </c>
      <c r="D29" s="28" t="s">
        <v>5333</v>
      </c>
      <c r="E29" s="3"/>
      <c r="F29" s="3" t="s">
        <v>5064</v>
      </c>
      <c r="G29" s="3"/>
    </row>
    <row r="30" spans="1:7" ht="16">
      <c r="A30" s="81">
        <v>43382</v>
      </c>
      <c r="B30" s="28" t="s">
        <v>5334</v>
      </c>
      <c r="C30" s="3" t="s">
        <v>5324</v>
      </c>
      <c r="D30" s="28" t="s">
        <v>5335</v>
      </c>
      <c r="E30" s="3"/>
      <c r="F30" s="3" t="s">
        <v>5064</v>
      </c>
      <c r="G30" s="3"/>
    </row>
    <row r="31" spans="1:7" ht="16">
      <c r="A31" s="81">
        <v>43383</v>
      </c>
      <c r="B31" s="28" t="s">
        <v>5544</v>
      </c>
      <c r="C31" s="3" t="s">
        <v>5511</v>
      </c>
      <c r="D31" s="28" t="s">
        <v>5531</v>
      </c>
      <c r="E31" s="3"/>
      <c r="F31" s="3" t="s">
        <v>5516</v>
      </c>
      <c r="G31" s="3" t="s">
        <v>5545</v>
      </c>
    </row>
    <row r="32" spans="1:7" ht="16">
      <c r="A32" s="81">
        <v>43383</v>
      </c>
      <c r="B32" s="28" t="s">
        <v>5546</v>
      </c>
      <c r="C32" s="3" t="s">
        <v>5324</v>
      </c>
      <c r="D32" s="28" t="s">
        <v>5547</v>
      </c>
      <c r="E32" s="3"/>
      <c r="F32" s="3" t="s">
        <v>5064</v>
      </c>
      <c r="G32" s="3"/>
    </row>
    <row r="33" spans="1:7" ht="16">
      <c r="A33" s="81">
        <v>43383</v>
      </c>
      <c r="B33" s="28" t="s">
        <v>5548</v>
      </c>
      <c r="C33" s="3" t="s">
        <v>5324</v>
      </c>
      <c r="D33" s="28" t="s">
        <v>5549</v>
      </c>
      <c r="E33" s="3"/>
      <c r="F33" s="3" t="s">
        <v>5336</v>
      </c>
      <c r="G33" s="3"/>
    </row>
    <row r="34" spans="1:7" ht="16">
      <c r="A34" s="81">
        <v>43383</v>
      </c>
      <c r="B34" s="28" t="s">
        <v>5550</v>
      </c>
      <c r="C34" s="3" t="s">
        <v>5324</v>
      </c>
      <c r="D34" s="28" t="s">
        <v>5551</v>
      </c>
      <c r="E34" s="3"/>
      <c r="F34" s="3" t="s">
        <v>5064</v>
      </c>
      <c r="G34" s="3"/>
    </row>
    <row r="35" spans="1:7" ht="16">
      <c r="A35" s="81">
        <v>43383</v>
      </c>
      <c r="B35" s="28" t="s">
        <v>5552</v>
      </c>
      <c r="C35" s="3" t="s">
        <v>5324</v>
      </c>
      <c r="D35" s="28" t="s">
        <v>5553</v>
      </c>
      <c r="E35" s="3"/>
      <c r="F35" s="3" t="s">
        <v>5064</v>
      </c>
      <c r="G35" s="3"/>
    </row>
    <row r="36" spans="1:7" ht="16">
      <c r="A36" s="81">
        <v>43383</v>
      </c>
      <c r="B36" s="28" t="s">
        <v>5554</v>
      </c>
      <c r="C36" s="3" t="s">
        <v>5555</v>
      </c>
      <c r="D36" s="28" t="s">
        <v>5556</v>
      </c>
      <c r="E36" s="3"/>
      <c r="F36" s="3" t="s">
        <v>5064</v>
      </c>
      <c r="G36" s="3"/>
    </row>
    <row r="37" spans="1:7" ht="16">
      <c r="A37" s="81">
        <v>43384</v>
      </c>
      <c r="B37" s="28" t="s">
        <v>5354</v>
      </c>
      <c r="C37" s="3" t="s">
        <v>5511</v>
      </c>
      <c r="D37" s="28" t="s">
        <v>5534</v>
      </c>
      <c r="E37" s="3"/>
      <c r="F37" s="3" t="s">
        <v>5709</v>
      </c>
      <c r="G37" s="3" t="s">
        <v>5710</v>
      </c>
    </row>
    <row r="38" spans="1:7" ht="16">
      <c r="A38" s="81">
        <v>43385</v>
      </c>
      <c r="B38" s="28" t="s">
        <v>5391</v>
      </c>
      <c r="C38" s="3" t="s">
        <v>5324</v>
      </c>
      <c r="D38" s="28" t="s">
        <v>5557</v>
      </c>
      <c r="E38" s="3"/>
      <c r="F38" s="3" t="s">
        <v>5064</v>
      </c>
      <c r="G38" s="3"/>
    </row>
    <row r="39" spans="1:7" ht="16">
      <c r="A39" s="81">
        <v>43385</v>
      </c>
      <c r="B39" s="28" t="s">
        <v>5558</v>
      </c>
      <c r="C39" s="3" t="s">
        <v>5559</v>
      </c>
      <c r="D39" s="28" t="s">
        <v>5560</v>
      </c>
      <c r="E39" s="3"/>
      <c r="F39" s="3" t="s">
        <v>5064</v>
      </c>
      <c r="G39" s="3"/>
    </row>
    <row r="40" spans="1:7" ht="16">
      <c r="A40" s="81">
        <v>43385</v>
      </c>
      <c r="B40" s="28" t="s">
        <v>5561</v>
      </c>
      <c r="C40" s="3" t="s">
        <v>5559</v>
      </c>
      <c r="D40" s="28" t="s">
        <v>5560</v>
      </c>
      <c r="E40" s="3"/>
      <c r="F40" s="3" t="s">
        <v>5516</v>
      </c>
      <c r="G40" s="3"/>
    </row>
    <row r="41" spans="1:7" ht="16">
      <c r="A41" s="81">
        <v>43386</v>
      </c>
      <c r="B41" s="28" t="s">
        <v>5715</v>
      </c>
      <c r="C41" s="3" t="s">
        <v>129</v>
      </c>
      <c r="D41" s="28" t="s">
        <v>5711</v>
      </c>
      <c r="E41" s="3"/>
      <c r="F41" s="3" t="s">
        <v>5716</v>
      </c>
      <c r="G41" s="3" t="s">
        <v>5717</v>
      </c>
    </row>
    <row r="42" spans="1:7" ht="16">
      <c r="A42" s="81">
        <v>43386</v>
      </c>
      <c r="B42" s="28" t="s">
        <v>5718</v>
      </c>
      <c r="C42" s="3" t="s">
        <v>129</v>
      </c>
      <c r="D42" s="28" t="s">
        <v>5711</v>
      </c>
      <c r="E42" s="3"/>
      <c r="F42" s="3" t="s">
        <v>5716</v>
      </c>
      <c r="G42" s="3" t="s">
        <v>5742</v>
      </c>
    </row>
    <row r="43" spans="1:7" ht="16">
      <c r="A43" s="81">
        <v>43386</v>
      </c>
      <c r="B43" s="28" t="s">
        <v>5712</v>
      </c>
      <c r="C43" s="3" t="s">
        <v>129</v>
      </c>
      <c r="D43" s="28" t="s">
        <v>5711</v>
      </c>
      <c r="E43" s="3"/>
      <c r="F43" s="3" t="s">
        <v>5716</v>
      </c>
      <c r="G43" s="3" t="s">
        <v>5713</v>
      </c>
    </row>
    <row r="44" spans="1:7" ht="16">
      <c r="A44" s="81">
        <v>43386</v>
      </c>
      <c r="B44" s="28" t="s">
        <v>5714</v>
      </c>
      <c r="C44" s="3" t="s">
        <v>129</v>
      </c>
      <c r="D44" s="28" t="s">
        <v>5711</v>
      </c>
      <c r="E44" s="3"/>
      <c r="F44" s="3" t="s">
        <v>5719</v>
      </c>
      <c r="G44" s="3" t="s">
        <v>5924</v>
      </c>
    </row>
    <row r="45" spans="1:7" ht="16">
      <c r="A45" s="81">
        <v>43388</v>
      </c>
      <c r="B45" s="28" t="s">
        <v>5562</v>
      </c>
      <c r="C45" s="3" t="s">
        <v>5559</v>
      </c>
      <c r="D45" s="28" t="s">
        <v>5563</v>
      </c>
      <c r="E45" s="3"/>
      <c r="F45" s="3" t="s">
        <v>5064</v>
      </c>
      <c r="G45" s="3"/>
    </row>
    <row r="46" spans="1:7" ht="16">
      <c r="A46" s="81">
        <v>43388</v>
      </c>
      <c r="B46" s="28" t="s">
        <v>5447</v>
      </c>
      <c r="C46" s="3" t="s">
        <v>5324</v>
      </c>
      <c r="D46" s="28" t="s">
        <v>5564</v>
      </c>
      <c r="E46" s="3"/>
      <c r="F46" s="3" t="s">
        <v>5064</v>
      </c>
      <c r="G46" s="3"/>
    </row>
    <row r="47" spans="1:7" ht="16">
      <c r="A47" s="81">
        <v>43388</v>
      </c>
      <c r="B47" s="28" t="s">
        <v>5565</v>
      </c>
      <c r="C47" s="3" t="s">
        <v>5722</v>
      </c>
      <c r="D47" s="28" t="s">
        <v>5566</v>
      </c>
      <c r="E47" s="3"/>
      <c r="F47" s="3" t="s">
        <v>5719</v>
      </c>
      <c r="G47" s="3" t="s">
        <v>5720</v>
      </c>
    </row>
    <row r="48" spans="1:7" ht="16">
      <c r="A48" s="81">
        <v>43388</v>
      </c>
      <c r="B48" s="28" t="s">
        <v>5567</v>
      </c>
      <c r="C48" s="3" t="s">
        <v>5324</v>
      </c>
      <c r="D48" s="28" t="s">
        <v>5568</v>
      </c>
      <c r="E48" s="3"/>
      <c r="F48" s="3" t="s">
        <v>5064</v>
      </c>
      <c r="G48" s="3"/>
    </row>
    <row r="49" spans="1:7" ht="16">
      <c r="A49" s="81">
        <v>43388</v>
      </c>
      <c r="B49" s="28" t="s">
        <v>5569</v>
      </c>
      <c r="C49" s="3" t="s">
        <v>5324</v>
      </c>
      <c r="D49" s="28" t="s">
        <v>5570</v>
      </c>
      <c r="E49" s="3"/>
      <c r="F49" s="3" t="s">
        <v>5064</v>
      </c>
      <c r="G49" s="3"/>
    </row>
    <row r="50" spans="1:7" ht="16">
      <c r="A50" s="81">
        <v>43388</v>
      </c>
      <c r="B50" s="28" t="s">
        <v>5571</v>
      </c>
      <c r="C50" s="3" t="s">
        <v>5324</v>
      </c>
      <c r="D50" s="28" t="s">
        <v>5572</v>
      </c>
      <c r="E50" s="3"/>
      <c r="F50" s="3" t="s">
        <v>5064</v>
      </c>
      <c r="G50" s="3"/>
    </row>
    <row r="51" spans="1:7" ht="16">
      <c r="A51" s="81">
        <v>43388</v>
      </c>
      <c r="B51" s="28" t="s">
        <v>5573</v>
      </c>
      <c r="C51" s="3" t="s">
        <v>5324</v>
      </c>
      <c r="D51" s="28" t="s">
        <v>5335</v>
      </c>
      <c r="E51" s="3"/>
      <c r="F51" s="3" t="s">
        <v>5064</v>
      </c>
      <c r="G51" s="3"/>
    </row>
    <row r="52" spans="1:7" ht="16">
      <c r="A52" s="81">
        <v>43388</v>
      </c>
      <c r="B52" s="28" t="s">
        <v>5456</v>
      </c>
      <c r="C52" s="3" t="s">
        <v>5559</v>
      </c>
      <c r="D52" s="28" t="s">
        <v>5560</v>
      </c>
      <c r="E52" s="3"/>
      <c r="F52" s="3" t="s">
        <v>5064</v>
      </c>
      <c r="G52" s="3"/>
    </row>
    <row r="53" spans="1:7" ht="16">
      <c r="A53" s="81">
        <v>43389</v>
      </c>
      <c r="B53" s="28" t="s">
        <v>5574</v>
      </c>
      <c r="C53" s="3" t="s">
        <v>5511</v>
      </c>
      <c r="D53" s="28" t="s">
        <v>5534</v>
      </c>
      <c r="E53" s="3"/>
      <c r="F53" s="3" t="s">
        <v>5707</v>
      </c>
      <c r="G53" s="3"/>
    </row>
    <row r="54" spans="1:7" ht="16">
      <c r="A54" s="81">
        <v>43390</v>
      </c>
      <c r="B54" s="28" t="s">
        <v>5683</v>
      </c>
      <c r="C54" s="3" t="s">
        <v>5722</v>
      </c>
      <c r="D54" s="28" t="s">
        <v>5684</v>
      </c>
      <c r="E54" s="3"/>
      <c r="F54" s="3" t="s">
        <v>5709</v>
      </c>
      <c r="G54" s="72" t="s">
        <v>5723</v>
      </c>
    </row>
    <row r="55" spans="1:7" ht="16">
      <c r="A55" s="81">
        <v>43390</v>
      </c>
      <c r="B55" s="28" t="s">
        <v>5685</v>
      </c>
      <c r="C55" s="3" t="s">
        <v>5324</v>
      </c>
      <c r="D55" s="28" t="s">
        <v>5686</v>
      </c>
      <c r="E55" s="3"/>
      <c r="F55" s="3" t="s">
        <v>5064</v>
      </c>
      <c r="G55" s="3"/>
    </row>
    <row r="56" spans="1:7" ht="16">
      <c r="A56" s="81">
        <v>43390</v>
      </c>
      <c r="B56" s="28" t="s">
        <v>5687</v>
      </c>
      <c r="C56" s="3" t="s">
        <v>5324</v>
      </c>
      <c r="D56" s="28" t="s">
        <v>5688</v>
      </c>
      <c r="E56" s="3"/>
      <c r="F56" s="3" t="s">
        <v>5064</v>
      </c>
      <c r="G56" s="3"/>
    </row>
    <row r="57" spans="1:7" ht="16">
      <c r="A57" s="81">
        <v>43390</v>
      </c>
      <c r="B57" s="28" t="s">
        <v>5689</v>
      </c>
      <c r="C57" s="3" t="s">
        <v>5324</v>
      </c>
      <c r="D57" s="28" t="s">
        <v>5690</v>
      </c>
      <c r="E57" s="3"/>
      <c r="F57" s="3" t="s">
        <v>5064</v>
      </c>
      <c r="G57" s="3"/>
    </row>
    <row r="58" spans="1:7" ht="16">
      <c r="A58" s="81">
        <v>43390</v>
      </c>
      <c r="B58" s="28" t="s">
        <v>5691</v>
      </c>
      <c r="C58" s="3" t="s">
        <v>5324</v>
      </c>
      <c r="D58" s="28" t="s">
        <v>5692</v>
      </c>
      <c r="E58" s="3"/>
      <c r="F58" s="3" t="s">
        <v>5064</v>
      </c>
      <c r="G58" s="3"/>
    </row>
    <row r="59" spans="1:7" ht="16">
      <c r="A59" s="81">
        <v>43390</v>
      </c>
      <c r="B59" s="28" t="s">
        <v>5596</v>
      </c>
      <c r="C59" s="3" t="s">
        <v>5324</v>
      </c>
      <c r="D59" s="28" t="s">
        <v>5692</v>
      </c>
      <c r="E59" s="3"/>
      <c r="F59" s="3" t="s">
        <v>5064</v>
      </c>
      <c r="G59" s="3"/>
    </row>
    <row r="60" spans="1:7" ht="16">
      <c r="A60" s="81">
        <v>43391</v>
      </c>
      <c r="B60" s="28" t="s">
        <v>5600</v>
      </c>
      <c r="C60" s="3" t="s">
        <v>5324</v>
      </c>
      <c r="D60" s="28" t="s">
        <v>5335</v>
      </c>
      <c r="E60" s="3"/>
      <c r="F60" s="3" t="s">
        <v>5064</v>
      </c>
      <c r="G60" s="3"/>
    </row>
    <row r="61" spans="1:7" ht="16">
      <c r="A61" s="81">
        <v>43391</v>
      </c>
      <c r="B61" s="28" t="s">
        <v>5601</v>
      </c>
      <c r="C61" s="3" t="s">
        <v>5324</v>
      </c>
      <c r="D61" s="28" t="s">
        <v>5693</v>
      </c>
      <c r="E61" s="3"/>
      <c r="F61" s="3" t="s">
        <v>5064</v>
      </c>
      <c r="G61" s="3"/>
    </row>
    <row r="62" spans="1:7" ht="16">
      <c r="A62" s="81">
        <v>43391</v>
      </c>
      <c r="B62" s="83" t="s">
        <v>5694</v>
      </c>
      <c r="C62" s="3" t="s">
        <v>5324</v>
      </c>
      <c r="D62" s="28" t="s">
        <v>5695</v>
      </c>
      <c r="E62" s="3"/>
      <c r="F62" s="3" t="s">
        <v>5064</v>
      </c>
      <c r="G62" s="3"/>
    </row>
    <row r="63" spans="1:7" ht="16">
      <c r="A63" s="81">
        <v>43391</v>
      </c>
      <c r="B63" s="28" t="s">
        <v>5696</v>
      </c>
      <c r="C63" s="3" t="s">
        <v>5324</v>
      </c>
      <c r="D63" s="28" t="s">
        <v>5697</v>
      </c>
      <c r="E63" s="3"/>
      <c r="F63" s="3" t="s">
        <v>5064</v>
      </c>
      <c r="G63" s="3"/>
    </row>
    <row r="64" spans="1:7" ht="16">
      <c r="A64" s="81">
        <v>43391</v>
      </c>
      <c r="B64" s="28" t="s">
        <v>5698</v>
      </c>
      <c r="C64" s="3" t="s">
        <v>5524</v>
      </c>
      <c r="D64" s="28" t="s">
        <v>5699</v>
      </c>
      <c r="E64" s="3"/>
      <c r="F64" s="3" t="s">
        <v>5724</v>
      </c>
      <c r="G64" s="3" t="s">
        <v>5725</v>
      </c>
    </row>
    <row r="65" spans="1:7" ht="16">
      <c r="A65" s="81">
        <v>43391</v>
      </c>
      <c r="B65" s="28" t="s">
        <v>5700</v>
      </c>
      <c r="C65" s="3" t="s">
        <v>5324</v>
      </c>
      <c r="D65" s="28" t="s">
        <v>5701</v>
      </c>
      <c r="E65" s="3"/>
      <c r="F65" s="3" t="s">
        <v>5064</v>
      </c>
      <c r="G65" s="3"/>
    </row>
    <row r="66" spans="1:7" ht="16">
      <c r="A66" s="81">
        <v>43391</v>
      </c>
      <c r="B66" s="28" t="s">
        <v>5664</v>
      </c>
      <c r="C66" s="3" t="s">
        <v>5324</v>
      </c>
      <c r="D66" s="28" t="s">
        <v>5702</v>
      </c>
      <c r="E66" s="3"/>
      <c r="F66" s="3" t="s">
        <v>5064</v>
      </c>
      <c r="G66" s="3"/>
    </row>
    <row r="67" spans="1:7" ht="16">
      <c r="A67" s="81">
        <v>43391</v>
      </c>
      <c r="B67" s="28" t="s">
        <v>5672</v>
      </c>
      <c r="C67" s="3" t="s">
        <v>5324</v>
      </c>
      <c r="D67" s="28" t="s">
        <v>5703</v>
      </c>
      <c r="E67" s="3"/>
      <c r="F67" s="3" t="s">
        <v>5064</v>
      </c>
      <c r="G67" s="3"/>
    </row>
    <row r="68" spans="1:7" ht="16">
      <c r="A68" s="81">
        <v>43391</v>
      </c>
      <c r="B68" s="28" t="s">
        <v>5704</v>
      </c>
      <c r="C68" s="3" t="s">
        <v>5324</v>
      </c>
      <c r="D68" s="6" t="s">
        <v>5705</v>
      </c>
      <c r="E68" s="5"/>
      <c r="F68" s="3" t="s">
        <v>5064</v>
      </c>
      <c r="G68" s="3"/>
    </row>
    <row r="69" spans="1:7" ht="16">
      <c r="A69" s="81">
        <v>43391</v>
      </c>
      <c r="B69" s="28" t="s">
        <v>5706</v>
      </c>
      <c r="C69" s="3" t="s">
        <v>5324</v>
      </c>
      <c r="D69" s="28" t="s">
        <v>5335</v>
      </c>
      <c r="E69" s="3"/>
      <c r="F69" s="3" t="s">
        <v>5064</v>
      </c>
      <c r="G69" s="3"/>
    </row>
    <row r="70" spans="1:7" ht="16">
      <c r="A70" s="81">
        <v>43391</v>
      </c>
      <c r="B70" s="28" t="s">
        <v>5574</v>
      </c>
      <c r="C70" s="3" t="s">
        <v>5559</v>
      </c>
      <c r="D70" s="28" t="s">
        <v>5560</v>
      </c>
      <c r="E70" s="3"/>
      <c r="F70" s="3" t="s">
        <v>5064</v>
      </c>
      <c r="G70" s="3"/>
    </row>
    <row r="71" spans="1:7" ht="16">
      <c r="A71" s="81">
        <v>43396</v>
      </c>
      <c r="B71" s="28" t="s">
        <v>5787</v>
      </c>
      <c r="C71" s="3" t="s">
        <v>5324</v>
      </c>
      <c r="D71" s="28" t="s">
        <v>5335</v>
      </c>
      <c r="E71" s="3"/>
      <c r="F71" s="3" t="s">
        <v>5064</v>
      </c>
      <c r="G71" s="3"/>
    </row>
    <row r="72" spans="1:7" ht="16">
      <c r="A72" s="81">
        <v>43396</v>
      </c>
      <c r="B72" s="28" t="s">
        <v>5788</v>
      </c>
      <c r="C72" s="3" t="s">
        <v>5324</v>
      </c>
      <c r="D72" s="28" t="s">
        <v>5335</v>
      </c>
      <c r="E72" s="3"/>
      <c r="F72" s="3" t="s">
        <v>5064</v>
      </c>
      <c r="G72" s="3"/>
    </row>
    <row r="73" spans="1:7" ht="16">
      <c r="A73" s="81">
        <v>43398</v>
      </c>
      <c r="B73" s="28" t="s">
        <v>5865</v>
      </c>
      <c r="C73" s="3" t="s">
        <v>5559</v>
      </c>
      <c r="D73" s="28" t="s">
        <v>5560</v>
      </c>
      <c r="E73" s="3"/>
      <c r="F73" s="3" t="s">
        <v>5064</v>
      </c>
      <c r="G73" s="3"/>
    </row>
    <row r="74" spans="1:7" ht="16">
      <c r="A74" s="81">
        <v>43398</v>
      </c>
      <c r="B74" s="28" t="s">
        <v>5868</v>
      </c>
      <c r="C74" s="3" t="s">
        <v>5324</v>
      </c>
      <c r="D74" s="28" t="s">
        <v>5335</v>
      </c>
      <c r="E74" s="3"/>
      <c r="F74" s="3" t="s">
        <v>5064</v>
      </c>
      <c r="G74" s="3"/>
    </row>
    <row r="75" spans="1:7" ht="16">
      <c r="A75" s="81">
        <v>43398</v>
      </c>
      <c r="B75" s="28" t="s">
        <v>5871</v>
      </c>
      <c r="C75" s="3" t="s">
        <v>5872</v>
      </c>
      <c r="D75" s="28" t="s">
        <v>5873</v>
      </c>
      <c r="E75" s="3"/>
      <c r="F75" s="3" t="s">
        <v>6054</v>
      </c>
      <c r="G75" s="3"/>
    </row>
    <row r="76" spans="1:7" ht="16">
      <c r="A76" s="81">
        <v>43398</v>
      </c>
      <c r="B76" s="28" t="s">
        <v>5900</v>
      </c>
      <c r="C76" s="3" t="s">
        <v>5559</v>
      </c>
      <c r="D76" s="28" t="s">
        <v>5923</v>
      </c>
      <c r="E76" s="3" t="s">
        <v>5914</v>
      </c>
      <c r="F76" s="3" t="s">
        <v>5064</v>
      </c>
      <c r="G76" s="3"/>
    </row>
    <row r="77" spans="1:7" ht="16">
      <c r="A77" s="81">
        <v>43398</v>
      </c>
      <c r="B77" s="28" t="s">
        <v>5901</v>
      </c>
      <c r="C77" s="3" t="s">
        <v>5324</v>
      </c>
      <c r="D77" s="28" t="s">
        <v>5922</v>
      </c>
      <c r="E77" s="3" t="s">
        <v>5914</v>
      </c>
      <c r="F77" s="3" t="s">
        <v>5064</v>
      </c>
      <c r="G77" s="3"/>
    </row>
    <row r="78" spans="1:7" ht="16">
      <c r="A78" s="81">
        <v>43398</v>
      </c>
      <c r="B78" s="28" t="s">
        <v>5919</v>
      </c>
      <c r="C78" s="3" t="s">
        <v>5559</v>
      </c>
      <c r="D78" s="28" t="s">
        <v>5921</v>
      </c>
      <c r="E78" s="3" t="s">
        <v>5934</v>
      </c>
      <c r="F78" s="3" t="s">
        <v>5336</v>
      </c>
      <c r="G78" s="3"/>
    </row>
    <row r="79" spans="1:7" ht="16">
      <c r="A79" s="81">
        <v>43398</v>
      </c>
      <c r="B79" s="28" t="s">
        <v>5927</v>
      </c>
      <c r="C79" s="3" t="s">
        <v>5324</v>
      </c>
      <c r="D79" s="28" t="s">
        <v>5922</v>
      </c>
      <c r="E79" s="3" t="s">
        <v>5934</v>
      </c>
      <c r="F79" s="3" t="s">
        <v>6052</v>
      </c>
      <c r="G79" s="3"/>
    </row>
    <row r="80" spans="1:7" ht="16">
      <c r="A80" s="81">
        <v>43398</v>
      </c>
      <c r="B80" s="28" t="s">
        <v>5933</v>
      </c>
      <c r="C80" s="3" t="s">
        <v>5324</v>
      </c>
      <c r="D80" s="28" t="s">
        <v>5922</v>
      </c>
      <c r="E80" s="3" t="s">
        <v>5934</v>
      </c>
      <c r="F80" s="3" t="s">
        <v>5064</v>
      </c>
      <c r="G80" s="3"/>
    </row>
    <row r="81" spans="1:7" ht="16">
      <c r="A81" s="81">
        <v>43398</v>
      </c>
      <c r="B81" s="28" t="s">
        <v>5928</v>
      </c>
      <c r="C81" s="3" t="s">
        <v>5324</v>
      </c>
      <c r="D81" s="28" t="s">
        <v>5922</v>
      </c>
      <c r="E81" s="3" t="s">
        <v>5934</v>
      </c>
      <c r="F81" s="3" t="s">
        <v>5064</v>
      </c>
      <c r="G81" s="3"/>
    </row>
    <row r="82" spans="1:7" ht="16">
      <c r="A82" s="81">
        <v>43398</v>
      </c>
      <c r="B82" s="28" t="s">
        <v>5929</v>
      </c>
      <c r="C82" s="3" t="s">
        <v>5324</v>
      </c>
      <c r="D82" s="28" t="s">
        <v>5922</v>
      </c>
      <c r="E82" s="3" t="s">
        <v>5934</v>
      </c>
      <c r="F82" s="3" t="s">
        <v>6053</v>
      </c>
      <c r="G82" s="3"/>
    </row>
    <row r="83" spans="1:7" ht="16">
      <c r="A83" s="81">
        <v>43398</v>
      </c>
      <c r="B83" s="28" t="s">
        <v>5930</v>
      </c>
      <c r="C83" s="3" t="s">
        <v>5324</v>
      </c>
      <c r="D83" s="28" t="s">
        <v>5922</v>
      </c>
      <c r="E83" s="3" t="s">
        <v>5934</v>
      </c>
      <c r="F83" s="3" t="s">
        <v>5064</v>
      </c>
      <c r="G83" s="3"/>
    </row>
    <row r="84" spans="1:7" ht="16">
      <c r="A84" s="81">
        <v>43398</v>
      </c>
      <c r="B84" s="28" t="s">
        <v>5931</v>
      </c>
      <c r="C84" s="3" t="s">
        <v>5324</v>
      </c>
      <c r="D84" s="28" t="s">
        <v>5922</v>
      </c>
      <c r="E84" s="3" t="s">
        <v>5934</v>
      </c>
      <c r="F84" s="3" t="s">
        <v>5064</v>
      </c>
      <c r="G84" s="3"/>
    </row>
    <row r="85" spans="1:7" ht="16">
      <c r="A85" s="81">
        <v>43398</v>
      </c>
      <c r="B85" s="28" t="s">
        <v>5932</v>
      </c>
      <c r="C85" s="3" t="s">
        <v>5324</v>
      </c>
      <c r="D85" s="28" t="s">
        <v>5922</v>
      </c>
      <c r="E85" s="3" t="s">
        <v>5934</v>
      </c>
      <c r="F85" s="3" t="s">
        <v>5064</v>
      </c>
      <c r="G85" s="3"/>
    </row>
    <row r="86" spans="1:7" ht="16">
      <c r="A86" s="81">
        <v>43399</v>
      </c>
      <c r="B86" s="28" t="s">
        <v>5962</v>
      </c>
      <c r="C86" s="3" t="s">
        <v>5324</v>
      </c>
      <c r="D86" s="28" t="s">
        <v>5922</v>
      </c>
      <c r="E86" s="3" t="s">
        <v>5963</v>
      </c>
      <c r="F86" s="3" t="s">
        <v>5064</v>
      </c>
      <c r="G86" s="3"/>
    </row>
    <row r="87" spans="1:7" ht="16">
      <c r="A87" s="81">
        <v>43399</v>
      </c>
      <c r="B87" s="28" t="s">
        <v>5965</v>
      </c>
      <c r="C87" s="3" t="s">
        <v>5559</v>
      </c>
      <c r="D87" s="28" t="s">
        <v>5966</v>
      </c>
      <c r="E87" s="3" t="s">
        <v>5967</v>
      </c>
      <c r="F87" s="3" t="s">
        <v>5064</v>
      </c>
      <c r="G87" s="3"/>
    </row>
    <row r="88" spans="1:7" ht="16">
      <c r="A88" s="81">
        <v>43402</v>
      </c>
      <c r="B88" s="28" t="s">
        <v>5978</v>
      </c>
      <c r="C88" s="3" t="s">
        <v>5559</v>
      </c>
      <c r="D88" s="28" t="s">
        <v>5966</v>
      </c>
      <c r="E88" s="3" t="s">
        <v>5979</v>
      </c>
      <c r="F88" s="3" t="s">
        <v>5064</v>
      </c>
      <c r="G88" s="3"/>
    </row>
    <row r="89" spans="1:7" ht="16">
      <c r="A89" s="81">
        <v>43402</v>
      </c>
      <c r="B89" s="28" t="s">
        <v>5988</v>
      </c>
      <c r="C89" s="3" t="s">
        <v>5324</v>
      </c>
      <c r="D89" s="28" t="s">
        <v>5922</v>
      </c>
      <c r="E89" s="3" t="s">
        <v>5990</v>
      </c>
      <c r="F89" s="3" t="s">
        <v>5064</v>
      </c>
      <c r="G89" s="3"/>
    </row>
    <row r="90" spans="1:7" ht="16">
      <c r="A90" s="81">
        <v>43402</v>
      </c>
      <c r="B90" s="28" t="s">
        <v>5989</v>
      </c>
      <c r="C90" s="3" t="s">
        <v>5324</v>
      </c>
      <c r="D90" s="28" t="s">
        <v>5922</v>
      </c>
      <c r="E90" s="3" t="s">
        <v>5991</v>
      </c>
      <c r="F90" s="3" t="s">
        <v>5519</v>
      </c>
      <c r="G90" s="3"/>
    </row>
    <row r="91" spans="1:7" ht="16">
      <c r="A91" s="81">
        <v>43402</v>
      </c>
      <c r="B91" s="28" t="s">
        <v>5993</v>
      </c>
      <c r="C91" s="3" t="s">
        <v>5559</v>
      </c>
      <c r="D91" s="28" t="s">
        <v>5994</v>
      </c>
      <c r="E91" s="3"/>
      <c r="F91" s="3" t="s">
        <v>5064</v>
      </c>
      <c r="G91" s="3"/>
    </row>
    <row r="92" spans="1:7" ht="16">
      <c r="A92" s="81">
        <v>43403</v>
      </c>
      <c r="B92" s="28" t="s">
        <v>6002</v>
      </c>
      <c r="C92" s="3" t="s">
        <v>5324</v>
      </c>
      <c r="D92" s="28" t="s">
        <v>6009</v>
      </c>
      <c r="E92" s="3" t="s">
        <v>6008</v>
      </c>
      <c r="F92" s="99" t="s">
        <v>7523</v>
      </c>
      <c r="G92" s="3"/>
    </row>
    <row r="93" spans="1:7" ht="16">
      <c r="A93" s="81">
        <v>43403</v>
      </c>
      <c r="B93" s="28" t="s">
        <v>6003</v>
      </c>
      <c r="C93" s="3" t="s">
        <v>5324</v>
      </c>
      <c r="D93" s="28" t="s">
        <v>6010</v>
      </c>
      <c r="E93" s="3" t="s">
        <v>6008</v>
      </c>
      <c r="F93" s="3" t="s">
        <v>5064</v>
      </c>
      <c r="G93" s="3"/>
    </row>
    <row r="94" spans="1:7" ht="16">
      <c r="A94" s="81">
        <v>43403</v>
      </c>
      <c r="B94" s="28" t="s">
        <v>6004</v>
      </c>
      <c r="C94" s="3" t="s">
        <v>5324</v>
      </c>
      <c r="D94" s="28" t="s">
        <v>6011</v>
      </c>
      <c r="E94" s="3" t="s">
        <v>6008</v>
      </c>
      <c r="F94" s="3" t="s">
        <v>5064</v>
      </c>
      <c r="G94" s="3"/>
    </row>
    <row r="95" spans="1:7" ht="16">
      <c r="A95" s="81">
        <v>43403</v>
      </c>
      <c r="B95" s="28" t="s">
        <v>6005</v>
      </c>
      <c r="C95" s="3" t="s">
        <v>5324</v>
      </c>
      <c r="D95" s="28" t="s">
        <v>6012</v>
      </c>
      <c r="E95" s="3" t="s">
        <v>6008</v>
      </c>
      <c r="F95" s="3" t="s">
        <v>5064</v>
      </c>
      <c r="G95" s="3"/>
    </row>
    <row r="96" spans="1:7" ht="16">
      <c r="A96" s="81">
        <v>43403</v>
      </c>
      <c r="B96" s="28" t="s">
        <v>6006</v>
      </c>
      <c r="C96" s="3" t="s">
        <v>5324</v>
      </c>
      <c r="D96" s="28" t="s">
        <v>6013</v>
      </c>
      <c r="E96" s="3" t="s">
        <v>6008</v>
      </c>
      <c r="F96" s="3" t="s">
        <v>5064</v>
      </c>
      <c r="G96" s="3"/>
    </row>
    <row r="97" spans="1:7" ht="16">
      <c r="A97" s="81">
        <v>43403</v>
      </c>
      <c r="B97" s="28" t="s">
        <v>6007</v>
      </c>
      <c r="C97" s="3" t="s">
        <v>5324</v>
      </c>
      <c r="D97" s="28" t="s">
        <v>6014</v>
      </c>
      <c r="E97" s="3" t="s">
        <v>6008</v>
      </c>
      <c r="F97" s="3" t="s">
        <v>5064</v>
      </c>
      <c r="G97" s="3"/>
    </row>
    <row r="98" spans="1:7" ht="16">
      <c r="A98" s="81">
        <v>43403</v>
      </c>
      <c r="B98" s="28" t="s">
        <v>6019</v>
      </c>
      <c r="C98" s="3" t="s">
        <v>5324</v>
      </c>
      <c r="D98" s="28" t="s">
        <v>5922</v>
      </c>
      <c r="E98" s="3" t="s">
        <v>6020</v>
      </c>
      <c r="F98" s="3" t="s">
        <v>5064</v>
      </c>
      <c r="G98" s="3"/>
    </row>
    <row r="99" spans="1:7" ht="16">
      <c r="A99" s="81">
        <v>43403</v>
      </c>
      <c r="B99" s="28" t="s">
        <v>6025</v>
      </c>
      <c r="C99" s="3" t="s">
        <v>5324</v>
      </c>
      <c r="D99" s="28" t="s">
        <v>6027</v>
      </c>
      <c r="E99" s="3" t="s">
        <v>6026</v>
      </c>
      <c r="F99" s="3" t="s">
        <v>5064</v>
      </c>
      <c r="G99" s="3"/>
    </row>
    <row r="100" spans="1:7" ht="16">
      <c r="A100" s="81">
        <v>43403</v>
      </c>
      <c r="B100" s="28" t="s">
        <v>6028</v>
      </c>
      <c r="C100" s="3" t="s">
        <v>5559</v>
      </c>
      <c r="D100" s="28" t="s">
        <v>5966</v>
      </c>
      <c r="E100" s="3" t="s">
        <v>6020</v>
      </c>
      <c r="F100" s="3" t="s">
        <v>5064</v>
      </c>
      <c r="G100" s="3"/>
    </row>
    <row r="101" spans="1:7" ht="16">
      <c r="A101" s="81">
        <v>43403</v>
      </c>
      <c r="B101" s="28" t="s">
        <v>6038</v>
      </c>
      <c r="C101" s="3" t="s">
        <v>5324</v>
      </c>
      <c r="D101" s="28" t="s">
        <v>5922</v>
      </c>
      <c r="E101" s="3" t="s">
        <v>6039</v>
      </c>
      <c r="F101" s="3" t="s">
        <v>5064</v>
      </c>
      <c r="G101" s="3"/>
    </row>
    <row r="102" spans="1:7" ht="15" customHeight="1">
      <c r="A102" s="81">
        <v>43403</v>
      </c>
      <c r="B102" s="28" t="s">
        <v>6049</v>
      </c>
      <c r="C102" s="3" t="s">
        <v>5324</v>
      </c>
      <c r="D102" s="28" t="s">
        <v>5922</v>
      </c>
      <c r="E102" s="162" t="s">
        <v>6050</v>
      </c>
      <c r="F102" s="3" t="s">
        <v>5064</v>
      </c>
      <c r="G102" s="3"/>
    </row>
    <row r="103" spans="1:7" ht="16">
      <c r="A103" s="81">
        <v>43403</v>
      </c>
      <c r="B103" s="28" t="s">
        <v>6047</v>
      </c>
      <c r="C103" s="3" t="s">
        <v>5324</v>
      </c>
      <c r="D103" s="28" t="s">
        <v>5922</v>
      </c>
      <c r="E103" s="162"/>
      <c r="F103" s="3" t="s">
        <v>5064</v>
      </c>
      <c r="G103" s="3"/>
    </row>
    <row r="104" spans="1:7" ht="16">
      <c r="A104" s="81">
        <v>43403</v>
      </c>
      <c r="B104" s="28" t="s">
        <v>6048</v>
      </c>
      <c r="C104" s="3" t="s">
        <v>5324</v>
      </c>
      <c r="D104" s="28" t="s">
        <v>5922</v>
      </c>
      <c r="E104" s="162"/>
      <c r="F104" s="3" t="s">
        <v>5064</v>
      </c>
      <c r="G104" s="3"/>
    </row>
    <row r="105" spans="1:7" ht="16">
      <c r="A105" s="81">
        <v>43404</v>
      </c>
      <c r="B105" s="28" t="s">
        <v>6059</v>
      </c>
      <c r="C105" s="3" t="s">
        <v>5324</v>
      </c>
      <c r="D105" s="28" t="s">
        <v>5966</v>
      </c>
      <c r="E105" s="162"/>
      <c r="F105" s="3" t="s">
        <v>5064</v>
      </c>
      <c r="G105" s="3"/>
    </row>
    <row r="106" spans="1:7" ht="16">
      <c r="A106" s="81">
        <v>43404</v>
      </c>
      <c r="B106" s="28" t="s">
        <v>6060</v>
      </c>
      <c r="C106" s="3" t="s">
        <v>5324</v>
      </c>
      <c r="D106" s="28" t="s">
        <v>5966</v>
      </c>
      <c r="E106" s="162"/>
      <c r="F106" s="3" t="s">
        <v>5064</v>
      </c>
      <c r="G106" s="3"/>
    </row>
    <row r="107" spans="1:7" ht="16">
      <c r="A107" s="81">
        <v>43404</v>
      </c>
      <c r="B107" s="28" t="s">
        <v>6073</v>
      </c>
      <c r="C107" s="3" t="s">
        <v>5324</v>
      </c>
      <c r="D107" s="28" t="s">
        <v>5922</v>
      </c>
      <c r="E107" s="162"/>
      <c r="F107" s="3" t="s">
        <v>5064</v>
      </c>
      <c r="G107" s="3"/>
    </row>
    <row r="108" spans="1:7" ht="16">
      <c r="A108" s="81">
        <v>43404</v>
      </c>
      <c r="B108" s="28" t="s">
        <v>6229</v>
      </c>
      <c r="C108" s="3" t="s">
        <v>5324</v>
      </c>
      <c r="D108" s="28" t="s">
        <v>5966</v>
      </c>
      <c r="E108" s="3"/>
      <c r="F108" s="3" t="s">
        <v>5064</v>
      </c>
      <c r="G108" s="3"/>
    </row>
    <row r="109" spans="1:7" ht="16">
      <c r="A109" s="81">
        <v>43404</v>
      </c>
      <c r="B109" s="28" t="s">
        <v>6078</v>
      </c>
      <c r="C109" s="3" t="s">
        <v>5722</v>
      </c>
      <c r="D109" s="28" t="s">
        <v>8648</v>
      </c>
      <c r="E109" s="3"/>
      <c r="F109" s="3" t="s">
        <v>5064</v>
      </c>
      <c r="G109" s="3"/>
    </row>
    <row r="110" spans="1:7" ht="16">
      <c r="A110" s="81">
        <v>43404</v>
      </c>
      <c r="B110" s="28" t="s">
        <v>6079</v>
      </c>
      <c r="C110" s="3" t="s">
        <v>5722</v>
      </c>
      <c r="D110" s="28" t="s">
        <v>8648</v>
      </c>
      <c r="E110" s="3"/>
      <c r="F110" s="3" t="s">
        <v>5064</v>
      </c>
      <c r="G110" s="3"/>
    </row>
    <row r="111" spans="1:7" ht="16">
      <c r="A111" s="81">
        <v>43404</v>
      </c>
      <c r="B111" s="28" t="s">
        <v>6080</v>
      </c>
      <c r="C111" s="3" t="s">
        <v>5722</v>
      </c>
      <c r="D111" s="28" t="s">
        <v>8648</v>
      </c>
      <c r="E111" s="3"/>
      <c r="F111" s="3" t="s">
        <v>5064</v>
      </c>
      <c r="G111" s="3"/>
    </row>
    <row r="112" spans="1:7" ht="16">
      <c r="A112" s="81">
        <v>43404</v>
      </c>
      <c r="B112" s="28" t="s">
        <v>6081</v>
      </c>
      <c r="C112" s="3" t="s">
        <v>5722</v>
      </c>
      <c r="D112" s="28" t="s">
        <v>8648</v>
      </c>
      <c r="E112" s="3"/>
      <c r="F112" s="3" t="s">
        <v>5064</v>
      </c>
      <c r="G112" s="3"/>
    </row>
    <row r="113" spans="1:7" ht="16">
      <c r="A113" s="81">
        <v>43404</v>
      </c>
      <c r="B113" s="28" t="s">
        <v>6082</v>
      </c>
      <c r="C113" s="3" t="s">
        <v>5722</v>
      </c>
      <c r="D113" s="28" t="s">
        <v>8648</v>
      </c>
      <c r="E113" s="3"/>
      <c r="F113" s="3" t="s">
        <v>5064</v>
      </c>
      <c r="G113" s="3"/>
    </row>
    <row r="114" spans="1:7" ht="16">
      <c r="A114" s="81">
        <v>43404</v>
      </c>
      <c r="B114" s="28" t="s">
        <v>6083</v>
      </c>
      <c r="C114" s="3" t="s">
        <v>5722</v>
      </c>
      <c r="D114" s="28" t="s">
        <v>8648</v>
      </c>
      <c r="E114" s="3"/>
      <c r="F114" s="3" t="s">
        <v>5064</v>
      </c>
      <c r="G114" s="3"/>
    </row>
    <row r="115" spans="1:7" ht="16">
      <c r="A115" s="81">
        <v>43404</v>
      </c>
      <c r="B115" s="28" t="s">
        <v>6084</v>
      </c>
      <c r="C115" s="3" t="s">
        <v>5722</v>
      </c>
      <c r="D115" s="28" t="s">
        <v>8648</v>
      </c>
      <c r="E115" s="3"/>
      <c r="F115" s="3" t="s">
        <v>5064</v>
      </c>
      <c r="G115" s="3"/>
    </row>
    <row r="116" spans="1:7" ht="16">
      <c r="A116" s="81">
        <v>43404</v>
      </c>
      <c r="B116" s="28" t="s">
        <v>6085</v>
      </c>
      <c r="C116" s="3" t="s">
        <v>5324</v>
      </c>
      <c r="D116" s="28" t="s">
        <v>6726</v>
      </c>
      <c r="E116" s="3"/>
      <c r="F116" s="3" t="s">
        <v>5064</v>
      </c>
      <c r="G116" s="3"/>
    </row>
    <row r="117" spans="1:7" ht="16">
      <c r="A117" s="81">
        <v>43404</v>
      </c>
      <c r="B117" s="28" t="s">
        <v>6086</v>
      </c>
      <c r="C117" s="3" t="s">
        <v>5324</v>
      </c>
      <c r="D117" s="28" t="s">
        <v>6726</v>
      </c>
      <c r="E117" s="3"/>
      <c r="F117" s="3" t="s">
        <v>5064</v>
      </c>
      <c r="G117" s="3"/>
    </row>
    <row r="118" spans="1:7" ht="16">
      <c r="A118" s="81">
        <v>43404</v>
      </c>
      <c r="B118" s="28" t="s">
        <v>6087</v>
      </c>
      <c r="C118" s="3" t="s">
        <v>5324</v>
      </c>
      <c r="D118" s="28" t="s">
        <v>6726</v>
      </c>
      <c r="E118" s="3"/>
      <c r="F118" s="3" t="s">
        <v>5064</v>
      </c>
      <c r="G118" s="3"/>
    </row>
    <row r="119" spans="1:7" ht="16">
      <c r="A119" s="81">
        <v>43404</v>
      </c>
      <c r="B119" s="28" t="s">
        <v>6088</v>
      </c>
      <c r="C119" s="3" t="s">
        <v>5324</v>
      </c>
      <c r="D119" s="28" t="s">
        <v>6726</v>
      </c>
      <c r="E119" s="3"/>
      <c r="F119" s="3" t="s">
        <v>5064</v>
      </c>
      <c r="G119" s="3"/>
    </row>
    <row r="120" spans="1:7" ht="16">
      <c r="A120" s="81">
        <v>43404</v>
      </c>
      <c r="B120" s="28" t="s">
        <v>6089</v>
      </c>
      <c r="C120" s="3" t="s">
        <v>5324</v>
      </c>
      <c r="D120" s="28" t="s">
        <v>6726</v>
      </c>
      <c r="E120" s="3"/>
      <c r="F120" s="3" t="s">
        <v>5064</v>
      </c>
      <c r="G120" s="3"/>
    </row>
    <row r="121" spans="1:7" ht="16">
      <c r="A121" s="81">
        <v>43404</v>
      </c>
      <c r="B121" s="28" t="s">
        <v>6090</v>
      </c>
      <c r="C121" s="3" t="s">
        <v>5722</v>
      </c>
      <c r="D121" s="28" t="s">
        <v>8648</v>
      </c>
      <c r="E121" s="3"/>
      <c r="F121" s="3" t="s">
        <v>5064</v>
      </c>
      <c r="G121" s="3"/>
    </row>
    <row r="122" spans="1:7" ht="16">
      <c r="A122" s="81">
        <v>43404</v>
      </c>
      <c r="B122" s="28" t="s">
        <v>6091</v>
      </c>
      <c r="C122" s="3" t="s">
        <v>5722</v>
      </c>
      <c r="D122" s="28" t="s">
        <v>8648</v>
      </c>
      <c r="E122" s="3"/>
      <c r="F122" s="3" t="s">
        <v>5064</v>
      </c>
      <c r="G122" s="3"/>
    </row>
    <row r="123" spans="1:7" ht="16">
      <c r="A123" s="81">
        <v>43404</v>
      </c>
      <c r="B123" s="28" t="s">
        <v>6092</v>
      </c>
      <c r="C123" s="3" t="s">
        <v>5722</v>
      </c>
      <c r="D123" s="28" t="s">
        <v>8648</v>
      </c>
      <c r="E123" s="3"/>
      <c r="F123" s="3" t="s">
        <v>5064</v>
      </c>
      <c r="G123" s="3"/>
    </row>
    <row r="124" spans="1:7" ht="16">
      <c r="A124" s="81">
        <v>43404</v>
      </c>
      <c r="B124" s="28" t="s">
        <v>6093</v>
      </c>
      <c r="C124" s="3" t="s">
        <v>5722</v>
      </c>
      <c r="D124" s="28" t="s">
        <v>8648</v>
      </c>
      <c r="E124" s="3"/>
      <c r="F124" s="3" t="s">
        <v>5064</v>
      </c>
      <c r="G124" s="3"/>
    </row>
    <row r="125" spans="1:7" ht="16">
      <c r="A125" s="81">
        <v>43404</v>
      </c>
      <c r="B125" s="28" t="s">
        <v>6094</v>
      </c>
      <c r="C125" s="3" t="s">
        <v>5722</v>
      </c>
      <c r="D125" s="28" t="s">
        <v>8648</v>
      </c>
      <c r="E125" s="3"/>
      <c r="F125" s="3" t="s">
        <v>5064</v>
      </c>
      <c r="G125" s="3"/>
    </row>
    <row r="126" spans="1:7" ht="16">
      <c r="A126" s="81">
        <v>43404</v>
      </c>
      <c r="B126" s="28" t="s">
        <v>6095</v>
      </c>
      <c r="C126" s="3" t="s">
        <v>5722</v>
      </c>
      <c r="D126" s="28" t="s">
        <v>8648</v>
      </c>
      <c r="E126" s="3"/>
      <c r="F126" s="3" t="s">
        <v>5064</v>
      </c>
      <c r="G126" s="3"/>
    </row>
    <row r="127" spans="1:7" ht="16">
      <c r="A127" s="81">
        <v>43404</v>
      </c>
      <c r="B127" s="28" t="s">
        <v>6096</v>
      </c>
      <c r="C127" s="3" t="s">
        <v>5722</v>
      </c>
      <c r="D127" s="28" t="s">
        <v>8648</v>
      </c>
      <c r="E127" s="3"/>
      <c r="F127" s="3" t="s">
        <v>5064</v>
      </c>
      <c r="G127" s="3"/>
    </row>
    <row r="128" spans="1:7" ht="16">
      <c r="A128" s="81">
        <v>43404</v>
      </c>
      <c r="B128" s="28" t="s">
        <v>6097</v>
      </c>
      <c r="C128" s="3" t="s">
        <v>5722</v>
      </c>
      <c r="D128" s="28" t="s">
        <v>8648</v>
      </c>
      <c r="E128" s="3"/>
      <c r="F128" s="3" t="s">
        <v>5707</v>
      </c>
      <c r="G128" s="3" t="s">
        <v>6728</v>
      </c>
    </row>
    <row r="129" spans="1:7" ht="16">
      <c r="A129" s="81">
        <v>43404</v>
      </c>
      <c r="B129" s="28" t="s">
        <v>6098</v>
      </c>
      <c r="C129" s="3" t="s">
        <v>5722</v>
      </c>
      <c r="D129" s="28" t="s">
        <v>8648</v>
      </c>
      <c r="E129" s="3"/>
      <c r="F129" s="3" t="s">
        <v>5064</v>
      </c>
      <c r="G129" s="3"/>
    </row>
    <row r="130" spans="1:7" ht="16">
      <c r="A130" s="81">
        <v>43404</v>
      </c>
      <c r="B130" s="28" t="s">
        <v>6099</v>
      </c>
      <c r="C130" s="3" t="s">
        <v>5722</v>
      </c>
      <c r="D130" s="28" t="s">
        <v>8648</v>
      </c>
      <c r="E130" s="3"/>
      <c r="F130" s="3" t="s">
        <v>5064</v>
      </c>
      <c r="G130" s="3"/>
    </row>
    <row r="131" spans="1:7" ht="16">
      <c r="A131" s="81">
        <v>43404</v>
      </c>
      <c r="B131" s="28" t="s">
        <v>6100</v>
      </c>
      <c r="C131" s="3" t="s">
        <v>5722</v>
      </c>
      <c r="D131" s="28" t="s">
        <v>8648</v>
      </c>
      <c r="E131" s="3"/>
      <c r="F131" s="3" t="s">
        <v>5064</v>
      </c>
      <c r="G131" s="3"/>
    </row>
    <row r="132" spans="1:7" ht="16">
      <c r="A132" s="81">
        <v>43404</v>
      </c>
      <c r="B132" s="28" t="s">
        <v>6101</v>
      </c>
      <c r="C132" s="3" t="s">
        <v>5722</v>
      </c>
      <c r="D132" s="28" t="s">
        <v>8648</v>
      </c>
      <c r="E132" s="3"/>
      <c r="F132" s="3" t="s">
        <v>5064</v>
      </c>
      <c r="G132" s="3"/>
    </row>
    <row r="133" spans="1:7" ht="16">
      <c r="A133" s="81">
        <v>43404</v>
      </c>
      <c r="B133" s="28" t="s">
        <v>6102</v>
      </c>
      <c r="C133" s="3" t="s">
        <v>5722</v>
      </c>
      <c r="D133" s="28" t="s">
        <v>8648</v>
      </c>
      <c r="E133" s="3"/>
      <c r="F133" s="3" t="s">
        <v>5064</v>
      </c>
      <c r="G133" s="3"/>
    </row>
    <row r="134" spans="1:7" ht="16">
      <c r="A134" s="81">
        <v>43404</v>
      </c>
      <c r="B134" s="28" t="s">
        <v>6103</v>
      </c>
      <c r="C134" s="3" t="s">
        <v>5722</v>
      </c>
      <c r="D134" s="28" t="s">
        <v>8648</v>
      </c>
      <c r="E134" s="3"/>
      <c r="F134" s="3" t="s">
        <v>5064</v>
      </c>
      <c r="G134" s="3"/>
    </row>
    <row r="135" spans="1:7" ht="16">
      <c r="A135" s="81">
        <v>43404</v>
      </c>
      <c r="B135" s="28" t="s">
        <v>6104</v>
      </c>
      <c r="C135" s="3" t="s">
        <v>5722</v>
      </c>
      <c r="D135" s="28" t="s">
        <v>8648</v>
      </c>
      <c r="E135" s="3"/>
      <c r="F135" s="3" t="s">
        <v>5064</v>
      </c>
      <c r="G135" s="3"/>
    </row>
    <row r="136" spans="1:7" ht="16">
      <c r="A136" s="81">
        <v>43404</v>
      </c>
      <c r="B136" s="28" t="s">
        <v>6105</v>
      </c>
      <c r="C136" s="3" t="s">
        <v>5722</v>
      </c>
      <c r="D136" s="28" t="s">
        <v>8648</v>
      </c>
      <c r="E136" s="3"/>
      <c r="F136" s="3" t="s">
        <v>5064</v>
      </c>
      <c r="G136" s="3"/>
    </row>
    <row r="137" spans="1:7" ht="16">
      <c r="A137" s="81">
        <v>43404</v>
      </c>
      <c r="B137" s="28" t="s">
        <v>6106</v>
      </c>
      <c r="C137" s="3" t="s">
        <v>5722</v>
      </c>
      <c r="D137" s="28" t="s">
        <v>8648</v>
      </c>
      <c r="E137" s="3"/>
      <c r="F137" s="3" t="s">
        <v>5064</v>
      </c>
      <c r="G137" s="3"/>
    </row>
    <row r="138" spans="1:7" ht="16">
      <c r="A138" s="81">
        <v>43404</v>
      </c>
      <c r="B138" s="28" t="s">
        <v>6107</v>
      </c>
      <c r="C138" s="3" t="s">
        <v>5722</v>
      </c>
      <c r="D138" s="28" t="s">
        <v>8648</v>
      </c>
      <c r="E138" s="3"/>
      <c r="F138" s="3" t="s">
        <v>5064</v>
      </c>
      <c r="G138" s="3"/>
    </row>
    <row r="139" spans="1:7" ht="16">
      <c r="A139" s="81">
        <v>43404</v>
      </c>
      <c r="B139" s="28" t="s">
        <v>6108</v>
      </c>
      <c r="C139" s="3" t="s">
        <v>5722</v>
      </c>
      <c r="D139" s="28" t="s">
        <v>8648</v>
      </c>
      <c r="E139" s="3"/>
      <c r="F139" s="3" t="s">
        <v>5064</v>
      </c>
      <c r="G139" s="3"/>
    </row>
    <row r="140" spans="1:7" ht="16">
      <c r="A140" s="81">
        <v>43404</v>
      </c>
      <c r="B140" s="28" t="s">
        <v>6109</v>
      </c>
      <c r="C140" s="3" t="s">
        <v>5722</v>
      </c>
      <c r="D140" s="28" t="s">
        <v>8648</v>
      </c>
      <c r="E140" s="3"/>
      <c r="F140" s="3" t="s">
        <v>5707</v>
      </c>
      <c r="G140" s="3"/>
    </row>
    <row r="141" spans="1:7" ht="16">
      <c r="A141" s="81">
        <v>43404</v>
      </c>
      <c r="B141" s="28" t="s">
        <v>6110</v>
      </c>
      <c r="C141" s="3" t="s">
        <v>5722</v>
      </c>
      <c r="D141" s="28" t="s">
        <v>8648</v>
      </c>
      <c r="E141" s="3"/>
      <c r="F141" s="3" t="s">
        <v>5064</v>
      </c>
      <c r="G141" s="3"/>
    </row>
    <row r="142" spans="1:7" ht="16">
      <c r="A142" s="81">
        <v>43404</v>
      </c>
      <c r="B142" s="28" t="s">
        <v>6111</v>
      </c>
      <c r="C142" s="3" t="s">
        <v>5722</v>
      </c>
      <c r="D142" s="28" t="s">
        <v>8648</v>
      </c>
      <c r="E142" s="3"/>
      <c r="F142" s="3" t="s">
        <v>5064</v>
      </c>
      <c r="G142" s="3"/>
    </row>
    <row r="143" spans="1:7" ht="16">
      <c r="A143" s="81">
        <v>43404</v>
      </c>
      <c r="B143" s="28" t="s">
        <v>6112</v>
      </c>
      <c r="C143" s="3" t="s">
        <v>5722</v>
      </c>
      <c r="D143" s="28" t="s">
        <v>8648</v>
      </c>
      <c r="E143" s="3"/>
      <c r="F143" s="3" t="s">
        <v>5064</v>
      </c>
      <c r="G143" s="3"/>
    </row>
    <row r="144" spans="1:7" ht="16">
      <c r="A144" s="81">
        <v>43404</v>
      </c>
      <c r="B144" s="28" t="s">
        <v>6113</v>
      </c>
      <c r="C144" s="3" t="s">
        <v>5722</v>
      </c>
      <c r="D144" s="28" t="s">
        <v>8648</v>
      </c>
      <c r="E144" s="3"/>
      <c r="F144" s="3" t="s">
        <v>5064</v>
      </c>
      <c r="G144" s="3"/>
    </row>
    <row r="145" spans="1:7" ht="16">
      <c r="A145" s="81">
        <v>43404</v>
      </c>
      <c r="B145" s="28" t="s">
        <v>6114</v>
      </c>
      <c r="C145" s="3" t="s">
        <v>5722</v>
      </c>
      <c r="D145" s="28" t="s">
        <v>8648</v>
      </c>
      <c r="E145" s="3"/>
      <c r="F145" s="3" t="s">
        <v>5064</v>
      </c>
      <c r="G145" s="3"/>
    </row>
    <row r="146" spans="1:7" ht="16">
      <c r="A146" s="81">
        <v>43404</v>
      </c>
      <c r="B146" s="28" t="s">
        <v>6115</v>
      </c>
      <c r="C146" s="3" t="s">
        <v>5722</v>
      </c>
      <c r="D146" s="28" t="s">
        <v>8648</v>
      </c>
      <c r="E146" s="3"/>
      <c r="F146" s="3" t="s">
        <v>5064</v>
      </c>
      <c r="G146" s="3"/>
    </row>
    <row r="147" spans="1:7" ht="16">
      <c r="A147" s="81">
        <v>43404</v>
      </c>
      <c r="B147" s="28" t="s">
        <v>6116</v>
      </c>
      <c r="C147" s="3" t="s">
        <v>5722</v>
      </c>
      <c r="D147" s="28" t="s">
        <v>8648</v>
      </c>
      <c r="E147" s="3"/>
      <c r="F147" s="3" t="s">
        <v>5064</v>
      </c>
      <c r="G147" s="3"/>
    </row>
    <row r="148" spans="1:7" ht="16">
      <c r="A148" s="81">
        <v>43404</v>
      </c>
      <c r="B148" s="28" t="s">
        <v>6117</v>
      </c>
      <c r="C148" s="3" t="s">
        <v>5722</v>
      </c>
      <c r="D148" s="28" t="s">
        <v>8648</v>
      </c>
      <c r="E148" s="3"/>
      <c r="F148" s="3" t="s">
        <v>5064</v>
      </c>
      <c r="G148" s="3"/>
    </row>
    <row r="149" spans="1:7" ht="16">
      <c r="A149" s="81">
        <v>43404</v>
      </c>
      <c r="B149" s="28" t="s">
        <v>6118</v>
      </c>
      <c r="C149" s="3" t="s">
        <v>5722</v>
      </c>
      <c r="D149" s="28" t="s">
        <v>8648</v>
      </c>
      <c r="E149" s="3"/>
      <c r="F149" s="3" t="s">
        <v>5064</v>
      </c>
      <c r="G149" s="3"/>
    </row>
    <row r="150" spans="1:7" ht="16">
      <c r="A150" s="81">
        <v>43404</v>
      </c>
      <c r="B150" s="28" t="s">
        <v>6119</v>
      </c>
      <c r="C150" s="3" t="s">
        <v>5722</v>
      </c>
      <c r="D150" s="28" t="s">
        <v>8648</v>
      </c>
      <c r="E150" s="3"/>
      <c r="F150" s="3" t="s">
        <v>5064</v>
      </c>
      <c r="G150" s="3"/>
    </row>
    <row r="151" spans="1:7" ht="16">
      <c r="A151" s="81">
        <v>43404</v>
      </c>
      <c r="B151" s="28" t="s">
        <v>6120</v>
      </c>
      <c r="C151" s="3" t="s">
        <v>5722</v>
      </c>
      <c r="D151" s="28" t="s">
        <v>8648</v>
      </c>
      <c r="E151" s="3"/>
      <c r="F151" s="3" t="s">
        <v>5064</v>
      </c>
      <c r="G151" s="3"/>
    </row>
    <row r="152" spans="1:7" ht="16">
      <c r="A152" s="81">
        <v>43404</v>
      </c>
      <c r="B152" s="28" t="s">
        <v>6121</v>
      </c>
      <c r="C152" s="3" t="s">
        <v>5722</v>
      </c>
      <c r="D152" s="28" t="s">
        <v>8648</v>
      </c>
      <c r="E152" s="3"/>
      <c r="F152" s="3" t="s">
        <v>5707</v>
      </c>
      <c r="G152" s="3"/>
    </row>
    <row r="153" spans="1:7" ht="16">
      <c r="A153" s="81">
        <v>43404</v>
      </c>
      <c r="B153" s="28" t="s">
        <v>6122</v>
      </c>
      <c r="C153" s="3" t="s">
        <v>5722</v>
      </c>
      <c r="D153" s="28" t="s">
        <v>8648</v>
      </c>
      <c r="E153" s="3"/>
      <c r="F153" s="3" t="s">
        <v>5064</v>
      </c>
      <c r="G153" s="3"/>
    </row>
    <row r="154" spans="1:7" ht="16">
      <c r="A154" s="81">
        <v>43404</v>
      </c>
      <c r="B154" s="28" t="s">
        <v>6123</v>
      </c>
      <c r="C154" s="3" t="s">
        <v>5722</v>
      </c>
      <c r="D154" s="28" t="s">
        <v>8648</v>
      </c>
      <c r="E154" s="3"/>
      <c r="F154" s="3" t="s">
        <v>5064</v>
      </c>
      <c r="G154" s="3"/>
    </row>
    <row r="155" spans="1:7" ht="16">
      <c r="A155" s="81">
        <v>43404</v>
      </c>
      <c r="B155" s="28" t="s">
        <v>6124</v>
      </c>
      <c r="C155" s="3" t="s">
        <v>5722</v>
      </c>
      <c r="D155" s="28" t="s">
        <v>8648</v>
      </c>
      <c r="E155" s="3"/>
      <c r="F155" s="3" t="s">
        <v>5064</v>
      </c>
      <c r="G155" s="3"/>
    </row>
    <row r="156" spans="1:7" ht="16">
      <c r="A156" s="81">
        <v>43404</v>
      </c>
      <c r="B156" s="28" t="s">
        <v>6125</v>
      </c>
      <c r="C156" s="3" t="s">
        <v>5722</v>
      </c>
      <c r="D156" s="28" t="s">
        <v>8648</v>
      </c>
      <c r="E156" s="3"/>
      <c r="F156" s="3" t="s">
        <v>5064</v>
      </c>
      <c r="G156" s="3"/>
    </row>
    <row r="157" spans="1:7" ht="16">
      <c r="A157" s="81">
        <v>43404</v>
      </c>
      <c r="B157" s="28" t="s">
        <v>6126</v>
      </c>
      <c r="C157" s="3" t="s">
        <v>5722</v>
      </c>
      <c r="D157" s="28" t="s">
        <v>8648</v>
      </c>
      <c r="E157" s="3"/>
      <c r="F157" s="3" t="s">
        <v>5064</v>
      </c>
      <c r="G157" s="3"/>
    </row>
    <row r="158" spans="1:7" ht="16">
      <c r="A158" s="81">
        <v>43404</v>
      </c>
      <c r="B158" s="28" t="s">
        <v>6127</v>
      </c>
      <c r="C158" s="3" t="s">
        <v>5722</v>
      </c>
      <c r="D158" s="28" t="s">
        <v>8648</v>
      </c>
      <c r="E158" s="3"/>
      <c r="F158" s="3" t="s">
        <v>5064</v>
      </c>
      <c r="G158" s="3"/>
    </row>
    <row r="159" spans="1:7" ht="16">
      <c r="A159" s="81">
        <v>43404</v>
      </c>
      <c r="B159" s="28" t="s">
        <v>6128</v>
      </c>
      <c r="C159" s="3" t="s">
        <v>5722</v>
      </c>
      <c r="D159" s="28" t="s">
        <v>8648</v>
      </c>
      <c r="E159" s="3"/>
      <c r="F159" s="3" t="s">
        <v>5064</v>
      </c>
      <c r="G159" s="3"/>
    </row>
    <row r="160" spans="1:7" ht="16">
      <c r="A160" s="81">
        <v>43404</v>
      </c>
      <c r="B160" s="28" t="s">
        <v>6129</v>
      </c>
      <c r="C160" s="3" t="s">
        <v>5722</v>
      </c>
      <c r="D160" s="28" t="s">
        <v>8648</v>
      </c>
      <c r="E160" s="3"/>
      <c r="F160" s="3" t="s">
        <v>5064</v>
      </c>
      <c r="G160" s="3"/>
    </row>
    <row r="161" spans="1:7" ht="16">
      <c r="A161" s="81">
        <v>43404</v>
      </c>
      <c r="B161" s="28" t="s">
        <v>6130</v>
      </c>
      <c r="C161" s="3" t="s">
        <v>5722</v>
      </c>
      <c r="D161" s="28" t="s">
        <v>8648</v>
      </c>
      <c r="E161" s="3"/>
      <c r="F161" s="3" t="s">
        <v>5064</v>
      </c>
      <c r="G161" s="3"/>
    </row>
    <row r="162" spans="1:7" ht="16">
      <c r="A162" s="81">
        <v>43404</v>
      </c>
      <c r="B162" s="28" t="s">
        <v>6131</v>
      </c>
      <c r="C162" s="3" t="s">
        <v>5722</v>
      </c>
      <c r="D162" s="28" t="s">
        <v>8648</v>
      </c>
      <c r="E162" s="3"/>
      <c r="F162" s="3" t="s">
        <v>5064</v>
      </c>
      <c r="G162" s="3"/>
    </row>
    <row r="163" spans="1:7" ht="16">
      <c r="A163" s="81">
        <v>43404</v>
      </c>
      <c r="B163" s="28" t="s">
        <v>6132</v>
      </c>
      <c r="C163" s="3" t="s">
        <v>5722</v>
      </c>
      <c r="D163" s="28" t="s">
        <v>8648</v>
      </c>
      <c r="E163" s="3"/>
      <c r="F163" s="3" t="s">
        <v>5064</v>
      </c>
      <c r="G163" s="3"/>
    </row>
    <row r="164" spans="1:7" ht="16">
      <c r="A164" s="81">
        <v>43404</v>
      </c>
      <c r="B164" s="28" t="s">
        <v>6133</v>
      </c>
      <c r="C164" s="3" t="s">
        <v>5722</v>
      </c>
      <c r="D164" s="28" t="s">
        <v>8648</v>
      </c>
      <c r="E164" s="3"/>
      <c r="F164" s="3" t="s">
        <v>5064</v>
      </c>
      <c r="G164" s="3"/>
    </row>
    <row r="165" spans="1:7" ht="16">
      <c r="A165" s="81">
        <v>43404</v>
      </c>
      <c r="B165" s="28" t="s">
        <v>6134</v>
      </c>
      <c r="C165" s="3" t="s">
        <v>5722</v>
      </c>
      <c r="D165" s="28" t="s">
        <v>8648</v>
      </c>
      <c r="E165" s="3"/>
      <c r="F165" s="3" t="s">
        <v>5064</v>
      </c>
      <c r="G165" s="3"/>
    </row>
    <row r="166" spans="1:7" ht="16">
      <c r="A166" s="81">
        <v>43404</v>
      </c>
      <c r="B166" s="28" t="s">
        <v>6135</v>
      </c>
      <c r="C166" s="3" t="s">
        <v>5722</v>
      </c>
      <c r="D166" s="28" t="s">
        <v>8648</v>
      </c>
      <c r="E166" s="3"/>
      <c r="F166" s="3" t="s">
        <v>5064</v>
      </c>
      <c r="G166" s="3"/>
    </row>
    <row r="167" spans="1:7" ht="16">
      <c r="A167" s="81">
        <v>43404</v>
      </c>
      <c r="B167" s="28" t="s">
        <v>6136</v>
      </c>
      <c r="C167" s="3" t="s">
        <v>5722</v>
      </c>
      <c r="D167" s="28" t="s">
        <v>8648</v>
      </c>
      <c r="E167" s="3"/>
      <c r="F167" s="3" t="s">
        <v>5064</v>
      </c>
      <c r="G167" s="3"/>
    </row>
    <row r="168" spans="1:7" ht="16">
      <c r="A168" s="81">
        <v>43404</v>
      </c>
      <c r="B168" s="28" t="s">
        <v>6137</v>
      </c>
      <c r="C168" s="3" t="s">
        <v>5722</v>
      </c>
      <c r="D168" s="28" t="s">
        <v>8648</v>
      </c>
      <c r="E168" s="3"/>
      <c r="F168" s="3" t="s">
        <v>5064</v>
      </c>
      <c r="G168" s="3"/>
    </row>
    <row r="169" spans="1:7" ht="16">
      <c r="A169" s="81">
        <v>43404</v>
      </c>
      <c r="B169" s="28" t="s">
        <v>6138</v>
      </c>
      <c r="C169" s="3" t="s">
        <v>5722</v>
      </c>
      <c r="D169" s="28" t="s">
        <v>8648</v>
      </c>
      <c r="E169" s="3"/>
      <c r="F169" s="3" t="s">
        <v>5064</v>
      </c>
      <c r="G169" s="3"/>
    </row>
    <row r="170" spans="1:7" ht="16">
      <c r="A170" s="81">
        <v>43404</v>
      </c>
      <c r="B170" s="28" t="s">
        <v>6139</v>
      </c>
      <c r="C170" s="3" t="s">
        <v>5722</v>
      </c>
      <c r="D170" s="28" t="s">
        <v>8648</v>
      </c>
      <c r="E170" s="3"/>
      <c r="F170" s="3" t="s">
        <v>5064</v>
      </c>
      <c r="G170" s="3"/>
    </row>
    <row r="171" spans="1:7" ht="16">
      <c r="A171" s="81">
        <v>43404</v>
      </c>
      <c r="B171" s="28" t="s">
        <v>6140</v>
      </c>
      <c r="C171" s="3" t="s">
        <v>5722</v>
      </c>
      <c r="D171" s="28" t="s">
        <v>8648</v>
      </c>
      <c r="E171" s="3"/>
      <c r="F171" s="3" t="s">
        <v>5064</v>
      </c>
      <c r="G171" s="3"/>
    </row>
    <row r="172" spans="1:7" ht="16">
      <c r="A172" s="81">
        <v>43404</v>
      </c>
      <c r="B172" s="28" t="s">
        <v>6141</v>
      </c>
      <c r="C172" s="3" t="s">
        <v>5722</v>
      </c>
      <c r="D172" s="28" t="s">
        <v>8648</v>
      </c>
      <c r="E172" s="3"/>
      <c r="F172" s="3" t="s">
        <v>5064</v>
      </c>
      <c r="G172" s="3"/>
    </row>
    <row r="173" spans="1:7" ht="16">
      <c r="A173" s="81">
        <v>43404</v>
      </c>
      <c r="B173" s="28" t="s">
        <v>6142</v>
      </c>
      <c r="C173" s="3" t="s">
        <v>5722</v>
      </c>
      <c r="D173" s="28" t="s">
        <v>8648</v>
      </c>
      <c r="E173" s="3"/>
      <c r="F173" s="3" t="s">
        <v>5064</v>
      </c>
      <c r="G173" s="3"/>
    </row>
    <row r="174" spans="1:7" ht="16">
      <c r="A174" s="81">
        <v>43404</v>
      </c>
      <c r="B174" s="28" t="s">
        <v>6143</v>
      </c>
      <c r="C174" s="3" t="s">
        <v>5722</v>
      </c>
      <c r="D174" s="28" t="s">
        <v>8648</v>
      </c>
      <c r="E174" s="3"/>
      <c r="F174" s="3" t="s">
        <v>5064</v>
      </c>
      <c r="G174" s="3"/>
    </row>
    <row r="175" spans="1:7" ht="16">
      <c r="A175" s="81">
        <v>43404</v>
      </c>
      <c r="B175" s="28" t="s">
        <v>6144</v>
      </c>
      <c r="C175" s="3" t="s">
        <v>5722</v>
      </c>
      <c r="D175" s="28" t="s">
        <v>8648</v>
      </c>
      <c r="E175" s="3"/>
      <c r="F175" s="3" t="s">
        <v>5064</v>
      </c>
      <c r="G175" s="3"/>
    </row>
    <row r="176" spans="1:7" ht="16">
      <c r="A176" s="81">
        <v>43404</v>
      </c>
      <c r="B176" s="28" t="s">
        <v>6145</v>
      </c>
      <c r="C176" s="3" t="s">
        <v>5722</v>
      </c>
      <c r="D176" s="28" t="s">
        <v>8648</v>
      </c>
      <c r="E176" s="3"/>
      <c r="F176" s="3" t="s">
        <v>5064</v>
      </c>
      <c r="G176" s="3"/>
    </row>
    <row r="177" spans="1:7" ht="16">
      <c r="A177" s="81">
        <v>43404</v>
      </c>
      <c r="B177" s="28" t="s">
        <v>6146</v>
      </c>
      <c r="C177" s="3" t="s">
        <v>5722</v>
      </c>
      <c r="D177" s="28" t="s">
        <v>8648</v>
      </c>
      <c r="E177" s="3"/>
      <c r="F177" s="3" t="s">
        <v>5064</v>
      </c>
      <c r="G177" s="3"/>
    </row>
    <row r="178" spans="1:7" ht="16">
      <c r="A178" s="81">
        <v>43404</v>
      </c>
      <c r="B178" s="28" t="s">
        <v>6147</v>
      </c>
      <c r="C178" s="3" t="s">
        <v>5722</v>
      </c>
      <c r="D178" s="28" t="s">
        <v>8648</v>
      </c>
      <c r="E178" s="3"/>
      <c r="F178" s="3" t="s">
        <v>5064</v>
      </c>
      <c r="G178" s="3"/>
    </row>
    <row r="179" spans="1:7" ht="16">
      <c r="A179" s="81">
        <v>43404</v>
      </c>
      <c r="B179" s="28" t="s">
        <v>6148</v>
      </c>
      <c r="C179" s="3" t="s">
        <v>5722</v>
      </c>
      <c r="D179" s="28" t="s">
        <v>8648</v>
      </c>
      <c r="E179" s="3"/>
      <c r="F179" s="3" t="s">
        <v>5064</v>
      </c>
      <c r="G179" s="3"/>
    </row>
    <row r="180" spans="1:7" ht="16">
      <c r="A180" s="81">
        <v>43404</v>
      </c>
      <c r="B180" s="28" t="s">
        <v>6149</v>
      </c>
      <c r="C180" s="3" t="s">
        <v>5722</v>
      </c>
      <c r="D180" s="28" t="s">
        <v>8648</v>
      </c>
      <c r="E180" s="3"/>
      <c r="F180" s="3" t="s">
        <v>5064</v>
      </c>
      <c r="G180" s="3"/>
    </row>
    <row r="181" spans="1:7" ht="16">
      <c r="A181" s="81">
        <v>43404</v>
      </c>
      <c r="B181" s="28" t="s">
        <v>6150</v>
      </c>
      <c r="C181" s="3" t="s">
        <v>5722</v>
      </c>
      <c r="D181" s="28" t="s">
        <v>8648</v>
      </c>
      <c r="E181" s="3"/>
      <c r="F181" s="3" t="s">
        <v>5064</v>
      </c>
      <c r="G181" s="3"/>
    </row>
    <row r="182" spans="1:7" ht="16">
      <c r="A182" s="81">
        <v>43404</v>
      </c>
      <c r="B182" s="28" t="s">
        <v>6151</v>
      </c>
      <c r="C182" s="3" t="s">
        <v>5722</v>
      </c>
      <c r="D182" s="28" t="s">
        <v>8648</v>
      </c>
      <c r="E182" s="3"/>
      <c r="F182" s="3" t="s">
        <v>5064</v>
      </c>
      <c r="G182" s="3"/>
    </row>
    <row r="183" spans="1:7" ht="16">
      <c r="A183" s="81">
        <v>43404</v>
      </c>
      <c r="B183" s="28" t="s">
        <v>6152</v>
      </c>
      <c r="C183" s="3" t="s">
        <v>5722</v>
      </c>
      <c r="D183" s="28" t="s">
        <v>8648</v>
      </c>
      <c r="E183" s="3"/>
      <c r="F183" s="3" t="s">
        <v>5064</v>
      </c>
      <c r="G183" s="3"/>
    </row>
    <row r="184" spans="1:7" ht="16">
      <c r="A184" s="81">
        <v>43404</v>
      </c>
      <c r="B184" s="28" t="s">
        <v>6153</v>
      </c>
      <c r="C184" s="3" t="s">
        <v>5722</v>
      </c>
      <c r="D184" s="28" t="s">
        <v>8648</v>
      </c>
      <c r="E184" s="3"/>
      <c r="F184" s="3" t="s">
        <v>5064</v>
      </c>
      <c r="G184" s="3"/>
    </row>
    <row r="185" spans="1:7" ht="16">
      <c r="A185" s="81">
        <v>43404</v>
      </c>
      <c r="B185" s="28" t="s">
        <v>6154</v>
      </c>
      <c r="C185" s="3" t="s">
        <v>5722</v>
      </c>
      <c r="D185" s="28" t="s">
        <v>8648</v>
      </c>
      <c r="E185" s="3"/>
      <c r="F185" s="3" t="s">
        <v>5064</v>
      </c>
      <c r="G185" s="3"/>
    </row>
    <row r="186" spans="1:7" ht="16">
      <c r="A186" s="81">
        <v>43404</v>
      </c>
      <c r="B186" s="28" t="s">
        <v>6155</v>
      </c>
      <c r="C186" s="3" t="s">
        <v>5722</v>
      </c>
      <c r="D186" s="28" t="s">
        <v>8648</v>
      </c>
      <c r="E186" s="3"/>
      <c r="F186" s="3" t="s">
        <v>5064</v>
      </c>
      <c r="G186" s="3"/>
    </row>
    <row r="187" spans="1:7" ht="16">
      <c r="A187" s="81">
        <v>43404</v>
      </c>
      <c r="B187" s="28" t="s">
        <v>6156</v>
      </c>
      <c r="C187" s="3" t="s">
        <v>5722</v>
      </c>
      <c r="D187" s="28" t="s">
        <v>8648</v>
      </c>
      <c r="E187" s="3"/>
      <c r="F187" s="3" t="s">
        <v>5064</v>
      </c>
      <c r="G187" s="3"/>
    </row>
    <row r="188" spans="1:7" ht="16">
      <c r="A188" s="81">
        <v>43404</v>
      </c>
      <c r="B188" s="28" t="s">
        <v>6157</v>
      </c>
      <c r="C188" s="3" t="s">
        <v>5722</v>
      </c>
      <c r="D188" s="28" t="s">
        <v>8648</v>
      </c>
      <c r="E188" s="3"/>
      <c r="F188" s="3" t="s">
        <v>5064</v>
      </c>
      <c r="G188" s="3"/>
    </row>
    <row r="189" spans="1:7" ht="16">
      <c r="A189" s="81">
        <v>43404</v>
      </c>
      <c r="B189" s="28" t="s">
        <v>6158</v>
      </c>
      <c r="C189" s="3" t="s">
        <v>5722</v>
      </c>
      <c r="D189" s="28" t="s">
        <v>8648</v>
      </c>
      <c r="E189" s="3"/>
      <c r="F189" s="3" t="s">
        <v>5064</v>
      </c>
      <c r="G189" s="3"/>
    </row>
    <row r="190" spans="1:7" ht="16">
      <c r="A190" s="81">
        <v>43404</v>
      </c>
      <c r="B190" s="28" t="s">
        <v>6159</v>
      </c>
      <c r="C190" s="3" t="s">
        <v>5722</v>
      </c>
      <c r="D190" s="28" t="s">
        <v>8648</v>
      </c>
      <c r="E190" s="3"/>
      <c r="F190" s="3" t="s">
        <v>5064</v>
      </c>
      <c r="G190" s="3"/>
    </row>
    <row r="191" spans="1:7" ht="16">
      <c r="A191" s="81">
        <v>43404</v>
      </c>
      <c r="B191" s="28" t="s">
        <v>6160</v>
      </c>
      <c r="C191" s="3" t="s">
        <v>5722</v>
      </c>
      <c r="D191" s="28" t="s">
        <v>8648</v>
      </c>
      <c r="E191" s="3"/>
      <c r="F191" s="3" t="s">
        <v>5064</v>
      </c>
      <c r="G191" s="3"/>
    </row>
    <row r="192" spans="1:7" ht="16">
      <c r="A192" s="81">
        <v>43404</v>
      </c>
      <c r="B192" s="28" t="s">
        <v>6161</v>
      </c>
      <c r="C192" s="3" t="s">
        <v>5722</v>
      </c>
      <c r="D192" s="28" t="s">
        <v>8648</v>
      </c>
      <c r="E192" s="3"/>
      <c r="F192" s="3" t="s">
        <v>5064</v>
      </c>
      <c r="G192" s="3"/>
    </row>
    <row r="193" spans="1:7" ht="16">
      <c r="A193" s="81">
        <v>43404</v>
      </c>
      <c r="B193" s="28" t="s">
        <v>6162</v>
      </c>
      <c r="C193" s="3" t="s">
        <v>5722</v>
      </c>
      <c r="D193" s="28" t="s">
        <v>8648</v>
      </c>
      <c r="E193" s="3"/>
      <c r="F193" s="3" t="s">
        <v>5064</v>
      </c>
      <c r="G193" s="3"/>
    </row>
    <row r="194" spans="1:7" ht="16">
      <c r="A194" s="81">
        <v>43404</v>
      </c>
      <c r="B194" s="28" t="s">
        <v>6163</v>
      </c>
      <c r="C194" s="3" t="s">
        <v>5722</v>
      </c>
      <c r="D194" s="28" t="s">
        <v>8648</v>
      </c>
      <c r="E194" s="3"/>
      <c r="F194" s="3" t="s">
        <v>5064</v>
      </c>
      <c r="G194" s="3"/>
    </row>
    <row r="195" spans="1:7" ht="16">
      <c r="A195" s="81">
        <v>43404</v>
      </c>
      <c r="B195" s="28" t="s">
        <v>6164</v>
      </c>
      <c r="C195" s="3" t="s">
        <v>5722</v>
      </c>
      <c r="D195" s="28" t="s">
        <v>8648</v>
      </c>
      <c r="E195" s="3"/>
      <c r="F195" s="3" t="s">
        <v>5064</v>
      </c>
      <c r="G195" s="3"/>
    </row>
    <row r="196" spans="1:7" ht="16">
      <c r="A196" s="81">
        <v>43404</v>
      </c>
      <c r="B196" s="28" t="s">
        <v>6165</v>
      </c>
      <c r="C196" s="3" t="s">
        <v>5722</v>
      </c>
      <c r="D196" s="28" t="s">
        <v>8648</v>
      </c>
      <c r="E196" s="3"/>
      <c r="F196" s="3" t="s">
        <v>5064</v>
      </c>
      <c r="G196" s="3"/>
    </row>
    <row r="197" spans="1:7" ht="16">
      <c r="A197" s="81">
        <v>43404</v>
      </c>
      <c r="B197" s="28" t="s">
        <v>6166</v>
      </c>
      <c r="C197" s="3" t="s">
        <v>5722</v>
      </c>
      <c r="D197" s="28" t="s">
        <v>8648</v>
      </c>
      <c r="E197" s="3"/>
      <c r="F197" s="3" t="s">
        <v>5064</v>
      </c>
      <c r="G197" s="3"/>
    </row>
    <row r="198" spans="1:7" ht="16">
      <c r="A198" s="81">
        <v>43404</v>
      </c>
      <c r="B198" s="28" t="s">
        <v>6167</v>
      </c>
      <c r="C198" s="3" t="s">
        <v>5722</v>
      </c>
      <c r="D198" s="28" t="s">
        <v>8648</v>
      </c>
      <c r="E198" s="3"/>
      <c r="F198" s="3" t="s">
        <v>5064</v>
      </c>
      <c r="G198" s="3"/>
    </row>
    <row r="199" spans="1:7" ht="16">
      <c r="A199" s="81">
        <v>43404</v>
      </c>
      <c r="B199" s="28" t="s">
        <v>6168</v>
      </c>
      <c r="C199" s="3" t="s">
        <v>5722</v>
      </c>
      <c r="D199" s="28" t="s">
        <v>8648</v>
      </c>
      <c r="E199" s="3"/>
      <c r="F199" s="3" t="s">
        <v>5064</v>
      </c>
      <c r="G199" s="3"/>
    </row>
    <row r="200" spans="1:7" ht="16">
      <c r="A200" s="81">
        <v>43404</v>
      </c>
      <c r="B200" s="28" t="s">
        <v>6169</v>
      </c>
      <c r="C200" s="3" t="s">
        <v>5722</v>
      </c>
      <c r="D200" s="28" t="s">
        <v>8648</v>
      </c>
      <c r="E200" s="3"/>
      <c r="F200" s="3" t="s">
        <v>5707</v>
      </c>
      <c r="G200" s="3"/>
    </row>
    <row r="201" spans="1:7" ht="16">
      <c r="A201" s="81">
        <v>43404</v>
      </c>
      <c r="B201" s="28" t="s">
        <v>6170</v>
      </c>
      <c r="C201" s="3" t="s">
        <v>5722</v>
      </c>
      <c r="D201" s="28" t="s">
        <v>8648</v>
      </c>
      <c r="E201" s="3"/>
      <c r="F201" s="3" t="s">
        <v>5064</v>
      </c>
      <c r="G201" s="3"/>
    </row>
    <row r="202" spans="1:7" ht="16">
      <c r="A202" s="81">
        <v>43404</v>
      </c>
      <c r="B202" s="28" t="s">
        <v>6171</v>
      </c>
      <c r="C202" s="3" t="s">
        <v>5722</v>
      </c>
      <c r="D202" s="28" t="s">
        <v>8648</v>
      </c>
      <c r="E202" s="3"/>
      <c r="F202" s="3" t="s">
        <v>5064</v>
      </c>
      <c r="G202" s="3"/>
    </row>
    <row r="203" spans="1:7" ht="16">
      <c r="A203" s="81">
        <v>43404</v>
      </c>
      <c r="B203" s="28" t="s">
        <v>6172</v>
      </c>
      <c r="C203" s="3" t="s">
        <v>5722</v>
      </c>
      <c r="D203" s="28" t="s">
        <v>8648</v>
      </c>
      <c r="E203" s="3"/>
      <c r="F203" s="3" t="s">
        <v>5064</v>
      </c>
      <c r="G203" s="3"/>
    </row>
    <row r="204" spans="1:7" ht="16">
      <c r="A204" s="81">
        <v>43404</v>
      </c>
      <c r="B204" s="28" t="s">
        <v>6173</v>
      </c>
      <c r="C204" s="3" t="s">
        <v>5722</v>
      </c>
      <c r="D204" s="28" t="s">
        <v>8648</v>
      </c>
      <c r="E204" s="3"/>
      <c r="F204" s="3" t="s">
        <v>5064</v>
      </c>
      <c r="G204" s="3"/>
    </row>
    <row r="205" spans="1:7" ht="16">
      <c r="A205" s="81">
        <v>43404</v>
      </c>
      <c r="B205" s="28" t="s">
        <v>6174</v>
      </c>
      <c r="C205" s="3" t="s">
        <v>5722</v>
      </c>
      <c r="D205" s="28" t="s">
        <v>8648</v>
      </c>
      <c r="E205" s="3"/>
      <c r="F205" s="3" t="s">
        <v>5064</v>
      </c>
      <c r="G205" s="3"/>
    </row>
    <row r="206" spans="1:7" ht="16">
      <c r="A206" s="81">
        <v>43404</v>
      </c>
      <c r="B206" s="28" t="s">
        <v>6175</v>
      </c>
      <c r="C206" s="3" t="s">
        <v>5722</v>
      </c>
      <c r="D206" s="28" t="s">
        <v>8648</v>
      </c>
      <c r="E206" s="3"/>
      <c r="F206" s="3" t="s">
        <v>5064</v>
      </c>
      <c r="G206" s="3"/>
    </row>
    <row r="207" spans="1:7" ht="16">
      <c r="A207" s="81">
        <v>43404</v>
      </c>
      <c r="B207" s="28" t="s">
        <v>6176</v>
      </c>
      <c r="C207" s="3" t="s">
        <v>5722</v>
      </c>
      <c r="D207" s="28" t="s">
        <v>8648</v>
      </c>
      <c r="E207" s="3"/>
      <c r="F207" s="3" t="s">
        <v>5064</v>
      </c>
      <c r="G207" s="3"/>
    </row>
    <row r="208" spans="1:7" ht="16">
      <c r="A208" s="81">
        <v>43404</v>
      </c>
      <c r="B208" s="28" t="s">
        <v>6177</v>
      </c>
      <c r="C208" s="3" t="s">
        <v>5722</v>
      </c>
      <c r="D208" s="28" t="s">
        <v>8648</v>
      </c>
      <c r="E208" s="3"/>
      <c r="F208" s="3" t="s">
        <v>5064</v>
      </c>
      <c r="G208" s="3"/>
    </row>
    <row r="209" spans="1:7" ht="16">
      <c r="A209" s="81">
        <v>43404</v>
      </c>
      <c r="B209" s="28" t="s">
        <v>6178</v>
      </c>
      <c r="C209" s="3" t="s">
        <v>5722</v>
      </c>
      <c r="D209" s="28" t="s">
        <v>8648</v>
      </c>
      <c r="E209" s="3"/>
      <c r="F209" s="3" t="s">
        <v>5064</v>
      </c>
      <c r="G209" s="3"/>
    </row>
    <row r="210" spans="1:7" ht="16">
      <c r="A210" s="81">
        <v>43404</v>
      </c>
      <c r="B210" s="28" t="s">
        <v>6179</v>
      </c>
      <c r="C210" s="3" t="s">
        <v>5722</v>
      </c>
      <c r="D210" s="28" t="s">
        <v>8648</v>
      </c>
      <c r="E210" s="3"/>
      <c r="F210" s="3" t="s">
        <v>5064</v>
      </c>
      <c r="G210" s="3"/>
    </row>
    <row r="211" spans="1:7" ht="16">
      <c r="A211" s="81">
        <v>43404</v>
      </c>
      <c r="B211" s="28" t="s">
        <v>6180</v>
      </c>
      <c r="C211" s="3" t="s">
        <v>5722</v>
      </c>
      <c r="D211" s="28" t="s">
        <v>8648</v>
      </c>
      <c r="E211" s="3"/>
      <c r="F211" s="3" t="s">
        <v>5064</v>
      </c>
      <c r="G211" s="3"/>
    </row>
    <row r="212" spans="1:7" ht="16">
      <c r="A212" s="81">
        <v>43404</v>
      </c>
      <c r="B212" s="28" t="s">
        <v>6181</v>
      </c>
      <c r="C212" s="3" t="s">
        <v>5722</v>
      </c>
      <c r="D212" s="28" t="s">
        <v>8648</v>
      </c>
      <c r="E212" s="3"/>
      <c r="F212" s="3" t="s">
        <v>5064</v>
      </c>
      <c r="G212" s="3"/>
    </row>
    <row r="213" spans="1:7" ht="16">
      <c r="A213" s="81">
        <v>43404</v>
      </c>
      <c r="B213" s="28" t="s">
        <v>6182</v>
      </c>
      <c r="C213" s="3" t="s">
        <v>5722</v>
      </c>
      <c r="D213" s="28" t="s">
        <v>8648</v>
      </c>
      <c r="E213" s="3"/>
      <c r="F213" s="3" t="s">
        <v>5064</v>
      </c>
      <c r="G213" s="3"/>
    </row>
    <row r="214" spans="1:7" ht="16">
      <c r="A214" s="81">
        <v>43404</v>
      </c>
      <c r="B214" s="28" t="s">
        <v>6183</v>
      </c>
      <c r="C214" s="3" t="s">
        <v>5722</v>
      </c>
      <c r="D214" s="28" t="s">
        <v>8648</v>
      </c>
      <c r="E214" s="3"/>
      <c r="F214" s="3" t="s">
        <v>5064</v>
      </c>
      <c r="G214" s="3"/>
    </row>
    <row r="215" spans="1:7" ht="16">
      <c r="A215" s="81">
        <v>43404</v>
      </c>
      <c r="B215" s="28" t="s">
        <v>6184</v>
      </c>
      <c r="C215" s="3" t="s">
        <v>5722</v>
      </c>
      <c r="D215" s="28" t="s">
        <v>8648</v>
      </c>
      <c r="E215" s="3"/>
      <c r="F215" s="3" t="s">
        <v>5064</v>
      </c>
      <c r="G215" s="3"/>
    </row>
    <row r="216" spans="1:7" ht="16">
      <c r="A216" s="81">
        <v>43404</v>
      </c>
      <c r="B216" s="28" t="s">
        <v>6185</v>
      </c>
      <c r="C216" s="3" t="s">
        <v>5722</v>
      </c>
      <c r="D216" s="28" t="s">
        <v>8648</v>
      </c>
      <c r="E216" s="3"/>
      <c r="F216" s="3" t="s">
        <v>5064</v>
      </c>
      <c r="G216" s="3"/>
    </row>
    <row r="217" spans="1:7" ht="16">
      <c r="A217" s="81">
        <v>43404</v>
      </c>
      <c r="B217" s="28" t="s">
        <v>6186</v>
      </c>
      <c r="C217" s="3" t="s">
        <v>5722</v>
      </c>
      <c r="D217" s="28" t="s">
        <v>8648</v>
      </c>
      <c r="E217" s="3"/>
      <c r="F217" s="3" t="s">
        <v>5064</v>
      </c>
      <c r="G217" s="3"/>
    </row>
    <row r="218" spans="1:7" ht="16">
      <c r="A218" s="81">
        <v>43404</v>
      </c>
      <c r="B218" s="28" t="s">
        <v>6187</v>
      </c>
      <c r="C218" s="3" t="s">
        <v>5722</v>
      </c>
      <c r="D218" s="28" t="s">
        <v>8648</v>
      </c>
      <c r="E218" s="3"/>
      <c r="F218" s="3" t="s">
        <v>5707</v>
      </c>
      <c r="G218" s="3"/>
    </row>
    <row r="219" spans="1:7" ht="16">
      <c r="A219" s="81">
        <v>43404</v>
      </c>
      <c r="B219" s="28" t="s">
        <v>6188</v>
      </c>
      <c r="C219" s="3" t="s">
        <v>5722</v>
      </c>
      <c r="D219" s="28" t="s">
        <v>8648</v>
      </c>
      <c r="E219" s="3"/>
      <c r="F219" s="3" t="s">
        <v>5064</v>
      </c>
      <c r="G219" s="3"/>
    </row>
    <row r="220" spans="1:7" ht="16">
      <c r="A220" s="81">
        <v>43404</v>
      </c>
      <c r="B220" s="28" t="s">
        <v>6189</v>
      </c>
      <c r="C220" s="3" t="s">
        <v>5722</v>
      </c>
      <c r="D220" s="28" t="s">
        <v>8648</v>
      </c>
      <c r="E220" s="3"/>
      <c r="F220" s="3" t="s">
        <v>5064</v>
      </c>
      <c r="G220" s="3"/>
    </row>
    <row r="221" spans="1:7" ht="16">
      <c r="A221" s="81">
        <v>43404</v>
      </c>
      <c r="B221" s="28" t="s">
        <v>6190</v>
      </c>
      <c r="C221" s="3" t="s">
        <v>5722</v>
      </c>
      <c r="D221" s="28" t="s">
        <v>8648</v>
      </c>
      <c r="E221" s="3"/>
      <c r="F221" s="3" t="s">
        <v>5064</v>
      </c>
      <c r="G221" s="3"/>
    </row>
    <row r="222" spans="1:7" ht="16">
      <c r="A222" s="81">
        <v>43404</v>
      </c>
      <c r="B222" s="28" t="s">
        <v>6191</v>
      </c>
      <c r="C222" s="3" t="s">
        <v>5722</v>
      </c>
      <c r="D222" s="28" t="s">
        <v>8648</v>
      </c>
      <c r="E222" s="3"/>
      <c r="F222" s="3" t="s">
        <v>5064</v>
      </c>
      <c r="G222" s="3"/>
    </row>
    <row r="223" spans="1:7" ht="16">
      <c r="A223" s="81">
        <v>43404</v>
      </c>
      <c r="B223" s="28" t="s">
        <v>6192</v>
      </c>
      <c r="C223" s="3" t="s">
        <v>5722</v>
      </c>
      <c r="D223" s="28" t="s">
        <v>8648</v>
      </c>
      <c r="E223" s="3"/>
      <c r="F223" s="3" t="s">
        <v>5064</v>
      </c>
      <c r="G223" s="3"/>
    </row>
    <row r="224" spans="1:7" ht="16">
      <c r="A224" s="81">
        <v>43404</v>
      </c>
      <c r="B224" s="28" t="s">
        <v>6193</v>
      </c>
      <c r="C224" s="3" t="s">
        <v>5722</v>
      </c>
      <c r="D224" s="28" t="s">
        <v>8648</v>
      </c>
      <c r="E224" s="3"/>
      <c r="F224" s="3" t="s">
        <v>5064</v>
      </c>
      <c r="G224" s="3"/>
    </row>
    <row r="225" spans="1:7" ht="16">
      <c r="A225" s="81">
        <v>43404</v>
      </c>
      <c r="B225" s="28" t="s">
        <v>6194</v>
      </c>
      <c r="C225" s="3" t="s">
        <v>5722</v>
      </c>
      <c r="D225" s="28" t="s">
        <v>8648</v>
      </c>
      <c r="E225" s="3"/>
      <c r="F225" s="3" t="s">
        <v>5064</v>
      </c>
      <c r="G225" s="3"/>
    </row>
    <row r="226" spans="1:7" ht="16">
      <c r="A226" s="81">
        <v>43404</v>
      </c>
      <c r="B226" s="28" t="s">
        <v>6195</v>
      </c>
      <c r="C226" s="3" t="s">
        <v>5722</v>
      </c>
      <c r="D226" s="28" t="s">
        <v>8648</v>
      </c>
      <c r="E226" s="3"/>
      <c r="F226" s="3" t="s">
        <v>5064</v>
      </c>
      <c r="G226" s="3"/>
    </row>
    <row r="227" spans="1:7" ht="16">
      <c r="A227" s="81">
        <v>43404</v>
      </c>
      <c r="B227" s="28" t="s">
        <v>6196</v>
      </c>
      <c r="C227" s="3" t="s">
        <v>5722</v>
      </c>
      <c r="D227" s="28" t="s">
        <v>8648</v>
      </c>
      <c r="E227" s="3"/>
      <c r="F227" s="3" t="s">
        <v>5064</v>
      </c>
      <c r="G227" s="3"/>
    </row>
    <row r="228" spans="1:7" ht="16">
      <c r="A228" s="81">
        <v>43404</v>
      </c>
      <c r="B228" s="28" t="s">
        <v>6197</v>
      </c>
      <c r="C228" s="3" t="s">
        <v>5722</v>
      </c>
      <c r="D228" s="28" t="s">
        <v>8648</v>
      </c>
      <c r="E228" s="3"/>
      <c r="F228" s="3" t="s">
        <v>5064</v>
      </c>
      <c r="G228" s="3"/>
    </row>
    <row r="229" spans="1:7" ht="16">
      <c r="A229" s="81">
        <v>43404</v>
      </c>
      <c r="B229" s="28" t="s">
        <v>6198</v>
      </c>
      <c r="C229" s="3" t="s">
        <v>5722</v>
      </c>
      <c r="D229" s="28" t="s">
        <v>8648</v>
      </c>
      <c r="E229" s="3"/>
      <c r="F229" s="3" t="s">
        <v>5064</v>
      </c>
      <c r="G229" s="3"/>
    </row>
    <row r="230" spans="1:7" ht="16">
      <c r="A230" s="81">
        <v>43404</v>
      </c>
      <c r="B230" s="28" t="s">
        <v>6199</v>
      </c>
      <c r="C230" s="3" t="s">
        <v>5722</v>
      </c>
      <c r="D230" s="28" t="s">
        <v>8648</v>
      </c>
      <c r="E230" s="3"/>
      <c r="F230" s="3" t="s">
        <v>5064</v>
      </c>
      <c r="G230" s="3"/>
    </row>
    <row r="231" spans="1:7" ht="16">
      <c r="A231" s="81">
        <v>43404</v>
      </c>
      <c r="B231" s="28" t="s">
        <v>6200</v>
      </c>
      <c r="C231" s="3" t="s">
        <v>5722</v>
      </c>
      <c r="D231" s="28" t="s">
        <v>8648</v>
      </c>
      <c r="E231" s="3"/>
      <c r="F231" s="3" t="s">
        <v>5064</v>
      </c>
      <c r="G231" s="3"/>
    </row>
    <row r="232" spans="1:7" ht="16">
      <c r="A232" s="81">
        <v>43404</v>
      </c>
      <c r="B232" s="28" t="s">
        <v>6201</v>
      </c>
      <c r="C232" s="3" t="s">
        <v>5722</v>
      </c>
      <c r="D232" s="28" t="s">
        <v>8648</v>
      </c>
      <c r="E232" s="3"/>
      <c r="F232" s="3" t="s">
        <v>5064</v>
      </c>
      <c r="G232" s="3"/>
    </row>
    <row r="233" spans="1:7" ht="16">
      <c r="A233" s="81">
        <v>43404</v>
      </c>
      <c r="B233" s="28" t="s">
        <v>6202</v>
      </c>
      <c r="C233" s="3" t="s">
        <v>5722</v>
      </c>
      <c r="D233" s="28" t="s">
        <v>8648</v>
      </c>
      <c r="E233" s="3"/>
      <c r="F233" s="3" t="s">
        <v>5064</v>
      </c>
      <c r="G233" s="3"/>
    </row>
    <row r="234" spans="1:7" ht="16">
      <c r="A234" s="81">
        <v>43404</v>
      </c>
      <c r="B234" s="28" t="s">
        <v>6203</v>
      </c>
      <c r="C234" s="3" t="s">
        <v>5722</v>
      </c>
      <c r="D234" s="28" t="s">
        <v>8648</v>
      </c>
      <c r="E234" s="3"/>
      <c r="F234" s="3" t="s">
        <v>5064</v>
      </c>
      <c r="G234" s="3"/>
    </row>
    <row r="235" spans="1:7" ht="16">
      <c r="A235" s="81">
        <v>43404</v>
      </c>
      <c r="B235" s="28" t="s">
        <v>6204</v>
      </c>
      <c r="C235" s="3" t="s">
        <v>5722</v>
      </c>
      <c r="D235" s="28" t="s">
        <v>8648</v>
      </c>
      <c r="E235" s="3"/>
      <c r="F235" s="3" t="s">
        <v>5064</v>
      </c>
      <c r="G235" s="3"/>
    </row>
    <row r="236" spans="1:7" ht="16">
      <c r="A236" s="81">
        <v>43404</v>
      </c>
      <c r="B236" s="28" t="s">
        <v>6205</v>
      </c>
      <c r="C236" s="3" t="s">
        <v>5722</v>
      </c>
      <c r="D236" s="28" t="s">
        <v>8648</v>
      </c>
      <c r="E236" s="3"/>
      <c r="F236" s="3" t="s">
        <v>5064</v>
      </c>
      <c r="G236" s="3"/>
    </row>
    <row r="237" spans="1:7" ht="16">
      <c r="A237" s="81">
        <v>43404</v>
      </c>
      <c r="B237" s="28" t="s">
        <v>6206</v>
      </c>
      <c r="C237" s="3" t="s">
        <v>5722</v>
      </c>
      <c r="D237" s="28" t="s">
        <v>8648</v>
      </c>
      <c r="E237" s="3"/>
      <c r="F237" s="3" t="s">
        <v>5064</v>
      </c>
      <c r="G237" s="3"/>
    </row>
    <row r="238" spans="1:7" ht="16">
      <c r="A238" s="81">
        <v>43404</v>
      </c>
      <c r="B238" s="28" t="s">
        <v>6207</v>
      </c>
      <c r="C238" s="3" t="s">
        <v>5722</v>
      </c>
      <c r="D238" s="28" t="s">
        <v>8648</v>
      </c>
      <c r="E238" s="3"/>
      <c r="F238" s="3" t="s">
        <v>5064</v>
      </c>
      <c r="G238" s="3"/>
    </row>
    <row r="239" spans="1:7" ht="16">
      <c r="A239" s="81">
        <v>43404</v>
      </c>
      <c r="B239" s="28" t="s">
        <v>6208</v>
      </c>
      <c r="C239" s="3" t="s">
        <v>5722</v>
      </c>
      <c r="D239" s="28" t="s">
        <v>8648</v>
      </c>
      <c r="E239" s="3"/>
      <c r="F239" s="3" t="s">
        <v>5064</v>
      </c>
      <c r="G239" s="3"/>
    </row>
    <row r="240" spans="1:7" ht="16">
      <c r="A240" s="81">
        <v>43404</v>
      </c>
      <c r="B240" s="28" t="s">
        <v>6209</v>
      </c>
      <c r="C240" s="3" t="s">
        <v>5722</v>
      </c>
      <c r="D240" s="28" t="s">
        <v>8648</v>
      </c>
      <c r="E240" s="3"/>
      <c r="F240" s="3" t="s">
        <v>5064</v>
      </c>
      <c r="G240" s="3"/>
    </row>
    <row r="241" spans="1:7" ht="16">
      <c r="A241" s="81">
        <v>43404</v>
      </c>
      <c r="B241" s="28" t="s">
        <v>6210</v>
      </c>
      <c r="C241" s="3" t="s">
        <v>5722</v>
      </c>
      <c r="D241" s="28" t="s">
        <v>8648</v>
      </c>
      <c r="E241" s="3"/>
      <c r="F241" s="3" t="s">
        <v>5064</v>
      </c>
      <c r="G241" s="3"/>
    </row>
    <row r="242" spans="1:7" ht="16">
      <c r="A242" s="81">
        <v>43404</v>
      </c>
      <c r="B242" s="28" t="s">
        <v>6211</v>
      </c>
      <c r="C242" s="3" t="s">
        <v>5722</v>
      </c>
      <c r="D242" s="28" t="s">
        <v>8648</v>
      </c>
      <c r="E242" s="3"/>
      <c r="F242" s="3" t="s">
        <v>5064</v>
      </c>
      <c r="G242" s="3"/>
    </row>
    <row r="243" spans="1:7" ht="16">
      <c r="A243" s="81">
        <v>43404</v>
      </c>
      <c r="B243" s="28" t="s">
        <v>6212</v>
      </c>
      <c r="C243" s="3" t="s">
        <v>5722</v>
      </c>
      <c r="D243" s="28" t="s">
        <v>8648</v>
      </c>
      <c r="E243" s="3"/>
      <c r="F243" s="3" t="s">
        <v>5064</v>
      </c>
      <c r="G243" s="3"/>
    </row>
    <row r="244" spans="1:7" ht="16">
      <c r="A244" s="81">
        <v>43404</v>
      </c>
      <c r="B244" s="28" t="s">
        <v>6213</v>
      </c>
      <c r="C244" s="3" t="s">
        <v>5722</v>
      </c>
      <c r="D244" s="28" t="s">
        <v>8648</v>
      </c>
      <c r="E244" s="3"/>
      <c r="F244" s="3" t="s">
        <v>5064</v>
      </c>
      <c r="G244" s="3"/>
    </row>
    <row r="245" spans="1:7" ht="16">
      <c r="A245" s="81">
        <v>43404</v>
      </c>
      <c r="B245" s="28" t="s">
        <v>6214</v>
      </c>
      <c r="C245" s="3" t="s">
        <v>5722</v>
      </c>
      <c r="D245" s="28" t="s">
        <v>8648</v>
      </c>
      <c r="E245" s="3"/>
      <c r="F245" s="3" t="s">
        <v>5064</v>
      </c>
      <c r="G245" s="3"/>
    </row>
    <row r="246" spans="1:7" ht="16">
      <c r="A246" s="81">
        <v>43404</v>
      </c>
      <c r="B246" s="28" t="s">
        <v>6215</v>
      </c>
      <c r="C246" s="3" t="s">
        <v>5722</v>
      </c>
      <c r="D246" s="28" t="s">
        <v>8648</v>
      </c>
      <c r="E246" s="3"/>
      <c r="F246" s="3" t="s">
        <v>5064</v>
      </c>
      <c r="G246" s="3"/>
    </row>
    <row r="247" spans="1:7" ht="16">
      <c r="A247" s="81">
        <v>43404</v>
      </c>
      <c r="B247" s="28" t="s">
        <v>6216</v>
      </c>
      <c r="C247" s="3" t="s">
        <v>5722</v>
      </c>
      <c r="D247" s="28" t="s">
        <v>8648</v>
      </c>
      <c r="E247" s="3"/>
      <c r="F247" s="3" t="s">
        <v>5064</v>
      </c>
      <c r="G247" s="3"/>
    </row>
    <row r="248" spans="1:7" ht="16">
      <c r="A248" s="81">
        <v>43404</v>
      </c>
      <c r="B248" s="28" t="s">
        <v>6217</v>
      </c>
      <c r="C248" s="3" t="s">
        <v>5722</v>
      </c>
      <c r="D248" s="28" t="s">
        <v>8648</v>
      </c>
      <c r="E248" s="3"/>
      <c r="F248" s="3" t="s">
        <v>5064</v>
      </c>
      <c r="G248" s="3"/>
    </row>
    <row r="249" spans="1:7" ht="16">
      <c r="A249" s="81">
        <v>43404</v>
      </c>
      <c r="B249" s="28" t="s">
        <v>6218</v>
      </c>
      <c r="C249" s="3" t="s">
        <v>5722</v>
      </c>
      <c r="D249" s="28" t="s">
        <v>8648</v>
      </c>
      <c r="E249" s="3"/>
      <c r="F249" s="3" t="s">
        <v>5064</v>
      </c>
      <c r="G249" s="3"/>
    </row>
    <row r="250" spans="1:7" ht="16">
      <c r="A250" s="81">
        <v>43404</v>
      </c>
      <c r="B250" s="28" t="s">
        <v>6219</v>
      </c>
      <c r="C250" s="3" t="s">
        <v>5722</v>
      </c>
      <c r="D250" s="28" t="s">
        <v>8648</v>
      </c>
      <c r="E250" s="3"/>
      <c r="F250" s="3" t="s">
        <v>5064</v>
      </c>
      <c r="G250" s="3"/>
    </row>
    <row r="251" spans="1:7" ht="16">
      <c r="A251" s="81">
        <v>43404</v>
      </c>
      <c r="B251" s="28" t="s">
        <v>6220</v>
      </c>
      <c r="C251" s="3" t="s">
        <v>5722</v>
      </c>
      <c r="D251" s="28" t="s">
        <v>8648</v>
      </c>
      <c r="E251" s="3"/>
      <c r="F251" s="3" t="s">
        <v>5064</v>
      </c>
      <c r="G251" s="3"/>
    </row>
    <row r="252" spans="1:7" ht="16">
      <c r="A252" s="81">
        <v>43404</v>
      </c>
      <c r="B252" s="28" t="s">
        <v>6221</v>
      </c>
      <c r="C252" s="3" t="s">
        <v>5722</v>
      </c>
      <c r="D252" s="28" t="s">
        <v>8648</v>
      </c>
      <c r="E252" s="3"/>
      <c r="F252" s="3" t="s">
        <v>5064</v>
      </c>
      <c r="G252" s="3"/>
    </row>
    <row r="253" spans="1:7" ht="16">
      <c r="A253" s="81">
        <v>43404</v>
      </c>
      <c r="B253" s="28" t="s">
        <v>6222</v>
      </c>
      <c r="C253" s="3" t="s">
        <v>5722</v>
      </c>
      <c r="D253" s="28" t="s">
        <v>8648</v>
      </c>
      <c r="E253" s="3"/>
      <c r="F253" s="3" t="s">
        <v>5064</v>
      </c>
      <c r="G253" s="3"/>
    </row>
    <row r="254" spans="1:7" ht="16">
      <c r="A254" s="81">
        <v>43404</v>
      </c>
      <c r="B254" s="28" t="s">
        <v>6223</v>
      </c>
      <c r="C254" s="3" t="s">
        <v>5722</v>
      </c>
      <c r="D254" s="28" t="s">
        <v>8648</v>
      </c>
      <c r="E254" s="3"/>
      <c r="F254" s="3" t="s">
        <v>5064</v>
      </c>
      <c r="G254" s="3"/>
    </row>
    <row r="255" spans="1:7" ht="16">
      <c r="A255" s="81">
        <v>43404</v>
      </c>
      <c r="B255" s="28" t="s">
        <v>6224</v>
      </c>
      <c r="C255" s="3" t="s">
        <v>5722</v>
      </c>
      <c r="D255" s="28" t="s">
        <v>8648</v>
      </c>
      <c r="E255" s="3"/>
      <c r="F255" s="3" t="s">
        <v>5064</v>
      </c>
      <c r="G255" s="3"/>
    </row>
    <row r="256" spans="1:7" ht="16">
      <c r="A256" s="81">
        <v>43404</v>
      </c>
      <c r="B256" s="28" t="s">
        <v>6225</v>
      </c>
      <c r="C256" s="3" t="s">
        <v>5722</v>
      </c>
      <c r="D256" s="28" t="s">
        <v>8648</v>
      </c>
      <c r="E256" s="3"/>
      <c r="F256" s="3" t="s">
        <v>5064</v>
      </c>
      <c r="G256" s="3"/>
    </row>
    <row r="257" spans="1:7" ht="16">
      <c r="A257" s="81">
        <v>43404</v>
      </c>
      <c r="B257" s="28" t="s">
        <v>6226</v>
      </c>
      <c r="C257" s="3" t="s">
        <v>5722</v>
      </c>
      <c r="D257" s="28" t="s">
        <v>8648</v>
      </c>
      <c r="E257" s="3"/>
      <c r="F257" s="3" t="s">
        <v>5064</v>
      </c>
      <c r="G257" s="3"/>
    </row>
    <row r="258" spans="1:7" ht="16">
      <c r="A258" s="81">
        <v>43404</v>
      </c>
      <c r="B258" s="28" t="s">
        <v>6227</v>
      </c>
      <c r="C258" s="3" t="s">
        <v>5722</v>
      </c>
      <c r="D258" s="28" t="s">
        <v>8648</v>
      </c>
      <c r="E258" s="3"/>
      <c r="F258" s="3" t="s">
        <v>5064</v>
      </c>
      <c r="G258" s="3"/>
    </row>
    <row r="259" spans="1:7" ht="16">
      <c r="A259" s="81">
        <v>43405</v>
      </c>
      <c r="B259" s="28" t="s">
        <v>6235</v>
      </c>
      <c r="C259" s="3" t="s">
        <v>5722</v>
      </c>
      <c r="D259" s="28" t="s">
        <v>8648</v>
      </c>
      <c r="E259" s="3"/>
      <c r="F259" s="3" t="s">
        <v>5064</v>
      </c>
      <c r="G259" s="3"/>
    </row>
    <row r="260" spans="1:7" ht="16">
      <c r="A260" s="81">
        <v>43405</v>
      </c>
      <c r="B260" s="28" t="s">
        <v>6236</v>
      </c>
      <c r="C260" s="3" t="s">
        <v>5722</v>
      </c>
      <c r="D260" s="28" t="s">
        <v>8648</v>
      </c>
      <c r="E260" s="3"/>
      <c r="F260" s="3" t="s">
        <v>5064</v>
      </c>
      <c r="G260" s="3"/>
    </row>
    <row r="261" spans="1:7" ht="16">
      <c r="A261" s="81">
        <v>43405</v>
      </c>
      <c r="B261" s="28" t="s">
        <v>6237</v>
      </c>
      <c r="C261" s="3" t="s">
        <v>5722</v>
      </c>
      <c r="D261" s="28" t="s">
        <v>8648</v>
      </c>
      <c r="E261" s="3"/>
      <c r="F261" s="3" t="s">
        <v>5064</v>
      </c>
      <c r="G261" s="3"/>
    </row>
    <row r="262" spans="1:7" ht="16">
      <c r="A262" s="81">
        <v>43405</v>
      </c>
      <c r="B262" s="28" t="s">
        <v>6238</v>
      </c>
      <c r="C262" s="3" t="s">
        <v>5722</v>
      </c>
      <c r="D262" s="28" t="s">
        <v>8648</v>
      </c>
      <c r="E262" s="3"/>
      <c r="F262" s="3" t="s">
        <v>5064</v>
      </c>
      <c r="G262" s="3"/>
    </row>
    <row r="263" spans="1:7" ht="16">
      <c r="A263" s="81">
        <v>43405</v>
      </c>
      <c r="B263" s="28" t="s">
        <v>6239</v>
      </c>
      <c r="C263" s="3" t="s">
        <v>5722</v>
      </c>
      <c r="D263" s="28" t="s">
        <v>8648</v>
      </c>
      <c r="E263" s="3"/>
      <c r="F263" s="3" t="s">
        <v>5064</v>
      </c>
      <c r="G263" s="3"/>
    </row>
    <row r="264" spans="1:7" ht="16">
      <c r="A264" s="81">
        <v>43405</v>
      </c>
      <c r="B264" s="28" t="s">
        <v>6240</v>
      </c>
      <c r="C264" s="3" t="s">
        <v>5722</v>
      </c>
      <c r="D264" s="28" t="s">
        <v>8648</v>
      </c>
      <c r="E264" s="3"/>
      <c r="F264" s="3" t="s">
        <v>5064</v>
      </c>
      <c r="G264" s="3"/>
    </row>
    <row r="265" spans="1:7" ht="16">
      <c r="A265" s="81">
        <v>43405</v>
      </c>
      <c r="B265" s="28" t="s">
        <v>6241</v>
      </c>
      <c r="C265" s="3" t="s">
        <v>5722</v>
      </c>
      <c r="D265" s="28" t="s">
        <v>8648</v>
      </c>
      <c r="E265" s="3"/>
      <c r="F265" s="3" t="s">
        <v>5064</v>
      </c>
      <c r="G265" s="3"/>
    </row>
    <row r="266" spans="1:7" ht="16">
      <c r="A266" s="81">
        <v>43405</v>
      </c>
      <c r="B266" s="28" t="s">
        <v>6242</v>
      </c>
      <c r="C266" s="3" t="s">
        <v>5722</v>
      </c>
      <c r="D266" s="28" t="s">
        <v>8648</v>
      </c>
      <c r="E266" s="3"/>
      <c r="F266" s="3" t="s">
        <v>5064</v>
      </c>
      <c r="G266" s="3"/>
    </row>
    <row r="267" spans="1:7" ht="16">
      <c r="A267" s="81">
        <v>43405</v>
      </c>
      <c r="B267" s="28" t="s">
        <v>6245</v>
      </c>
      <c r="C267" s="3" t="s">
        <v>5722</v>
      </c>
      <c r="D267" s="28" t="s">
        <v>8648</v>
      </c>
      <c r="E267" s="3"/>
      <c r="F267" s="3" t="s">
        <v>5064</v>
      </c>
      <c r="G267" s="3"/>
    </row>
    <row r="268" spans="1:7" ht="16">
      <c r="A268" s="81">
        <v>43405</v>
      </c>
      <c r="B268" s="28" t="s">
        <v>6244</v>
      </c>
      <c r="C268" s="3" t="s">
        <v>5722</v>
      </c>
      <c r="D268" s="28" t="s">
        <v>8648</v>
      </c>
      <c r="E268" s="3"/>
      <c r="F268" s="3" t="s">
        <v>5064</v>
      </c>
      <c r="G268" s="3"/>
    </row>
    <row r="269" spans="1:7" ht="16">
      <c r="A269" s="81">
        <v>43405</v>
      </c>
      <c r="B269" s="28" t="s">
        <v>6243</v>
      </c>
      <c r="C269" s="3" t="s">
        <v>5722</v>
      </c>
      <c r="D269" s="28" t="s">
        <v>8648</v>
      </c>
      <c r="E269" s="3"/>
      <c r="F269" s="3" t="s">
        <v>5064</v>
      </c>
      <c r="G269" s="3"/>
    </row>
    <row r="270" spans="1:7" ht="16">
      <c r="A270" s="81">
        <v>43405</v>
      </c>
      <c r="B270" s="28" t="s">
        <v>6246</v>
      </c>
      <c r="C270" s="3" t="s">
        <v>5559</v>
      </c>
      <c r="D270" s="28" t="s">
        <v>5560</v>
      </c>
      <c r="E270" s="3"/>
      <c r="F270" s="3" t="s">
        <v>5064</v>
      </c>
      <c r="G270" s="3"/>
    </row>
    <row r="271" spans="1:7" ht="16">
      <c r="A271" s="81">
        <v>43405</v>
      </c>
      <c r="B271" s="28" t="s">
        <v>6247</v>
      </c>
      <c r="C271" s="3" t="s">
        <v>5559</v>
      </c>
      <c r="D271" s="28" t="s">
        <v>5560</v>
      </c>
      <c r="E271" s="3"/>
      <c r="F271" s="3" t="s">
        <v>5064</v>
      </c>
      <c r="G271" s="3"/>
    </row>
    <row r="272" spans="1:7" ht="16">
      <c r="A272" s="81">
        <v>43405</v>
      </c>
      <c r="B272" s="28" t="s">
        <v>6248</v>
      </c>
      <c r="C272" s="3" t="s">
        <v>5559</v>
      </c>
      <c r="D272" s="28" t="s">
        <v>6632</v>
      </c>
      <c r="E272" s="3"/>
      <c r="F272" s="3" t="s">
        <v>5064</v>
      </c>
      <c r="G272" s="3"/>
    </row>
    <row r="273" spans="1:7" ht="16">
      <c r="A273" s="81">
        <v>43405</v>
      </c>
      <c r="B273" s="28" t="s">
        <v>6249</v>
      </c>
      <c r="C273" s="3" t="s">
        <v>5559</v>
      </c>
      <c r="D273" s="28" t="s">
        <v>6632</v>
      </c>
      <c r="E273" s="3"/>
      <c r="F273" s="3" t="s">
        <v>5064</v>
      </c>
      <c r="G273" s="3"/>
    </row>
    <row r="274" spans="1:7" ht="16">
      <c r="A274" s="81">
        <v>43405</v>
      </c>
      <c r="B274" s="28" t="s">
        <v>6250</v>
      </c>
      <c r="C274" s="3" t="s">
        <v>5559</v>
      </c>
      <c r="D274" s="28" t="s">
        <v>6632</v>
      </c>
      <c r="E274" s="3"/>
      <c r="F274" s="3" t="s">
        <v>5064</v>
      </c>
      <c r="G274" s="3"/>
    </row>
    <row r="275" spans="1:7" ht="16">
      <c r="A275" s="81">
        <v>43405</v>
      </c>
      <c r="B275" s="28" t="s">
        <v>6251</v>
      </c>
      <c r="C275" s="3" t="s">
        <v>5559</v>
      </c>
      <c r="D275" s="28" t="s">
        <v>6632</v>
      </c>
      <c r="E275" s="3"/>
      <c r="F275" s="3" t="s">
        <v>5064</v>
      </c>
      <c r="G275" s="3"/>
    </row>
    <row r="276" spans="1:7" ht="16">
      <c r="A276" s="81">
        <v>43405</v>
      </c>
      <c r="B276" s="28" t="s">
        <v>6252</v>
      </c>
      <c r="C276" s="3" t="s">
        <v>5559</v>
      </c>
      <c r="D276" s="28" t="s">
        <v>5560</v>
      </c>
      <c r="E276" s="3"/>
      <c r="F276" s="3" t="s">
        <v>5064</v>
      </c>
      <c r="G276" s="3"/>
    </row>
    <row r="277" spans="1:7" ht="16">
      <c r="A277" s="81">
        <v>43405</v>
      </c>
      <c r="B277" s="28" t="s">
        <v>6253</v>
      </c>
      <c r="C277" s="3" t="s">
        <v>5536</v>
      </c>
      <c r="D277" s="28" t="s">
        <v>6633</v>
      </c>
      <c r="E277" s="3"/>
      <c r="F277" s="3" t="s">
        <v>6634</v>
      </c>
      <c r="G277" s="3"/>
    </row>
    <row r="278" spans="1:7" ht="16">
      <c r="A278" s="81">
        <v>43405</v>
      </c>
      <c r="B278" s="28" t="s">
        <v>6254</v>
      </c>
      <c r="C278" s="3" t="s">
        <v>5536</v>
      </c>
      <c r="D278" s="28" t="s">
        <v>6633</v>
      </c>
      <c r="E278" s="3"/>
      <c r="F278" s="3" t="s">
        <v>6878</v>
      </c>
      <c r="G278" s="3"/>
    </row>
    <row r="279" spans="1:7" ht="16">
      <c r="A279" s="81">
        <v>43405</v>
      </c>
      <c r="B279" s="28" t="s">
        <v>6255</v>
      </c>
      <c r="C279" s="3" t="s">
        <v>5536</v>
      </c>
      <c r="D279" s="28" t="s">
        <v>6633</v>
      </c>
      <c r="E279" s="3"/>
      <c r="F279" s="3" t="s">
        <v>6878</v>
      </c>
      <c r="G279" s="3"/>
    </row>
    <row r="280" spans="1:7" ht="16">
      <c r="A280" s="81">
        <v>43406</v>
      </c>
      <c r="B280" s="113" t="s">
        <v>6273</v>
      </c>
      <c r="C280" s="3" t="s">
        <v>5324</v>
      </c>
      <c r="D280" s="28" t="s">
        <v>5335</v>
      </c>
      <c r="E280" s="3"/>
      <c r="F280" s="3" t="s">
        <v>5064</v>
      </c>
      <c r="G280" s="3"/>
    </row>
    <row r="281" spans="1:7" ht="16">
      <c r="A281" s="81">
        <v>43406</v>
      </c>
      <c r="B281" s="113" t="s">
        <v>6319</v>
      </c>
      <c r="C281" s="3" t="s">
        <v>5559</v>
      </c>
      <c r="D281" s="28" t="s">
        <v>5560</v>
      </c>
      <c r="E281" s="3"/>
      <c r="F281" s="3" t="s">
        <v>5519</v>
      </c>
      <c r="G281" s="3"/>
    </row>
    <row r="282" spans="1:7" ht="16">
      <c r="A282" s="81">
        <v>43406</v>
      </c>
      <c r="B282" s="113" t="s">
        <v>6274</v>
      </c>
      <c r="C282" s="3" t="s">
        <v>5324</v>
      </c>
      <c r="D282" s="28" t="s">
        <v>5335</v>
      </c>
      <c r="E282" s="3"/>
      <c r="F282" s="3" t="s">
        <v>5064</v>
      </c>
      <c r="G282" s="3"/>
    </row>
    <row r="283" spans="1:7" ht="16">
      <c r="A283" s="81">
        <v>43406</v>
      </c>
      <c r="B283" s="113" t="s">
        <v>6275</v>
      </c>
      <c r="C283" s="3" t="s">
        <v>5324</v>
      </c>
      <c r="D283" s="28" t="s">
        <v>5335</v>
      </c>
      <c r="E283" s="3"/>
      <c r="F283" s="3" t="s">
        <v>6635</v>
      </c>
      <c r="G283" s="3"/>
    </row>
    <row r="284" spans="1:7" ht="16">
      <c r="A284" s="81">
        <v>43406</v>
      </c>
      <c r="B284" s="113" t="s">
        <v>6276</v>
      </c>
      <c r="C284" s="3" t="s">
        <v>6266</v>
      </c>
      <c r="D284" s="28" t="s">
        <v>6636</v>
      </c>
      <c r="E284" s="3"/>
      <c r="F284" s="3" t="s">
        <v>6637</v>
      </c>
      <c r="G284" s="3"/>
    </row>
    <row r="285" spans="1:7" ht="16">
      <c r="A285" s="81">
        <v>43406</v>
      </c>
      <c r="B285" s="113" t="s">
        <v>6278</v>
      </c>
      <c r="C285" s="3" t="s">
        <v>5324</v>
      </c>
      <c r="D285" s="28" t="s">
        <v>5335</v>
      </c>
      <c r="E285" s="3"/>
      <c r="F285" s="3" t="s">
        <v>5064</v>
      </c>
      <c r="G285" s="3"/>
    </row>
    <row r="286" spans="1:7" ht="16">
      <c r="A286" s="81">
        <v>43406</v>
      </c>
      <c r="B286" s="113" t="s">
        <v>6280</v>
      </c>
      <c r="C286" s="3" t="s">
        <v>5324</v>
      </c>
      <c r="D286" s="28" t="s">
        <v>5335</v>
      </c>
      <c r="E286" s="3"/>
      <c r="F286" s="3" t="s">
        <v>6638</v>
      </c>
      <c r="G286" s="3"/>
    </row>
    <row r="287" spans="1:7" ht="16">
      <c r="A287" s="81">
        <v>43406</v>
      </c>
      <c r="B287" s="113" t="s">
        <v>6282</v>
      </c>
      <c r="C287" s="3" t="s">
        <v>5324</v>
      </c>
      <c r="D287" s="28" t="s">
        <v>5335</v>
      </c>
      <c r="E287" s="3"/>
      <c r="F287" s="3" t="s">
        <v>5064</v>
      </c>
      <c r="G287" s="3"/>
    </row>
    <row r="288" spans="1:7" ht="16">
      <c r="A288" s="81">
        <v>43406</v>
      </c>
      <c r="B288" s="113" t="s">
        <v>6277</v>
      </c>
      <c r="C288" s="3" t="s">
        <v>5324</v>
      </c>
      <c r="D288" s="113" t="s">
        <v>6639</v>
      </c>
      <c r="E288" s="3"/>
      <c r="F288" s="3" t="s">
        <v>5064</v>
      </c>
      <c r="G288" s="3"/>
    </row>
    <row r="289" spans="1:7" ht="16">
      <c r="A289" s="81">
        <v>43406</v>
      </c>
      <c r="B289" s="113" t="s">
        <v>6279</v>
      </c>
      <c r="C289" s="3" t="s">
        <v>5324</v>
      </c>
      <c r="D289" s="113" t="s">
        <v>6640</v>
      </c>
      <c r="E289" s="3"/>
      <c r="F289" s="3" t="s">
        <v>5064</v>
      </c>
      <c r="G289" s="3"/>
    </row>
    <row r="290" spans="1:7" ht="16">
      <c r="A290" s="81">
        <v>43406</v>
      </c>
      <c r="B290" s="113" t="s">
        <v>6281</v>
      </c>
      <c r="C290" s="3" t="s">
        <v>5324</v>
      </c>
      <c r="D290" s="113" t="s">
        <v>6641</v>
      </c>
      <c r="E290" s="3"/>
      <c r="F290" s="3" t="s">
        <v>5064</v>
      </c>
      <c r="G290" s="3"/>
    </row>
    <row r="291" spans="1:7" ht="16">
      <c r="A291" s="81">
        <v>43406</v>
      </c>
      <c r="B291" s="84" t="s">
        <v>6283</v>
      </c>
      <c r="C291" s="3" t="s">
        <v>5324</v>
      </c>
      <c r="D291" s="28" t="s">
        <v>5335</v>
      </c>
      <c r="E291" s="3"/>
      <c r="F291" s="3" t="s">
        <v>5336</v>
      </c>
      <c r="G291" s="3"/>
    </row>
    <row r="292" spans="1:7" ht="16">
      <c r="A292" s="81">
        <v>43406</v>
      </c>
      <c r="B292" s="84" t="s">
        <v>6284</v>
      </c>
      <c r="C292" s="3" t="s">
        <v>5559</v>
      </c>
      <c r="D292" s="28" t="s">
        <v>5560</v>
      </c>
      <c r="E292" s="3"/>
      <c r="F292" s="3" t="s">
        <v>5064</v>
      </c>
      <c r="G292" s="3"/>
    </row>
    <row r="293" spans="1:7" ht="16">
      <c r="A293" s="81">
        <v>43406</v>
      </c>
      <c r="B293" s="84" t="s">
        <v>6285</v>
      </c>
      <c r="C293" s="3" t="s">
        <v>5559</v>
      </c>
      <c r="D293" s="28" t="s">
        <v>5560</v>
      </c>
      <c r="E293" s="3"/>
      <c r="F293" s="3" t="s">
        <v>5064</v>
      </c>
      <c r="G293" s="3"/>
    </row>
    <row r="294" spans="1:7" ht="16">
      <c r="A294" s="81">
        <v>43406</v>
      </c>
      <c r="B294" s="113" t="s">
        <v>6286</v>
      </c>
      <c r="C294" s="3" t="s">
        <v>5324</v>
      </c>
      <c r="D294" s="28" t="s">
        <v>5335</v>
      </c>
      <c r="E294" s="3"/>
      <c r="F294" s="3" t="s">
        <v>5336</v>
      </c>
      <c r="G294" s="3"/>
    </row>
    <row r="295" spans="1:7" ht="16">
      <c r="A295" s="81">
        <v>43406</v>
      </c>
      <c r="B295" s="113" t="s">
        <v>6287</v>
      </c>
      <c r="C295" s="3" t="s">
        <v>5559</v>
      </c>
      <c r="D295" s="28" t="s">
        <v>5560</v>
      </c>
      <c r="E295" s="3"/>
      <c r="F295" s="3" t="s">
        <v>5064</v>
      </c>
      <c r="G295" s="3"/>
    </row>
    <row r="296" spans="1:7" ht="16">
      <c r="A296" s="81">
        <v>43406</v>
      </c>
      <c r="B296" s="113" t="s">
        <v>6288</v>
      </c>
      <c r="C296" s="3" t="s">
        <v>5559</v>
      </c>
      <c r="D296" s="28" t="s">
        <v>5560</v>
      </c>
      <c r="E296" s="3"/>
      <c r="F296" s="3" t="s">
        <v>5064</v>
      </c>
      <c r="G296" s="3"/>
    </row>
    <row r="297" spans="1:7" ht="16">
      <c r="A297" s="81">
        <v>43406</v>
      </c>
      <c r="B297" s="84" t="s">
        <v>6289</v>
      </c>
      <c r="C297" s="3" t="s">
        <v>5559</v>
      </c>
      <c r="D297" s="28" t="s">
        <v>5560</v>
      </c>
      <c r="E297" s="3"/>
      <c r="F297" s="3" t="s">
        <v>5064</v>
      </c>
      <c r="G297" s="3"/>
    </row>
    <row r="298" spans="1:7" ht="18">
      <c r="A298" s="81">
        <v>43406</v>
      </c>
      <c r="B298" s="84" t="s">
        <v>9135</v>
      </c>
      <c r="C298" s="3" t="s">
        <v>5324</v>
      </c>
      <c r="D298" s="28" t="s">
        <v>5335</v>
      </c>
      <c r="E298" s="3"/>
      <c r="F298" s="3" t="s">
        <v>5336</v>
      </c>
      <c r="G298" s="3"/>
    </row>
    <row r="299" spans="1:7" ht="16">
      <c r="A299" s="81">
        <v>43406</v>
      </c>
      <c r="B299" s="113" t="s">
        <v>6290</v>
      </c>
      <c r="C299" s="3" t="s">
        <v>5324</v>
      </c>
      <c r="D299" s="28" t="s">
        <v>5335</v>
      </c>
      <c r="E299" s="3"/>
      <c r="F299" s="3" t="s">
        <v>5064</v>
      </c>
      <c r="G299" s="3"/>
    </row>
    <row r="300" spans="1:7" ht="16">
      <c r="A300" s="81">
        <v>43406</v>
      </c>
      <c r="B300" s="84" t="s">
        <v>6291</v>
      </c>
      <c r="C300" s="3" t="s">
        <v>5559</v>
      </c>
      <c r="D300" s="28" t="s">
        <v>5560</v>
      </c>
      <c r="E300" s="3"/>
      <c r="F300" s="3" t="s">
        <v>5064</v>
      </c>
      <c r="G300" s="3"/>
    </row>
    <row r="301" spans="1:7" ht="16">
      <c r="A301" s="81">
        <v>43406</v>
      </c>
      <c r="B301" s="113" t="s">
        <v>6292</v>
      </c>
      <c r="C301" s="3" t="s">
        <v>5559</v>
      </c>
      <c r="D301" s="28" t="s">
        <v>5560</v>
      </c>
      <c r="E301" s="3"/>
      <c r="F301" s="3" t="s">
        <v>5064</v>
      </c>
      <c r="G301" s="3"/>
    </row>
    <row r="302" spans="1:7" ht="16">
      <c r="A302" s="81">
        <v>43406</v>
      </c>
      <c r="B302" s="113" t="s">
        <v>6293</v>
      </c>
      <c r="C302" s="3" t="s">
        <v>5324</v>
      </c>
      <c r="D302" s="28" t="s">
        <v>5335</v>
      </c>
      <c r="E302" s="3"/>
      <c r="F302" s="3" t="s">
        <v>5064</v>
      </c>
      <c r="G302" s="3"/>
    </row>
    <row r="303" spans="1:7" ht="16">
      <c r="A303" s="81">
        <v>43406</v>
      </c>
      <c r="B303" s="113" t="s">
        <v>6294</v>
      </c>
      <c r="C303" s="3" t="s">
        <v>5559</v>
      </c>
      <c r="D303" s="28" t="s">
        <v>5560</v>
      </c>
      <c r="E303" s="3"/>
      <c r="F303" s="3" t="s">
        <v>5064</v>
      </c>
      <c r="G303" s="3"/>
    </row>
    <row r="304" spans="1:7" ht="16">
      <c r="A304" s="81">
        <v>43406</v>
      </c>
      <c r="B304" s="84" t="s">
        <v>6295</v>
      </c>
      <c r="C304" s="3" t="s">
        <v>5559</v>
      </c>
      <c r="D304" s="28" t="s">
        <v>5560</v>
      </c>
      <c r="E304" s="3"/>
      <c r="F304" s="3" t="s">
        <v>6637</v>
      </c>
      <c r="G304" s="3"/>
    </row>
    <row r="305" spans="1:7" ht="16">
      <c r="A305" s="81">
        <v>43406</v>
      </c>
      <c r="B305" s="84" t="s">
        <v>6320</v>
      </c>
      <c r="C305" s="3" t="s">
        <v>5559</v>
      </c>
      <c r="D305" s="28" t="s">
        <v>5560</v>
      </c>
      <c r="E305" s="3"/>
      <c r="F305" s="3" t="s">
        <v>5336</v>
      </c>
      <c r="G305" s="3"/>
    </row>
    <row r="306" spans="1:7" ht="16">
      <c r="A306" s="81">
        <v>43406</v>
      </c>
      <c r="B306" s="84" t="s">
        <v>6296</v>
      </c>
      <c r="C306" s="3" t="s">
        <v>5559</v>
      </c>
      <c r="D306" s="28" t="s">
        <v>5560</v>
      </c>
      <c r="E306" s="3"/>
      <c r="F306" s="3" t="s">
        <v>6642</v>
      </c>
      <c r="G306" s="3"/>
    </row>
    <row r="307" spans="1:7" ht="16">
      <c r="A307" s="81">
        <v>43406</v>
      </c>
      <c r="B307" s="84" t="s">
        <v>6297</v>
      </c>
      <c r="C307" s="3" t="s">
        <v>5559</v>
      </c>
      <c r="D307" s="28" t="s">
        <v>5560</v>
      </c>
      <c r="E307" s="3"/>
      <c r="F307" s="3" t="s">
        <v>5336</v>
      </c>
      <c r="G307" s="3"/>
    </row>
    <row r="308" spans="1:7" ht="16">
      <c r="A308" s="81">
        <v>43406</v>
      </c>
      <c r="B308" s="84" t="s">
        <v>6298</v>
      </c>
      <c r="C308" s="3" t="s">
        <v>5559</v>
      </c>
      <c r="D308" s="28" t="s">
        <v>5560</v>
      </c>
      <c r="E308" s="3"/>
      <c r="F308" s="3" t="s">
        <v>6637</v>
      </c>
      <c r="G308" s="3"/>
    </row>
    <row r="309" spans="1:7" ht="16">
      <c r="A309" s="81">
        <v>43406</v>
      </c>
      <c r="B309" s="84" t="s">
        <v>6299</v>
      </c>
      <c r="C309" s="3" t="s">
        <v>5559</v>
      </c>
      <c r="D309" s="28" t="s">
        <v>5560</v>
      </c>
      <c r="E309" s="3"/>
      <c r="F309" s="3" t="s">
        <v>6643</v>
      </c>
      <c r="G309" s="3"/>
    </row>
    <row r="310" spans="1:7" ht="16">
      <c r="A310" s="81">
        <v>43406</v>
      </c>
      <c r="B310" s="113" t="s">
        <v>6300</v>
      </c>
      <c r="C310" s="3" t="s">
        <v>5559</v>
      </c>
      <c r="D310" s="28" t="s">
        <v>5560</v>
      </c>
      <c r="E310" s="3"/>
      <c r="F310" s="3" t="s">
        <v>6643</v>
      </c>
      <c r="G310" s="3"/>
    </row>
    <row r="311" spans="1:7" ht="16">
      <c r="A311" s="81">
        <v>43406</v>
      </c>
      <c r="B311" s="113" t="s">
        <v>6301</v>
      </c>
      <c r="C311" s="3" t="s">
        <v>5559</v>
      </c>
      <c r="D311" s="28" t="s">
        <v>5560</v>
      </c>
      <c r="E311" s="3"/>
      <c r="F311" s="3" t="s">
        <v>5336</v>
      </c>
      <c r="G311" s="3"/>
    </row>
    <row r="312" spans="1:7" ht="16">
      <c r="A312" s="81">
        <v>43406</v>
      </c>
      <c r="B312" s="113" t="s">
        <v>6302</v>
      </c>
      <c r="C312" s="3" t="s">
        <v>5559</v>
      </c>
      <c r="D312" s="28" t="s">
        <v>5560</v>
      </c>
      <c r="E312" s="3"/>
      <c r="F312" s="3" t="s">
        <v>5336</v>
      </c>
      <c r="G312" s="3"/>
    </row>
    <row r="313" spans="1:7" ht="16">
      <c r="A313" s="81">
        <v>43406</v>
      </c>
      <c r="B313" s="113" t="s">
        <v>6303</v>
      </c>
      <c r="C313" s="3" t="s">
        <v>5559</v>
      </c>
      <c r="D313" s="28" t="s">
        <v>5560</v>
      </c>
      <c r="E313" s="3"/>
      <c r="F313" s="3" t="s">
        <v>5064</v>
      </c>
      <c r="G313" s="3"/>
    </row>
    <row r="314" spans="1:7" ht="16">
      <c r="A314" s="81">
        <v>43406</v>
      </c>
      <c r="B314" s="113" t="s">
        <v>6304</v>
      </c>
      <c r="C314" s="3" t="s">
        <v>5559</v>
      </c>
      <c r="D314" s="28" t="s">
        <v>5560</v>
      </c>
      <c r="E314" s="3"/>
      <c r="F314" s="3" t="s">
        <v>5064</v>
      </c>
      <c r="G314" s="3"/>
    </row>
    <row r="315" spans="1:7" ht="16">
      <c r="A315" s="81">
        <v>43406</v>
      </c>
      <c r="B315" s="113" t="s">
        <v>6325</v>
      </c>
      <c r="C315" s="3" t="s">
        <v>5559</v>
      </c>
      <c r="D315" s="28" t="s">
        <v>5560</v>
      </c>
      <c r="E315" s="3"/>
      <c r="F315" s="3" t="s">
        <v>5064</v>
      </c>
      <c r="G315" s="3"/>
    </row>
    <row r="316" spans="1:7" ht="16">
      <c r="A316" s="81">
        <v>43406</v>
      </c>
      <c r="B316" s="113" t="s">
        <v>6305</v>
      </c>
      <c r="C316" s="3" t="s">
        <v>5324</v>
      </c>
      <c r="D316" s="28" t="s">
        <v>5335</v>
      </c>
      <c r="E316" s="3"/>
      <c r="F316" s="3" t="s">
        <v>5064</v>
      </c>
      <c r="G316" s="3"/>
    </row>
    <row r="317" spans="1:7" ht="16">
      <c r="A317" s="81">
        <v>43406</v>
      </c>
      <c r="B317" s="113" t="s">
        <v>6306</v>
      </c>
      <c r="C317" s="3" t="s">
        <v>5324</v>
      </c>
      <c r="D317" s="28" t="s">
        <v>5335</v>
      </c>
      <c r="E317" s="3"/>
      <c r="F317" s="3" t="s">
        <v>5064</v>
      </c>
      <c r="G317" s="3"/>
    </row>
    <row r="318" spans="1:7" ht="16">
      <c r="A318" s="81">
        <v>43406</v>
      </c>
      <c r="B318" s="113" t="s">
        <v>6307</v>
      </c>
      <c r="C318" s="3" t="s">
        <v>5559</v>
      </c>
      <c r="D318" s="28" t="s">
        <v>5560</v>
      </c>
      <c r="E318" s="3"/>
      <c r="F318" s="3" t="s">
        <v>5064</v>
      </c>
      <c r="G318" s="3"/>
    </row>
    <row r="319" spans="1:7" ht="16">
      <c r="A319" s="81">
        <v>43406</v>
      </c>
      <c r="B319" s="113" t="s">
        <v>6308</v>
      </c>
      <c r="C319" s="3" t="s">
        <v>5324</v>
      </c>
      <c r="D319" s="28" t="s">
        <v>5335</v>
      </c>
      <c r="E319" s="3"/>
      <c r="F319" s="3" t="s">
        <v>5064</v>
      </c>
      <c r="G319" s="3"/>
    </row>
    <row r="320" spans="1:7" ht="16">
      <c r="A320" s="81">
        <v>43406</v>
      </c>
      <c r="B320" s="113" t="s">
        <v>6309</v>
      </c>
      <c r="C320" s="3" t="s">
        <v>5324</v>
      </c>
      <c r="D320" s="28" t="s">
        <v>5335</v>
      </c>
      <c r="E320" s="3"/>
      <c r="F320" s="3" t="s">
        <v>5064</v>
      </c>
      <c r="G320" s="3"/>
    </row>
    <row r="321" spans="1:7" ht="16">
      <c r="A321" s="81">
        <v>43406</v>
      </c>
      <c r="B321" s="113" t="s">
        <v>6324</v>
      </c>
      <c r="C321" s="3" t="s">
        <v>5559</v>
      </c>
      <c r="D321" s="28" t="s">
        <v>5560</v>
      </c>
      <c r="E321" s="3"/>
      <c r="F321" s="3" t="s">
        <v>5064</v>
      </c>
      <c r="G321" s="3"/>
    </row>
    <row r="322" spans="1:7" ht="16">
      <c r="A322" s="81">
        <v>43406</v>
      </c>
      <c r="B322" s="113" t="s">
        <v>6310</v>
      </c>
      <c r="C322" s="3" t="s">
        <v>5324</v>
      </c>
      <c r="D322" s="28" t="s">
        <v>5335</v>
      </c>
      <c r="E322" s="3"/>
      <c r="F322" s="3" t="s">
        <v>5064</v>
      </c>
      <c r="G322" s="3"/>
    </row>
    <row r="323" spans="1:7" ht="16">
      <c r="A323" s="81">
        <v>43406</v>
      </c>
      <c r="B323" s="113" t="s">
        <v>6323</v>
      </c>
      <c r="C323" s="3" t="s">
        <v>5324</v>
      </c>
      <c r="D323" s="28" t="s">
        <v>5335</v>
      </c>
      <c r="E323" s="3"/>
      <c r="F323" s="3" t="s">
        <v>5064</v>
      </c>
      <c r="G323" s="3"/>
    </row>
    <row r="324" spans="1:7" ht="16">
      <c r="A324" s="81">
        <v>43406</v>
      </c>
      <c r="B324" s="113" t="s">
        <v>6311</v>
      </c>
      <c r="C324" s="3" t="s">
        <v>5559</v>
      </c>
      <c r="D324" s="28" t="s">
        <v>5560</v>
      </c>
      <c r="E324" s="3"/>
      <c r="F324" s="3" t="s">
        <v>5064</v>
      </c>
      <c r="G324" s="3"/>
    </row>
    <row r="325" spans="1:7" ht="16">
      <c r="A325" s="81">
        <v>43406</v>
      </c>
      <c r="B325" s="113" t="s">
        <v>6312</v>
      </c>
      <c r="C325" s="3" t="s">
        <v>5559</v>
      </c>
      <c r="D325" s="28" t="s">
        <v>5560</v>
      </c>
      <c r="E325" s="3"/>
      <c r="F325" s="3" t="s">
        <v>5064</v>
      </c>
      <c r="G325" s="3"/>
    </row>
    <row r="326" spans="1:7" ht="16">
      <c r="A326" s="81">
        <v>43406</v>
      </c>
      <c r="B326" s="113" t="s">
        <v>6322</v>
      </c>
      <c r="C326" s="3" t="s">
        <v>5559</v>
      </c>
      <c r="D326" s="28" t="s">
        <v>5560</v>
      </c>
      <c r="E326" s="3"/>
      <c r="F326" s="3" t="s">
        <v>5064</v>
      </c>
      <c r="G326" s="3"/>
    </row>
    <row r="327" spans="1:7" ht="16">
      <c r="A327" s="81">
        <v>43406</v>
      </c>
      <c r="B327" s="113" t="s">
        <v>6313</v>
      </c>
      <c r="C327" s="3" t="s">
        <v>5559</v>
      </c>
      <c r="D327" s="28" t="s">
        <v>5560</v>
      </c>
      <c r="E327" s="3"/>
      <c r="F327" s="3" t="s">
        <v>5064</v>
      </c>
      <c r="G327" s="3"/>
    </row>
    <row r="328" spans="1:7" ht="16">
      <c r="A328" s="81">
        <v>43406</v>
      </c>
      <c r="B328" s="113" t="s">
        <v>6314</v>
      </c>
      <c r="C328" s="3" t="s">
        <v>5559</v>
      </c>
      <c r="D328" s="28" t="s">
        <v>5560</v>
      </c>
      <c r="E328" s="3"/>
      <c r="F328" s="3" t="s">
        <v>6637</v>
      </c>
      <c r="G328" s="3"/>
    </row>
    <row r="329" spans="1:7" ht="16">
      <c r="A329" s="81">
        <v>43406</v>
      </c>
      <c r="B329" s="113" t="s">
        <v>6315</v>
      </c>
      <c r="C329" s="3" t="s">
        <v>5559</v>
      </c>
      <c r="D329" s="28" t="s">
        <v>5560</v>
      </c>
      <c r="E329" s="3"/>
      <c r="F329" s="3" t="s">
        <v>5064</v>
      </c>
      <c r="G329" s="3"/>
    </row>
    <row r="330" spans="1:7" ht="16">
      <c r="A330" s="81">
        <v>43406</v>
      </c>
      <c r="B330" s="113" t="s">
        <v>6316</v>
      </c>
      <c r="C330" s="3" t="s">
        <v>5559</v>
      </c>
      <c r="D330" s="28" t="s">
        <v>5560</v>
      </c>
      <c r="E330" s="3"/>
      <c r="F330" s="3" t="s">
        <v>5064</v>
      </c>
      <c r="G330" s="3"/>
    </row>
    <row r="331" spans="1:7" ht="16">
      <c r="A331" s="81">
        <v>43406</v>
      </c>
      <c r="B331" s="113" t="s">
        <v>6317</v>
      </c>
      <c r="C331" s="3" t="s">
        <v>5559</v>
      </c>
      <c r="D331" s="28" t="s">
        <v>5560</v>
      </c>
      <c r="E331" s="3"/>
      <c r="F331" s="3" t="s">
        <v>6637</v>
      </c>
      <c r="G331" s="3"/>
    </row>
    <row r="332" spans="1:7" ht="16">
      <c r="A332" s="81">
        <v>43406</v>
      </c>
      <c r="B332" s="113" t="s">
        <v>6318</v>
      </c>
      <c r="C332" s="3" t="s">
        <v>5324</v>
      </c>
      <c r="D332" s="28" t="s">
        <v>5335</v>
      </c>
      <c r="E332" s="3"/>
      <c r="F332" s="3" t="s">
        <v>5516</v>
      </c>
      <c r="G332" s="3"/>
    </row>
    <row r="333" spans="1:7" ht="16">
      <c r="A333" s="81">
        <v>43406</v>
      </c>
      <c r="B333" s="113" t="s">
        <v>6321</v>
      </c>
      <c r="C333" s="3" t="s">
        <v>5324</v>
      </c>
      <c r="D333" s="28" t="s">
        <v>5335</v>
      </c>
      <c r="E333" s="3"/>
      <c r="F333" s="3" t="s">
        <v>5516</v>
      </c>
      <c r="G333" s="3"/>
    </row>
    <row r="334" spans="1:7" ht="16">
      <c r="A334" s="81">
        <v>43406</v>
      </c>
      <c r="B334" s="113" t="s">
        <v>6326</v>
      </c>
      <c r="C334" s="3" t="s">
        <v>5324</v>
      </c>
      <c r="D334" s="28" t="s">
        <v>5335</v>
      </c>
      <c r="E334" s="3"/>
      <c r="F334" s="3" t="s">
        <v>5064</v>
      </c>
      <c r="G334" s="3"/>
    </row>
    <row r="335" spans="1:7" ht="16">
      <c r="A335" s="81">
        <v>43406</v>
      </c>
      <c r="B335" s="113" t="s">
        <v>6327</v>
      </c>
      <c r="C335" s="3" t="s">
        <v>5324</v>
      </c>
      <c r="D335" s="28" t="s">
        <v>5335</v>
      </c>
      <c r="E335" s="3"/>
      <c r="F335" s="3" t="s">
        <v>5336</v>
      </c>
      <c r="G335" s="3"/>
    </row>
    <row r="336" spans="1:7" ht="16">
      <c r="A336" s="81">
        <v>43406</v>
      </c>
      <c r="B336" s="113" t="s">
        <v>6328</v>
      </c>
      <c r="C336" s="3" t="s">
        <v>5324</v>
      </c>
      <c r="D336" s="28" t="s">
        <v>5335</v>
      </c>
      <c r="E336" s="3"/>
      <c r="F336" s="3" t="s">
        <v>6644</v>
      </c>
      <c r="G336" s="3"/>
    </row>
    <row r="337" spans="1:7" ht="16">
      <c r="A337" s="81">
        <v>43406</v>
      </c>
      <c r="B337" s="113" t="s">
        <v>6329</v>
      </c>
      <c r="C337" s="3" t="s">
        <v>5324</v>
      </c>
      <c r="D337" s="28" t="s">
        <v>5335</v>
      </c>
      <c r="E337" s="3"/>
      <c r="F337" s="3" t="s">
        <v>6645</v>
      </c>
      <c r="G337" s="3"/>
    </row>
    <row r="338" spans="1:7" ht="16">
      <c r="A338" s="81">
        <v>43406</v>
      </c>
      <c r="B338" s="113" t="s">
        <v>6330</v>
      </c>
      <c r="C338" s="3" t="s">
        <v>5324</v>
      </c>
      <c r="D338" s="28" t="s">
        <v>5335</v>
      </c>
      <c r="E338" s="3"/>
      <c r="F338" s="113" t="s">
        <v>6646</v>
      </c>
      <c r="G338" s="3"/>
    </row>
    <row r="339" spans="1:7" ht="16">
      <c r="A339" s="81">
        <v>43406</v>
      </c>
      <c r="B339" s="113" t="s">
        <v>6331</v>
      </c>
      <c r="C339" s="3" t="s">
        <v>5324</v>
      </c>
      <c r="D339" s="28" t="s">
        <v>5335</v>
      </c>
      <c r="E339" s="3"/>
      <c r="F339" s="3" t="s">
        <v>6647</v>
      </c>
      <c r="G339" s="3"/>
    </row>
    <row r="340" spans="1:7" ht="16">
      <c r="A340" s="81">
        <v>43406</v>
      </c>
      <c r="B340" s="113" t="s">
        <v>6332</v>
      </c>
      <c r="C340" s="3" t="s">
        <v>5324</v>
      </c>
      <c r="D340" s="28" t="s">
        <v>5335</v>
      </c>
      <c r="E340" s="3"/>
      <c r="F340" s="3" t="s">
        <v>6648</v>
      </c>
      <c r="G340" s="3"/>
    </row>
    <row r="341" spans="1:7" ht="16">
      <c r="A341" s="81">
        <v>43406</v>
      </c>
      <c r="B341" s="113" t="s">
        <v>6333</v>
      </c>
      <c r="C341" s="3" t="s">
        <v>5324</v>
      </c>
      <c r="D341" s="28" t="s">
        <v>5335</v>
      </c>
      <c r="E341" s="3"/>
      <c r="F341" s="3" t="s">
        <v>6648</v>
      </c>
      <c r="G341" s="3"/>
    </row>
    <row r="342" spans="1:7" ht="16">
      <c r="A342" s="81">
        <v>43406</v>
      </c>
      <c r="B342" s="113" t="s">
        <v>6334</v>
      </c>
      <c r="C342" s="3" t="s">
        <v>5324</v>
      </c>
      <c r="D342" s="28" t="s">
        <v>5335</v>
      </c>
      <c r="E342" s="3"/>
      <c r="F342" s="3" t="s">
        <v>6648</v>
      </c>
      <c r="G342" s="3"/>
    </row>
    <row r="343" spans="1:7" ht="16">
      <c r="A343" s="81">
        <v>43406</v>
      </c>
      <c r="B343" s="84" t="s">
        <v>6335</v>
      </c>
      <c r="C343" s="3" t="s">
        <v>5324</v>
      </c>
      <c r="D343" s="28" t="s">
        <v>5335</v>
      </c>
      <c r="E343" s="3"/>
      <c r="F343" s="3" t="s">
        <v>5336</v>
      </c>
      <c r="G343" s="3"/>
    </row>
    <row r="344" spans="1:7" ht="16">
      <c r="A344" s="81">
        <v>43406</v>
      </c>
      <c r="B344" s="113" t="s">
        <v>6336</v>
      </c>
      <c r="C344" s="3" t="s">
        <v>5324</v>
      </c>
      <c r="D344" s="28" t="s">
        <v>5335</v>
      </c>
      <c r="E344" s="3"/>
      <c r="F344" s="3" t="s">
        <v>5336</v>
      </c>
      <c r="G344" s="3"/>
    </row>
    <row r="345" spans="1:7" ht="16">
      <c r="A345" s="81">
        <v>43406</v>
      </c>
      <c r="B345" s="84" t="s">
        <v>6337</v>
      </c>
      <c r="C345" s="3" t="s">
        <v>5324</v>
      </c>
      <c r="D345" s="28" t="s">
        <v>5335</v>
      </c>
      <c r="E345" s="3"/>
      <c r="F345" s="3" t="s">
        <v>5336</v>
      </c>
      <c r="G345" s="3"/>
    </row>
    <row r="346" spans="1:7" ht="16">
      <c r="A346" s="81">
        <v>43406</v>
      </c>
      <c r="B346" s="113" t="s">
        <v>6338</v>
      </c>
      <c r="C346" s="3" t="s">
        <v>5559</v>
      </c>
      <c r="D346" s="28" t="s">
        <v>5560</v>
      </c>
      <c r="E346" s="3"/>
      <c r="F346" s="3" t="s">
        <v>6649</v>
      </c>
      <c r="G346" s="3"/>
    </row>
    <row r="347" spans="1:7" ht="16">
      <c r="A347" s="81">
        <v>43406</v>
      </c>
      <c r="B347" s="113" t="s">
        <v>6339</v>
      </c>
      <c r="C347" s="3" t="s">
        <v>5559</v>
      </c>
      <c r="D347" s="113" t="s">
        <v>6650</v>
      </c>
      <c r="E347" s="3"/>
      <c r="F347" s="3" t="s">
        <v>5064</v>
      </c>
      <c r="G347" s="3"/>
    </row>
    <row r="348" spans="1:7" ht="16">
      <c r="A348" s="81">
        <v>43406</v>
      </c>
      <c r="B348" s="113" t="s">
        <v>6340</v>
      </c>
      <c r="C348" s="3" t="s">
        <v>5559</v>
      </c>
      <c r="D348" s="28" t="s">
        <v>5560</v>
      </c>
      <c r="E348" s="3"/>
      <c r="F348" s="3" t="s">
        <v>5064</v>
      </c>
      <c r="G348" s="3"/>
    </row>
    <row r="349" spans="1:7" ht="16">
      <c r="A349" s="81">
        <v>43406</v>
      </c>
      <c r="B349" s="113" t="s">
        <v>6652</v>
      </c>
      <c r="C349" s="3" t="s">
        <v>5559</v>
      </c>
      <c r="D349" s="28" t="s">
        <v>5560</v>
      </c>
      <c r="E349" s="3"/>
      <c r="F349" s="3" t="s">
        <v>5064</v>
      </c>
      <c r="G349" s="3"/>
    </row>
    <row r="350" spans="1:7" ht="16">
      <c r="A350" s="81">
        <v>43406</v>
      </c>
      <c r="B350" s="48" t="s">
        <v>6341</v>
      </c>
      <c r="C350" s="3" t="s">
        <v>5559</v>
      </c>
      <c r="D350" s="113" t="s">
        <v>6651</v>
      </c>
      <c r="E350" s="3"/>
      <c r="F350" s="3" t="s">
        <v>5064</v>
      </c>
      <c r="G350" s="3"/>
    </row>
    <row r="351" spans="1:7" ht="16">
      <c r="A351" s="81">
        <v>43406</v>
      </c>
      <c r="B351" s="113" t="s">
        <v>6342</v>
      </c>
      <c r="C351" s="3" t="s">
        <v>5559</v>
      </c>
      <c r="D351" s="28" t="s">
        <v>5560</v>
      </c>
      <c r="E351" s="3"/>
      <c r="F351" s="3" t="s">
        <v>5064</v>
      </c>
      <c r="G351" s="3"/>
    </row>
    <row r="352" spans="1:7" ht="16">
      <c r="A352" s="81">
        <v>43406</v>
      </c>
      <c r="B352" s="113" t="s">
        <v>6343</v>
      </c>
      <c r="C352" s="3" t="s">
        <v>5559</v>
      </c>
      <c r="D352" s="28" t="s">
        <v>5560</v>
      </c>
      <c r="E352" s="3"/>
      <c r="F352" s="3" t="s">
        <v>5064</v>
      </c>
      <c r="G352" s="3"/>
    </row>
    <row r="353" spans="1:7" ht="16">
      <c r="A353" s="81">
        <v>43406</v>
      </c>
      <c r="B353" s="113" t="s">
        <v>6344</v>
      </c>
      <c r="C353" s="3" t="s">
        <v>5559</v>
      </c>
      <c r="D353" s="28" t="s">
        <v>5560</v>
      </c>
      <c r="E353" s="3"/>
      <c r="F353" s="3" t="s">
        <v>6637</v>
      </c>
      <c r="G353" s="3"/>
    </row>
    <row r="354" spans="1:7" ht="16">
      <c r="A354" s="81">
        <v>43406</v>
      </c>
      <c r="B354" s="84" t="s">
        <v>6345</v>
      </c>
      <c r="C354" s="3" t="s">
        <v>5559</v>
      </c>
      <c r="D354" s="28" t="s">
        <v>5560</v>
      </c>
      <c r="E354" s="3"/>
      <c r="F354" s="3" t="s">
        <v>5516</v>
      </c>
      <c r="G354" s="3"/>
    </row>
    <row r="355" spans="1:7" ht="16">
      <c r="A355" s="81">
        <v>43406</v>
      </c>
      <c r="B355" s="28" t="s">
        <v>6389</v>
      </c>
      <c r="C355" s="3" t="s">
        <v>5559</v>
      </c>
      <c r="D355" s="28" t="s">
        <v>5560</v>
      </c>
      <c r="E355" s="3"/>
      <c r="F355" s="3" t="s">
        <v>5064</v>
      </c>
      <c r="G355" s="3"/>
    </row>
    <row r="356" spans="1:7" ht="16">
      <c r="A356" s="81">
        <v>43406</v>
      </c>
      <c r="B356" s="100" t="s">
        <v>6390</v>
      </c>
      <c r="C356" s="3" t="s">
        <v>5324</v>
      </c>
      <c r="D356" s="28" t="s">
        <v>5335</v>
      </c>
      <c r="E356" s="3"/>
      <c r="F356" s="3" t="s">
        <v>5064</v>
      </c>
      <c r="G356" s="3"/>
    </row>
    <row r="357" spans="1:7" ht="16">
      <c r="A357" s="81">
        <v>43410</v>
      </c>
      <c r="B357" s="3" t="s">
        <v>6410</v>
      </c>
      <c r="C357" s="80" t="s">
        <v>6411</v>
      </c>
      <c r="D357" s="28" t="s">
        <v>6412</v>
      </c>
      <c r="E357" s="3" t="s">
        <v>6413</v>
      </c>
      <c r="F357" s="3" t="s">
        <v>6897</v>
      </c>
      <c r="G357" s="3"/>
    </row>
    <row r="358" spans="1:7" ht="16">
      <c r="A358" s="81">
        <v>43410</v>
      </c>
      <c r="B358" s="3" t="s">
        <v>6417</v>
      </c>
      <c r="C358" s="3" t="s">
        <v>5559</v>
      </c>
      <c r="D358" s="28" t="s">
        <v>6438</v>
      </c>
      <c r="E358" s="3" t="s">
        <v>6419</v>
      </c>
      <c r="F358" s="3" t="s">
        <v>6663</v>
      </c>
      <c r="G358" s="3"/>
    </row>
    <row r="359" spans="1:7" ht="16">
      <c r="A359" s="81">
        <v>43410</v>
      </c>
      <c r="B359" s="28" t="s">
        <v>6418</v>
      </c>
      <c r="C359" s="3" t="s">
        <v>5559</v>
      </c>
      <c r="D359" s="28" t="s">
        <v>6438</v>
      </c>
      <c r="E359" s="3" t="s">
        <v>6419</v>
      </c>
      <c r="F359" s="3" t="s">
        <v>6663</v>
      </c>
      <c r="G359" s="3"/>
    </row>
    <row r="360" spans="1:7" ht="16">
      <c r="A360" s="81">
        <v>43410</v>
      </c>
      <c r="B360" s="28" t="s">
        <v>6425</v>
      </c>
      <c r="C360" s="3" t="s">
        <v>5324</v>
      </c>
      <c r="D360" s="28" t="s">
        <v>6426</v>
      </c>
      <c r="E360" s="3" t="s">
        <v>6039</v>
      </c>
      <c r="F360" s="3" t="s">
        <v>6664</v>
      </c>
      <c r="G360" s="3"/>
    </row>
    <row r="361" spans="1:7" ht="16">
      <c r="A361" s="81">
        <v>43410</v>
      </c>
      <c r="B361" s="28" t="s">
        <v>6427</v>
      </c>
      <c r="C361" s="3" t="s">
        <v>5722</v>
      </c>
      <c r="D361" s="28" t="s">
        <v>8648</v>
      </c>
      <c r="E361" s="3"/>
      <c r="F361" s="3" t="s">
        <v>5064</v>
      </c>
      <c r="G361" s="3"/>
    </row>
    <row r="362" spans="1:7" ht="16">
      <c r="A362" s="81">
        <v>43410</v>
      </c>
      <c r="B362" s="28" t="s">
        <v>6430</v>
      </c>
      <c r="C362" s="3" t="s">
        <v>5722</v>
      </c>
      <c r="D362" s="28" t="s">
        <v>8648</v>
      </c>
      <c r="E362" s="3"/>
      <c r="F362" s="3" t="s">
        <v>5064</v>
      </c>
      <c r="G362" s="3"/>
    </row>
    <row r="363" spans="1:7" ht="16">
      <c r="A363" s="81">
        <v>43410</v>
      </c>
      <c r="B363" s="28" t="s">
        <v>6428</v>
      </c>
      <c r="C363" s="3" t="s">
        <v>5722</v>
      </c>
      <c r="D363" s="28" t="s">
        <v>8648</v>
      </c>
      <c r="E363" s="3"/>
      <c r="F363" s="3" t="s">
        <v>5064</v>
      </c>
      <c r="G363" s="3"/>
    </row>
    <row r="364" spans="1:7" ht="16">
      <c r="A364" s="81">
        <v>43410</v>
      </c>
      <c r="B364" s="28" t="s">
        <v>6431</v>
      </c>
      <c r="C364" s="3" t="s">
        <v>5722</v>
      </c>
      <c r="D364" s="28" t="s">
        <v>8648</v>
      </c>
      <c r="E364" s="3"/>
      <c r="F364" s="3" t="s">
        <v>5064</v>
      </c>
      <c r="G364" s="3"/>
    </row>
    <row r="365" spans="1:7" ht="16">
      <c r="A365" s="81">
        <v>43410</v>
      </c>
      <c r="B365" s="28" t="s">
        <v>6432</v>
      </c>
      <c r="C365" s="3" t="s">
        <v>5722</v>
      </c>
      <c r="D365" s="28" t="s">
        <v>8648</v>
      </c>
      <c r="E365" s="3"/>
      <c r="F365" s="3" t="s">
        <v>5064</v>
      </c>
      <c r="G365" s="3"/>
    </row>
    <row r="366" spans="1:7" ht="16">
      <c r="A366" s="81">
        <v>43410</v>
      </c>
      <c r="B366" s="28" t="s">
        <v>6429</v>
      </c>
      <c r="C366" s="3" t="s">
        <v>5722</v>
      </c>
      <c r="D366" s="28" t="s">
        <v>8648</v>
      </c>
      <c r="E366" s="3"/>
      <c r="F366" s="3" t="s">
        <v>5064</v>
      </c>
      <c r="G366" s="3"/>
    </row>
    <row r="367" spans="1:7" ht="16">
      <c r="A367" s="81">
        <v>43410</v>
      </c>
      <c r="B367" s="28" t="s">
        <v>6439</v>
      </c>
      <c r="C367" s="3" t="s">
        <v>5559</v>
      </c>
      <c r="D367" s="28" t="s">
        <v>6438</v>
      </c>
      <c r="E367" s="3" t="s">
        <v>6446</v>
      </c>
      <c r="F367" s="3" t="s">
        <v>5064</v>
      </c>
      <c r="G367" s="3"/>
    </row>
    <row r="368" spans="1:7" ht="16">
      <c r="A368" s="81">
        <v>43410</v>
      </c>
      <c r="B368" s="28" t="s">
        <v>6440</v>
      </c>
      <c r="C368" s="3" t="s">
        <v>5559</v>
      </c>
      <c r="D368" s="28" t="s">
        <v>6441</v>
      </c>
      <c r="E368" s="3" t="s">
        <v>6446</v>
      </c>
      <c r="F368" s="3" t="s">
        <v>5064</v>
      </c>
      <c r="G368" s="3"/>
    </row>
    <row r="369" spans="1:7" ht="16">
      <c r="A369" s="81">
        <v>43410</v>
      </c>
      <c r="B369" s="28" t="s">
        <v>6442</v>
      </c>
      <c r="C369" s="3" t="s">
        <v>5559</v>
      </c>
      <c r="D369" s="28" t="s">
        <v>6441</v>
      </c>
      <c r="E369" s="3" t="s">
        <v>6446</v>
      </c>
      <c r="F369" s="3" t="s">
        <v>5064</v>
      </c>
      <c r="G369" s="3"/>
    </row>
    <row r="370" spans="1:7" ht="16">
      <c r="A370" s="81">
        <v>43410</v>
      </c>
      <c r="B370" s="28" t="s">
        <v>6443</v>
      </c>
      <c r="C370" s="3" t="s">
        <v>5559</v>
      </c>
      <c r="D370" s="28" t="s">
        <v>6444</v>
      </c>
      <c r="E370" s="3" t="s">
        <v>6446</v>
      </c>
      <c r="F370" s="3" t="s">
        <v>5064</v>
      </c>
      <c r="G370" s="3"/>
    </row>
    <row r="371" spans="1:7" ht="16">
      <c r="A371" s="81">
        <v>43411</v>
      </c>
      <c r="B371" s="28" t="s">
        <v>6661</v>
      </c>
      <c r="C371" s="3" t="s">
        <v>5324</v>
      </c>
      <c r="D371" s="28" t="s">
        <v>6662</v>
      </c>
      <c r="E371" s="3"/>
      <c r="F371" s="3" t="s">
        <v>5336</v>
      </c>
      <c r="G371" s="3"/>
    </row>
    <row r="372" spans="1:7" ht="16">
      <c r="A372" s="81">
        <v>43413</v>
      </c>
      <c r="B372" s="28" t="s">
        <v>6668</v>
      </c>
      <c r="C372" s="3" t="s">
        <v>5536</v>
      </c>
      <c r="D372" s="28" t="s">
        <v>6670</v>
      </c>
      <c r="E372" s="3" t="s">
        <v>6669</v>
      </c>
      <c r="F372" s="3" t="s">
        <v>6898</v>
      </c>
      <c r="G372" s="3"/>
    </row>
    <row r="373" spans="1:7" ht="16">
      <c r="A373" s="81">
        <v>43413</v>
      </c>
      <c r="B373" s="28" t="s">
        <v>6698</v>
      </c>
      <c r="C373" s="3" t="s">
        <v>6900</v>
      </c>
      <c r="D373" s="28" t="s">
        <v>6699</v>
      </c>
      <c r="E373" s="3"/>
      <c r="F373" s="3" t="s">
        <v>6897</v>
      </c>
      <c r="G373" s="3"/>
    </row>
    <row r="374" spans="1:7" ht="16">
      <c r="A374" s="81">
        <v>43426</v>
      </c>
      <c r="B374" s="28" t="s">
        <v>6729</v>
      </c>
      <c r="C374" s="3" t="s">
        <v>5536</v>
      </c>
      <c r="D374" s="28" t="s">
        <v>6670</v>
      </c>
      <c r="E374" s="28" t="s">
        <v>6730</v>
      </c>
      <c r="F374" s="3" t="s">
        <v>5064</v>
      </c>
      <c r="G374" s="3"/>
    </row>
    <row r="375" spans="1:7" ht="16">
      <c r="A375" s="81">
        <v>43426</v>
      </c>
      <c r="B375" s="28" t="s">
        <v>6731</v>
      </c>
      <c r="C375" s="3" t="s">
        <v>5536</v>
      </c>
      <c r="D375" s="28" t="s">
        <v>6670</v>
      </c>
      <c r="E375" s="28" t="s">
        <v>6732</v>
      </c>
      <c r="F375" s="3" t="s">
        <v>5064</v>
      </c>
      <c r="G375" s="3"/>
    </row>
    <row r="376" spans="1:7" ht="16">
      <c r="A376" s="81">
        <v>43426</v>
      </c>
      <c r="B376" s="28" t="s">
        <v>6733</v>
      </c>
      <c r="C376" s="3" t="s">
        <v>5536</v>
      </c>
      <c r="D376" s="28" t="s">
        <v>6670</v>
      </c>
      <c r="E376" s="28" t="s">
        <v>6734</v>
      </c>
      <c r="F376" s="3" t="s">
        <v>5064</v>
      </c>
      <c r="G376" s="3"/>
    </row>
    <row r="377" spans="1:7" ht="16">
      <c r="A377" s="81">
        <v>43426</v>
      </c>
      <c r="B377" s="28" t="s">
        <v>6735</v>
      </c>
      <c r="C377" s="3" t="s">
        <v>5536</v>
      </c>
      <c r="D377" s="28" t="s">
        <v>6670</v>
      </c>
      <c r="E377" s="28" t="s">
        <v>6736</v>
      </c>
      <c r="F377" s="3" t="s">
        <v>5064</v>
      </c>
      <c r="G377" s="3"/>
    </row>
    <row r="378" spans="1:7" ht="16">
      <c r="A378" s="81">
        <v>43426</v>
      </c>
      <c r="B378" s="28" t="s">
        <v>6737</v>
      </c>
      <c r="C378" s="3" t="s">
        <v>5536</v>
      </c>
      <c r="D378" s="28" t="s">
        <v>6670</v>
      </c>
      <c r="E378" s="28" t="s">
        <v>6738</v>
      </c>
      <c r="F378" s="3" t="s">
        <v>5064</v>
      </c>
      <c r="G378" s="3"/>
    </row>
    <row r="379" spans="1:7" ht="16">
      <c r="A379" s="81">
        <v>43426</v>
      </c>
      <c r="B379" s="28" t="s">
        <v>6739</v>
      </c>
      <c r="C379" s="3" t="s">
        <v>5536</v>
      </c>
      <c r="D379" s="28" t="s">
        <v>6670</v>
      </c>
      <c r="E379" s="28" t="s">
        <v>6740</v>
      </c>
      <c r="F379" s="3" t="s">
        <v>5064</v>
      </c>
      <c r="G379" s="3"/>
    </row>
    <row r="380" spans="1:7" ht="16">
      <c r="A380" s="81">
        <v>43426</v>
      </c>
      <c r="B380" s="28" t="s">
        <v>6741</v>
      </c>
      <c r="C380" s="3" t="s">
        <v>5536</v>
      </c>
      <c r="D380" s="28" t="s">
        <v>6670</v>
      </c>
      <c r="E380" s="28" t="s">
        <v>6742</v>
      </c>
      <c r="F380" s="3" t="s">
        <v>5064</v>
      </c>
      <c r="G380" s="3"/>
    </row>
    <row r="381" spans="1:7" ht="16">
      <c r="A381" s="81">
        <v>43426</v>
      </c>
      <c r="B381" s="28" t="s">
        <v>6743</v>
      </c>
      <c r="C381" s="3" t="s">
        <v>5536</v>
      </c>
      <c r="D381" s="28" t="s">
        <v>6670</v>
      </c>
      <c r="E381" s="28" t="s">
        <v>6744</v>
      </c>
      <c r="F381" s="3" t="s">
        <v>5064</v>
      </c>
      <c r="G381" s="3"/>
    </row>
    <row r="382" spans="1:7" ht="16">
      <c r="A382" s="81">
        <v>43426</v>
      </c>
      <c r="B382" s="28" t="s">
        <v>6745</v>
      </c>
      <c r="C382" s="3" t="s">
        <v>5536</v>
      </c>
      <c r="D382" s="28" t="s">
        <v>6670</v>
      </c>
      <c r="E382" s="28" t="s">
        <v>6746</v>
      </c>
      <c r="F382" s="3" t="s">
        <v>5064</v>
      </c>
      <c r="G382" s="3"/>
    </row>
    <row r="383" spans="1:7" ht="16">
      <c r="A383" s="81">
        <v>43426</v>
      </c>
      <c r="B383" s="28" t="s">
        <v>6747</v>
      </c>
      <c r="C383" s="3" t="s">
        <v>5536</v>
      </c>
      <c r="D383" s="28" t="s">
        <v>6670</v>
      </c>
      <c r="E383" s="28" t="s">
        <v>6748</v>
      </c>
      <c r="F383" s="3" t="s">
        <v>5064</v>
      </c>
      <c r="G383" s="3"/>
    </row>
    <row r="384" spans="1:7" ht="16">
      <c r="A384" s="81">
        <v>43426</v>
      </c>
      <c r="B384" s="28" t="s">
        <v>6749</v>
      </c>
      <c r="C384" s="3" t="s">
        <v>5536</v>
      </c>
      <c r="D384" s="28" t="s">
        <v>6670</v>
      </c>
      <c r="E384" s="28" t="s">
        <v>6750</v>
      </c>
      <c r="F384" s="3" t="s">
        <v>5064</v>
      </c>
      <c r="G384" s="3"/>
    </row>
    <row r="385" spans="1:7" ht="16">
      <c r="A385" s="81">
        <v>43426</v>
      </c>
      <c r="B385" s="28" t="s">
        <v>6751</v>
      </c>
      <c r="C385" s="3" t="s">
        <v>5536</v>
      </c>
      <c r="D385" s="28" t="s">
        <v>6670</v>
      </c>
      <c r="E385" s="28" t="s">
        <v>6752</v>
      </c>
      <c r="F385" s="3" t="s">
        <v>5064</v>
      </c>
      <c r="G385" s="3"/>
    </row>
    <row r="386" spans="1:7" ht="16">
      <c r="A386" s="81">
        <v>43426</v>
      </c>
      <c r="B386" s="28" t="s">
        <v>6753</v>
      </c>
      <c r="C386" s="3" t="s">
        <v>5536</v>
      </c>
      <c r="D386" s="28" t="s">
        <v>6670</v>
      </c>
      <c r="E386" s="28" t="s">
        <v>6754</v>
      </c>
      <c r="F386" s="3" t="s">
        <v>5064</v>
      </c>
      <c r="G386" s="3"/>
    </row>
    <row r="387" spans="1:7" ht="16">
      <c r="A387" s="81">
        <v>43426</v>
      </c>
      <c r="B387" s="28" t="s">
        <v>6755</v>
      </c>
      <c r="C387" s="3" t="s">
        <v>5536</v>
      </c>
      <c r="D387" s="28" t="s">
        <v>6670</v>
      </c>
      <c r="E387" s="28"/>
      <c r="F387" s="3" t="s">
        <v>5064</v>
      </c>
      <c r="G387" s="3"/>
    </row>
    <row r="388" spans="1:7" ht="16">
      <c r="A388" s="81">
        <v>43426</v>
      </c>
      <c r="B388" s="28" t="s">
        <v>6756</v>
      </c>
      <c r="C388" s="3" t="s">
        <v>5536</v>
      </c>
      <c r="D388" s="28" t="s">
        <v>6670</v>
      </c>
      <c r="E388" s="28"/>
      <c r="F388" s="3" t="s">
        <v>6899</v>
      </c>
      <c r="G388" s="3"/>
    </row>
    <row r="389" spans="1:7" ht="16">
      <c r="A389" s="81">
        <v>43426</v>
      </c>
      <c r="B389" s="28" t="s">
        <v>6776</v>
      </c>
      <c r="C389" s="3" t="s">
        <v>5536</v>
      </c>
      <c r="D389" s="28" t="s">
        <v>6670</v>
      </c>
      <c r="E389" s="28"/>
      <c r="F389" s="3" t="s">
        <v>5064</v>
      </c>
      <c r="G389" s="3"/>
    </row>
    <row r="390" spans="1:7" ht="16">
      <c r="A390" s="81">
        <v>43426</v>
      </c>
      <c r="B390" s="28" t="s">
        <v>6757</v>
      </c>
      <c r="C390" s="3" t="s">
        <v>5536</v>
      </c>
      <c r="D390" s="28" t="s">
        <v>6670</v>
      </c>
      <c r="E390" s="28"/>
      <c r="F390" s="3" t="s">
        <v>5064</v>
      </c>
      <c r="G390" s="3"/>
    </row>
    <row r="391" spans="1:7" ht="16">
      <c r="A391" s="81">
        <v>43426</v>
      </c>
      <c r="B391" s="28" t="s">
        <v>6758</v>
      </c>
      <c r="C391" s="3" t="s">
        <v>5536</v>
      </c>
      <c r="D391" s="28" t="s">
        <v>6670</v>
      </c>
      <c r="E391" s="28"/>
      <c r="F391" s="3" t="s">
        <v>5064</v>
      </c>
      <c r="G391" s="3"/>
    </row>
    <row r="392" spans="1:7" ht="16">
      <c r="A392" s="81">
        <v>43426</v>
      </c>
      <c r="B392" s="28" t="s">
        <v>6759</v>
      </c>
      <c r="C392" s="3" t="s">
        <v>5536</v>
      </c>
      <c r="D392" s="28" t="s">
        <v>6670</v>
      </c>
      <c r="E392" s="28" t="s">
        <v>6760</v>
      </c>
      <c r="F392" s="3" t="s">
        <v>5064</v>
      </c>
      <c r="G392" s="3"/>
    </row>
    <row r="393" spans="1:7" ht="16">
      <c r="A393" s="81">
        <v>43426</v>
      </c>
      <c r="B393" s="28" t="s">
        <v>6761</v>
      </c>
      <c r="C393" s="3" t="s">
        <v>5536</v>
      </c>
      <c r="D393" s="28" t="s">
        <v>6670</v>
      </c>
      <c r="E393" s="28" t="s">
        <v>6762</v>
      </c>
      <c r="F393" s="3" t="s">
        <v>6897</v>
      </c>
      <c r="G393" s="3"/>
    </row>
    <row r="394" spans="1:7" ht="16">
      <c r="A394" s="81">
        <v>43426</v>
      </c>
      <c r="B394" s="28" t="s">
        <v>6763</v>
      </c>
      <c r="C394" s="3" t="s">
        <v>5536</v>
      </c>
      <c r="D394" s="28" t="s">
        <v>6670</v>
      </c>
      <c r="E394" s="28" t="s">
        <v>6764</v>
      </c>
      <c r="F394" s="3" t="s">
        <v>5064</v>
      </c>
      <c r="G394" s="3"/>
    </row>
    <row r="395" spans="1:7" ht="16">
      <c r="A395" s="81">
        <v>43426</v>
      </c>
      <c r="B395" s="28" t="s">
        <v>6765</v>
      </c>
      <c r="C395" s="3" t="s">
        <v>5536</v>
      </c>
      <c r="D395" s="28" t="s">
        <v>6670</v>
      </c>
      <c r="E395" s="28" t="s">
        <v>6766</v>
      </c>
      <c r="F395" s="3" t="s">
        <v>6899</v>
      </c>
      <c r="G395" s="3"/>
    </row>
    <row r="396" spans="1:7" ht="16">
      <c r="A396" s="81">
        <v>43426</v>
      </c>
      <c r="B396" s="28" t="s">
        <v>6767</v>
      </c>
      <c r="C396" s="3" t="s">
        <v>5536</v>
      </c>
      <c r="D396" s="28" t="s">
        <v>6670</v>
      </c>
      <c r="E396" s="28"/>
      <c r="F396" s="3" t="s">
        <v>6899</v>
      </c>
      <c r="G396" s="3"/>
    </row>
    <row r="397" spans="1:7" ht="16">
      <c r="A397" s="81">
        <v>43426</v>
      </c>
      <c r="B397" s="28" t="s">
        <v>6768</v>
      </c>
      <c r="C397" s="3" t="s">
        <v>5536</v>
      </c>
      <c r="D397" s="28" t="s">
        <v>6670</v>
      </c>
      <c r="E397" s="28"/>
      <c r="F397" s="3" t="s">
        <v>6899</v>
      </c>
      <c r="G397" s="3"/>
    </row>
    <row r="398" spans="1:7" ht="16">
      <c r="A398" s="81">
        <v>43426</v>
      </c>
      <c r="B398" s="28" t="s">
        <v>6769</v>
      </c>
      <c r="C398" s="3" t="s">
        <v>5536</v>
      </c>
      <c r="D398" s="28" t="s">
        <v>6670</v>
      </c>
      <c r="E398" s="28"/>
      <c r="F398" s="3" t="s">
        <v>6898</v>
      </c>
      <c r="G398" s="3"/>
    </row>
    <row r="399" spans="1:7" ht="16">
      <c r="A399" s="81">
        <v>43426</v>
      </c>
      <c r="B399" s="28" t="s">
        <v>6770</v>
      </c>
      <c r="C399" s="3" t="s">
        <v>5536</v>
      </c>
      <c r="D399" s="28" t="s">
        <v>6670</v>
      </c>
      <c r="E399" s="28"/>
      <c r="F399" s="3" t="s">
        <v>6898</v>
      </c>
      <c r="G399" s="3"/>
    </row>
    <row r="400" spans="1:7" ht="16">
      <c r="A400" s="81">
        <v>43426</v>
      </c>
      <c r="B400" s="28" t="s">
        <v>6771</v>
      </c>
      <c r="C400" s="3" t="s">
        <v>5536</v>
      </c>
      <c r="D400" s="28" t="s">
        <v>6670</v>
      </c>
      <c r="E400" s="28"/>
      <c r="F400" s="3" t="s">
        <v>6898</v>
      </c>
      <c r="G400" s="3"/>
    </row>
    <row r="401" spans="1:7" ht="16">
      <c r="A401" s="81">
        <v>43426</v>
      </c>
      <c r="B401" s="28" t="s">
        <v>6772</v>
      </c>
      <c r="C401" s="3" t="s">
        <v>5536</v>
      </c>
      <c r="D401" s="28" t="s">
        <v>6670</v>
      </c>
      <c r="E401" s="28" t="s">
        <v>9136</v>
      </c>
      <c r="F401" s="3" t="s">
        <v>6897</v>
      </c>
      <c r="G401" s="3"/>
    </row>
    <row r="402" spans="1:7" ht="16">
      <c r="A402" s="81">
        <v>43426</v>
      </c>
      <c r="B402" s="28" t="s">
        <v>6773</v>
      </c>
      <c r="C402" s="3" t="s">
        <v>5536</v>
      </c>
      <c r="D402" s="28" t="s">
        <v>6670</v>
      </c>
      <c r="E402" s="28" t="s">
        <v>6774</v>
      </c>
      <c r="F402" s="3" t="s">
        <v>6899</v>
      </c>
      <c r="G402" s="3"/>
    </row>
    <row r="403" spans="1:7" ht="16">
      <c r="A403" s="81">
        <v>43426</v>
      </c>
      <c r="B403" s="28" t="s">
        <v>9137</v>
      </c>
      <c r="C403" s="3" t="s">
        <v>5536</v>
      </c>
      <c r="D403" s="28" t="s">
        <v>6670</v>
      </c>
      <c r="E403" s="28" t="s">
        <v>6775</v>
      </c>
      <c r="F403" s="3" t="s">
        <v>6899</v>
      </c>
      <c r="G403" s="3"/>
    </row>
    <row r="404" spans="1:7" ht="16">
      <c r="A404" s="81">
        <v>43426</v>
      </c>
      <c r="B404" s="28" t="s">
        <v>6778</v>
      </c>
      <c r="C404" s="3" t="s">
        <v>5536</v>
      </c>
      <c r="D404" s="28" t="s">
        <v>6783</v>
      </c>
      <c r="E404" s="28"/>
      <c r="F404" s="3" t="s">
        <v>6899</v>
      </c>
      <c r="G404" s="3"/>
    </row>
    <row r="405" spans="1:7" ht="16">
      <c r="A405" s="81">
        <v>43426</v>
      </c>
      <c r="B405" s="28" t="s">
        <v>6777</v>
      </c>
      <c r="C405" s="3" t="s">
        <v>5536</v>
      </c>
      <c r="D405" s="28" t="s">
        <v>6780</v>
      </c>
      <c r="E405" s="28"/>
      <c r="F405" s="3" t="s">
        <v>6899</v>
      </c>
      <c r="G405" s="3"/>
    </row>
    <row r="406" spans="1:7" ht="16">
      <c r="A406" s="81">
        <v>43426</v>
      </c>
      <c r="B406" s="28" t="s">
        <v>6779</v>
      </c>
      <c r="C406" s="3" t="s">
        <v>5536</v>
      </c>
      <c r="D406" s="28" t="s">
        <v>6781</v>
      </c>
      <c r="E406" s="28"/>
      <c r="F406" s="3" t="s">
        <v>6899</v>
      </c>
      <c r="G406" s="3"/>
    </row>
    <row r="407" spans="1:7" ht="16">
      <c r="A407" s="81">
        <v>43426</v>
      </c>
      <c r="B407" s="28" t="s">
        <v>6782</v>
      </c>
      <c r="C407" s="3" t="s">
        <v>5536</v>
      </c>
      <c r="D407" s="28" t="s">
        <v>6670</v>
      </c>
      <c r="E407" s="28"/>
      <c r="F407" s="3" t="s">
        <v>6899</v>
      </c>
      <c r="G407" s="3"/>
    </row>
    <row r="408" spans="1:7" ht="16">
      <c r="A408" s="81">
        <v>43426</v>
      </c>
      <c r="B408" s="28" t="s">
        <v>6784</v>
      </c>
      <c r="C408" s="3" t="s">
        <v>5536</v>
      </c>
      <c r="D408" s="28" t="s">
        <v>6783</v>
      </c>
      <c r="E408" s="28"/>
      <c r="F408" s="3" t="s">
        <v>6899</v>
      </c>
      <c r="G408" s="3"/>
    </row>
    <row r="409" spans="1:7" ht="16">
      <c r="A409" s="81">
        <v>43427</v>
      </c>
      <c r="B409" s="100" t="s">
        <v>6802</v>
      </c>
      <c r="C409" s="3" t="s">
        <v>5559</v>
      </c>
      <c r="D409" s="28" t="s">
        <v>5560</v>
      </c>
      <c r="E409" s="28"/>
      <c r="F409" s="3" t="s">
        <v>5064</v>
      </c>
      <c r="G409" s="3"/>
    </row>
    <row r="410" spans="1:7" ht="16">
      <c r="A410" s="81">
        <v>43427</v>
      </c>
      <c r="B410" s="100" t="s">
        <v>6803</v>
      </c>
      <c r="C410" s="3" t="s">
        <v>5559</v>
      </c>
      <c r="D410" s="28" t="s">
        <v>5560</v>
      </c>
      <c r="E410" s="28"/>
      <c r="F410" s="3" t="s">
        <v>5064</v>
      </c>
      <c r="G410" s="3"/>
    </row>
    <row r="411" spans="1:7" ht="16">
      <c r="A411" s="81">
        <v>43427</v>
      </c>
      <c r="B411" s="100" t="s">
        <v>6804</v>
      </c>
      <c r="C411" s="3" t="s">
        <v>5559</v>
      </c>
      <c r="D411" s="28" t="s">
        <v>5560</v>
      </c>
      <c r="E411" s="28"/>
      <c r="F411" s="3" t="s">
        <v>5064</v>
      </c>
      <c r="G411" s="3"/>
    </row>
    <row r="412" spans="1:7" ht="16">
      <c r="A412" s="81">
        <v>43427</v>
      </c>
      <c r="B412" s="100" t="s">
        <v>6805</v>
      </c>
      <c r="C412" s="3" t="s">
        <v>5559</v>
      </c>
      <c r="D412" s="28" t="s">
        <v>5560</v>
      </c>
      <c r="E412" s="28"/>
      <c r="F412" s="3" t="s">
        <v>6637</v>
      </c>
      <c r="G412" s="3"/>
    </row>
    <row r="413" spans="1:7" ht="16">
      <c r="A413" s="81">
        <v>43427</v>
      </c>
      <c r="B413" s="100" t="s">
        <v>6806</v>
      </c>
      <c r="C413" s="3" t="s">
        <v>5559</v>
      </c>
      <c r="D413" s="28" t="s">
        <v>5560</v>
      </c>
      <c r="E413" s="28"/>
      <c r="F413" s="3" t="s">
        <v>5064</v>
      </c>
      <c r="G413" s="3"/>
    </row>
    <row r="414" spans="1:7" ht="16">
      <c r="A414" s="81">
        <v>43427</v>
      </c>
      <c r="B414" s="100" t="s">
        <v>6807</v>
      </c>
      <c r="C414" s="3" t="s">
        <v>5559</v>
      </c>
      <c r="D414" s="28" t="s">
        <v>5560</v>
      </c>
      <c r="E414" s="28"/>
      <c r="F414" s="3" t="s">
        <v>6637</v>
      </c>
      <c r="G414" s="3"/>
    </row>
    <row r="415" spans="1:7" ht="16">
      <c r="A415" s="81">
        <v>43427</v>
      </c>
      <c r="B415" s="100" t="s">
        <v>6876</v>
      </c>
      <c r="C415" s="3" t="s">
        <v>5559</v>
      </c>
      <c r="D415" s="28" t="s">
        <v>5560</v>
      </c>
      <c r="E415" s="28"/>
      <c r="F415" s="3" t="s">
        <v>5336</v>
      </c>
      <c r="G415" s="3"/>
    </row>
    <row r="416" spans="1:7" ht="16">
      <c r="A416" s="81">
        <v>43427</v>
      </c>
      <c r="B416" s="100" t="s">
        <v>6808</v>
      </c>
      <c r="C416" s="3" t="s">
        <v>5559</v>
      </c>
      <c r="D416" s="28" t="s">
        <v>5560</v>
      </c>
      <c r="E416" s="28"/>
      <c r="F416" s="3" t="s">
        <v>6637</v>
      </c>
      <c r="G416" s="3"/>
    </row>
    <row r="417" spans="1:7" ht="16">
      <c r="A417" s="81">
        <v>43427</v>
      </c>
      <c r="B417" s="100" t="s">
        <v>6809</v>
      </c>
      <c r="C417" s="3" t="s">
        <v>5559</v>
      </c>
      <c r="D417" s="28" t="s">
        <v>5560</v>
      </c>
      <c r="E417" s="28"/>
      <c r="F417" s="3" t="s">
        <v>6878</v>
      </c>
      <c r="G417" s="3"/>
    </row>
    <row r="418" spans="1:7" ht="16">
      <c r="A418" s="81">
        <v>43427</v>
      </c>
      <c r="B418" s="100" t="s">
        <v>6810</v>
      </c>
      <c r="C418" s="3" t="s">
        <v>5559</v>
      </c>
      <c r="D418" s="28" t="s">
        <v>5560</v>
      </c>
      <c r="E418" s="28"/>
      <c r="F418" s="3" t="s">
        <v>6637</v>
      </c>
      <c r="G418" s="3"/>
    </row>
    <row r="419" spans="1:7" ht="16">
      <c r="A419" s="81">
        <v>43427</v>
      </c>
      <c r="B419" s="100" t="s">
        <v>6811</v>
      </c>
      <c r="C419" s="3" t="s">
        <v>5559</v>
      </c>
      <c r="D419" s="28" t="s">
        <v>5560</v>
      </c>
      <c r="E419" s="28"/>
      <c r="F419" s="3" t="s">
        <v>5064</v>
      </c>
      <c r="G419" s="3"/>
    </row>
    <row r="420" spans="1:7" ht="16">
      <c r="A420" s="81">
        <v>43427</v>
      </c>
      <c r="B420" s="100" t="s">
        <v>6812</v>
      </c>
      <c r="C420" s="3" t="s">
        <v>5559</v>
      </c>
      <c r="D420" s="28" t="s">
        <v>5560</v>
      </c>
      <c r="E420" s="28"/>
      <c r="F420" s="3" t="s">
        <v>5064</v>
      </c>
      <c r="G420" s="3"/>
    </row>
    <row r="421" spans="1:7" ht="16">
      <c r="A421" s="81">
        <v>43427</v>
      </c>
      <c r="B421" s="100" t="s">
        <v>6813</v>
      </c>
      <c r="C421" s="3" t="s">
        <v>5559</v>
      </c>
      <c r="D421" s="28" t="s">
        <v>5560</v>
      </c>
      <c r="E421" s="28"/>
      <c r="F421" s="3" t="s">
        <v>5064</v>
      </c>
      <c r="G421" s="3"/>
    </row>
    <row r="422" spans="1:7" ht="16">
      <c r="A422" s="81">
        <v>43427</v>
      </c>
      <c r="B422" s="100" t="s">
        <v>6814</v>
      </c>
      <c r="C422" s="3" t="s">
        <v>5559</v>
      </c>
      <c r="D422" s="28" t="s">
        <v>5560</v>
      </c>
      <c r="E422" s="28"/>
      <c r="F422" s="3" t="s">
        <v>5064</v>
      </c>
      <c r="G422" s="3"/>
    </row>
    <row r="423" spans="1:7" ht="16">
      <c r="A423" s="81">
        <v>43427</v>
      </c>
      <c r="B423" s="100" t="s">
        <v>6815</v>
      </c>
      <c r="C423" s="3" t="s">
        <v>5559</v>
      </c>
      <c r="D423" s="28" t="s">
        <v>5560</v>
      </c>
      <c r="E423" s="28"/>
      <c r="F423" s="3" t="s">
        <v>6637</v>
      </c>
      <c r="G423" s="3"/>
    </row>
    <row r="424" spans="1:7" ht="16">
      <c r="A424" s="81">
        <v>43427</v>
      </c>
      <c r="B424" s="100" t="s">
        <v>6816</v>
      </c>
      <c r="C424" s="3" t="s">
        <v>5559</v>
      </c>
      <c r="D424" s="28" t="s">
        <v>5560</v>
      </c>
      <c r="E424" s="28"/>
      <c r="F424" s="3" t="s">
        <v>6879</v>
      </c>
      <c r="G424" s="3"/>
    </row>
    <row r="425" spans="1:7" ht="16">
      <c r="A425" s="81">
        <v>43427</v>
      </c>
      <c r="B425" s="100" t="s">
        <v>6817</v>
      </c>
      <c r="C425" s="3" t="s">
        <v>5559</v>
      </c>
      <c r="D425" s="28" t="s">
        <v>5560</v>
      </c>
      <c r="E425" s="28"/>
      <c r="F425" s="3" t="s">
        <v>6880</v>
      </c>
      <c r="G425" s="3"/>
    </row>
    <row r="426" spans="1:7" ht="16">
      <c r="A426" s="81">
        <v>43427</v>
      </c>
      <c r="B426" s="100" t="s">
        <v>6818</v>
      </c>
      <c r="C426" s="3" t="s">
        <v>5559</v>
      </c>
      <c r="D426" s="28" t="s">
        <v>5560</v>
      </c>
      <c r="E426" s="28"/>
      <c r="F426" s="3" t="s">
        <v>6637</v>
      </c>
      <c r="G426" s="3"/>
    </row>
    <row r="427" spans="1:7" ht="16">
      <c r="A427" s="81">
        <v>43427</v>
      </c>
      <c r="B427" s="100" t="s">
        <v>6819</v>
      </c>
      <c r="C427" s="3" t="s">
        <v>5559</v>
      </c>
      <c r="D427" s="28" t="s">
        <v>5560</v>
      </c>
      <c r="E427" s="28"/>
      <c r="F427" s="3" t="s">
        <v>5064</v>
      </c>
      <c r="G427" s="3"/>
    </row>
    <row r="428" spans="1:7" ht="16">
      <c r="A428" s="81">
        <v>43427</v>
      </c>
      <c r="B428" s="100" t="s">
        <v>6820</v>
      </c>
      <c r="C428" s="3" t="s">
        <v>5559</v>
      </c>
      <c r="D428" s="28" t="s">
        <v>5560</v>
      </c>
      <c r="E428" s="28"/>
      <c r="F428" s="3" t="s">
        <v>5064</v>
      </c>
      <c r="G428" s="3"/>
    </row>
    <row r="429" spans="1:7" ht="16">
      <c r="A429" s="81">
        <v>43427</v>
      </c>
      <c r="B429" s="100" t="s">
        <v>6821</v>
      </c>
      <c r="C429" s="3" t="s">
        <v>5559</v>
      </c>
      <c r="D429" s="28" t="s">
        <v>5560</v>
      </c>
      <c r="E429" s="28"/>
      <c r="F429" s="3" t="s">
        <v>5064</v>
      </c>
      <c r="G429" s="3"/>
    </row>
    <row r="430" spans="1:7" ht="16">
      <c r="A430" s="81">
        <v>43427</v>
      </c>
      <c r="B430" s="100" t="s">
        <v>6822</v>
      </c>
      <c r="C430" s="3" t="s">
        <v>5559</v>
      </c>
      <c r="D430" s="28" t="s">
        <v>5560</v>
      </c>
      <c r="E430" s="28"/>
      <c r="F430" s="3" t="s">
        <v>5064</v>
      </c>
      <c r="G430" s="3"/>
    </row>
    <row r="431" spans="1:7" ht="16">
      <c r="A431" s="81">
        <v>43427</v>
      </c>
      <c r="B431" s="100" t="s">
        <v>6823</v>
      </c>
      <c r="C431" s="3" t="s">
        <v>5559</v>
      </c>
      <c r="D431" s="28" t="s">
        <v>5560</v>
      </c>
      <c r="E431" s="28"/>
      <c r="F431" s="3" t="s">
        <v>6881</v>
      </c>
      <c r="G431" s="3"/>
    </row>
    <row r="432" spans="1:7" ht="16">
      <c r="A432" s="81">
        <v>43427</v>
      </c>
      <c r="B432" s="100" t="s">
        <v>6824</v>
      </c>
      <c r="C432" s="3" t="s">
        <v>5559</v>
      </c>
      <c r="D432" s="28" t="s">
        <v>5560</v>
      </c>
      <c r="E432" s="28"/>
      <c r="F432" s="3" t="s">
        <v>6637</v>
      </c>
      <c r="G432" s="3"/>
    </row>
    <row r="433" spans="1:7" ht="16">
      <c r="A433" s="81">
        <v>43427</v>
      </c>
      <c r="B433" s="100" t="s">
        <v>6825</v>
      </c>
      <c r="C433" s="3" t="s">
        <v>5559</v>
      </c>
      <c r="D433" s="28" t="s">
        <v>5560</v>
      </c>
      <c r="E433" s="28"/>
      <c r="F433" s="3" t="s">
        <v>5064</v>
      </c>
      <c r="G433" s="3"/>
    </row>
    <row r="434" spans="1:7" ht="16">
      <c r="A434" s="81">
        <v>43427</v>
      </c>
      <c r="B434" s="100" t="s">
        <v>6826</v>
      </c>
      <c r="C434" s="3" t="s">
        <v>5324</v>
      </c>
      <c r="D434" s="28" t="s">
        <v>6845</v>
      </c>
      <c r="E434" s="28"/>
      <c r="F434" s="3" t="s">
        <v>5064</v>
      </c>
      <c r="G434" s="3"/>
    </row>
    <row r="435" spans="1:7" ht="16">
      <c r="A435" s="81">
        <v>43427</v>
      </c>
      <c r="B435" s="100" t="s">
        <v>6827</v>
      </c>
      <c r="C435" s="3" t="s">
        <v>5324</v>
      </c>
      <c r="D435" s="28" t="s">
        <v>6845</v>
      </c>
      <c r="E435" s="28"/>
      <c r="F435" s="3" t="s">
        <v>5064</v>
      </c>
      <c r="G435" s="3"/>
    </row>
    <row r="436" spans="1:7" ht="16">
      <c r="A436" s="81">
        <v>43427</v>
      </c>
      <c r="B436" s="100" t="s">
        <v>6828</v>
      </c>
      <c r="C436" s="3" t="s">
        <v>5324</v>
      </c>
      <c r="D436" s="28" t="s">
        <v>6845</v>
      </c>
      <c r="E436" s="28"/>
      <c r="F436" s="3" t="s">
        <v>5064</v>
      </c>
      <c r="G436" s="3"/>
    </row>
    <row r="437" spans="1:7" ht="16">
      <c r="A437" s="81">
        <v>43427</v>
      </c>
      <c r="B437" s="100" t="s">
        <v>6829</v>
      </c>
      <c r="C437" s="3" t="s">
        <v>5324</v>
      </c>
      <c r="D437" s="28" t="s">
        <v>6845</v>
      </c>
      <c r="E437" s="28"/>
      <c r="F437" s="3" t="s">
        <v>5064</v>
      </c>
      <c r="G437" s="3"/>
    </row>
    <row r="438" spans="1:7" ht="16">
      <c r="A438" s="81">
        <v>43427</v>
      </c>
      <c r="B438" s="100" t="s">
        <v>6830</v>
      </c>
      <c r="C438" s="3" t="s">
        <v>5324</v>
      </c>
      <c r="D438" s="28" t="s">
        <v>6845</v>
      </c>
      <c r="E438" s="28"/>
      <c r="F438" s="3" t="s">
        <v>5064</v>
      </c>
      <c r="G438" s="3"/>
    </row>
    <row r="439" spans="1:7" ht="16">
      <c r="A439" s="81">
        <v>43427</v>
      </c>
      <c r="B439" s="100" t="s">
        <v>6831</v>
      </c>
      <c r="C439" s="3" t="s">
        <v>5324</v>
      </c>
      <c r="D439" s="28" t="s">
        <v>6845</v>
      </c>
      <c r="E439" s="28"/>
      <c r="F439" s="3" t="s">
        <v>5064</v>
      </c>
      <c r="G439" s="3"/>
    </row>
    <row r="440" spans="1:7" ht="16">
      <c r="A440" s="81">
        <v>43427</v>
      </c>
      <c r="B440" s="100" t="s">
        <v>6832</v>
      </c>
      <c r="C440" s="3" t="s">
        <v>5324</v>
      </c>
      <c r="D440" s="28" t="s">
        <v>6845</v>
      </c>
      <c r="E440" s="28"/>
      <c r="F440" s="3" t="s">
        <v>5064</v>
      </c>
      <c r="G440" s="3"/>
    </row>
    <row r="441" spans="1:7" ht="16">
      <c r="A441" s="81">
        <v>43427</v>
      </c>
      <c r="B441" s="100" t="s">
        <v>6833</v>
      </c>
      <c r="C441" s="3" t="s">
        <v>5324</v>
      </c>
      <c r="D441" s="28" t="s">
        <v>6845</v>
      </c>
      <c r="E441" s="28"/>
      <c r="F441" s="3" t="s">
        <v>5064</v>
      </c>
      <c r="G441" s="3"/>
    </row>
    <row r="442" spans="1:7" ht="16">
      <c r="A442" s="81">
        <v>43427</v>
      </c>
      <c r="B442" s="100" t="s">
        <v>6834</v>
      </c>
      <c r="C442" s="3" t="s">
        <v>5324</v>
      </c>
      <c r="D442" s="28" t="s">
        <v>6845</v>
      </c>
      <c r="E442" s="28"/>
      <c r="F442" s="3" t="s">
        <v>5064</v>
      </c>
      <c r="G442" s="3"/>
    </row>
    <row r="443" spans="1:7" ht="16">
      <c r="A443" s="81">
        <v>43427</v>
      </c>
      <c r="B443" s="100" t="s">
        <v>6835</v>
      </c>
      <c r="C443" s="3" t="s">
        <v>5324</v>
      </c>
      <c r="D443" s="28" t="s">
        <v>6845</v>
      </c>
      <c r="E443" s="28"/>
      <c r="F443" s="3" t="s">
        <v>5064</v>
      </c>
      <c r="G443" s="3"/>
    </row>
    <row r="444" spans="1:7" ht="16">
      <c r="A444" s="81">
        <v>43427</v>
      </c>
      <c r="B444" s="100" t="s">
        <v>6836</v>
      </c>
      <c r="C444" s="3" t="s">
        <v>5324</v>
      </c>
      <c r="D444" s="28" t="s">
        <v>6845</v>
      </c>
      <c r="E444" s="28"/>
      <c r="F444" s="3" t="s">
        <v>5064</v>
      </c>
      <c r="G444" s="3"/>
    </row>
    <row r="445" spans="1:7" ht="16">
      <c r="A445" s="81">
        <v>43427</v>
      </c>
      <c r="B445" s="100" t="s">
        <v>6837</v>
      </c>
      <c r="C445" s="3" t="s">
        <v>5324</v>
      </c>
      <c r="D445" s="28" t="s">
        <v>6845</v>
      </c>
      <c r="E445" s="28"/>
      <c r="F445" s="3" t="s">
        <v>5064</v>
      </c>
      <c r="G445" s="3"/>
    </row>
    <row r="446" spans="1:7" ht="16">
      <c r="A446" s="81">
        <v>43427</v>
      </c>
      <c r="B446" s="100" t="s">
        <v>6838</v>
      </c>
      <c r="C446" s="3" t="s">
        <v>5324</v>
      </c>
      <c r="D446" s="28" t="s">
        <v>6845</v>
      </c>
      <c r="E446" s="3"/>
      <c r="F446" s="3" t="s">
        <v>5064</v>
      </c>
      <c r="G446" s="3"/>
    </row>
    <row r="447" spans="1:7" ht="16">
      <c r="A447" s="81">
        <v>43427</v>
      </c>
      <c r="B447" s="100" t="s">
        <v>6839</v>
      </c>
      <c r="C447" s="3" t="s">
        <v>5324</v>
      </c>
      <c r="D447" s="28" t="s">
        <v>6845</v>
      </c>
      <c r="E447" s="3"/>
      <c r="F447" s="3" t="s">
        <v>5064</v>
      </c>
      <c r="G447" s="3"/>
    </row>
    <row r="448" spans="1:7" ht="16">
      <c r="A448" s="81">
        <v>43427</v>
      </c>
      <c r="B448" s="100" t="s">
        <v>6840</v>
      </c>
      <c r="C448" s="3" t="s">
        <v>5324</v>
      </c>
      <c r="D448" s="28" t="s">
        <v>6845</v>
      </c>
      <c r="E448" s="3"/>
      <c r="F448" s="3" t="s">
        <v>5064</v>
      </c>
      <c r="G448" s="3"/>
    </row>
    <row r="449" spans="1:7" ht="16">
      <c r="A449" s="81">
        <v>43427</v>
      </c>
      <c r="B449" s="100" t="s">
        <v>6841</v>
      </c>
      <c r="C449" s="3" t="s">
        <v>5324</v>
      </c>
      <c r="D449" s="28" t="s">
        <v>6845</v>
      </c>
      <c r="E449" s="3"/>
      <c r="F449" s="3" t="s">
        <v>5064</v>
      </c>
      <c r="G449" s="3"/>
    </row>
    <row r="450" spans="1:7" ht="16">
      <c r="A450" s="81">
        <v>43427</v>
      </c>
      <c r="B450" s="100" t="s">
        <v>6842</v>
      </c>
      <c r="C450" s="3" t="s">
        <v>5324</v>
      </c>
      <c r="D450" s="28" t="s">
        <v>6845</v>
      </c>
      <c r="E450" s="3"/>
      <c r="F450" s="3" t="s">
        <v>5064</v>
      </c>
      <c r="G450" s="3"/>
    </row>
    <row r="451" spans="1:7" ht="16">
      <c r="A451" s="81">
        <v>43427</v>
      </c>
      <c r="B451" s="100" t="s">
        <v>6843</v>
      </c>
      <c r="C451" s="3" t="s">
        <v>5324</v>
      </c>
      <c r="D451" s="28" t="s">
        <v>6845</v>
      </c>
      <c r="E451" s="3"/>
      <c r="F451" s="3" t="s">
        <v>5064</v>
      </c>
      <c r="G451" s="3"/>
    </row>
    <row r="452" spans="1:7" ht="16">
      <c r="A452" s="81">
        <v>43427</v>
      </c>
      <c r="B452" s="100" t="s">
        <v>6844</v>
      </c>
      <c r="C452" s="3" t="s">
        <v>5324</v>
      </c>
      <c r="D452" s="28" t="s">
        <v>6845</v>
      </c>
      <c r="E452" s="3"/>
      <c r="F452" s="3" t="s">
        <v>5064</v>
      </c>
      <c r="G452" s="3"/>
    </row>
    <row r="453" spans="1:7" ht="16">
      <c r="A453" s="81">
        <v>43427</v>
      </c>
      <c r="B453" s="28" t="s">
        <v>6847</v>
      </c>
      <c r="C453" s="3" t="s">
        <v>5559</v>
      </c>
      <c r="D453" s="28" t="s">
        <v>6846</v>
      </c>
      <c r="E453" s="3"/>
      <c r="F453" s="3" t="s">
        <v>5064</v>
      </c>
      <c r="G453" s="3"/>
    </row>
    <row r="454" spans="1:7" ht="16">
      <c r="A454" s="81">
        <v>43427</v>
      </c>
      <c r="B454" s="28" t="s">
        <v>6849</v>
      </c>
      <c r="C454" s="3" t="s">
        <v>5559</v>
      </c>
      <c r="D454" s="28" t="s">
        <v>6848</v>
      </c>
      <c r="E454" s="3"/>
      <c r="F454" s="3" t="s">
        <v>5064</v>
      </c>
      <c r="G454" s="3"/>
    </row>
    <row r="455" spans="1:7" ht="16">
      <c r="A455" s="81">
        <v>43427</v>
      </c>
      <c r="B455" s="28" t="s">
        <v>6851</v>
      </c>
      <c r="C455" s="3" t="s">
        <v>5559</v>
      </c>
      <c r="D455" s="28" t="s">
        <v>6850</v>
      </c>
      <c r="E455" s="3"/>
      <c r="F455" s="3" t="s">
        <v>5064</v>
      </c>
      <c r="G455" s="3"/>
    </row>
    <row r="456" spans="1:7" ht="16">
      <c r="A456" s="81">
        <v>43427</v>
      </c>
      <c r="B456" s="100" t="s">
        <v>6852</v>
      </c>
      <c r="C456" s="3" t="s">
        <v>5536</v>
      </c>
      <c r="D456" s="28" t="s">
        <v>6670</v>
      </c>
      <c r="E456" s="3"/>
      <c r="F456" s="3" t="s">
        <v>5064</v>
      </c>
      <c r="G456" s="3"/>
    </row>
    <row r="457" spans="1:7" ht="16">
      <c r="A457" s="81">
        <v>43430</v>
      </c>
      <c r="B457" s="100" t="s">
        <v>6874</v>
      </c>
      <c r="C457" s="3" t="s">
        <v>5559</v>
      </c>
      <c r="D457" s="28" t="s">
        <v>6875</v>
      </c>
      <c r="E457" s="3"/>
      <c r="F457" s="3" t="s">
        <v>6877</v>
      </c>
      <c r="G457" s="3"/>
    </row>
    <row r="458" spans="1:7" ht="16">
      <c r="A458" s="81">
        <v>43430</v>
      </c>
      <c r="B458" s="100" t="s">
        <v>6882</v>
      </c>
      <c r="C458" s="3" t="s">
        <v>5536</v>
      </c>
      <c r="D458" s="28" t="s">
        <v>6670</v>
      </c>
      <c r="E458" s="3" t="s">
        <v>6893</v>
      </c>
      <c r="F458" s="3" t="s">
        <v>5064</v>
      </c>
      <c r="G458" s="3"/>
    </row>
    <row r="459" spans="1:7" ht="16">
      <c r="A459" s="81">
        <v>43430</v>
      </c>
      <c r="B459" s="100" t="s">
        <v>6889</v>
      </c>
      <c r="C459" s="3" t="s">
        <v>5536</v>
      </c>
      <c r="D459" s="28" t="s">
        <v>6670</v>
      </c>
      <c r="E459" s="3" t="s">
        <v>6893</v>
      </c>
      <c r="F459" s="3" t="s">
        <v>5064</v>
      </c>
      <c r="G459" s="3"/>
    </row>
    <row r="460" spans="1:7" ht="16">
      <c r="A460" s="81">
        <v>43430</v>
      </c>
      <c r="B460" s="100" t="s">
        <v>6890</v>
      </c>
      <c r="C460" s="3" t="s">
        <v>5536</v>
      </c>
      <c r="D460" s="28" t="s">
        <v>6670</v>
      </c>
      <c r="E460" s="3" t="s">
        <v>6893</v>
      </c>
      <c r="F460" s="3" t="s">
        <v>5064</v>
      </c>
      <c r="G460" s="3"/>
    </row>
    <row r="461" spans="1:7" ht="16">
      <c r="A461" s="81">
        <v>43430</v>
      </c>
      <c r="B461" s="100" t="s">
        <v>7076</v>
      </c>
      <c r="C461" s="3" t="s">
        <v>5536</v>
      </c>
      <c r="D461" s="28" t="s">
        <v>6670</v>
      </c>
      <c r="E461" s="3" t="s">
        <v>6893</v>
      </c>
      <c r="F461" s="3" t="s">
        <v>5064</v>
      </c>
      <c r="G461" s="3"/>
    </row>
    <row r="462" spans="1:7" ht="16">
      <c r="A462" s="81">
        <v>43430</v>
      </c>
      <c r="B462" s="100" t="s">
        <v>6891</v>
      </c>
      <c r="C462" s="3" t="s">
        <v>5536</v>
      </c>
      <c r="D462" s="28" t="s">
        <v>6670</v>
      </c>
      <c r="E462" s="3" t="s">
        <v>6893</v>
      </c>
      <c r="F462" s="3" t="s">
        <v>5064</v>
      </c>
      <c r="G462" s="3"/>
    </row>
    <row r="463" spans="1:7" ht="16">
      <c r="A463" s="81">
        <v>43430</v>
      </c>
      <c r="B463" s="100" t="s">
        <v>6883</v>
      </c>
      <c r="C463" s="3" t="s">
        <v>5536</v>
      </c>
      <c r="D463" s="28" t="s">
        <v>6670</v>
      </c>
      <c r="E463" s="3" t="s">
        <v>6893</v>
      </c>
      <c r="F463" s="3" t="s">
        <v>5064</v>
      </c>
      <c r="G463" s="3"/>
    </row>
    <row r="464" spans="1:7" ht="16">
      <c r="A464" s="81">
        <v>43430</v>
      </c>
      <c r="B464" s="100" t="s">
        <v>6884</v>
      </c>
      <c r="C464" s="3" t="s">
        <v>5536</v>
      </c>
      <c r="D464" s="28" t="s">
        <v>6670</v>
      </c>
      <c r="E464" s="3" t="s">
        <v>6893</v>
      </c>
      <c r="F464" s="3" t="s">
        <v>5064</v>
      </c>
      <c r="G464" s="3"/>
    </row>
    <row r="465" spans="1:7" ht="16">
      <c r="A465" s="81">
        <v>43430</v>
      </c>
      <c r="B465" s="100" t="s">
        <v>6885</v>
      </c>
      <c r="C465" s="3" t="s">
        <v>5536</v>
      </c>
      <c r="D465" s="28" t="s">
        <v>6670</v>
      </c>
      <c r="E465" s="3" t="s">
        <v>6893</v>
      </c>
      <c r="F465" s="3" t="s">
        <v>5064</v>
      </c>
      <c r="G465" s="3"/>
    </row>
    <row r="466" spans="1:7" ht="16">
      <c r="A466" s="81">
        <v>43430</v>
      </c>
      <c r="B466" s="100" t="s">
        <v>6886</v>
      </c>
      <c r="C466" s="3" t="s">
        <v>5536</v>
      </c>
      <c r="D466" s="28" t="s">
        <v>6670</v>
      </c>
      <c r="E466" s="3" t="s">
        <v>6893</v>
      </c>
      <c r="F466" s="3" t="s">
        <v>5064</v>
      </c>
      <c r="G466" s="3"/>
    </row>
    <row r="467" spans="1:7" ht="16">
      <c r="A467" s="81">
        <v>43430</v>
      </c>
      <c r="B467" s="100" t="s">
        <v>6887</v>
      </c>
      <c r="C467" s="3" t="s">
        <v>5536</v>
      </c>
      <c r="D467" s="28" t="s">
        <v>6670</v>
      </c>
      <c r="E467" s="3" t="s">
        <v>6893</v>
      </c>
      <c r="F467" s="3" t="s">
        <v>5064</v>
      </c>
      <c r="G467" s="3"/>
    </row>
    <row r="468" spans="1:7" ht="16">
      <c r="A468" s="81">
        <v>43430</v>
      </c>
      <c r="B468" s="100" t="s">
        <v>6888</v>
      </c>
      <c r="C468" s="3" t="s">
        <v>5536</v>
      </c>
      <c r="D468" s="28" t="s">
        <v>6670</v>
      </c>
      <c r="E468" s="3" t="s">
        <v>6893</v>
      </c>
      <c r="F468" s="3" t="s">
        <v>5064</v>
      </c>
      <c r="G468" s="3"/>
    </row>
    <row r="469" spans="1:7" ht="16">
      <c r="A469" s="81">
        <v>43430</v>
      </c>
      <c r="B469" s="100" t="s">
        <v>6892</v>
      </c>
      <c r="C469" s="3" t="s">
        <v>5536</v>
      </c>
      <c r="D469" s="28" t="s">
        <v>6670</v>
      </c>
      <c r="E469" s="3" t="s">
        <v>6893</v>
      </c>
      <c r="F469" s="3" t="s">
        <v>7011</v>
      </c>
      <c r="G469" s="3"/>
    </row>
    <row r="470" spans="1:7" ht="16">
      <c r="A470" s="81">
        <v>43431</v>
      </c>
      <c r="B470" s="100" t="s">
        <v>6983</v>
      </c>
      <c r="C470" s="3" t="s">
        <v>5324</v>
      </c>
      <c r="D470" s="28" t="s">
        <v>6904</v>
      </c>
      <c r="E470" s="3"/>
      <c r="F470" s="3" t="s">
        <v>5064</v>
      </c>
      <c r="G470" s="3"/>
    </row>
    <row r="471" spans="1:7" ht="16">
      <c r="A471" s="81">
        <v>43431</v>
      </c>
      <c r="B471" s="100" t="s">
        <v>6901</v>
      </c>
      <c r="C471" s="3" t="s">
        <v>5559</v>
      </c>
      <c r="D471" s="28" t="s">
        <v>6903</v>
      </c>
      <c r="E471" s="3" t="s">
        <v>6984</v>
      </c>
      <c r="F471" s="3" t="s">
        <v>5064</v>
      </c>
      <c r="G471" s="3"/>
    </row>
    <row r="472" spans="1:7" ht="16">
      <c r="A472" s="81">
        <v>43431</v>
      </c>
      <c r="B472" s="100" t="s">
        <v>6985</v>
      </c>
      <c r="C472" s="3" t="s">
        <v>5324</v>
      </c>
      <c r="D472" s="28" t="s">
        <v>6904</v>
      </c>
      <c r="E472" s="3" t="s">
        <v>6986</v>
      </c>
      <c r="F472" s="3" t="s">
        <v>5064</v>
      </c>
      <c r="G472" s="3"/>
    </row>
    <row r="473" spans="1:7" ht="16">
      <c r="A473" s="81">
        <v>43431</v>
      </c>
      <c r="B473" s="100" t="s">
        <v>6987</v>
      </c>
      <c r="C473" s="3" t="s">
        <v>5324</v>
      </c>
      <c r="D473" s="28" t="s">
        <v>6904</v>
      </c>
      <c r="E473" s="3" t="s">
        <v>6988</v>
      </c>
      <c r="F473" s="3" t="s">
        <v>5064</v>
      </c>
      <c r="G473" s="3"/>
    </row>
    <row r="474" spans="1:7" ht="16">
      <c r="A474" s="81">
        <v>43431</v>
      </c>
      <c r="B474" s="100" t="s">
        <v>6989</v>
      </c>
      <c r="C474" s="3" t="s">
        <v>5324</v>
      </c>
      <c r="D474" s="28" t="s">
        <v>6904</v>
      </c>
      <c r="E474" s="3" t="s">
        <v>6990</v>
      </c>
      <c r="F474" s="3" t="s">
        <v>5064</v>
      </c>
      <c r="G474" s="3"/>
    </row>
    <row r="475" spans="1:7" ht="16">
      <c r="A475" s="81">
        <v>43431</v>
      </c>
      <c r="B475" s="100" t="s">
        <v>6991</v>
      </c>
      <c r="C475" s="3" t="s">
        <v>5324</v>
      </c>
      <c r="D475" s="28" t="s">
        <v>6904</v>
      </c>
      <c r="E475" s="3" t="s">
        <v>6990</v>
      </c>
      <c r="F475" s="3" t="s">
        <v>7010</v>
      </c>
      <c r="G475" s="3"/>
    </row>
    <row r="476" spans="1:7" ht="16">
      <c r="A476" s="81">
        <v>43431</v>
      </c>
      <c r="B476" s="100" t="s">
        <v>6992</v>
      </c>
      <c r="C476" s="3" t="s">
        <v>5324</v>
      </c>
      <c r="D476" s="28" t="s">
        <v>6904</v>
      </c>
      <c r="E476" s="3" t="s">
        <v>6990</v>
      </c>
      <c r="F476" s="3" t="s">
        <v>5064</v>
      </c>
      <c r="G476" s="3"/>
    </row>
    <row r="477" spans="1:7" ht="16">
      <c r="A477" s="81">
        <v>43431</v>
      </c>
      <c r="B477" s="100" t="s">
        <v>6917</v>
      </c>
      <c r="C477" s="3" t="s">
        <v>5559</v>
      </c>
      <c r="D477" s="28" t="s">
        <v>6918</v>
      </c>
      <c r="E477" s="3" t="s">
        <v>6993</v>
      </c>
      <c r="F477" s="3" t="s">
        <v>5064</v>
      </c>
      <c r="G477" s="3"/>
    </row>
    <row r="478" spans="1:7" ht="16">
      <c r="A478" s="81">
        <v>43431</v>
      </c>
      <c r="B478" s="100" t="s">
        <v>6994</v>
      </c>
      <c r="C478" s="3" t="s">
        <v>5324</v>
      </c>
      <c r="D478" s="28" t="s">
        <v>6904</v>
      </c>
      <c r="E478" s="3" t="s">
        <v>6995</v>
      </c>
      <c r="F478" s="3" t="s">
        <v>5064</v>
      </c>
      <c r="G478" s="3"/>
    </row>
    <row r="479" spans="1:7" ht="16">
      <c r="A479" s="81">
        <v>43431</v>
      </c>
      <c r="B479" s="100" t="s">
        <v>6996</v>
      </c>
      <c r="C479" s="3" t="s">
        <v>5559</v>
      </c>
      <c r="D479" s="28" t="s">
        <v>6931</v>
      </c>
      <c r="E479" s="3" t="s">
        <v>6995</v>
      </c>
      <c r="F479" s="3" t="s">
        <v>5064</v>
      </c>
      <c r="G479" s="3"/>
    </row>
    <row r="480" spans="1:7" ht="16">
      <c r="A480" s="81">
        <v>43431</v>
      </c>
      <c r="B480" s="100" t="s">
        <v>6997</v>
      </c>
      <c r="C480" s="3" t="s">
        <v>5324</v>
      </c>
      <c r="D480" s="28" t="s">
        <v>6904</v>
      </c>
      <c r="E480" s="3" t="s">
        <v>6995</v>
      </c>
      <c r="F480" s="3" t="s">
        <v>5064</v>
      </c>
      <c r="G480" s="3"/>
    </row>
    <row r="481" spans="1:7" ht="16">
      <c r="A481" s="81">
        <v>43431</v>
      </c>
      <c r="B481" s="100" t="s">
        <v>6998</v>
      </c>
      <c r="C481" s="3" t="s">
        <v>5324</v>
      </c>
      <c r="D481" s="28" t="s">
        <v>6904</v>
      </c>
      <c r="E481" s="3" t="s">
        <v>6995</v>
      </c>
      <c r="F481" s="3" t="s">
        <v>5064</v>
      </c>
      <c r="G481" s="3"/>
    </row>
    <row r="482" spans="1:7" ht="16">
      <c r="A482" s="81">
        <v>43431</v>
      </c>
      <c r="B482" s="100" t="s">
        <v>6943</v>
      </c>
      <c r="C482" s="3" t="s">
        <v>5559</v>
      </c>
      <c r="D482" s="28" t="s">
        <v>6946</v>
      </c>
      <c r="E482" s="3" t="s">
        <v>6999</v>
      </c>
      <c r="F482" s="3" t="s">
        <v>5064</v>
      </c>
      <c r="G482" s="3"/>
    </row>
    <row r="483" spans="1:7" ht="16">
      <c r="A483" s="81">
        <v>43431</v>
      </c>
      <c r="B483" s="100" t="s">
        <v>6944</v>
      </c>
      <c r="C483" s="3" t="s">
        <v>5559</v>
      </c>
      <c r="D483" s="28" t="s">
        <v>6946</v>
      </c>
      <c r="E483" s="3" t="s">
        <v>6999</v>
      </c>
      <c r="F483" s="3" t="s">
        <v>5064</v>
      </c>
      <c r="G483" s="3"/>
    </row>
    <row r="484" spans="1:7" ht="16">
      <c r="A484" s="81">
        <v>43431</v>
      </c>
      <c r="B484" s="100" t="s">
        <v>6945</v>
      </c>
      <c r="C484" s="3" t="s">
        <v>5559</v>
      </c>
      <c r="D484" s="28" t="s">
        <v>6946</v>
      </c>
      <c r="E484" s="3" t="s">
        <v>7053</v>
      </c>
      <c r="F484" s="3" t="s">
        <v>5064</v>
      </c>
      <c r="G484" s="3"/>
    </row>
    <row r="485" spans="1:7" ht="16">
      <c r="A485" s="81">
        <v>43434</v>
      </c>
      <c r="B485" s="100" t="s">
        <v>7030</v>
      </c>
      <c r="C485" s="3" t="s">
        <v>5722</v>
      </c>
      <c r="D485" s="28" t="s">
        <v>8649</v>
      </c>
      <c r="E485" s="3" t="s">
        <v>7054</v>
      </c>
      <c r="F485" s="3" t="s">
        <v>5064</v>
      </c>
      <c r="G485" s="3"/>
    </row>
    <row r="486" spans="1:7" ht="16">
      <c r="A486" s="81">
        <v>43434</v>
      </c>
      <c r="B486" s="100" t="s">
        <v>7055</v>
      </c>
      <c r="C486" s="3" t="s">
        <v>5722</v>
      </c>
      <c r="D486" s="28" t="s">
        <v>8649</v>
      </c>
      <c r="E486" s="3" t="s">
        <v>7054</v>
      </c>
      <c r="F486" s="3" t="s">
        <v>5064</v>
      </c>
      <c r="G486" s="3"/>
    </row>
    <row r="487" spans="1:7" ht="16">
      <c r="A487" s="81">
        <v>43434</v>
      </c>
      <c r="B487" s="100" t="s">
        <v>7061</v>
      </c>
      <c r="C487" s="3" t="s">
        <v>5722</v>
      </c>
      <c r="D487" s="28" t="s">
        <v>8649</v>
      </c>
      <c r="E487" s="3" t="s">
        <v>7062</v>
      </c>
      <c r="F487" s="3" t="s">
        <v>5064</v>
      </c>
      <c r="G487" s="3"/>
    </row>
    <row r="488" spans="1:7" ht="16">
      <c r="A488" s="81">
        <v>43434</v>
      </c>
      <c r="B488" s="100" t="s">
        <v>7035</v>
      </c>
      <c r="C488" s="28" t="s">
        <v>5872</v>
      </c>
      <c r="D488" s="28" t="s">
        <v>7056</v>
      </c>
      <c r="E488" s="3" t="s">
        <v>7063</v>
      </c>
      <c r="F488" s="3" t="s">
        <v>5064</v>
      </c>
      <c r="G488" s="3"/>
    </row>
    <row r="489" spans="1:7" ht="16">
      <c r="A489" s="81">
        <v>43434</v>
      </c>
      <c r="B489" s="100" t="s">
        <v>7064</v>
      </c>
      <c r="C489" s="3" t="s">
        <v>5324</v>
      </c>
      <c r="D489" s="28" t="s">
        <v>6904</v>
      </c>
      <c r="E489" s="3" t="s">
        <v>7065</v>
      </c>
      <c r="F489" s="3" t="s">
        <v>5064</v>
      </c>
      <c r="G489" s="3"/>
    </row>
    <row r="490" spans="1:7" ht="16">
      <c r="A490" s="81">
        <v>43434</v>
      </c>
      <c r="B490" s="100" t="s">
        <v>7066</v>
      </c>
      <c r="C490" s="3" t="s">
        <v>5324</v>
      </c>
      <c r="D490" s="28" t="s">
        <v>6904</v>
      </c>
      <c r="E490" s="3" t="s">
        <v>7067</v>
      </c>
      <c r="F490" s="3" t="s">
        <v>7439</v>
      </c>
      <c r="G490" s="3"/>
    </row>
    <row r="491" spans="1:7" ht="16">
      <c r="A491" s="81">
        <v>43434</v>
      </c>
      <c r="B491" s="100" t="s">
        <v>7068</v>
      </c>
      <c r="C491" s="3" t="s">
        <v>5324</v>
      </c>
      <c r="D491" s="28" t="s">
        <v>6904</v>
      </c>
      <c r="E491" s="3" t="s">
        <v>7067</v>
      </c>
      <c r="F491" s="3" t="s">
        <v>7439</v>
      </c>
      <c r="G491" s="3"/>
    </row>
    <row r="492" spans="1:7" ht="16">
      <c r="A492" s="81">
        <v>43434</v>
      </c>
      <c r="B492" s="100" t="s">
        <v>7069</v>
      </c>
      <c r="C492" s="3" t="s">
        <v>5324</v>
      </c>
      <c r="D492" s="28" t="s">
        <v>6904</v>
      </c>
      <c r="E492" s="3" t="s">
        <v>7067</v>
      </c>
      <c r="F492" s="3" t="s">
        <v>7440</v>
      </c>
      <c r="G492" s="3"/>
    </row>
    <row r="493" spans="1:7" ht="16">
      <c r="A493" s="81">
        <v>43434</v>
      </c>
      <c r="B493" s="100" t="s">
        <v>7058</v>
      </c>
      <c r="C493" s="3" t="s">
        <v>5324</v>
      </c>
      <c r="D493" s="28" t="s">
        <v>6904</v>
      </c>
      <c r="E493" s="3" t="s">
        <v>7070</v>
      </c>
      <c r="F493" s="3" t="s">
        <v>5064</v>
      </c>
      <c r="G493" s="3"/>
    </row>
    <row r="494" spans="1:7" ht="16">
      <c r="A494" s="81">
        <v>43434</v>
      </c>
      <c r="B494" s="100" t="s">
        <v>7059</v>
      </c>
      <c r="C494" s="3" t="s">
        <v>5324</v>
      </c>
      <c r="D494" s="28" t="s">
        <v>6904</v>
      </c>
      <c r="E494" s="3" t="s">
        <v>7070</v>
      </c>
      <c r="F494" s="3" t="s">
        <v>5064</v>
      </c>
      <c r="G494" s="3"/>
    </row>
    <row r="495" spans="1:7" ht="16">
      <c r="A495" s="81">
        <v>43434</v>
      </c>
      <c r="B495" s="100" t="s">
        <v>7060</v>
      </c>
      <c r="C495" s="3" t="s">
        <v>5324</v>
      </c>
      <c r="D495" s="28" t="s">
        <v>6904</v>
      </c>
      <c r="E495" s="3" t="s">
        <v>7071</v>
      </c>
      <c r="F495" s="3" t="s">
        <v>5064</v>
      </c>
      <c r="G495" s="3"/>
    </row>
    <row r="496" spans="1:7" ht="16">
      <c r="A496" s="81">
        <v>43434</v>
      </c>
      <c r="B496" s="28" t="s">
        <v>7077</v>
      </c>
      <c r="C496" s="3" t="s">
        <v>5536</v>
      </c>
      <c r="D496" s="28" t="s">
        <v>6670</v>
      </c>
      <c r="E496" s="3"/>
      <c r="F496" s="3" t="s">
        <v>5064</v>
      </c>
      <c r="G496" s="3"/>
    </row>
    <row r="497" spans="1:7" ht="16">
      <c r="A497" s="81">
        <v>43434</v>
      </c>
      <c r="B497" s="28" t="s">
        <v>7094</v>
      </c>
      <c r="C497" s="3" t="s">
        <v>5559</v>
      </c>
      <c r="D497" s="28" t="s">
        <v>6918</v>
      </c>
      <c r="E497" s="3" t="s">
        <v>7096</v>
      </c>
      <c r="F497" s="3" t="s">
        <v>5064</v>
      </c>
      <c r="G497" s="3"/>
    </row>
    <row r="498" spans="1:7" ht="16">
      <c r="A498" s="81">
        <v>43437</v>
      </c>
      <c r="B498" s="28" t="s">
        <v>7157</v>
      </c>
      <c r="C498" s="3" t="s">
        <v>5559</v>
      </c>
      <c r="D498" s="28" t="s">
        <v>6918</v>
      </c>
      <c r="E498" s="3" t="s">
        <v>7095</v>
      </c>
      <c r="F498" s="3" t="s">
        <v>5064</v>
      </c>
      <c r="G498" s="3"/>
    </row>
    <row r="499" spans="1:7" ht="16">
      <c r="A499" s="81">
        <v>43437</v>
      </c>
      <c r="B499" s="28" t="s">
        <v>7158</v>
      </c>
      <c r="C499" s="3" t="s">
        <v>5559</v>
      </c>
      <c r="D499" s="28" t="s">
        <v>6918</v>
      </c>
      <c r="E499" s="3" t="s">
        <v>7129</v>
      </c>
      <c r="F499" s="3" t="s">
        <v>5064</v>
      </c>
      <c r="G499" s="3"/>
    </row>
    <row r="500" spans="1:7" ht="16">
      <c r="A500" s="81">
        <v>43437</v>
      </c>
      <c r="B500" s="28" t="s">
        <v>7159</v>
      </c>
      <c r="C500" s="3" t="s">
        <v>5536</v>
      </c>
      <c r="D500" s="28" t="s">
        <v>7155</v>
      </c>
      <c r="E500" s="3" t="s">
        <v>7097</v>
      </c>
      <c r="F500" s="3" t="s">
        <v>7411</v>
      </c>
      <c r="G500" s="3"/>
    </row>
    <row r="501" spans="1:7" ht="16">
      <c r="A501" s="81">
        <v>43437</v>
      </c>
      <c r="B501" s="28" t="s">
        <v>7160</v>
      </c>
      <c r="C501" s="3" t="s">
        <v>5536</v>
      </c>
      <c r="D501" s="28" t="s">
        <v>7155</v>
      </c>
      <c r="E501" s="3" t="s">
        <v>7098</v>
      </c>
      <c r="F501" s="3" t="s">
        <v>5064</v>
      </c>
      <c r="G501" s="3"/>
    </row>
    <row r="502" spans="1:7" ht="16">
      <c r="A502" s="81">
        <v>43437</v>
      </c>
      <c r="B502" s="28" t="s">
        <v>7161</v>
      </c>
      <c r="C502" s="3" t="s">
        <v>5536</v>
      </c>
      <c r="D502" s="28" t="s">
        <v>7155</v>
      </c>
      <c r="E502" s="3" t="s">
        <v>7098</v>
      </c>
      <c r="F502" s="3" t="s">
        <v>5064</v>
      </c>
      <c r="G502" s="3"/>
    </row>
    <row r="503" spans="1:7" ht="16">
      <c r="A503" s="81">
        <v>43437</v>
      </c>
      <c r="B503" s="28" t="s">
        <v>7162</v>
      </c>
      <c r="C503" s="3" t="s">
        <v>5536</v>
      </c>
      <c r="D503" s="28" t="s">
        <v>7155</v>
      </c>
      <c r="E503" s="3" t="s">
        <v>7098</v>
      </c>
      <c r="F503" s="3" t="s">
        <v>5064</v>
      </c>
      <c r="G503" s="3"/>
    </row>
    <row r="504" spans="1:7" ht="16">
      <c r="A504" s="81">
        <v>43437</v>
      </c>
      <c r="B504" s="28" t="s">
        <v>7163</v>
      </c>
      <c r="C504" s="3" t="s">
        <v>5536</v>
      </c>
      <c r="D504" s="28" t="s">
        <v>7155</v>
      </c>
      <c r="E504" s="3" t="s">
        <v>7098</v>
      </c>
      <c r="F504" s="3" t="s">
        <v>5064</v>
      </c>
      <c r="G504" s="3"/>
    </row>
    <row r="505" spans="1:7" ht="16">
      <c r="A505" s="81">
        <v>43437</v>
      </c>
      <c r="B505" s="28" t="s">
        <v>7164</v>
      </c>
      <c r="C505" s="3" t="s">
        <v>5536</v>
      </c>
      <c r="D505" s="28" t="s">
        <v>7155</v>
      </c>
      <c r="E505" s="3" t="s">
        <v>7098</v>
      </c>
      <c r="F505" s="3" t="s">
        <v>5064</v>
      </c>
      <c r="G505" s="3"/>
    </row>
    <row r="506" spans="1:7" ht="16">
      <c r="A506" s="81">
        <v>43437</v>
      </c>
      <c r="B506" s="28" t="s">
        <v>7165</v>
      </c>
      <c r="C506" s="3" t="s">
        <v>5536</v>
      </c>
      <c r="D506" s="28" t="s">
        <v>7155</v>
      </c>
      <c r="E506" s="3" t="s">
        <v>7098</v>
      </c>
      <c r="F506" s="3" t="s">
        <v>5064</v>
      </c>
      <c r="G506" s="3"/>
    </row>
    <row r="507" spans="1:7" ht="16">
      <c r="A507" s="81">
        <v>43437</v>
      </c>
      <c r="B507" s="28" t="s">
        <v>7166</v>
      </c>
      <c r="C507" s="3" t="s">
        <v>5536</v>
      </c>
      <c r="D507" s="28" t="s">
        <v>7155</v>
      </c>
      <c r="E507" s="3" t="s">
        <v>7098</v>
      </c>
      <c r="F507" s="3" t="s">
        <v>5064</v>
      </c>
      <c r="G507" s="3"/>
    </row>
    <row r="508" spans="1:7" ht="16">
      <c r="A508" s="81">
        <v>43437</v>
      </c>
      <c r="B508" s="28" t="s">
        <v>7415</v>
      </c>
      <c r="C508" s="3" t="s">
        <v>5536</v>
      </c>
      <c r="D508" s="28" t="s">
        <v>7155</v>
      </c>
      <c r="E508" s="3" t="s">
        <v>7098</v>
      </c>
      <c r="F508" s="3" t="s">
        <v>5064</v>
      </c>
      <c r="G508" s="3"/>
    </row>
    <row r="509" spans="1:7" ht="16">
      <c r="A509" s="81">
        <v>43437</v>
      </c>
      <c r="B509" s="28" t="s">
        <v>7167</v>
      </c>
      <c r="C509" s="3" t="s">
        <v>5324</v>
      </c>
      <c r="D509" s="28" t="s">
        <v>6904</v>
      </c>
      <c r="E509" s="3" t="s">
        <v>7099</v>
      </c>
      <c r="F509" s="3" t="s">
        <v>5064</v>
      </c>
      <c r="G509" s="3"/>
    </row>
    <row r="510" spans="1:7" ht="16">
      <c r="A510" s="81">
        <v>43437</v>
      </c>
      <c r="B510" s="28" t="s">
        <v>7416</v>
      </c>
      <c r="C510" s="3" t="s">
        <v>5324</v>
      </c>
      <c r="D510" s="28" t="s">
        <v>6904</v>
      </c>
      <c r="E510" s="3" t="s">
        <v>7100</v>
      </c>
      <c r="F510" s="3" t="s">
        <v>7441</v>
      </c>
      <c r="G510" s="3"/>
    </row>
    <row r="511" spans="1:7" ht="16">
      <c r="A511" s="81">
        <v>43437</v>
      </c>
      <c r="B511" s="28" t="s">
        <v>7417</v>
      </c>
      <c r="C511" s="3" t="s">
        <v>5324</v>
      </c>
      <c r="D511" s="28" t="s">
        <v>6904</v>
      </c>
      <c r="E511" s="3" t="s">
        <v>7101</v>
      </c>
      <c r="F511" s="3" t="s">
        <v>7441</v>
      </c>
      <c r="G511" s="3"/>
    </row>
    <row r="512" spans="1:7" ht="16">
      <c r="A512" s="81">
        <v>43437</v>
      </c>
      <c r="B512" s="28" t="s">
        <v>7418</v>
      </c>
      <c r="C512" s="3" t="s">
        <v>5324</v>
      </c>
      <c r="D512" s="28" t="s">
        <v>6904</v>
      </c>
      <c r="E512" s="3" t="s">
        <v>7101</v>
      </c>
      <c r="F512" s="3" t="s">
        <v>7441</v>
      </c>
      <c r="G512" s="3"/>
    </row>
    <row r="513" spans="1:7" ht="16">
      <c r="A513" s="81">
        <v>43437</v>
      </c>
      <c r="B513" s="28" t="s">
        <v>7168</v>
      </c>
      <c r="C513" s="3" t="s">
        <v>5324</v>
      </c>
      <c r="D513" s="28" t="s">
        <v>6904</v>
      </c>
      <c r="E513" s="3" t="s">
        <v>7102</v>
      </c>
      <c r="F513" s="3" t="s">
        <v>7442</v>
      </c>
      <c r="G513" s="3"/>
    </row>
    <row r="514" spans="1:7" ht="16">
      <c r="A514" s="81">
        <v>43437</v>
      </c>
      <c r="B514" s="28" t="s">
        <v>7419</v>
      </c>
      <c r="C514" s="3" t="s">
        <v>5324</v>
      </c>
      <c r="D514" s="28" t="s">
        <v>6904</v>
      </c>
      <c r="E514" s="3" t="s">
        <v>7103</v>
      </c>
      <c r="F514" s="3" t="s">
        <v>5064</v>
      </c>
      <c r="G514" s="3"/>
    </row>
    <row r="515" spans="1:7" ht="16">
      <c r="A515" s="81">
        <v>43437</v>
      </c>
      <c r="B515" s="28" t="s">
        <v>7420</v>
      </c>
      <c r="C515" s="3" t="s">
        <v>5324</v>
      </c>
      <c r="D515" s="28" t="s">
        <v>6904</v>
      </c>
      <c r="E515" s="3" t="s">
        <v>7104</v>
      </c>
      <c r="F515" s="3" t="s">
        <v>5064</v>
      </c>
      <c r="G515" s="3"/>
    </row>
    <row r="516" spans="1:7" ht="16">
      <c r="A516" s="81">
        <v>43437</v>
      </c>
      <c r="B516" s="28" t="s">
        <v>7169</v>
      </c>
      <c r="C516" s="3" t="s">
        <v>5324</v>
      </c>
      <c r="D516" s="28" t="s">
        <v>6904</v>
      </c>
      <c r="E516" s="3" t="s">
        <v>7105</v>
      </c>
      <c r="F516" s="3" t="s">
        <v>5064</v>
      </c>
      <c r="G516" s="3"/>
    </row>
    <row r="517" spans="1:7" ht="16">
      <c r="A517" s="81">
        <v>43437</v>
      </c>
      <c r="B517" s="28" t="s">
        <v>7170</v>
      </c>
      <c r="C517" s="3" t="s">
        <v>5324</v>
      </c>
      <c r="D517" s="28" t="s">
        <v>6904</v>
      </c>
      <c r="E517" s="3" t="s">
        <v>7106</v>
      </c>
      <c r="F517" s="3" t="s">
        <v>5064</v>
      </c>
      <c r="G517" s="3"/>
    </row>
    <row r="518" spans="1:7" ht="16">
      <c r="A518" s="81">
        <v>43437</v>
      </c>
      <c r="B518" s="28" t="s">
        <v>7421</v>
      </c>
      <c r="C518" s="3" t="s">
        <v>5324</v>
      </c>
      <c r="D518" s="28" t="s">
        <v>6904</v>
      </c>
      <c r="E518" s="3" t="s">
        <v>7107</v>
      </c>
      <c r="F518" s="3" t="s">
        <v>5064</v>
      </c>
      <c r="G518" s="3"/>
    </row>
    <row r="519" spans="1:7" ht="16">
      <c r="A519" s="81">
        <v>43437</v>
      </c>
      <c r="B519" s="28" t="s">
        <v>7422</v>
      </c>
      <c r="C519" s="3" t="s">
        <v>5324</v>
      </c>
      <c r="D519" s="28" t="s">
        <v>6904</v>
      </c>
      <c r="E519" s="3" t="s">
        <v>7107</v>
      </c>
      <c r="F519" s="3" t="s">
        <v>5064</v>
      </c>
      <c r="G519" s="3"/>
    </row>
    <row r="520" spans="1:7" ht="16">
      <c r="A520" s="81">
        <v>43437</v>
      </c>
      <c r="B520" s="28" t="s">
        <v>7171</v>
      </c>
      <c r="C520" s="3" t="s">
        <v>5324</v>
      </c>
      <c r="D520" s="28" t="s">
        <v>6904</v>
      </c>
      <c r="E520" s="3" t="s">
        <v>7108</v>
      </c>
      <c r="F520" s="3" t="s">
        <v>7441</v>
      </c>
      <c r="G520" s="3"/>
    </row>
    <row r="521" spans="1:7" ht="16">
      <c r="A521" s="81">
        <v>43437</v>
      </c>
      <c r="B521" s="28" t="s">
        <v>7423</v>
      </c>
      <c r="C521" s="3" t="s">
        <v>5324</v>
      </c>
      <c r="D521" s="28" t="s">
        <v>7154</v>
      </c>
      <c r="E521" s="3" t="s">
        <v>7109</v>
      </c>
      <c r="F521" s="3" t="s">
        <v>5064</v>
      </c>
      <c r="G521" s="3"/>
    </row>
    <row r="522" spans="1:7" ht="16">
      <c r="A522" s="81">
        <v>43437</v>
      </c>
      <c r="B522" s="28" t="s">
        <v>7424</v>
      </c>
      <c r="C522" s="3" t="s">
        <v>5324</v>
      </c>
      <c r="D522" s="28" t="s">
        <v>6904</v>
      </c>
      <c r="E522" s="3" t="s">
        <v>7110</v>
      </c>
      <c r="F522" s="3" t="s">
        <v>5064</v>
      </c>
      <c r="G522" s="3"/>
    </row>
    <row r="523" spans="1:7" ht="16">
      <c r="A523" s="81">
        <v>43437</v>
      </c>
      <c r="B523" s="28" t="s">
        <v>7425</v>
      </c>
      <c r="C523" s="3" t="s">
        <v>5324</v>
      </c>
      <c r="D523" s="28" t="s">
        <v>6904</v>
      </c>
      <c r="E523" s="3" t="s">
        <v>7111</v>
      </c>
      <c r="F523" s="3" t="s">
        <v>5064</v>
      </c>
      <c r="G523" s="3"/>
    </row>
    <row r="524" spans="1:7" ht="16">
      <c r="A524" s="81">
        <v>43437</v>
      </c>
      <c r="B524" s="28" t="s">
        <v>7426</v>
      </c>
      <c r="C524" s="3" t="s">
        <v>5324</v>
      </c>
      <c r="D524" s="28" t="s">
        <v>6904</v>
      </c>
      <c r="E524" s="3" t="s">
        <v>7112</v>
      </c>
      <c r="F524" s="3" t="s">
        <v>5064</v>
      </c>
      <c r="G524" s="3"/>
    </row>
    <row r="525" spans="1:7" ht="16">
      <c r="A525" s="81">
        <v>43437</v>
      </c>
      <c r="B525" s="28" t="s">
        <v>7427</v>
      </c>
      <c r="C525" s="3" t="s">
        <v>5324</v>
      </c>
      <c r="D525" s="28" t="s">
        <v>6904</v>
      </c>
      <c r="E525" s="3" t="s">
        <v>7113</v>
      </c>
      <c r="F525" s="3" t="s">
        <v>5336</v>
      </c>
      <c r="G525" s="3"/>
    </row>
    <row r="526" spans="1:7" ht="16">
      <c r="A526" s="81">
        <v>43437</v>
      </c>
      <c r="B526" s="28" t="s">
        <v>7428</v>
      </c>
      <c r="C526" s="3" t="s">
        <v>5324</v>
      </c>
      <c r="D526" s="28" t="s">
        <v>6904</v>
      </c>
      <c r="E526" s="3" t="s">
        <v>7114</v>
      </c>
      <c r="F526" s="3" t="s">
        <v>5336</v>
      </c>
      <c r="G526" s="3"/>
    </row>
    <row r="527" spans="1:7" ht="16">
      <c r="A527" s="81">
        <v>43437</v>
      </c>
      <c r="B527" s="28" t="s">
        <v>7429</v>
      </c>
      <c r="C527" s="3" t="s">
        <v>5324</v>
      </c>
      <c r="D527" s="28" t="s">
        <v>6904</v>
      </c>
      <c r="E527" s="3" t="s">
        <v>7115</v>
      </c>
      <c r="F527" s="3" t="s">
        <v>5336</v>
      </c>
      <c r="G527" s="3"/>
    </row>
    <row r="528" spans="1:7" ht="16">
      <c r="A528" s="81">
        <v>43437</v>
      </c>
      <c r="B528" s="28" t="s">
        <v>7430</v>
      </c>
      <c r="C528" s="3" t="s">
        <v>5324</v>
      </c>
      <c r="D528" s="28" t="s">
        <v>6904</v>
      </c>
      <c r="E528" s="3" t="s">
        <v>7115</v>
      </c>
      <c r="F528" s="3" t="s">
        <v>5336</v>
      </c>
      <c r="G528" s="3"/>
    </row>
    <row r="529" spans="1:7" ht="16">
      <c r="A529" s="81">
        <v>43437</v>
      </c>
      <c r="B529" s="28" t="s">
        <v>7431</v>
      </c>
      <c r="C529" s="3" t="s">
        <v>5324</v>
      </c>
      <c r="D529" s="28" t="s">
        <v>6904</v>
      </c>
      <c r="E529" s="3" t="s">
        <v>7115</v>
      </c>
      <c r="F529" s="3" t="s">
        <v>5064</v>
      </c>
      <c r="G529" s="3"/>
    </row>
    <row r="530" spans="1:7" ht="16">
      <c r="A530" s="81">
        <v>43437</v>
      </c>
      <c r="B530" s="28" t="s">
        <v>7432</v>
      </c>
      <c r="C530" s="3" t="s">
        <v>5324</v>
      </c>
      <c r="D530" s="28" t="s">
        <v>6904</v>
      </c>
      <c r="E530" s="3" t="s">
        <v>7116</v>
      </c>
      <c r="F530" s="3" t="s">
        <v>5064</v>
      </c>
      <c r="G530" s="3"/>
    </row>
    <row r="531" spans="1:7" ht="16">
      <c r="A531" s="81">
        <v>43437</v>
      </c>
      <c r="B531" s="28" t="s">
        <v>7433</v>
      </c>
      <c r="C531" s="3" t="s">
        <v>5324</v>
      </c>
      <c r="D531" s="28" t="s">
        <v>6904</v>
      </c>
      <c r="E531" s="3" t="s">
        <v>7117</v>
      </c>
      <c r="F531" s="3" t="s">
        <v>5064</v>
      </c>
      <c r="G531" s="3"/>
    </row>
    <row r="532" spans="1:7" ht="16">
      <c r="A532" s="81">
        <v>43437</v>
      </c>
      <c r="B532" s="28" t="s">
        <v>7434</v>
      </c>
      <c r="C532" s="3" t="s">
        <v>5324</v>
      </c>
      <c r="D532" s="28" t="s">
        <v>6904</v>
      </c>
      <c r="E532" s="3" t="s">
        <v>7118</v>
      </c>
      <c r="F532" s="3" t="s">
        <v>5064</v>
      </c>
      <c r="G532" s="3"/>
    </row>
    <row r="533" spans="1:7" ht="16">
      <c r="A533" s="81">
        <v>43437</v>
      </c>
      <c r="B533" s="28" t="s">
        <v>7172</v>
      </c>
      <c r="C533" s="3" t="s">
        <v>5324</v>
      </c>
      <c r="D533" s="28" t="s">
        <v>6904</v>
      </c>
      <c r="E533" s="3" t="s">
        <v>7119</v>
      </c>
      <c r="F533" s="3" t="s">
        <v>5064</v>
      </c>
      <c r="G533" s="3"/>
    </row>
    <row r="534" spans="1:7" ht="16">
      <c r="A534" s="81">
        <v>43437</v>
      </c>
      <c r="B534" s="28" t="s">
        <v>7173</v>
      </c>
      <c r="C534" s="3" t="s">
        <v>5324</v>
      </c>
      <c r="D534" s="28" t="s">
        <v>6904</v>
      </c>
      <c r="E534" s="3" t="s">
        <v>7120</v>
      </c>
      <c r="F534" s="3" t="s">
        <v>5064</v>
      </c>
      <c r="G534" s="3"/>
    </row>
    <row r="535" spans="1:7" ht="16">
      <c r="A535" s="81">
        <v>43437</v>
      </c>
      <c r="B535" s="28" t="s">
        <v>7060</v>
      </c>
      <c r="C535" s="3" t="s">
        <v>5324</v>
      </c>
      <c r="D535" s="28" t="s">
        <v>6904</v>
      </c>
      <c r="E535" s="3" t="s">
        <v>7121</v>
      </c>
      <c r="F535" s="3" t="s">
        <v>5064</v>
      </c>
      <c r="G535" s="3"/>
    </row>
    <row r="536" spans="1:7" ht="16">
      <c r="A536" s="81">
        <v>43437</v>
      </c>
      <c r="B536" s="28" t="s">
        <v>7174</v>
      </c>
      <c r="C536" s="3" t="s">
        <v>5324</v>
      </c>
      <c r="D536" s="28" t="s">
        <v>6904</v>
      </c>
      <c r="E536" s="3" t="s">
        <v>7121</v>
      </c>
      <c r="F536" s="3" t="s">
        <v>5064</v>
      </c>
      <c r="G536" s="3"/>
    </row>
    <row r="537" spans="1:7" ht="16">
      <c r="A537" s="81">
        <v>43437</v>
      </c>
      <c r="B537" s="28" t="s">
        <v>7175</v>
      </c>
      <c r="C537" s="3" t="s">
        <v>5324</v>
      </c>
      <c r="D537" s="28" t="s">
        <v>6904</v>
      </c>
      <c r="E537" s="3" t="s">
        <v>7122</v>
      </c>
      <c r="F537" s="3" t="s">
        <v>5064</v>
      </c>
      <c r="G537" s="3"/>
    </row>
    <row r="538" spans="1:7" ht="16">
      <c r="A538" s="81">
        <v>43437</v>
      </c>
      <c r="B538" s="28" t="s">
        <v>7176</v>
      </c>
      <c r="C538" s="28" t="s">
        <v>6411</v>
      </c>
      <c r="D538" s="28" t="s">
        <v>7151</v>
      </c>
      <c r="E538" s="3" t="s">
        <v>7123</v>
      </c>
      <c r="F538" s="3" t="s">
        <v>7412</v>
      </c>
      <c r="G538" s="3"/>
    </row>
    <row r="539" spans="1:7" ht="16">
      <c r="A539" s="81">
        <v>43437</v>
      </c>
      <c r="B539" s="28" t="s">
        <v>7177</v>
      </c>
      <c r="C539" s="28" t="s">
        <v>6411</v>
      </c>
      <c r="D539" s="28" t="s">
        <v>7151</v>
      </c>
      <c r="E539" s="3" t="s">
        <v>7123</v>
      </c>
      <c r="F539" s="3" t="s">
        <v>7413</v>
      </c>
      <c r="G539" s="3"/>
    </row>
    <row r="540" spans="1:7" ht="16">
      <c r="A540" s="81">
        <v>43437</v>
      </c>
      <c r="B540" s="28" t="s">
        <v>7178</v>
      </c>
      <c r="C540" s="3" t="s">
        <v>5559</v>
      </c>
      <c r="D540" s="28" t="s">
        <v>6918</v>
      </c>
      <c r="E540" s="3" t="s">
        <v>7099</v>
      </c>
      <c r="F540" s="3" t="s">
        <v>5064</v>
      </c>
      <c r="G540" s="3"/>
    </row>
    <row r="541" spans="1:7" ht="16">
      <c r="A541" s="81">
        <v>43437</v>
      </c>
      <c r="B541" s="28" t="s">
        <v>7179</v>
      </c>
      <c r="C541" s="3" t="s">
        <v>5559</v>
      </c>
      <c r="D541" s="28" t="s">
        <v>6918</v>
      </c>
      <c r="E541" s="3" t="s">
        <v>7124</v>
      </c>
      <c r="F541" s="3" t="s">
        <v>5064</v>
      </c>
      <c r="G541" s="3"/>
    </row>
    <row r="542" spans="1:7" ht="16">
      <c r="A542" s="81">
        <v>43437</v>
      </c>
      <c r="B542" s="28" t="s">
        <v>7180</v>
      </c>
      <c r="C542" s="3" t="s">
        <v>5559</v>
      </c>
      <c r="D542" s="28" t="s">
        <v>6918</v>
      </c>
      <c r="E542" s="3" t="s">
        <v>7125</v>
      </c>
      <c r="F542" s="3" t="s">
        <v>5064</v>
      </c>
      <c r="G542" s="3"/>
    </row>
    <row r="543" spans="1:7" ht="16">
      <c r="A543" s="81">
        <v>43437</v>
      </c>
      <c r="B543" s="28" t="s">
        <v>7181</v>
      </c>
      <c r="C543" s="3" t="s">
        <v>5559</v>
      </c>
      <c r="D543" s="28" t="s">
        <v>6918</v>
      </c>
      <c r="E543" s="3" t="s">
        <v>7126</v>
      </c>
      <c r="F543" s="3" t="s">
        <v>5064</v>
      </c>
      <c r="G543" s="3"/>
    </row>
    <row r="544" spans="1:7" ht="16">
      <c r="A544" s="81">
        <v>43437</v>
      </c>
      <c r="B544" s="28" t="s">
        <v>7182</v>
      </c>
      <c r="C544" s="3" t="s">
        <v>5559</v>
      </c>
      <c r="D544" s="28" t="s">
        <v>6918</v>
      </c>
      <c r="E544" s="3" t="s">
        <v>7127</v>
      </c>
      <c r="F544" s="3" t="s">
        <v>5064</v>
      </c>
      <c r="G544" s="3"/>
    </row>
    <row r="545" spans="1:7" ht="16">
      <c r="A545" s="81">
        <v>43437</v>
      </c>
      <c r="B545" s="28" t="s">
        <v>7183</v>
      </c>
      <c r="C545" s="3" t="s">
        <v>5559</v>
      </c>
      <c r="D545" s="28" t="s">
        <v>6918</v>
      </c>
      <c r="E545" s="3" t="s">
        <v>7128</v>
      </c>
      <c r="F545" s="3" t="s">
        <v>5064</v>
      </c>
      <c r="G545" s="3"/>
    </row>
    <row r="546" spans="1:7" ht="16">
      <c r="A546" s="81">
        <v>43437</v>
      </c>
      <c r="B546" s="28" t="s">
        <v>7184</v>
      </c>
      <c r="C546" s="3" t="s">
        <v>5559</v>
      </c>
      <c r="D546" s="28" t="s">
        <v>6918</v>
      </c>
      <c r="E546" s="3" t="s">
        <v>7130</v>
      </c>
      <c r="F546" s="3" t="s">
        <v>5336</v>
      </c>
      <c r="G546" s="3"/>
    </row>
    <row r="547" spans="1:7" ht="16">
      <c r="A547" s="81">
        <v>43437</v>
      </c>
      <c r="B547" s="28" t="s">
        <v>7185</v>
      </c>
      <c r="C547" s="3" t="s">
        <v>5559</v>
      </c>
      <c r="D547" s="28" t="s">
        <v>6918</v>
      </c>
      <c r="E547" s="3" t="s">
        <v>7131</v>
      </c>
      <c r="F547" s="3" t="s">
        <v>5064</v>
      </c>
      <c r="G547" s="3"/>
    </row>
    <row r="548" spans="1:7" ht="16">
      <c r="A548" s="81">
        <v>43437</v>
      </c>
      <c r="B548" s="28" t="s">
        <v>7186</v>
      </c>
      <c r="C548" s="3" t="s">
        <v>5559</v>
      </c>
      <c r="D548" s="28" t="s">
        <v>6918</v>
      </c>
      <c r="E548" s="3" t="s">
        <v>7132</v>
      </c>
      <c r="F548" s="3" t="s">
        <v>7443</v>
      </c>
      <c r="G548" s="3"/>
    </row>
    <row r="549" spans="1:7" ht="16">
      <c r="A549" s="81">
        <v>43437</v>
      </c>
      <c r="B549" s="28" t="s">
        <v>7187</v>
      </c>
      <c r="C549" s="3" t="s">
        <v>5559</v>
      </c>
      <c r="D549" s="28" t="s">
        <v>6918</v>
      </c>
      <c r="E549" s="3" t="s">
        <v>7133</v>
      </c>
      <c r="F549" s="3" t="s">
        <v>6637</v>
      </c>
      <c r="G549" s="3"/>
    </row>
    <row r="550" spans="1:7" ht="16">
      <c r="A550" s="81">
        <v>43437</v>
      </c>
      <c r="B550" s="28" t="s">
        <v>7188</v>
      </c>
      <c r="C550" s="3" t="s">
        <v>5559</v>
      </c>
      <c r="D550" s="28" t="s">
        <v>6918</v>
      </c>
      <c r="E550" s="3" t="s">
        <v>7134</v>
      </c>
      <c r="F550" s="3" t="s">
        <v>5064</v>
      </c>
      <c r="G550" s="3"/>
    </row>
    <row r="551" spans="1:7" ht="16">
      <c r="A551" s="81">
        <v>43437</v>
      </c>
      <c r="B551" s="28" t="s">
        <v>7189</v>
      </c>
      <c r="C551" s="3" t="s">
        <v>5559</v>
      </c>
      <c r="D551" s="28" t="s">
        <v>6918</v>
      </c>
      <c r="E551" s="3" t="s">
        <v>7135</v>
      </c>
      <c r="F551" s="3" t="s">
        <v>7444</v>
      </c>
      <c r="G551" s="3"/>
    </row>
    <row r="552" spans="1:7" ht="16">
      <c r="A552" s="81">
        <v>43437</v>
      </c>
      <c r="B552" s="28" t="s">
        <v>7190</v>
      </c>
      <c r="C552" s="3" t="s">
        <v>5559</v>
      </c>
      <c r="D552" s="28" t="s">
        <v>6918</v>
      </c>
      <c r="E552" s="3" t="s">
        <v>7136</v>
      </c>
      <c r="F552" s="3" t="s">
        <v>5064</v>
      </c>
      <c r="G552" s="3"/>
    </row>
    <row r="553" spans="1:7" ht="16">
      <c r="A553" s="81">
        <v>43437</v>
      </c>
      <c r="B553" s="28" t="s">
        <v>7152</v>
      </c>
      <c r="C553" s="3" t="s">
        <v>5559</v>
      </c>
      <c r="D553" s="28" t="s">
        <v>6918</v>
      </c>
      <c r="E553" s="3" t="s">
        <v>7137</v>
      </c>
      <c r="F553" s="3" t="s">
        <v>6637</v>
      </c>
      <c r="G553" s="3"/>
    </row>
    <row r="554" spans="1:7" ht="16">
      <c r="A554" s="81">
        <v>43437</v>
      </c>
      <c r="B554" s="28" t="s">
        <v>7191</v>
      </c>
      <c r="C554" s="3" t="s">
        <v>5559</v>
      </c>
      <c r="D554" s="28" t="s">
        <v>7153</v>
      </c>
      <c r="E554" s="3"/>
      <c r="F554" s="3" t="s">
        <v>5064</v>
      </c>
      <c r="G554" s="3"/>
    </row>
    <row r="555" spans="1:7" ht="16">
      <c r="A555" s="81">
        <v>43437</v>
      </c>
      <c r="B555" s="28" t="s">
        <v>7192</v>
      </c>
      <c r="C555" s="3" t="s">
        <v>5559</v>
      </c>
      <c r="D555" s="28" t="s">
        <v>6918</v>
      </c>
      <c r="E555" s="3" t="s">
        <v>7138</v>
      </c>
      <c r="F555" s="3" t="s">
        <v>5064</v>
      </c>
      <c r="G555" s="3"/>
    </row>
    <row r="556" spans="1:7" ht="16">
      <c r="A556" s="81">
        <v>43437</v>
      </c>
      <c r="B556" s="28" t="s">
        <v>7193</v>
      </c>
      <c r="C556" s="3" t="s">
        <v>5559</v>
      </c>
      <c r="D556" s="28" t="s">
        <v>6918</v>
      </c>
      <c r="E556" s="3" t="s">
        <v>7139</v>
      </c>
      <c r="F556" s="3" t="s">
        <v>5064</v>
      </c>
      <c r="G556" s="3"/>
    </row>
    <row r="557" spans="1:7" ht="16">
      <c r="A557" s="81">
        <v>43437</v>
      </c>
      <c r="B557" s="28" t="s">
        <v>7194</v>
      </c>
      <c r="C557" s="3" t="s">
        <v>5559</v>
      </c>
      <c r="D557" s="28" t="s">
        <v>6918</v>
      </c>
      <c r="E557" s="3" t="s">
        <v>7140</v>
      </c>
      <c r="F557" s="3" t="s">
        <v>5064</v>
      </c>
      <c r="G557" s="3"/>
    </row>
    <row r="558" spans="1:7" ht="16">
      <c r="A558" s="81">
        <v>43437</v>
      </c>
      <c r="B558" s="28" t="s">
        <v>7195</v>
      </c>
      <c r="C558" s="3" t="s">
        <v>5559</v>
      </c>
      <c r="D558" s="28" t="s">
        <v>6918</v>
      </c>
      <c r="E558" s="3" t="s">
        <v>7435</v>
      </c>
      <c r="F558" s="3" t="s">
        <v>5064</v>
      </c>
      <c r="G558" s="3"/>
    </row>
    <row r="559" spans="1:7" ht="16">
      <c r="A559" s="81">
        <v>43437</v>
      </c>
      <c r="B559" s="28" t="s">
        <v>7170</v>
      </c>
      <c r="C559" s="3" t="s">
        <v>5559</v>
      </c>
      <c r="D559" s="28" t="s">
        <v>6918</v>
      </c>
      <c r="E559" s="3" t="s">
        <v>7106</v>
      </c>
      <c r="F559" s="3" t="s">
        <v>5064</v>
      </c>
      <c r="G559" s="3"/>
    </row>
    <row r="560" spans="1:7" ht="16">
      <c r="A560" s="81">
        <v>43437</v>
      </c>
      <c r="B560" s="28" t="s">
        <v>7196</v>
      </c>
      <c r="C560" s="3" t="s">
        <v>5559</v>
      </c>
      <c r="D560" s="28" t="s">
        <v>6918</v>
      </c>
      <c r="E560" s="3" t="s">
        <v>7141</v>
      </c>
      <c r="F560" s="3" t="s">
        <v>5064</v>
      </c>
      <c r="G560" s="3"/>
    </row>
    <row r="561" spans="1:7" ht="16">
      <c r="A561" s="81">
        <v>43437</v>
      </c>
      <c r="B561" s="28" t="s">
        <v>7197</v>
      </c>
      <c r="C561" s="3" t="s">
        <v>5559</v>
      </c>
      <c r="D561" s="28" t="s">
        <v>6918</v>
      </c>
      <c r="E561" s="3" t="s">
        <v>7142</v>
      </c>
      <c r="F561" s="3" t="s">
        <v>5064</v>
      </c>
      <c r="G561" s="3"/>
    </row>
    <row r="562" spans="1:7" ht="16">
      <c r="A562" s="81">
        <v>43437</v>
      </c>
      <c r="B562" s="28" t="s">
        <v>7198</v>
      </c>
      <c r="C562" s="3" t="s">
        <v>5559</v>
      </c>
      <c r="D562" s="28" t="s">
        <v>6918</v>
      </c>
      <c r="E562" s="3" t="s">
        <v>7142</v>
      </c>
      <c r="F562" s="3" t="s">
        <v>5064</v>
      </c>
      <c r="G562" s="3"/>
    </row>
    <row r="563" spans="1:7" ht="16">
      <c r="A563" s="81">
        <v>43437</v>
      </c>
      <c r="B563" s="28" t="s">
        <v>7199</v>
      </c>
      <c r="C563" s="3" t="s">
        <v>5559</v>
      </c>
      <c r="D563" s="28" t="s">
        <v>6918</v>
      </c>
      <c r="E563" s="3" t="s">
        <v>7142</v>
      </c>
      <c r="F563" s="3" t="s">
        <v>5336</v>
      </c>
      <c r="G563" s="3"/>
    </row>
    <row r="564" spans="1:7" ht="16">
      <c r="A564" s="81">
        <v>43437</v>
      </c>
      <c r="B564" s="28" t="s">
        <v>7200</v>
      </c>
      <c r="C564" s="3" t="s">
        <v>5559</v>
      </c>
      <c r="D564" s="28" t="s">
        <v>6918</v>
      </c>
      <c r="E564" s="3" t="s">
        <v>7143</v>
      </c>
      <c r="F564" s="3" t="s">
        <v>7445</v>
      </c>
      <c r="G564" s="3"/>
    </row>
    <row r="565" spans="1:7" ht="16">
      <c r="A565" s="81">
        <v>43437</v>
      </c>
      <c r="B565" s="28" t="s">
        <v>7201</v>
      </c>
      <c r="C565" s="3" t="s">
        <v>5559</v>
      </c>
      <c r="D565" s="28" t="s">
        <v>6918</v>
      </c>
      <c r="E565" s="3" t="s">
        <v>7144</v>
      </c>
      <c r="F565" s="3" t="s">
        <v>5064</v>
      </c>
      <c r="G565" s="3"/>
    </row>
    <row r="566" spans="1:7" ht="16">
      <c r="A566" s="81">
        <v>43437</v>
      </c>
      <c r="B566" s="28" t="s">
        <v>7202</v>
      </c>
      <c r="C566" s="3" t="s">
        <v>5559</v>
      </c>
      <c r="D566" s="28" t="s">
        <v>6918</v>
      </c>
      <c r="E566" s="3" t="s">
        <v>7145</v>
      </c>
      <c r="F566" s="3" t="s">
        <v>5064</v>
      </c>
      <c r="G566" s="3"/>
    </row>
    <row r="567" spans="1:7" ht="16">
      <c r="A567" s="81">
        <v>43437</v>
      </c>
      <c r="B567" s="28" t="s">
        <v>7203</v>
      </c>
      <c r="C567" s="3" t="s">
        <v>5559</v>
      </c>
      <c r="D567" s="28" t="s">
        <v>6918</v>
      </c>
      <c r="E567" s="3" t="s">
        <v>7146</v>
      </c>
      <c r="F567" s="3" t="s">
        <v>5064</v>
      </c>
      <c r="G567" s="3"/>
    </row>
    <row r="568" spans="1:7" ht="16">
      <c r="A568" s="81">
        <v>43437</v>
      </c>
      <c r="B568" s="28" t="s">
        <v>7204</v>
      </c>
      <c r="C568" s="3" t="s">
        <v>5559</v>
      </c>
      <c r="D568" s="28" t="s">
        <v>6918</v>
      </c>
      <c r="E568" s="3" t="s">
        <v>7147</v>
      </c>
      <c r="F568" s="3" t="s">
        <v>5064</v>
      </c>
      <c r="G568" s="3"/>
    </row>
    <row r="569" spans="1:7" ht="16">
      <c r="A569" s="81">
        <v>43437</v>
      </c>
      <c r="B569" s="28" t="s">
        <v>7205</v>
      </c>
      <c r="C569" s="3" t="s">
        <v>5559</v>
      </c>
      <c r="D569" s="28" t="s">
        <v>6918</v>
      </c>
      <c r="E569" s="3" t="s">
        <v>7148</v>
      </c>
      <c r="F569" s="3" t="s">
        <v>6637</v>
      </c>
      <c r="G569" s="3"/>
    </row>
    <row r="570" spans="1:7" ht="16">
      <c r="A570" s="81">
        <v>43437</v>
      </c>
      <c r="B570" s="28" t="s">
        <v>7206</v>
      </c>
      <c r="C570" s="3" t="s">
        <v>5559</v>
      </c>
      <c r="D570" s="28" t="s">
        <v>6918</v>
      </c>
      <c r="E570" s="3" t="s">
        <v>7149</v>
      </c>
      <c r="F570" s="3" t="s">
        <v>5064</v>
      </c>
      <c r="G570" s="3"/>
    </row>
    <row r="571" spans="1:7" ht="16">
      <c r="A571" s="81">
        <v>43437</v>
      </c>
      <c r="B571" s="28" t="s">
        <v>7207</v>
      </c>
      <c r="C571" s="3" t="s">
        <v>5559</v>
      </c>
      <c r="D571" s="28" t="s">
        <v>7156</v>
      </c>
      <c r="E571" s="3" t="s">
        <v>7150</v>
      </c>
      <c r="F571" s="3" t="s">
        <v>7446</v>
      </c>
      <c r="G571" s="3"/>
    </row>
    <row r="572" spans="1:7" ht="16">
      <c r="A572" s="81">
        <v>43437</v>
      </c>
      <c r="B572" s="28" t="s">
        <v>7414</v>
      </c>
      <c r="C572" s="3" t="s">
        <v>5324</v>
      </c>
      <c r="D572" s="28" t="s">
        <v>6904</v>
      </c>
      <c r="E572" s="3" t="s">
        <v>7232</v>
      </c>
      <c r="F572" s="3" t="s">
        <v>5064</v>
      </c>
      <c r="G572" s="3"/>
    </row>
    <row r="573" spans="1:7" ht="16">
      <c r="A573" s="81">
        <v>43437</v>
      </c>
      <c r="B573" s="28" t="s">
        <v>7231</v>
      </c>
      <c r="C573" s="3" t="s">
        <v>5324</v>
      </c>
      <c r="D573" s="28" t="s">
        <v>6904</v>
      </c>
      <c r="E573" s="3" t="s">
        <v>7232</v>
      </c>
      <c r="F573" s="3" t="s">
        <v>5064</v>
      </c>
      <c r="G573" s="3"/>
    </row>
    <row r="574" spans="1:7" ht="16">
      <c r="A574" s="81">
        <v>43437</v>
      </c>
      <c r="B574" s="28" t="s">
        <v>7301</v>
      </c>
      <c r="C574" s="3" t="s">
        <v>5324</v>
      </c>
      <c r="D574" s="28" t="s">
        <v>7302</v>
      </c>
      <c r="E574" s="3" t="s">
        <v>7303</v>
      </c>
      <c r="F574" s="3" t="s">
        <v>7447</v>
      </c>
      <c r="G574" s="3"/>
    </row>
    <row r="575" spans="1:7" ht="16">
      <c r="A575" s="81">
        <v>43437</v>
      </c>
      <c r="B575" s="28" t="s">
        <v>7315</v>
      </c>
      <c r="C575" s="3" t="s">
        <v>5559</v>
      </c>
      <c r="D575" s="28" t="s">
        <v>6918</v>
      </c>
      <c r="E575" s="3" t="s">
        <v>7310</v>
      </c>
      <c r="F575" s="3" t="s">
        <v>5064</v>
      </c>
      <c r="G575" s="3"/>
    </row>
    <row r="576" spans="1:7" ht="16">
      <c r="A576" s="81">
        <v>43437</v>
      </c>
      <c r="B576" s="28" t="s">
        <v>7319</v>
      </c>
      <c r="C576" s="3" t="s">
        <v>5559</v>
      </c>
      <c r="D576" s="28" t="s">
        <v>6918</v>
      </c>
      <c r="E576" s="3" t="s">
        <v>7317</v>
      </c>
      <c r="F576" s="3" t="s">
        <v>5064</v>
      </c>
      <c r="G576" s="3"/>
    </row>
    <row r="577" spans="1:7" ht="16">
      <c r="A577" s="81">
        <v>43437</v>
      </c>
      <c r="B577" s="28" t="s">
        <v>7544</v>
      </c>
      <c r="C577" s="3" t="s">
        <v>5559</v>
      </c>
      <c r="D577" s="28" t="s">
        <v>6918</v>
      </c>
      <c r="E577" s="3" t="s">
        <v>7323</v>
      </c>
      <c r="F577" s="3" t="s">
        <v>6637</v>
      </c>
      <c r="G577" s="3"/>
    </row>
    <row r="578" spans="1:7" ht="16">
      <c r="A578" s="81">
        <v>43437</v>
      </c>
      <c r="B578" s="28" t="s">
        <v>7545</v>
      </c>
      <c r="C578" s="3" t="s">
        <v>5559</v>
      </c>
      <c r="D578" s="28" t="s">
        <v>6918</v>
      </c>
      <c r="E578" s="3" t="s">
        <v>7325</v>
      </c>
      <c r="F578" s="3" t="s">
        <v>5064</v>
      </c>
      <c r="G578" s="3"/>
    </row>
    <row r="579" spans="1:7" ht="16">
      <c r="A579" s="81">
        <v>43437</v>
      </c>
      <c r="B579" s="28" t="s">
        <v>7546</v>
      </c>
      <c r="C579" s="3" t="s">
        <v>5559</v>
      </c>
      <c r="D579" s="28" t="s">
        <v>6918</v>
      </c>
      <c r="E579" s="3" t="s">
        <v>7320</v>
      </c>
      <c r="F579" s="3" t="s">
        <v>5064</v>
      </c>
      <c r="G579" s="3"/>
    </row>
    <row r="580" spans="1:7" ht="16">
      <c r="A580" s="81">
        <v>43437</v>
      </c>
      <c r="B580" s="28" t="s">
        <v>7547</v>
      </c>
      <c r="C580" s="3" t="s">
        <v>5559</v>
      </c>
      <c r="D580" s="28" t="s">
        <v>6918</v>
      </c>
      <c r="E580" s="3" t="s">
        <v>7337</v>
      </c>
      <c r="F580" s="3" t="s">
        <v>5064</v>
      </c>
      <c r="G580" s="3"/>
    </row>
    <row r="581" spans="1:7" ht="16">
      <c r="A581" s="81">
        <v>43437</v>
      </c>
      <c r="B581" s="28" t="s">
        <v>7548</v>
      </c>
      <c r="C581" s="3" t="s">
        <v>5559</v>
      </c>
      <c r="D581" s="28" t="s">
        <v>6918</v>
      </c>
      <c r="E581" s="3" t="s">
        <v>7342</v>
      </c>
      <c r="F581" s="3" t="s">
        <v>5064</v>
      </c>
      <c r="G581" s="3"/>
    </row>
    <row r="582" spans="1:7" ht="16">
      <c r="A582" s="81">
        <v>43437</v>
      </c>
      <c r="B582" s="28" t="s">
        <v>7549</v>
      </c>
      <c r="C582" s="3" t="s">
        <v>5324</v>
      </c>
      <c r="D582" s="28" t="s">
        <v>6904</v>
      </c>
      <c r="E582" s="3" t="s">
        <v>7344</v>
      </c>
      <c r="F582" s="3" t="s">
        <v>5064</v>
      </c>
      <c r="G582" s="3"/>
    </row>
    <row r="583" spans="1:7" ht="16">
      <c r="A583" s="81">
        <v>43437</v>
      </c>
      <c r="B583" s="28" t="s">
        <v>7550</v>
      </c>
      <c r="C583" s="3" t="s">
        <v>5559</v>
      </c>
      <c r="D583" s="28" t="s">
        <v>6918</v>
      </c>
      <c r="E583" s="3" t="s">
        <v>7341</v>
      </c>
      <c r="F583" s="3" t="s">
        <v>5064</v>
      </c>
      <c r="G583" s="3"/>
    </row>
    <row r="584" spans="1:7" ht="16">
      <c r="A584" s="81">
        <v>43437</v>
      </c>
      <c r="B584" s="28" t="s">
        <v>7551</v>
      </c>
      <c r="C584" s="3" t="s">
        <v>5559</v>
      </c>
      <c r="D584" s="28" t="s">
        <v>6918</v>
      </c>
      <c r="E584" s="3" t="s">
        <v>7340</v>
      </c>
      <c r="F584" s="3" t="s">
        <v>5064</v>
      </c>
      <c r="G584" s="3"/>
    </row>
    <row r="585" spans="1:7" ht="16">
      <c r="A585" s="81">
        <v>43437</v>
      </c>
      <c r="B585" s="28" t="s">
        <v>7552</v>
      </c>
      <c r="C585" s="3" t="s">
        <v>5559</v>
      </c>
      <c r="D585" s="28" t="s">
        <v>6918</v>
      </c>
      <c r="E585" s="3" t="s">
        <v>7390</v>
      </c>
      <c r="F585" s="3" t="s">
        <v>5064</v>
      </c>
      <c r="G585" s="3"/>
    </row>
    <row r="586" spans="1:7" ht="16">
      <c r="A586" s="81">
        <v>43437</v>
      </c>
      <c r="B586" s="28" t="s">
        <v>7393</v>
      </c>
      <c r="C586" s="3" t="s">
        <v>5324</v>
      </c>
      <c r="D586" s="28" t="s">
        <v>6904</v>
      </c>
      <c r="E586" s="3" t="s">
        <v>7392</v>
      </c>
      <c r="F586" s="3" t="s">
        <v>5064</v>
      </c>
      <c r="G586" s="3"/>
    </row>
    <row r="587" spans="1:7" ht="16">
      <c r="A587" s="81">
        <v>43437</v>
      </c>
      <c r="B587" s="28" t="s">
        <v>7553</v>
      </c>
      <c r="C587" s="3" t="s">
        <v>5536</v>
      </c>
      <c r="D587" s="28" t="s">
        <v>6670</v>
      </c>
      <c r="E587" s="3"/>
      <c r="F587" s="3" t="s">
        <v>7512</v>
      </c>
      <c r="G587" s="3"/>
    </row>
    <row r="588" spans="1:7" ht="16">
      <c r="A588" s="81">
        <v>43437</v>
      </c>
      <c r="B588" s="28" t="s">
        <v>7554</v>
      </c>
      <c r="C588" s="3" t="s">
        <v>5536</v>
      </c>
      <c r="D588" s="28" t="s">
        <v>6670</v>
      </c>
      <c r="E588" s="3"/>
      <c r="F588" s="3" t="s">
        <v>7512</v>
      </c>
      <c r="G588" s="3"/>
    </row>
    <row r="589" spans="1:7" ht="16">
      <c r="A589" s="81">
        <v>43438</v>
      </c>
      <c r="B589" s="28" t="s">
        <v>7436</v>
      </c>
      <c r="C589" s="3" t="s">
        <v>5722</v>
      </c>
      <c r="D589" s="28" t="s">
        <v>8650</v>
      </c>
      <c r="E589" s="3"/>
      <c r="F589" s="3" t="s">
        <v>7512</v>
      </c>
      <c r="G589" s="3"/>
    </row>
    <row r="590" spans="1:7" ht="16">
      <c r="A590" s="81">
        <v>43438</v>
      </c>
      <c r="B590" s="28" t="s">
        <v>7437</v>
      </c>
      <c r="C590" s="3" t="s">
        <v>5722</v>
      </c>
      <c r="D590" s="28" t="s">
        <v>8650</v>
      </c>
      <c r="E590" s="3"/>
      <c r="F590" s="3" t="s">
        <v>7512</v>
      </c>
      <c r="G590" s="3"/>
    </row>
    <row r="591" spans="1:7" ht="16">
      <c r="A591" s="81">
        <v>43440</v>
      </c>
      <c r="B591" s="28" t="s">
        <v>7555</v>
      </c>
      <c r="C591" s="3" t="s">
        <v>5324</v>
      </c>
      <c r="D591" s="28" t="s">
        <v>6904</v>
      </c>
      <c r="E591" s="3" t="s">
        <v>7474</v>
      </c>
      <c r="F591" s="3" t="s">
        <v>5064</v>
      </c>
      <c r="G591" s="3"/>
    </row>
    <row r="592" spans="1:7" ht="16">
      <c r="A592" s="81">
        <v>43440</v>
      </c>
      <c r="B592" s="28" t="s">
        <v>7450</v>
      </c>
      <c r="C592" s="3" t="s">
        <v>5324</v>
      </c>
      <c r="D592" s="28" t="s">
        <v>6904</v>
      </c>
      <c r="E592" s="3" t="s">
        <v>7449</v>
      </c>
      <c r="F592" s="3" t="s">
        <v>5064</v>
      </c>
      <c r="G592" s="3"/>
    </row>
    <row r="593" spans="1:7" ht="16">
      <c r="A593" s="81">
        <v>43440</v>
      </c>
      <c r="B593" s="28" t="s">
        <v>7556</v>
      </c>
      <c r="C593" s="3" t="s">
        <v>5324</v>
      </c>
      <c r="D593" s="28" t="s">
        <v>6904</v>
      </c>
      <c r="E593" s="3" t="s">
        <v>7451</v>
      </c>
      <c r="F593" s="3" t="s">
        <v>5064</v>
      </c>
      <c r="G593" s="3"/>
    </row>
    <row r="594" spans="1:7" ht="16">
      <c r="A594" s="81">
        <v>43440</v>
      </c>
      <c r="B594" s="28" t="s">
        <v>7452</v>
      </c>
      <c r="C594" s="28" t="s">
        <v>7453</v>
      </c>
      <c r="D594" s="28" t="s">
        <v>7454</v>
      </c>
      <c r="E594" s="3"/>
      <c r="F594" s="3" t="s">
        <v>5064</v>
      </c>
      <c r="G594" s="3"/>
    </row>
    <row r="595" spans="1:7" ht="16">
      <c r="A595" s="81">
        <v>43444</v>
      </c>
      <c r="B595" s="28" t="s">
        <v>7479</v>
      </c>
      <c r="C595" s="3" t="s">
        <v>5324</v>
      </c>
      <c r="D595" s="28" t="s">
        <v>7478</v>
      </c>
      <c r="E595" s="3" t="s">
        <v>7475</v>
      </c>
      <c r="F595" s="3" t="s">
        <v>5064</v>
      </c>
      <c r="G595" s="3"/>
    </row>
    <row r="596" spans="1:7" ht="16">
      <c r="A596" s="81">
        <v>43444</v>
      </c>
      <c r="B596" s="28" t="s">
        <v>7557</v>
      </c>
      <c r="C596" s="3" t="s">
        <v>5324</v>
      </c>
      <c r="D596" s="28" t="s">
        <v>7477</v>
      </c>
      <c r="E596" s="3" t="s">
        <v>7476</v>
      </c>
      <c r="F596" s="3" t="s">
        <v>5064</v>
      </c>
      <c r="G596" s="3"/>
    </row>
    <row r="597" spans="1:7" ht="16">
      <c r="A597" s="81">
        <v>43444</v>
      </c>
      <c r="B597" s="28" t="s">
        <v>7558</v>
      </c>
      <c r="C597" s="3" t="s">
        <v>5324</v>
      </c>
      <c r="D597" s="28" t="s">
        <v>7477</v>
      </c>
      <c r="E597" s="3" t="s">
        <v>7476</v>
      </c>
      <c r="F597" s="3" t="s">
        <v>5064</v>
      </c>
      <c r="G597" s="3"/>
    </row>
    <row r="598" spans="1:7" ht="16">
      <c r="A598" s="81">
        <v>43444</v>
      </c>
      <c r="B598" s="28" t="s">
        <v>7559</v>
      </c>
      <c r="C598" s="3" t="s">
        <v>5324</v>
      </c>
      <c r="D598" s="28" t="s">
        <v>6904</v>
      </c>
      <c r="E598" s="3" t="s">
        <v>7560</v>
      </c>
      <c r="F598" s="3" t="s">
        <v>5516</v>
      </c>
      <c r="G598" s="3"/>
    </row>
    <row r="599" spans="1:7" ht="16">
      <c r="A599" s="81">
        <v>43444</v>
      </c>
      <c r="B599" s="28" t="s">
        <v>7561</v>
      </c>
      <c r="C599" s="3" t="s">
        <v>5324</v>
      </c>
      <c r="D599" s="28" t="s">
        <v>6904</v>
      </c>
      <c r="E599" s="3" t="s">
        <v>7562</v>
      </c>
      <c r="F599" s="3" t="s">
        <v>5064</v>
      </c>
      <c r="G599" s="3"/>
    </row>
    <row r="600" spans="1:7" ht="16">
      <c r="A600" s="81">
        <v>43444</v>
      </c>
      <c r="B600" s="28" t="s">
        <v>7563</v>
      </c>
      <c r="C600" s="3" t="s">
        <v>5324</v>
      </c>
      <c r="D600" s="28" t="s">
        <v>6904</v>
      </c>
      <c r="E600" s="3" t="s">
        <v>7564</v>
      </c>
      <c r="F600" s="3" t="s">
        <v>7524</v>
      </c>
      <c r="G600" s="3"/>
    </row>
    <row r="601" spans="1:7" ht="16">
      <c r="A601" s="81">
        <v>43444</v>
      </c>
      <c r="B601" s="28" t="s">
        <v>7565</v>
      </c>
      <c r="C601" s="3" t="s">
        <v>5324</v>
      </c>
      <c r="D601" s="28" t="s">
        <v>6904</v>
      </c>
      <c r="E601" s="3" t="s">
        <v>7566</v>
      </c>
      <c r="F601" s="3" t="s">
        <v>5064</v>
      </c>
      <c r="G601" s="3"/>
    </row>
    <row r="602" spans="1:7" ht="16">
      <c r="A602" s="81">
        <v>43444</v>
      </c>
      <c r="B602" s="28" t="s">
        <v>7567</v>
      </c>
      <c r="C602" s="3" t="s">
        <v>5324</v>
      </c>
      <c r="D602" s="28" t="s">
        <v>7568</v>
      </c>
      <c r="E602" s="3" t="s">
        <v>7569</v>
      </c>
      <c r="F602" s="3" t="s">
        <v>5064</v>
      </c>
      <c r="G602" s="3"/>
    </row>
    <row r="603" spans="1:7" ht="16">
      <c r="A603" s="81">
        <v>43444</v>
      </c>
      <c r="B603" s="28" t="s">
        <v>7570</v>
      </c>
      <c r="C603" s="3" t="s">
        <v>5324</v>
      </c>
      <c r="D603" s="28" t="s">
        <v>6904</v>
      </c>
      <c r="E603" s="3" t="s">
        <v>7571</v>
      </c>
      <c r="F603" s="3" t="s">
        <v>5064</v>
      </c>
      <c r="G603" s="3"/>
    </row>
    <row r="604" spans="1:7" ht="16">
      <c r="A604" s="81">
        <v>43444</v>
      </c>
      <c r="B604" s="28" t="s">
        <v>7572</v>
      </c>
      <c r="C604" s="3" t="s">
        <v>5324</v>
      </c>
      <c r="D604" s="28" t="s">
        <v>6904</v>
      </c>
      <c r="E604" s="3" t="s">
        <v>7573</v>
      </c>
      <c r="F604" s="3" t="s">
        <v>7441</v>
      </c>
      <c r="G604" s="3"/>
    </row>
    <row r="605" spans="1:7" ht="16">
      <c r="A605" s="81">
        <v>43444</v>
      </c>
      <c r="B605" s="28" t="s">
        <v>7574</v>
      </c>
      <c r="C605" s="3" t="s">
        <v>5324</v>
      </c>
      <c r="D605" s="28" t="s">
        <v>7575</v>
      </c>
      <c r="E605" s="3" t="s">
        <v>7576</v>
      </c>
      <c r="F605" s="3" t="s">
        <v>7441</v>
      </c>
      <c r="G605" s="3"/>
    </row>
    <row r="606" spans="1:7" ht="16">
      <c r="A606" s="81">
        <v>43444</v>
      </c>
      <c r="B606" s="28" t="s">
        <v>7577</v>
      </c>
      <c r="C606" s="3" t="s">
        <v>5559</v>
      </c>
      <c r="D606" s="28" t="s">
        <v>6918</v>
      </c>
      <c r="E606" s="3" t="s">
        <v>7578</v>
      </c>
      <c r="F606" s="3" t="s">
        <v>5064</v>
      </c>
      <c r="G606" s="3"/>
    </row>
    <row r="607" spans="1:7" ht="16">
      <c r="A607" s="81">
        <v>43444</v>
      </c>
      <c r="B607" s="28" t="s">
        <v>7579</v>
      </c>
      <c r="C607" s="3" t="s">
        <v>5559</v>
      </c>
      <c r="D607" s="28" t="s">
        <v>6918</v>
      </c>
      <c r="E607" s="3" t="s">
        <v>7560</v>
      </c>
      <c r="F607" s="3" t="s">
        <v>5064</v>
      </c>
      <c r="G607" s="3"/>
    </row>
    <row r="608" spans="1:7" ht="16">
      <c r="A608" s="81">
        <v>43444</v>
      </c>
      <c r="B608" s="28" t="s">
        <v>7580</v>
      </c>
      <c r="C608" s="3" t="s">
        <v>5559</v>
      </c>
      <c r="D608" s="28" t="s">
        <v>6918</v>
      </c>
      <c r="E608" s="3" t="s">
        <v>7581</v>
      </c>
      <c r="F608" s="3" t="s">
        <v>5064</v>
      </c>
      <c r="G608" s="3"/>
    </row>
    <row r="609" spans="1:7" ht="16">
      <c r="A609" s="81">
        <v>43444</v>
      </c>
      <c r="B609" s="28" t="s">
        <v>7582</v>
      </c>
      <c r="C609" s="3" t="s">
        <v>5559</v>
      </c>
      <c r="D609" s="28" t="s">
        <v>6918</v>
      </c>
      <c r="E609" s="3" t="s">
        <v>7583</v>
      </c>
      <c r="F609" s="3" t="s">
        <v>5064</v>
      </c>
      <c r="G609" s="3"/>
    </row>
    <row r="610" spans="1:7" ht="16">
      <c r="A610" s="81">
        <v>43444</v>
      </c>
      <c r="B610" s="28" t="s">
        <v>7584</v>
      </c>
      <c r="C610" s="3" t="s">
        <v>5559</v>
      </c>
      <c r="D610" s="28" t="s">
        <v>6918</v>
      </c>
      <c r="E610" s="3" t="s">
        <v>7585</v>
      </c>
      <c r="F610" s="3" t="s">
        <v>5064</v>
      </c>
      <c r="G610" s="3"/>
    </row>
    <row r="611" spans="1:7" ht="16">
      <c r="A611" s="81">
        <v>43444</v>
      </c>
      <c r="B611" s="28" t="s">
        <v>7586</v>
      </c>
      <c r="C611" s="3" t="s">
        <v>5324</v>
      </c>
      <c r="D611" s="28" t="s">
        <v>6904</v>
      </c>
      <c r="E611" s="3" t="s">
        <v>7587</v>
      </c>
      <c r="F611" s="3" t="s">
        <v>5064</v>
      </c>
      <c r="G611" s="3"/>
    </row>
    <row r="612" spans="1:7" ht="16">
      <c r="A612" s="81">
        <v>43444</v>
      </c>
      <c r="B612" s="28" t="s">
        <v>7588</v>
      </c>
      <c r="C612" s="3" t="s">
        <v>5324</v>
      </c>
      <c r="D612" s="28" t="s">
        <v>6904</v>
      </c>
      <c r="E612" s="3" t="s">
        <v>7587</v>
      </c>
      <c r="F612" s="3" t="s">
        <v>7441</v>
      </c>
      <c r="G612" s="3"/>
    </row>
    <row r="613" spans="1:7" ht="16">
      <c r="A613" s="81">
        <v>43447</v>
      </c>
      <c r="B613" s="28" t="s">
        <v>7589</v>
      </c>
      <c r="C613" s="3" t="s">
        <v>5324</v>
      </c>
      <c r="D613" s="28" t="s">
        <v>6904</v>
      </c>
      <c r="E613" s="3" t="s">
        <v>7590</v>
      </c>
      <c r="F613" s="3" t="s">
        <v>7661</v>
      </c>
      <c r="G613" s="3"/>
    </row>
    <row r="614" spans="1:7" ht="16">
      <c r="A614" s="81">
        <v>43447</v>
      </c>
      <c r="B614" s="28" t="s">
        <v>7591</v>
      </c>
      <c r="C614" s="3" t="s">
        <v>5324</v>
      </c>
      <c r="D614" s="28" t="s">
        <v>6904</v>
      </c>
      <c r="E614" s="3" t="s">
        <v>7592</v>
      </c>
      <c r="F614" s="3" t="s">
        <v>5064</v>
      </c>
      <c r="G614" s="3"/>
    </row>
    <row r="615" spans="1:7" ht="16">
      <c r="A615" s="81">
        <v>43447</v>
      </c>
      <c r="B615" s="28" t="s">
        <v>7593</v>
      </c>
      <c r="C615" s="3" t="s">
        <v>5324</v>
      </c>
      <c r="D615" s="28" t="s">
        <v>7594</v>
      </c>
      <c r="E615" s="3" t="s">
        <v>7595</v>
      </c>
      <c r="F615" s="3" t="s">
        <v>5064</v>
      </c>
      <c r="G615" s="3"/>
    </row>
    <row r="616" spans="1:7" ht="16">
      <c r="A616" s="81">
        <v>43447</v>
      </c>
      <c r="B616" s="28" t="s">
        <v>7596</v>
      </c>
      <c r="C616" s="3" t="s">
        <v>5324</v>
      </c>
      <c r="D616" s="28" t="s">
        <v>7597</v>
      </c>
      <c r="E616" s="3" t="s">
        <v>7598</v>
      </c>
      <c r="F616" s="3" t="s">
        <v>5064</v>
      </c>
      <c r="G616" s="3"/>
    </row>
    <row r="617" spans="1:7" ht="16">
      <c r="A617" s="81">
        <v>43447</v>
      </c>
      <c r="B617" s="28" t="s">
        <v>7599</v>
      </c>
      <c r="C617" s="3" t="s">
        <v>5324</v>
      </c>
      <c r="D617" s="28" t="s">
        <v>6904</v>
      </c>
      <c r="E617" s="3" t="s">
        <v>7600</v>
      </c>
      <c r="F617" s="3" t="s">
        <v>7661</v>
      </c>
      <c r="G617" s="3"/>
    </row>
    <row r="618" spans="1:7" ht="16">
      <c r="A618" s="81">
        <v>43447</v>
      </c>
      <c r="B618" s="28" t="s">
        <v>7601</v>
      </c>
      <c r="C618" s="28" t="s">
        <v>6411</v>
      </c>
      <c r="D618" s="28" t="s">
        <v>7602</v>
      </c>
      <c r="E618" s="3" t="s">
        <v>7600</v>
      </c>
      <c r="F618" s="3" t="s">
        <v>7623</v>
      </c>
      <c r="G618" s="3"/>
    </row>
    <row r="619" spans="1:7" ht="16">
      <c r="A619" s="81">
        <v>43447</v>
      </c>
      <c r="B619" s="28" t="s">
        <v>7603</v>
      </c>
      <c r="C619" s="3" t="s">
        <v>5559</v>
      </c>
      <c r="D619" s="28" t="s">
        <v>6918</v>
      </c>
      <c r="E619" s="3" t="s">
        <v>7604</v>
      </c>
      <c r="F619" s="3" t="s">
        <v>5064</v>
      </c>
      <c r="G619" s="3"/>
    </row>
    <row r="620" spans="1:7" ht="16">
      <c r="A620" s="81">
        <v>43447</v>
      </c>
      <c r="B620" s="28" t="s">
        <v>7605</v>
      </c>
      <c r="C620" s="3" t="s">
        <v>8381</v>
      </c>
      <c r="D620" s="28" t="s">
        <v>7606</v>
      </c>
      <c r="E620" s="3" t="s">
        <v>7607</v>
      </c>
      <c r="F620" s="3" t="s">
        <v>7662</v>
      </c>
      <c r="G620" s="3"/>
    </row>
    <row r="621" spans="1:7" ht="16">
      <c r="A621" s="81">
        <v>43447</v>
      </c>
      <c r="B621" s="28" t="s">
        <v>7608</v>
      </c>
      <c r="C621" s="3" t="s">
        <v>5324</v>
      </c>
      <c r="D621" s="28" t="s">
        <v>6904</v>
      </c>
      <c r="E621" s="3" t="s">
        <v>7609</v>
      </c>
      <c r="F621" s="3" t="s">
        <v>5064</v>
      </c>
      <c r="G621" s="3"/>
    </row>
    <row r="622" spans="1:7" ht="16">
      <c r="A622" s="81">
        <v>43447</v>
      </c>
      <c r="B622" s="28" t="s">
        <v>7610</v>
      </c>
      <c r="C622" s="3" t="s">
        <v>5559</v>
      </c>
      <c r="D622" s="28" t="s">
        <v>6918</v>
      </c>
      <c r="E622" s="3" t="s">
        <v>7611</v>
      </c>
      <c r="F622" s="3" t="s">
        <v>5064</v>
      </c>
      <c r="G622" s="3"/>
    </row>
    <row r="623" spans="1:7" ht="16">
      <c r="A623" s="81">
        <v>43448</v>
      </c>
      <c r="B623" s="28" t="s">
        <v>7612</v>
      </c>
      <c r="C623" s="28" t="s">
        <v>7613</v>
      </c>
      <c r="D623" s="28" t="s">
        <v>7614</v>
      </c>
      <c r="E623" s="3" t="s">
        <v>7615</v>
      </c>
      <c r="F623" s="3" t="s">
        <v>7623</v>
      </c>
      <c r="G623" s="3"/>
    </row>
    <row r="624" spans="1:7" ht="16">
      <c r="A624" s="81">
        <v>43448</v>
      </c>
      <c r="B624" s="28" t="s">
        <v>7620</v>
      </c>
      <c r="C624" s="3" t="s">
        <v>5722</v>
      </c>
      <c r="D624" s="28" t="s">
        <v>8651</v>
      </c>
      <c r="E624" s="3"/>
      <c r="F624" s="3" t="s">
        <v>7624</v>
      </c>
      <c r="G624" s="3"/>
    </row>
    <row r="625" spans="1:7" ht="16">
      <c r="A625" s="81">
        <v>43448</v>
      </c>
      <c r="B625" s="28" t="s">
        <v>7621</v>
      </c>
      <c r="C625" s="3" t="s">
        <v>5722</v>
      </c>
      <c r="D625" s="28" t="s">
        <v>8651</v>
      </c>
      <c r="E625" s="3"/>
      <c r="F625" s="3" t="s">
        <v>7624</v>
      </c>
      <c r="G625" s="3"/>
    </row>
    <row r="626" spans="1:7" ht="16">
      <c r="A626" s="81">
        <v>43448</v>
      </c>
      <c r="B626" s="28" t="s">
        <v>7622</v>
      </c>
      <c r="C626" s="3" t="s">
        <v>5722</v>
      </c>
      <c r="D626" s="28" t="s">
        <v>8651</v>
      </c>
      <c r="E626" s="3"/>
      <c r="F626" s="3" t="s">
        <v>7624</v>
      </c>
      <c r="G626" s="3"/>
    </row>
    <row r="627" spans="1:7" ht="16">
      <c r="A627" s="81">
        <v>43451</v>
      </c>
      <c r="B627" s="101" t="s">
        <v>7663</v>
      </c>
      <c r="C627" s="102" t="s">
        <v>7665</v>
      </c>
      <c r="D627" s="28" t="s">
        <v>7692</v>
      </c>
      <c r="E627" s="80" t="s">
        <v>7697</v>
      </c>
      <c r="F627" s="3" t="s">
        <v>5064</v>
      </c>
      <c r="G627" s="3"/>
    </row>
    <row r="628" spans="1:7" ht="16">
      <c r="A628" s="81">
        <v>43451</v>
      </c>
      <c r="B628" s="101" t="s">
        <v>7825</v>
      </c>
      <c r="C628" s="102" t="s">
        <v>7664</v>
      </c>
      <c r="D628" s="28" t="s">
        <v>7693</v>
      </c>
      <c r="E628" s="80" t="s">
        <v>7698</v>
      </c>
      <c r="F628" s="3" t="s">
        <v>5064</v>
      </c>
      <c r="G628" s="3"/>
    </row>
    <row r="629" spans="1:7" ht="16">
      <c r="A629" s="81">
        <v>43451</v>
      </c>
      <c r="B629" s="80" t="s">
        <v>7666</v>
      </c>
      <c r="C629" s="3" t="s">
        <v>5324</v>
      </c>
      <c r="D629" s="28" t="s">
        <v>7694</v>
      </c>
      <c r="E629" s="80" t="s">
        <v>7699</v>
      </c>
      <c r="F629" s="3" t="s">
        <v>5064</v>
      </c>
      <c r="G629" s="3"/>
    </row>
    <row r="630" spans="1:7" ht="16">
      <c r="A630" s="81">
        <v>43451</v>
      </c>
      <c r="B630" s="101" t="s">
        <v>7668</v>
      </c>
      <c r="C630" s="102" t="s">
        <v>7667</v>
      </c>
      <c r="D630" s="28" t="s">
        <v>7695</v>
      </c>
      <c r="E630" s="80" t="s">
        <v>7700</v>
      </c>
      <c r="F630" s="3" t="s">
        <v>8332</v>
      </c>
      <c r="G630" s="3"/>
    </row>
    <row r="631" spans="1:7" ht="16">
      <c r="A631" s="81">
        <v>43451</v>
      </c>
      <c r="B631" s="101" t="s">
        <v>7669</v>
      </c>
      <c r="C631" s="102" t="s">
        <v>7667</v>
      </c>
      <c r="D631" s="28" t="s">
        <v>7695</v>
      </c>
      <c r="E631" s="80" t="s">
        <v>7701</v>
      </c>
      <c r="F631" s="3" t="s">
        <v>7783</v>
      </c>
      <c r="G631" s="3"/>
    </row>
    <row r="632" spans="1:7" ht="16">
      <c r="A632" s="81">
        <v>43451</v>
      </c>
      <c r="B632" s="80" t="s">
        <v>7696</v>
      </c>
      <c r="C632" s="80" t="s">
        <v>7670</v>
      </c>
      <c r="D632" s="28" t="s">
        <v>7695</v>
      </c>
      <c r="E632" s="80" t="s">
        <v>7702</v>
      </c>
      <c r="F632" s="3" t="s">
        <v>8332</v>
      </c>
      <c r="G632" s="3"/>
    </row>
    <row r="633" spans="1:7" ht="16">
      <c r="A633" s="81">
        <v>43451</v>
      </c>
      <c r="B633" s="103" t="s">
        <v>7671</v>
      </c>
      <c r="C633" s="3" t="s">
        <v>5559</v>
      </c>
      <c r="D633" s="28" t="s">
        <v>6918</v>
      </c>
      <c r="E633" s="80" t="s">
        <v>7703</v>
      </c>
      <c r="F633" s="3" t="s">
        <v>6637</v>
      </c>
      <c r="G633" s="3"/>
    </row>
    <row r="634" spans="1:7" ht="16">
      <c r="A634" s="81">
        <v>43451</v>
      </c>
      <c r="B634" s="101" t="s">
        <v>7672</v>
      </c>
      <c r="C634" s="3" t="s">
        <v>5559</v>
      </c>
      <c r="D634" s="28" t="s">
        <v>6918</v>
      </c>
      <c r="E634" s="80" t="s">
        <v>7704</v>
      </c>
      <c r="F634" s="3" t="s">
        <v>5064</v>
      </c>
      <c r="G634" s="3"/>
    </row>
    <row r="635" spans="1:7" ht="16">
      <c r="A635" s="81">
        <v>43451</v>
      </c>
      <c r="B635" s="103" t="s">
        <v>7673</v>
      </c>
      <c r="C635" s="3" t="s">
        <v>5559</v>
      </c>
      <c r="D635" s="28" t="s">
        <v>6918</v>
      </c>
      <c r="E635" s="80" t="s">
        <v>7705</v>
      </c>
      <c r="F635" s="3" t="s">
        <v>5064</v>
      </c>
      <c r="G635" s="3"/>
    </row>
    <row r="636" spans="1:7" ht="16">
      <c r="A636" s="81">
        <v>43451</v>
      </c>
      <c r="B636" s="103" t="s">
        <v>7731</v>
      </c>
      <c r="C636" s="3" t="s">
        <v>5559</v>
      </c>
      <c r="D636" s="28" t="s">
        <v>6918</v>
      </c>
      <c r="E636" s="80" t="s">
        <v>7706</v>
      </c>
      <c r="F636" s="3" t="s">
        <v>5064</v>
      </c>
      <c r="G636" s="3"/>
    </row>
    <row r="637" spans="1:7" ht="16">
      <c r="A637" s="81">
        <v>43451</v>
      </c>
      <c r="B637" s="103" t="s">
        <v>7730</v>
      </c>
      <c r="C637" s="3" t="s">
        <v>5559</v>
      </c>
      <c r="D637" s="28" t="s">
        <v>6918</v>
      </c>
      <c r="E637" s="80" t="s">
        <v>7706</v>
      </c>
      <c r="F637" s="3" t="s">
        <v>7831</v>
      </c>
      <c r="G637" s="3"/>
    </row>
    <row r="638" spans="1:7" ht="16">
      <c r="A638" s="81">
        <v>43451</v>
      </c>
      <c r="B638" s="103" t="s">
        <v>7674</v>
      </c>
      <c r="C638" s="3" t="s">
        <v>5559</v>
      </c>
      <c r="D638" s="28" t="s">
        <v>6918</v>
      </c>
      <c r="E638" s="80" t="s">
        <v>7707</v>
      </c>
      <c r="F638" s="3" t="s">
        <v>6637</v>
      </c>
      <c r="G638" s="3"/>
    </row>
    <row r="639" spans="1:7" ht="16">
      <c r="A639" s="81">
        <v>43451</v>
      </c>
      <c r="B639" s="103" t="s">
        <v>7732</v>
      </c>
      <c r="C639" s="3" t="s">
        <v>5559</v>
      </c>
      <c r="D639" s="28" t="s">
        <v>6918</v>
      </c>
      <c r="E639" s="80" t="s">
        <v>7708</v>
      </c>
      <c r="F639" s="3" t="s">
        <v>5064</v>
      </c>
      <c r="G639" s="3"/>
    </row>
    <row r="640" spans="1:7" ht="16">
      <c r="A640" s="81">
        <v>43451</v>
      </c>
      <c r="B640" s="103" t="s">
        <v>7733</v>
      </c>
      <c r="C640" s="3" t="s">
        <v>5559</v>
      </c>
      <c r="D640" s="28" t="s">
        <v>6918</v>
      </c>
      <c r="E640" s="80" t="s">
        <v>7708</v>
      </c>
      <c r="F640" s="3" t="s">
        <v>5064</v>
      </c>
      <c r="G640" s="3"/>
    </row>
    <row r="641" spans="1:7" ht="16">
      <c r="A641" s="81">
        <v>43451</v>
      </c>
      <c r="B641" s="103" t="s">
        <v>7675</v>
      </c>
      <c r="C641" s="3" t="s">
        <v>5559</v>
      </c>
      <c r="D641" s="28" t="s">
        <v>6918</v>
      </c>
      <c r="E641" s="80" t="s">
        <v>7709</v>
      </c>
      <c r="F641" s="3" t="s">
        <v>5064</v>
      </c>
      <c r="G641" s="3"/>
    </row>
    <row r="642" spans="1:7" ht="16">
      <c r="A642" s="81">
        <v>43451</v>
      </c>
      <c r="B642" s="103" t="s">
        <v>7676</v>
      </c>
      <c r="C642" s="3" t="s">
        <v>5559</v>
      </c>
      <c r="D642" s="28" t="s">
        <v>6918</v>
      </c>
      <c r="E642" s="80" t="s">
        <v>7710</v>
      </c>
      <c r="F642" s="3" t="s">
        <v>7441</v>
      </c>
      <c r="G642" s="3"/>
    </row>
    <row r="643" spans="1:7" ht="16">
      <c r="A643" s="81">
        <v>43451</v>
      </c>
      <c r="B643" s="103" t="s">
        <v>7677</v>
      </c>
      <c r="C643" s="3" t="s">
        <v>5559</v>
      </c>
      <c r="D643" s="28" t="s">
        <v>6918</v>
      </c>
      <c r="E643" s="80" t="s">
        <v>7711</v>
      </c>
      <c r="F643" s="3" t="s">
        <v>5064</v>
      </c>
      <c r="G643" s="3"/>
    </row>
    <row r="644" spans="1:7" ht="16">
      <c r="A644" s="81">
        <v>43451</v>
      </c>
      <c r="B644" s="103" t="s">
        <v>7678</v>
      </c>
      <c r="C644" s="3" t="s">
        <v>5559</v>
      </c>
      <c r="D644" s="28" t="s">
        <v>6918</v>
      </c>
      <c r="E644" s="80" t="s">
        <v>7712</v>
      </c>
      <c r="F644" s="3" t="s">
        <v>5064</v>
      </c>
      <c r="G644" s="3"/>
    </row>
    <row r="645" spans="1:7" ht="16">
      <c r="A645" s="81">
        <v>43451</v>
      </c>
      <c r="B645" s="103" t="s">
        <v>7735</v>
      </c>
      <c r="C645" s="3" t="s">
        <v>5559</v>
      </c>
      <c r="D645" s="28" t="s">
        <v>6918</v>
      </c>
      <c r="E645" s="80" t="s">
        <v>7713</v>
      </c>
      <c r="F645" s="3" t="s">
        <v>5064</v>
      </c>
      <c r="G645" s="3"/>
    </row>
    <row r="646" spans="1:7" ht="16">
      <c r="A646" s="81">
        <v>43451</v>
      </c>
      <c r="B646" s="103" t="s">
        <v>7734</v>
      </c>
      <c r="C646" s="3" t="s">
        <v>5559</v>
      </c>
      <c r="D646" s="28" t="s">
        <v>6918</v>
      </c>
      <c r="E646" s="80" t="s">
        <v>7713</v>
      </c>
      <c r="F646" s="3" t="s">
        <v>5064</v>
      </c>
      <c r="G646" s="3"/>
    </row>
    <row r="647" spans="1:7" ht="16">
      <c r="A647" s="81">
        <v>43451</v>
      </c>
      <c r="B647" s="103" t="s">
        <v>7679</v>
      </c>
      <c r="C647" s="3" t="s">
        <v>5559</v>
      </c>
      <c r="D647" s="28" t="s">
        <v>6918</v>
      </c>
      <c r="E647" s="80" t="s">
        <v>7714</v>
      </c>
      <c r="F647" s="3" t="s">
        <v>5064</v>
      </c>
      <c r="G647" s="3"/>
    </row>
    <row r="648" spans="1:7" ht="16">
      <c r="A648" s="81">
        <v>43451</v>
      </c>
      <c r="B648" s="103" t="s">
        <v>7680</v>
      </c>
      <c r="C648" s="3" t="s">
        <v>5559</v>
      </c>
      <c r="D648" s="28" t="s">
        <v>6918</v>
      </c>
      <c r="E648" s="80" t="s">
        <v>7715</v>
      </c>
      <c r="F648" s="3" t="s">
        <v>5064</v>
      </c>
      <c r="G648" s="3"/>
    </row>
    <row r="649" spans="1:7" ht="16">
      <c r="A649" s="81">
        <v>43451</v>
      </c>
      <c r="B649" s="103" t="s">
        <v>7681</v>
      </c>
      <c r="C649" s="3" t="s">
        <v>5559</v>
      </c>
      <c r="D649" s="28" t="s">
        <v>6918</v>
      </c>
      <c r="E649" s="80" t="s">
        <v>7716</v>
      </c>
      <c r="F649" s="3" t="s">
        <v>5064</v>
      </c>
      <c r="G649" s="3"/>
    </row>
    <row r="650" spans="1:7" ht="16">
      <c r="A650" s="81">
        <v>43451</v>
      </c>
      <c r="B650" s="103" t="s">
        <v>7682</v>
      </c>
      <c r="C650" s="3" t="s">
        <v>5559</v>
      </c>
      <c r="D650" s="28" t="s">
        <v>6918</v>
      </c>
      <c r="E650" s="80" t="s">
        <v>7717</v>
      </c>
      <c r="F650" s="3" t="s">
        <v>5064</v>
      </c>
      <c r="G650" s="3"/>
    </row>
    <row r="651" spans="1:7" ht="16">
      <c r="A651" s="81">
        <v>43451</v>
      </c>
      <c r="B651" s="103" t="s">
        <v>7736</v>
      </c>
      <c r="C651" s="3" t="s">
        <v>5559</v>
      </c>
      <c r="D651" s="28" t="s">
        <v>7739</v>
      </c>
      <c r="E651" s="80" t="s">
        <v>7718</v>
      </c>
      <c r="F651" s="3" t="s">
        <v>5064</v>
      </c>
      <c r="G651" s="3"/>
    </row>
    <row r="652" spans="1:7" ht="16">
      <c r="A652" s="81">
        <v>43451</v>
      </c>
      <c r="B652" s="103" t="s">
        <v>7738</v>
      </c>
      <c r="C652" s="3" t="s">
        <v>5559</v>
      </c>
      <c r="D652" s="28" t="s">
        <v>7740</v>
      </c>
      <c r="E652" s="80" t="s">
        <v>7719</v>
      </c>
      <c r="F652" s="3" t="s">
        <v>5064</v>
      </c>
      <c r="G652" s="3"/>
    </row>
    <row r="653" spans="1:7" ht="16">
      <c r="A653" s="81">
        <v>43451</v>
      </c>
      <c r="B653" s="103" t="s">
        <v>7737</v>
      </c>
      <c r="C653" s="3" t="s">
        <v>5559</v>
      </c>
      <c r="D653" s="28" t="s">
        <v>7741</v>
      </c>
      <c r="E653" s="80" t="s">
        <v>7719</v>
      </c>
      <c r="F653" s="3" t="s">
        <v>5064</v>
      </c>
      <c r="G653" s="3"/>
    </row>
    <row r="654" spans="1:7" ht="16">
      <c r="A654" s="81">
        <v>43451</v>
      </c>
      <c r="B654" s="103" t="s">
        <v>7683</v>
      </c>
      <c r="C654" s="3" t="s">
        <v>5559</v>
      </c>
      <c r="D654" s="28" t="s">
        <v>6918</v>
      </c>
      <c r="E654" s="80" t="s">
        <v>7720</v>
      </c>
      <c r="F654" s="3" t="s">
        <v>7832</v>
      </c>
      <c r="G654" s="3"/>
    </row>
    <row r="655" spans="1:7" ht="16">
      <c r="A655" s="81">
        <v>43451</v>
      </c>
      <c r="B655" s="103" t="s">
        <v>7690</v>
      </c>
      <c r="C655" s="3" t="s">
        <v>5559</v>
      </c>
      <c r="D655" s="28" t="s">
        <v>6918</v>
      </c>
      <c r="E655" s="80" t="s">
        <v>7774</v>
      </c>
      <c r="F655" s="3" t="s">
        <v>5064</v>
      </c>
      <c r="G655" s="3"/>
    </row>
    <row r="656" spans="1:7" ht="16">
      <c r="A656" s="81">
        <v>43451</v>
      </c>
      <c r="B656" s="103" t="s">
        <v>7684</v>
      </c>
      <c r="C656" s="3" t="s">
        <v>5559</v>
      </c>
      <c r="D656" s="28" t="s">
        <v>6918</v>
      </c>
      <c r="E656" s="80" t="s">
        <v>7728</v>
      </c>
      <c r="F656" s="3" t="s">
        <v>5064</v>
      </c>
      <c r="G656" s="3"/>
    </row>
    <row r="657" spans="1:7" ht="16">
      <c r="A657" s="81">
        <v>43451</v>
      </c>
      <c r="B657" s="103" t="s">
        <v>7685</v>
      </c>
      <c r="C657" s="3" t="s">
        <v>5559</v>
      </c>
      <c r="D657" s="28" t="s">
        <v>6918</v>
      </c>
      <c r="E657" s="80" t="s">
        <v>7721</v>
      </c>
      <c r="F657" s="3" t="s">
        <v>5064</v>
      </c>
      <c r="G657" s="3"/>
    </row>
    <row r="658" spans="1:7" ht="16">
      <c r="A658" s="81">
        <v>43451</v>
      </c>
      <c r="B658" s="103" t="s">
        <v>7958</v>
      </c>
      <c r="C658" s="3" t="s">
        <v>5559</v>
      </c>
      <c r="D658" s="28" t="s">
        <v>7742</v>
      </c>
      <c r="E658" s="80" t="s">
        <v>7722</v>
      </c>
      <c r="F658" s="3" t="s">
        <v>5064</v>
      </c>
      <c r="G658" s="3"/>
    </row>
    <row r="659" spans="1:7" ht="16">
      <c r="A659" s="81">
        <v>43451</v>
      </c>
      <c r="B659" s="103" t="s">
        <v>7686</v>
      </c>
      <c r="C659" s="3" t="s">
        <v>5559</v>
      </c>
      <c r="D659" s="28" t="s">
        <v>6918</v>
      </c>
      <c r="E659" s="80" t="s">
        <v>7723</v>
      </c>
      <c r="F659" s="3" t="s">
        <v>5064</v>
      </c>
      <c r="G659" s="3"/>
    </row>
    <row r="660" spans="1:7" ht="16">
      <c r="A660" s="81">
        <v>43451</v>
      </c>
      <c r="B660" s="103" t="s">
        <v>7687</v>
      </c>
      <c r="C660" s="3" t="s">
        <v>5559</v>
      </c>
      <c r="D660" s="28" t="s">
        <v>6918</v>
      </c>
      <c r="E660" s="80" t="s">
        <v>7724</v>
      </c>
      <c r="F660" s="3" t="s">
        <v>5064</v>
      </c>
      <c r="G660" s="3"/>
    </row>
    <row r="661" spans="1:7" ht="16">
      <c r="A661" s="81">
        <v>43451</v>
      </c>
      <c r="B661" s="103" t="s">
        <v>7688</v>
      </c>
      <c r="C661" s="3" t="s">
        <v>5559</v>
      </c>
      <c r="D661" s="28" t="s">
        <v>6918</v>
      </c>
      <c r="E661" s="80" t="s">
        <v>7725</v>
      </c>
      <c r="F661" s="3" t="s">
        <v>5064</v>
      </c>
      <c r="G661" s="3"/>
    </row>
    <row r="662" spans="1:7" ht="16">
      <c r="A662" s="81">
        <v>43451</v>
      </c>
      <c r="B662" s="103" t="s">
        <v>7689</v>
      </c>
      <c r="C662" s="3" t="s">
        <v>5559</v>
      </c>
      <c r="D662" s="28" t="s">
        <v>6918</v>
      </c>
      <c r="E662" s="80" t="s">
        <v>7726</v>
      </c>
      <c r="F662" s="3" t="s">
        <v>5064</v>
      </c>
      <c r="G662" s="3"/>
    </row>
    <row r="663" spans="1:7" ht="16">
      <c r="A663" s="81">
        <v>43451</v>
      </c>
      <c r="B663" s="103" t="s">
        <v>7691</v>
      </c>
      <c r="C663" s="3" t="s">
        <v>5559</v>
      </c>
      <c r="D663" s="28" t="s">
        <v>6918</v>
      </c>
      <c r="E663" s="80" t="s">
        <v>7729</v>
      </c>
      <c r="F663" s="3" t="s">
        <v>5064</v>
      </c>
      <c r="G663" s="3"/>
    </row>
    <row r="664" spans="1:7" ht="16">
      <c r="A664" s="81">
        <v>43451</v>
      </c>
      <c r="B664" s="103" t="s">
        <v>7775</v>
      </c>
      <c r="C664" s="3" t="s">
        <v>5559</v>
      </c>
      <c r="D664" s="28" t="s">
        <v>6918</v>
      </c>
      <c r="E664" s="80" t="s">
        <v>7727</v>
      </c>
      <c r="F664" s="3" t="s">
        <v>5064</v>
      </c>
      <c r="G664" s="3"/>
    </row>
    <row r="665" spans="1:7" ht="16">
      <c r="A665" s="81">
        <v>43451</v>
      </c>
      <c r="B665" s="103" t="s">
        <v>7746</v>
      </c>
      <c r="C665" s="102" t="s">
        <v>7670</v>
      </c>
      <c r="D665" s="28" t="s">
        <v>7747</v>
      </c>
      <c r="E665" s="80">
        <v>714</v>
      </c>
      <c r="F665" s="3" t="s">
        <v>7745</v>
      </c>
      <c r="G665" s="3"/>
    </row>
    <row r="666" spans="1:7" ht="16">
      <c r="A666" s="81">
        <v>43451</v>
      </c>
      <c r="B666" s="103" t="s">
        <v>7748</v>
      </c>
      <c r="C666" s="102" t="s">
        <v>7670</v>
      </c>
      <c r="D666" s="28" t="s">
        <v>7747</v>
      </c>
      <c r="E666" s="80">
        <v>191</v>
      </c>
      <c r="F666" s="3" t="s">
        <v>7744</v>
      </c>
      <c r="G666" s="3"/>
    </row>
    <row r="667" spans="1:7" ht="16">
      <c r="A667" s="81">
        <v>43451</v>
      </c>
      <c r="B667" s="103" t="s">
        <v>7749</v>
      </c>
      <c r="C667" s="102" t="s">
        <v>7670</v>
      </c>
      <c r="D667" s="28" t="s">
        <v>7747</v>
      </c>
      <c r="E667" s="80">
        <v>105</v>
      </c>
      <c r="F667" s="3" t="s">
        <v>7744</v>
      </c>
      <c r="G667" s="3"/>
    </row>
    <row r="668" spans="1:7" ht="16">
      <c r="A668" s="81">
        <v>43451</v>
      </c>
      <c r="B668" s="103" t="s">
        <v>7750</v>
      </c>
      <c r="C668" s="102" t="s">
        <v>7670</v>
      </c>
      <c r="D668" s="28" t="s">
        <v>7747</v>
      </c>
      <c r="E668" s="80">
        <v>105</v>
      </c>
      <c r="F668" s="3" t="s">
        <v>7744</v>
      </c>
      <c r="G668" s="3"/>
    </row>
    <row r="669" spans="1:7" ht="16">
      <c r="A669" s="81">
        <v>43451</v>
      </c>
      <c r="B669" s="103" t="s">
        <v>7751</v>
      </c>
      <c r="C669" s="102" t="s">
        <v>7670</v>
      </c>
      <c r="D669" s="28" t="s">
        <v>7747</v>
      </c>
      <c r="E669" s="80">
        <v>78</v>
      </c>
      <c r="F669" s="3" t="s">
        <v>7744</v>
      </c>
      <c r="G669" s="3"/>
    </row>
    <row r="670" spans="1:7" ht="16">
      <c r="A670" s="81">
        <v>43451</v>
      </c>
      <c r="B670" s="103" t="s">
        <v>7752</v>
      </c>
      <c r="C670" s="102" t="s">
        <v>7670</v>
      </c>
      <c r="D670" s="28" t="s">
        <v>7747</v>
      </c>
      <c r="E670" s="80">
        <v>60</v>
      </c>
      <c r="F670" s="3" t="s">
        <v>7744</v>
      </c>
      <c r="G670" s="3"/>
    </row>
    <row r="671" spans="1:7" ht="16">
      <c r="A671" s="81">
        <v>43451</v>
      </c>
      <c r="B671" s="103" t="s">
        <v>7753</v>
      </c>
      <c r="C671" s="102" t="s">
        <v>7670</v>
      </c>
      <c r="D671" s="28" t="s">
        <v>7747</v>
      </c>
      <c r="E671" s="80">
        <v>48</v>
      </c>
      <c r="F671" s="3" t="s">
        <v>7744</v>
      </c>
      <c r="G671" s="3"/>
    </row>
    <row r="672" spans="1:7" ht="16">
      <c r="A672" s="81">
        <v>43451</v>
      </c>
      <c r="B672" s="103" t="s">
        <v>7754</v>
      </c>
      <c r="C672" s="102" t="s">
        <v>7670</v>
      </c>
      <c r="D672" s="28" t="s">
        <v>7747</v>
      </c>
      <c r="E672" s="80">
        <v>46</v>
      </c>
      <c r="F672" s="3" t="s">
        <v>7744</v>
      </c>
      <c r="G672" s="3"/>
    </row>
    <row r="673" spans="1:7" ht="16">
      <c r="A673" s="81">
        <v>43451</v>
      </c>
      <c r="B673" s="103" t="s">
        <v>7755</v>
      </c>
      <c r="C673" s="102" t="s">
        <v>7670</v>
      </c>
      <c r="D673" s="28" t="s">
        <v>7747</v>
      </c>
      <c r="E673" s="80">
        <v>46</v>
      </c>
      <c r="F673" s="3" t="s">
        <v>7744</v>
      </c>
      <c r="G673" s="3"/>
    </row>
    <row r="674" spans="1:7" ht="16">
      <c r="A674" s="81">
        <v>43451</v>
      </c>
      <c r="B674" s="103" t="s">
        <v>7756</v>
      </c>
      <c r="C674" s="102" t="s">
        <v>7670</v>
      </c>
      <c r="D674" s="28" t="s">
        <v>7747</v>
      </c>
      <c r="E674" s="80">
        <v>40</v>
      </c>
      <c r="F674" s="3" t="s">
        <v>7744</v>
      </c>
      <c r="G674" s="3"/>
    </row>
    <row r="675" spans="1:7" ht="16">
      <c r="A675" s="81">
        <v>43451</v>
      </c>
      <c r="B675" s="103" t="s">
        <v>7757</v>
      </c>
      <c r="C675" s="102" t="s">
        <v>7670</v>
      </c>
      <c r="D675" s="28" t="s">
        <v>7747</v>
      </c>
      <c r="E675" s="80">
        <v>37</v>
      </c>
      <c r="F675" s="3" t="s">
        <v>7744</v>
      </c>
      <c r="G675" s="3"/>
    </row>
    <row r="676" spans="1:7" ht="16">
      <c r="A676" s="81">
        <v>43451</v>
      </c>
      <c r="B676" s="103" t="s">
        <v>7758</v>
      </c>
      <c r="C676" s="102" t="s">
        <v>7670</v>
      </c>
      <c r="D676" s="28" t="s">
        <v>7747</v>
      </c>
      <c r="E676" s="80">
        <v>16</v>
      </c>
      <c r="F676" s="3" t="s">
        <v>7744</v>
      </c>
      <c r="G676" s="3"/>
    </row>
    <row r="677" spans="1:7" ht="16">
      <c r="A677" s="81">
        <v>43451</v>
      </c>
      <c r="B677" s="103" t="s">
        <v>7759</v>
      </c>
      <c r="C677" s="102" t="s">
        <v>7670</v>
      </c>
      <c r="D677" s="28" t="s">
        <v>7747</v>
      </c>
      <c r="E677" s="80">
        <v>14</v>
      </c>
      <c r="F677" s="3" t="s">
        <v>7744</v>
      </c>
      <c r="G677" s="3"/>
    </row>
    <row r="678" spans="1:7" ht="16">
      <c r="A678" s="81">
        <v>43451</v>
      </c>
      <c r="B678" s="103" t="s">
        <v>7760</v>
      </c>
      <c r="C678" s="102" t="s">
        <v>7670</v>
      </c>
      <c r="D678" s="28" t="s">
        <v>7747</v>
      </c>
      <c r="E678" s="80">
        <v>13</v>
      </c>
      <c r="F678" s="3" t="s">
        <v>7744</v>
      </c>
      <c r="G678" s="3"/>
    </row>
    <row r="679" spans="1:7" ht="16">
      <c r="A679" s="81">
        <v>43451</v>
      </c>
      <c r="B679" s="103" t="s">
        <v>7761</v>
      </c>
      <c r="C679" s="102" t="s">
        <v>7670</v>
      </c>
      <c r="D679" s="28" t="s">
        <v>7747</v>
      </c>
      <c r="E679" s="80">
        <v>12</v>
      </c>
      <c r="F679" s="3" t="s">
        <v>7744</v>
      </c>
      <c r="G679" s="3"/>
    </row>
    <row r="680" spans="1:7" ht="16">
      <c r="A680" s="81">
        <v>43451</v>
      </c>
      <c r="B680" s="103" t="s">
        <v>7762</v>
      </c>
      <c r="C680" s="102" t="s">
        <v>7670</v>
      </c>
      <c r="D680" s="28" t="s">
        <v>7747</v>
      </c>
      <c r="E680" s="80">
        <v>4</v>
      </c>
      <c r="F680" s="3" t="s">
        <v>7744</v>
      </c>
      <c r="G680" s="3"/>
    </row>
    <row r="681" spans="1:7" ht="16">
      <c r="A681" s="81">
        <v>43451</v>
      </c>
      <c r="B681" s="103" t="s">
        <v>7763</v>
      </c>
      <c r="C681" s="102" t="s">
        <v>7670</v>
      </c>
      <c r="D681" s="28" t="s">
        <v>7747</v>
      </c>
      <c r="E681" s="80">
        <v>4</v>
      </c>
      <c r="F681" s="3" t="s">
        <v>7744</v>
      </c>
      <c r="G681" s="3"/>
    </row>
    <row r="682" spans="1:7" ht="16">
      <c r="A682" s="81">
        <v>43451</v>
      </c>
      <c r="B682" s="103" t="s">
        <v>7764</v>
      </c>
      <c r="C682" s="102" t="s">
        <v>7670</v>
      </c>
      <c r="D682" s="28" t="s">
        <v>7747</v>
      </c>
      <c r="E682" s="80">
        <v>4</v>
      </c>
      <c r="F682" s="3" t="s">
        <v>7744</v>
      </c>
      <c r="G682" s="3"/>
    </row>
    <row r="683" spans="1:7" ht="16">
      <c r="A683" s="81">
        <v>43451</v>
      </c>
      <c r="B683" s="103" t="s">
        <v>7765</v>
      </c>
      <c r="C683" s="102" t="s">
        <v>7670</v>
      </c>
      <c r="D683" s="28" t="s">
        <v>7747</v>
      </c>
      <c r="E683" s="80">
        <v>4</v>
      </c>
      <c r="F683" s="3" t="s">
        <v>7744</v>
      </c>
      <c r="G683" s="3"/>
    </row>
    <row r="684" spans="1:7" ht="16">
      <c r="A684" s="81">
        <v>43451</v>
      </c>
      <c r="B684" s="103" t="s">
        <v>7766</v>
      </c>
      <c r="C684" s="102" t="s">
        <v>7670</v>
      </c>
      <c r="D684" s="28" t="s">
        <v>7747</v>
      </c>
      <c r="E684" s="80">
        <v>3</v>
      </c>
      <c r="F684" s="3" t="s">
        <v>7744</v>
      </c>
      <c r="G684" s="3"/>
    </row>
    <row r="685" spans="1:7" ht="16">
      <c r="A685" s="81">
        <v>43451</v>
      </c>
      <c r="B685" s="103" t="s">
        <v>7767</v>
      </c>
      <c r="C685" s="102" t="s">
        <v>7670</v>
      </c>
      <c r="D685" s="28" t="s">
        <v>7747</v>
      </c>
      <c r="E685" s="80">
        <v>3</v>
      </c>
      <c r="F685" s="3" t="s">
        <v>7744</v>
      </c>
      <c r="G685" s="3"/>
    </row>
    <row r="686" spans="1:7" ht="16">
      <c r="A686" s="81">
        <v>43451</v>
      </c>
      <c r="B686" s="103" t="s">
        <v>7768</v>
      </c>
      <c r="C686" s="102" t="s">
        <v>7670</v>
      </c>
      <c r="D686" s="28" t="s">
        <v>7747</v>
      </c>
      <c r="E686" s="80">
        <v>3</v>
      </c>
      <c r="F686" s="3" t="s">
        <v>7744</v>
      </c>
      <c r="G686" s="3"/>
    </row>
    <row r="687" spans="1:7" ht="16">
      <c r="A687" s="81">
        <v>43451</v>
      </c>
      <c r="B687" s="103" t="s">
        <v>7769</v>
      </c>
      <c r="C687" s="102" t="s">
        <v>7670</v>
      </c>
      <c r="D687" s="28" t="s">
        <v>7747</v>
      </c>
      <c r="E687" s="80">
        <v>2</v>
      </c>
      <c r="F687" s="3" t="s">
        <v>7744</v>
      </c>
      <c r="G687" s="3"/>
    </row>
    <row r="688" spans="1:7" ht="16">
      <c r="A688" s="81">
        <v>43451</v>
      </c>
      <c r="B688" s="103" t="s">
        <v>7770</v>
      </c>
      <c r="C688" s="102" t="s">
        <v>7670</v>
      </c>
      <c r="D688" s="28" t="s">
        <v>7747</v>
      </c>
      <c r="E688" s="80">
        <v>1</v>
      </c>
      <c r="F688" s="3" t="s">
        <v>7744</v>
      </c>
      <c r="G688" s="3"/>
    </row>
    <row r="689" spans="1:7" ht="16">
      <c r="A689" s="81">
        <v>43451</v>
      </c>
      <c r="B689" s="103" t="s">
        <v>7771</v>
      </c>
      <c r="C689" s="102" t="s">
        <v>7670</v>
      </c>
      <c r="D689" s="28" t="s">
        <v>7747</v>
      </c>
      <c r="E689" s="80">
        <v>1</v>
      </c>
      <c r="F689" s="3" t="s">
        <v>7744</v>
      </c>
      <c r="G689" s="3"/>
    </row>
    <row r="690" spans="1:7" ht="16">
      <c r="A690" s="81">
        <v>43451</v>
      </c>
      <c r="B690" s="103" t="s">
        <v>7772</v>
      </c>
      <c r="C690" s="102" t="s">
        <v>7670</v>
      </c>
      <c r="D690" s="28" t="s">
        <v>7747</v>
      </c>
      <c r="E690" s="80">
        <v>1</v>
      </c>
      <c r="F690" s="3" t="s">
        <v>7744</v>
      </c>
      <c r="G690" s="3"/>
    </row>
    <row r="691" spans="1:7" ht="16">
      <c r="A691" s="81">
        <v>43451</v>
      </c>
      <c r="B691" s="103" t="s">
        <v>7773</v>
      </c>
      <c r="C691" s="102" t="s">
        <v>7670</v>
      </c>
      <c r="D691" s="28" t="s">
        <v>7747</v>
      </c>
      <c r="E691" s="80" t="s">
        <v>7743</v>
      </c>
      <c r="F691" s="3" t="s">
        <v>7744</v>
      </c>
      <c r="G691" s="3"/>
    </row>
    <row r="692" spans="1:7" ht="16">
      <c r="A692" s="81">
        <v>43451</v>
      </c>
      <c r="B692" s="103" t="s">
        <v>7935</v>
      </c>
      <c r="C692" s="3" t="s">
        <v>5559</v>
      </c>
      <c r="D692" s="28" t="s">
        <v>7804</v>
      </c>
      <c r="E692" s="80" t="s">
        <v>7782</v>
      </c>
      <c r="F692" s="3" t="s">
        <v>6878</v>
      </c>
      <c r="G692" s="3"/>
    </row>
    <row r="693" spans="1:7" ht="16">
      <c r="A693" s="81">
        <v>43451</v>
      </c>
      <c r="B693" s="103" t="s">
        <v>7936</v>
      </c>
      <c r="C693" s="3" t="s">
        <v>5722</v>
      </c>
      <c r="D693" s="28" t="s">
        <v>8652</v>
      </c>
      <c r="E693" s="80"/>
      <c r="F693" s="3" t="s">
        <v>5064</v>
      </c>
      <c r="G693" s="3"/>
    </row>
    <row r="694" spans="1:7" ht="16">
      <c r="A694" s="81">
        <v>43452</v>
      </c>
      <c r="B694" s="103" t="s">
        <v>7937</v>
      </c>
      <c r="C694" s="102" t="s">
        <v>7670</v>
      </c>
      <c r="D694" s="28" t="s">
        <v>7747</v>
      </c>
      <c r="E694" s="80" t="s">
        <v>7834</v>
      </c>
      <c r="F694" s="3" t="s">
        <v>7744</v>
      </c>
      <c r="G694" s="3"/>
    </row>
    <row r="695" spans="1:7" ht="16">
      <c r="A695" s="81">
        <v>43453</v>
      </c>
      <c r="B695" s="103" t="s">
        <v>7938</v>
      </c>
      <c r="C695" s="3" t="s">
        <v>5324</v>
      </c>
      <c r="D695" s="28" t="s">
        <v>6904</v>
      </c>
      <c r="E695" s="80" t="s">
        <v>7842</v>
      </c>
      <c r="F695" s="3" t="s">
        <v>5064</v>
      </c>
      <c r="G695" s="3"/>
    </row>
    <row r="696" spans="1:7" ht="16">
      <c r="A696" s="81">
        <v>43453</v>
      </c>
      <c r="B696" s="103" t="s">
        <v>7939</v>
      </c>
      <c r="C696" s="3" t="s">
        <v>5324</v>
      </c>
      <c r="D696" s="28" t="s">
        <v>6904</v>
      </c>
      <c r="E696" s="80" t="s">
        <v>7842</v>
      </c>
      <c r="F696" s="3" t="s">
        <v>5064</v>
      </c>
      <c r="G696" s="3"/>
    </row>
    <row r="697" spans="1:7" ht="16">
      <c r="A697" s="81">
        <v>43453</v>
      </c>
      <c r="B697" s="103" t="s">
        <v>7940</v>
      </c>
      <c r="C697" s="3" t="s">
        <v>5324</v>
      </c>
      <c r="D697" s="28" t="s">
        <v>6904</v>
      </c>
      <c r="E697" s="80" t="s">
        <v>7842</v>
      </c>
      <c r="F697" s="3" t="s">
        <v>5064</v>
      </c>
      <c r="G697" s="3"/>
    </row>
    <row r="698" spans="1:7" ht="16">
      <c r="A698" s="81">
        <v>43453</v>
      </c>
      <c r="B698" s="103" t="s">
        <v>7941</v>
      </c>
      <c r="C698" s="102" t="s">
        <v>7942</v>
      </c>
      <c r="D698" s="28" t="s">
        <v>7852</v>
      </c>
      <c r="E698" s="80" t="s">
        <v>7851</v>
      </c>
      <c r="F698" s="3" t="s">
        <v>5064</v>
      </c>
      <c r="G698" s="3"/>
    </row>
    <row r="699" spans="1:7" ht="16">
      <c r="A699" s="81">
        <v>43453</v>
      </c>
      <c r="B699" s="103" t="s">
        <v>7943</v>
      </c>
      <c r="C699" s="102" t="s">
        <v>7942</v>
      </c>
      <c r="D699" s="28" t="s">
        <v>7852</v>
      </c>
      <c r="E699" s="80" t="s">
        <v>7854</v>
      </c>
      <c r="F699" s="3" t="s">
        <v>5064</v>
      </c>
      <c r="G699" s="3"/>
    </row>
    <row r="700" spans="1:7" ht="16">
      <c r="A700" s="81">
        <v>43453</v>
      </c>
      <c r="B700" s="103" t="s">
        <v>7944</v>
      </c>
      <c r="C700" s="102" t="s">
        <v>7942</v>
      </c>
      <c r="D700" s="28" t="s">
        <v>7852</v>
      </c>
      <c r="E700" s="80" t="s">
        <v>7885</v>
      </c>
      <c r="F700" s="3" t="s">
        <v>7955</v>
      </c>
      <c r="G700" s="3"/>
    </row>
    <row r="701" spans="1:7" ht="16">
      <c r="A701" s="81">
        <v>43453</v>
      </c>
      <c r="B701" s="103" t="s">
        <v>7945</v>
      </c>
      <c r="C701" s="3" t="s">
        <v>5324</v>
      </c>
      <c r="D701" s="28" t="s">
        <v>7888</v>
      </c>
      <c r="E701" s="80" t="s">
        <v>7886</v>
      </c>
      <c r="F701" s="3" t="s">
        <v>5064</v>
      </c>
      <c r="G701" s="3"/>
    </row>
    <row r="702" spans="1:7" ht="16">
      <c r="A702" s="81">
        <v>43453</v>
      </c>
      <c r="B702" s="103" t="s">
        <v>7946</v>
      </c>
      <c r="C702" s="3" t="s">
        <v>5324</v>
      </c>
      <c r="D702" s="28" t="s">
        <v>7892</v>
      </c>
      <c r="E702" s="80"/>
      <c r="F702" s="3" t="s">
        <v>5064</v>
      </c>
      <c r="G702" s="3"/>
    </row>
    <row r="703" spans="1:7" ht="16">
      <c r="A703" s="81">
        <v>43453</v>
      </c>
      <c r="B703" s="103" t="s">
        <v>7947</v>
      </c>
      <c r="C703" s="102" t="s">
        <v>7948</v>
      </c>
      <c r="D703" s="28" t="s">
        <v>7893</v>
      </c>
      <c r="E703" s="80"/>
      <c r="F703" s="3" t="s">
        <v>5064</v>
      </c>
      <c r="G703" s="3"/>
    </row>
    <row r="704" spans="1:7" ht="16">
      <c r="A704" s="81">
        <v>43453</v>
      </c>
      <c r="B704" s="103" t="s">
        <v>7949</v>
      </c>
      <c r="C704" s="3" t="s">
        <v>5324</v>
      </c>
      <c r="D704" s="28" t="s">
        <v>7901</v>
      </c>
      <c r="E704" s="80" t="s">
        <v>7900</v>
      </c>
      <c r="F704" s="3" t="s">
        <v>5064</v>
      </c>
      <c r="G704" s="3"/>
    </row>
    <row r="705" spans="1:7" ht="16">
      <c r="A705" s="81">
        <v>43453</v>
      </c>
      <c r="B705" s="103" t="s">
        <v>7950</v>
      </c>
      <c r="C705" s="3" t="s">
        <v>5324</v>
      </c>
      <c r="D705" s="28" t="s">
        <v>6904</v>
      </c>
      <c r="E705" s="80" t="s">
        <v>7903</v>
      </c>
      <c r="F705" s="3" t="s">
        <v>7439</v>
      </c>
      <c r="G705" s="3"/>
    </row>
    <row r="706" spans="1:7" ht="16">
      <c r="A706" s="81">
        <v>43453</v>
      </c>
      <c r="B706" s="103" t="s">
        <v>7951</v>
      </c>
      <c r="C706" s="3" t="s">
        <v>5324</v>
      </c>
      <c r="D706" s="28" t="s">
        <v>6904</v>
      </c>
      <c r="E706" s="80" t="s">
        <v>7905</v>
      </c>
      <c r="F706" s="3" t="s">
        <v>5064</v>
      </c>
      <c r="G706" s="3"/>
    </row>
    <row r="707" spans="1:7" ht="16">
      <c r="A707" s="81">
        <v>43453</v>
      </c>
      <c r="B707" s="103" t="s">
        <v>7952</v>
      </c>
      <c r="C707" s="102" t="s">
        <v>7948</v>
      </c>
      <c r="D707" s="28" t="s">
        <v>7893</v>
      </c>
      <c r="E707" s="80"/>
      <c r="F707" s="3" t="s">
        <v>5064</v>
      </c>
      <c r="G707" s="3" t="s">
        <v>7906</v>
      </c>
    </row>
    <row r="708" spans="1:7" ht="16">
      <c r="A708" s="81">
        <v>43453</v>
      </c>
      <c r="B708" s="103" t="s">
        <v>7953</v>
      </c>
      <c r="C708" s="3" t="s">
        <v>5324</v>
      </c>
      <c r="D708" s="28" t="s">
        <v>6904</v>
      </c>
      <c r="E708" s="80" t="s">
        <v>7934</v>
      </c>
      <c r="F708" s="3" t="s">
        <v>5064</v>
      </c>
      <c r="G708" s="3"/>
    </row>
    <row r="709" spans="1:7" ht="16">
      <c r="A709" s="81">
        <v>43453</v>
      </c>
      <c r="B709" s="103" t="s">
        <v>7957</v>
      </c>
      <c r="C709" s="102" t="s">
        <v>7670</v>
      </c>
      <c r="D709" s="28" t="s">
        <v>7747</v>
      </c>
      <c r="E709" s="80"/>
      <c r="F709" s="3" t="s">
        <v>8332</v>
      </c>
      <c r="G709" s="3"/>
    </row>
    <row r="710" spans="1:7" ht="16">
      <c r="A710" s="81">
        <v>43454</v>
      </c>
      <c r="B710" s="103" t="s">
        <v>7960</v>
      </c>
      <c r="C710" s="3" t="s">
        <v>5324</v>
      </c>
      <c r="D710" s="28" t="s">
        <v>6904</v>
      </c>
      <c r="E710" s="2" t="s">
        <v>7959</v>
      </c>
      <c r="F710" s="3" t="s">
        <v>7441</v>
      </c>
      <c r="G710" s="3"/>
    </row>
    <row r="711" spans="1:7" ht="16">
      <c r="A711" s="81">
        <v>43454</v>
      </c>
      <c r="B711" s="103" t="s">
        <v>7961</v>
      </c>
      <c r="C711" s="3" t="s">
        <v>5559</v>
      </c>
      <c r="D711" s="28" t="s">
        <v>7804</v>
      </c>
      <c r="E711" s="80" t="s">
        <v>7962</v>
      </c>
      <c r="F711" s="3" t="s">
        <v>5064</v>
      </c>
      <c r="G711" s="3"/>
    </row>
    <row r="712" spans="1:7" ht="16">
      <c r="A712" s="81">
        <v>43454</v>
      </c>
      <c r="B712" s="103" t="s">
        <v>7963</v>
      </c>
      <c r="C712" s="3" t="s">
        <v>5559</v>
      </c>
      <c r="D712" s="28" t="s">
        <v>7804</v>
      </c>
      <c r="E712" s="80" t="s">
        <v>7962</v>
      </c>
      <c r="F712" s="3" t="s">
        <v>5064</v>
      </c>
      <c r="G712" s="3"/>
    </row>
    <row r="713" spans="1:7" ht="16">
      <c r="A713" s="81">
        <v>43454</v>
      </c>
      <c r="B713" s="103" t="s">
        <v>7964</v>
      </c>
      <c r="C713" s="3" t="s">
        <v>5559</v>
      </c>
      <c r="D713" s="28" t="s">
        <v>7804</v>
      </c>
      <c r="E713" s="80" t="s">
        <v>7965</v>
      </c>
      <c r="F713" s="3" t="s">
        <v>6637</v>
      </c>
      <c r="G713" s="3"/>
    </row>
    <row r="714" spans="1:7" ht="16">
      <c r="A714" s="81">
        <v>43454</v>
      </c>
      <c r="B714" s="28" t="s">
        <v>7967</v>
      </c>
      <c r="C714" s="102" t="s">
        <v>6411</v>
      </c>
      <c r="D714" s="28" t="s">
        <v>7893</v>
      </c>
      <c r="E714" s="2" t="s">
        <v>7966</v>
      </c>
      <c r="F714" s="3" t="s">
        <v>6897</v>
      </c>
      <c r="G714" s="3"/>
    </row>
    <row r="715" spans="1:7" ht="16">
      <c r="A715" s="81">
        <v>43454</v>
      </c>
      <c r="B715" s="103" t="s">
        <v>7969</v>
      </c>
      <c r="C715" s="3" t="s">
        <v>5559</v>
      </c>
      <c r="D715" s="28" t="s">
        <v>7804</v>
      </c>
      <c r="E715" s="80" t="s">
        <v>7968</v>
      </c>
      <c r="F715" s="3" t="s">
        <v>5064</v>
      </c>
      <c r="G715" s="3"/>
    </row>
    <row r="716" spans="1:7" ht="16">
      <c r="A716" s="81">
        <v>43454</v>
      </c>
      <c r="B716" s="103" t="s">
        <v>7970</v>
      </c>
      <c r="C716" s="3" t="s">
        <v>5559</v>
      </c>
      <c r="D716" s="28" t="s">
        <v>7804</v>
      </c>
      <c r="E716" s="80" t="s">
        <v>7971</v>
      </c>
      <c r="F716" s="3" t="s">
        <v>5064</v>
      </c>
      <c r="G716" s="3"/>
    </row>
    <row r="717" spans="1:7" ht="16">
      <c r="A717" s="81">
        <v>43454</v>
      </c>
      <c r="B717" s="103" t="s">
        <v>7972</v>
      </c>
      <c r="C717" s="3" t="s">
        <v>5559</v>
      </c>
      <c r="D717" s="28" t="s">
        <v>7804</v>
      </c>
      <c r="E717" s="80" t="s">
        <v>7971</v>
      </c>
      <c r="F717" s="3" t="s">
        <v>5064</v>
      </c>
      <c r="G717" s="3"/>
    </row>
    <row r="718" spans="1:7" ht="16">
      <c r="A718" s="81">
        <v>43454</v>
      </c>
      <c r="B718" s="28" t="s">
        <v>7974</v>
      </c>
      <c r="C718" s="3" t="s">
        <v>5559</v>
      </c>
      <c r="D718" s="28" t="s">
        <v>7804</v>
      </c>
      <c r="E718" s="2" t="s">
        <v>7973</v>
      </c>
      <c r="F718" s="3" t="s">
        <v>5064</v>
      </c>
      <c r="G718" s="3"/>
    </row>
    <row r="719" spans="1:7" ht="16">
      <c r="A719" s="81">
        <v>43454</v>
      </c>
      <c r="B719" s="103" t="s">
        <v>7978</v>
      </c>
      <c r="C719" s="3" t="s">
        <v>5559</v>
      </c>
      <c r="D719" s="28" t="s">
        <v>7804</v>
      </c>
      <c r="E719" s="80" t="s">
        <v>7977</v>
      </c>
      <c r="F719" s="3" t="s">
        <v>5064</v>
      </c>
      <c r="G719" s="3"/>
    </row>
    <row r="720" spans="1:7" ht="16">
      <c r="A720" s="81">
        <v>43455</v>
      </c>
      <c r="B720" s="103" t="s">
        <v>8006</v>
      </c>
      <c r="C720" s="3" t="s">
        <v>5324</v>
      </c>
      <c r="D720" s="28" t="s">
        <v>6904</v>
      </c>
      <c r="E720" s="80"/>
      <c r="F720" s="3" t="s">
        <v>5064</v>
      </c>
      <c r="G720" s="3"/>
    </row>
    <row r="721" spans="1:7" ht="16">
      <c r="A721" s="81">
        <v>43455</v>
      </c>
      <c r="B721" s="103" t="s">
        <v>8007</v>
      </c>
      <c r="C721" s="3" t="s">
        <v>5324</v>
      </c>
      <c r="D721" s="28" t="s">
        <v>8008</v>
      </c>
      <c r="E721" s="80"/>
      <c r="F721" s="3" t="s">
        <v>5064</v>
      </c>
      <c r="G721" s="3"/>
    </row>
    <row r="722" spans="1:7" ht="16">
      <c r="A722" s="81">
        <v>43458</v>
      </c>
      <c r="B722" s="103" t="s">
        <v>8014</v>
      </c>
      <c r="C722" s="3" t="s">
        <v>8381</v>
      </c>
      <c r="D722" s="28" t="s">
        <v>8015</v>
      </c>
      <c r="E722" s="3" t="s">
        <v>8013</v>
      </c>
      <c r="F722" s="3" t="s">
        <v>5064</v>
      </c>
      <c r="G722" s="3"/>
    </row>
    <row r="723" spans="1:7" ht="16">
      <c r="A723" s="81">
        <v>43459</v>
      </c>
      <c r="B723" s="80" t="s">
        <v>8027</v>
      </c>
      <c r="C723" s="3" t="s">
        <v>5722</v>
      </c>
      <c r="D723" s="28" t="s">
        <v>8119</v>
      </c>
      <c r="E723" s="28" t="s">
        <v>8082</v>
      </c>
      <c r="F723" s="3" t="s">
        <v>8254</v>
      </c>
      <c r="G723" s="3"/>
    </row>
    <row r="724" spans="1:7" ht="16">
      <c r="A724" s="81">
        <v>43459</v>
      </c>
      <c r="B724" s="80" t="s">
        <v>8028</v>
      </c>
      <c r="C724" s="3" t="s">
        <v>5722</v>
      </c>
      <c r="D724" s="28" t="s">
        <v>8119</v>
      </c>
      <c r="E724" s="28" t="s">
        <v>8082</v>
      </c>
      <c r="F724" s="3" t="s">
        <v>8254</v>
      </c>
      <c r="G724" s="3"/>
    </row>
    <row r="725" spans="1:7" ht="16">
      <c r="A725" s="81">
        <v>43459</v>
      </c>
      <c r="B725" s="80" t="s">
        <v>8029</v>
      </c>
      <c r="C725" s="3" t="s">
        <v>5722</v>
      </c>
      <c r="D725" s="28" t="s">
        <v>8119</v>
      </c>
      <c r="E725" s="28" t="s">
        <v>8082</v>
      </c>
      <c r="F725" s="3" t="s">
        <v>8254</v>
      </c>
      <c r="G725" s="3"/>
    </row>
    <row r="726" spans="1:7" ht="16">
      <c r="A726" s="81">
        <v>43459</v>
      </c>
      <c r="B726" s="80" t="s">
        <v>8030</v>
      </c>
      <c r="C726" s="3" t="s">
        <v>5722</v>
      </c>
      <c r="D726" s="28" t="s">
        <v>8119</v>
      </c>
      <c r="E726" s="28" t="s">
        <v>8082</v>
      </c>
      <c r="F726" s="3" t="s">
        <v>8254</v>
      </c>
      <c r="G726" s="3"/>
    </row>
    <row r="727" spans="1:7" ht="16">
      <c r="A727" s="81">
        <v>43459</v>
      </c>
      <c r="B727" s="80" t="s">
        <v>8031</v>
      </c>
      <c r="C727" s="3" t="s">
        <v>5722</v>
      </c>
      <c r="D727" s="28" t="s">
        <v>8119</v>
      </c>
      <c r="E727" s="28" t="s">
        <v>8082</v>
      </c>
      <c r="F727" s="3" t="s">
        <v>8254</v>
      </c>
      <c r="G727" s="3"/>
    </row>
    <row r="728" spans="1:7" ht="16">
      <c r="A728" s="81">
        <v>43459</v>
      </c>
      <c r="B728" s="80" t="s">
        <v>8025</v>
      </c>
      <c r="C728" s="3" t="s">
        <v>5536</v>
      </c>
      <c r="D728" s="28" t="s">
        <v>7155</v>
      </c>
      <c r="E728" s="28" t="s">
        <v>8081</v>
      </c>
      <c r="F728" s="3" t="s">
        <v>5064</v>
      </c>
      <c r="G728" s="3"/>
    </row>
    <row r="729" spans="1:7" ht="16">
      <c r="A729" s="81">
        <v>43459</v>
      </c>
      <c r="B729" s="80" t="s">
        <v>8026</v>
      </c>
      <c r="C729" s="3" t="s">
        <v>5536</v>
      </c>
      <c r="D729" s="28" t="s">
        <v>7155</v>
      </c>
      <c r="E729" s="28" t="s">
        <v>8081</v>
      </c>
      <c r="F729" s="3" t="s">
        <v>5064</v>
      </c>
      <c r="G729" s="3"/>
    </row>
    <row r="730" spans="1:7" ht="16">
      <c r="A730" s="81">
        <v>43459</v>
      </c>
      <c r="B730" s="80" t="s">
        <v>8065</v>
      </c>
      <c r="C730" s="3" t="s">
        <v>5324</v>
      </c>
      <c r="D730" s="28" t="s">
        <v>6904</v>
      </c>
      <c r="E730" s="28" t="s">
        <v>8083</v>
      </c>
      <c r="F730" s="3" t="s">
        <v>5064</v>
      </c>
      <c r="G730" s="3"/>
    </row>
    <row r="731" spans="1:7" ht="16">
      <c r="A731" s="81">
        <v>43459</v>
      </c>
      <c r="B731" s="80" t="s">
        <v>8066</v>
      </c>
      <c r="C731" s="3" t="s">
        <v>5324</v>
      </c>
      <c r="D731" s="28" t="s">
        <v>6904</v>
      </c>
      <c r="E731" s="28" t="s">
        <v>8083</v>
      </c>
      <c r="F731" s="3" t="s">
        <v>5064</v>
      </c>
      <c r="G731" s="3"/>
    </row>
    <row r="732" spans="1:7" ht="16">
      <c r="A732" s="81">
        <v>43459</v>
      </c>
      <c r="B732" s="80" t="s">
        <v>8032</v>
      </c>
      <c r="C732" s="3" t="s">
        <v>5324</v>
      </c>
      <c r="D732" s="28" t="s">
        <v>6904</v>
      </c>
      <c r="E732" s="28" t="s">
        <v>8084</v>
      </c>
      <c r="F732" s="3" t="s">
        <v>5064</v>
      </c>
      <c r="G732" s="3"/>
    </row>
    <row r="733" spans="1:7" ht="16">
      <c r="A733" s="81">
        <v>43459</v>
      </c>
      <c r="B733" s="80" t="s">
        <v>8033</v>
      </c>
      <c r="C733" s="3" t="s">
        <v>5324</v>
      </c>
      <c r="D733" s="28" t="s">
        <v>6904</v>
      </c>
      <c r="E733" s="28" t="s">
        <v>8085</v>
      </c>
      <c r="F733" s="3" t="s">
        <v>5064</v>
      </c>
      <c r="G733" s="3"/>
    </row>
    <row r="734" spans="1:7" ht="16">
      <c r="A734" s="81">
        <v>43459</v>
      </c>
      <c r="B734" s="104" t="s">
        <v>8034</v>
      </c>
      <c r="C734" s="3" t="s">
        <v>5324</v>
      </c>
      <c r="D734" s="28" t="s">
        <v>6904</v>
      </c>
      <c r="E734" s="28" t="s">
        <v>8086</v>
      </c>
      <c r="F734" s="3" t="s">
        <v>5064</v>
      </c>
      <c r="G734" s="3"/>
    </row>
    <row r="735" spans="1:7" ht="16">
      <c r="A735" s="81">
        <v>43459</v>
      </c>
      <c r="B735" s="104" t="s">
        <v>8035</v>
      </c>
      <c r="C735" s="3" t="s">
        <v>5324</v>
      </c>
      <c r="D735" s="28" t="s">
        <v>6904</v>
      </c>
      <c r="E735" s="28" t="s">
        <v>8086</v>
      </c>
      <c r="F735" s="3" t="s">
        <v>5064</v>
      </c>
      <c r="G735" s="3"/>
    </row>
    <row r="736" spans="1:7" ht="16">
      <c r="A736" s="81">
        <v>43459</v>
      </c>
      <c r="B736" s="80" t="s">
        <v>8036</v>
      </c>
      <c r="C736" s="3" t="s">
        <v>5324</v>
      </c>
      <c r="D736" s="28" t="s">
        <v>6904</v>
      </c>
      <c r="E736" s="28" t="s">
        <v>8087</v>
      </c>
      <c r="F736" s="3" t="s">
        <v>5064</v>
      </c>
      <c r="G736" s="3"/>
    </row>
    <row r="737" spans="1:7" ht="16">
      <c r="A737" s="81">
        <v>43459</v>
      </c>
      <c r="B737" s="80" t="s">
        <v>8067</v>
      </c>
      <c r="C737" s="3" t="s">
        <v>5722</v>
      </c>
      <c r="D737" s="28" t="s">
        <v>8119</v>
      </c>
      <c r="E737" s="28" t="s">
        <v>8088</v>
      </c>
      <c r="F737" s="3" t="s">
        <v>5064</v>
      </c>
      <c r="G737" s="3"/>
    </row>
    <row r="738" spans="1:7" ht="16">
      <c r="A738" s="81">
        <v>43459</v>
      </c>
      <c r="B738" s="80" t="s">
        <v>8068</v>
      </c>
      <c r="C738" s="3" t="s">
        <v>5722</v>
      </c>
      <c r="D738" s="28" t="s">
        <v>8119</v>
      </c>
      <c r="E738" s="28" t="s">
        <v>8088</v>
      </c>
      <c r="F738" s="3" t="s">
        <v>5064</v>
      </c>
      <c r="G738" s="3"/>
    </row>
    <row r="739" spans="1:7" ht="16">
      <c r="A739" s="81">
        <v>43459</v>
      </c>
      <c r="B739" s="80" t="s">
        <v>8037</v>
      </c>
      <c r="C739" s="3" t="s">
        <v>5722</v>
      </c>
      <c r="D739" s="28" t="s">
        <v>8119</v>
      </c>
      <c r="E739" s="28" t="s">
        <v>8089</v>
      </c>
      <c r="F739" s="3" t="s">
        <v>5336</v>
      </c>
      <c r="G739" s="3"/>
    </row>
    <row r="740" spans="1:7" ht="16">
      <c r="A740" s="81">
        <v>43459</v>
      </c>
      <c r="B740" s="80" t="s">
        <v>8038</v>
      </c>
      <c r="C740" s="3" t="s">
        <v>5722</v>
      </c>
      <c r="D740" s="28" t="s">
        <v>8119</v>
      </c>
      <c r="E740" s="28" t="s">
        <v>8090</v>
      </c>
      <c r="F740" s="3" t="s">
        <v>5336</v>
      </c>
      <c r="G740" s="3"/>
    </row>
    <row r="741" spans="1:7" ht="16">
      <c r="A741" s="81">
        <v>43459</v>
      </c>
      <c r="B741" s="80" t="s">
        <v>8039</v>
      </c>
      <c r="C741" s="3" t="s">
        <v>5722</v>
      </c>
      <c r="D741" s="28" t="s">
        <v>8119</v>
      </c>
      <c r="E741" s="28" t="s">
        <v>8091</v>
      </c>
      <c r="F741" s="3" t="s">
        <v>5064</v>
      </c>
      <c r="G741" s="3"/>
    </row>
    <row r="742" spans="1:7" ht="16">
      <c r="A742" s="81">
        <v>43459</v>
      </c>
      <c r="B742" s="80" t="s">
        <v>8040</v>
      </c>
      <c r="C742" s="3" t="s">
        <v>8381</v>
      </c>
      <c r="D742" s="28" t="s">
        <v>8120</v>
      </c>
      <c r="E742" s="28" t="s">
        <v>8334</v>
      </c>
      <c r="F742" s="3" t="s">
        <v>8335</v>
      </c>
      <c r="G742" s="3"/>
    </row>
    <row r="743" spans="1:7" ht="16">
      <c r="A743" s="81">
        <v>43459</v>
      </c>
      <c r="B743" s="80" t="s">
        <v>8041</v>
      </c>
      <c r="C743" s="3" t="s">
        <v>8381</v>
      </c>
      <c r="D743" s="28" t="s">
        <v>8120</v>
      </c>
      <c r="E743" s="28" t="s">
        <v>8093</v>
      </c>
      <c r="F743" s="3" t="s">
        <v>8336</v>
      </c>
      <c r="G743" s="3"/>
    </row>
    <row r="744" spans="1:7" ht="16">
      <c r="A744" s="81">
        <v>43459</v>
      </c>
      <c r="B744" s="80" t="s">
        <v>8042</v>
      </c>
      <c r="C744" s="3" t="s">
        <v>8381</v>
      </c>
      <c r="D744" s="28" t="s">
        <v>8120</v>
      </c>
      <c r="E744" s="28" t="s">
        <v>8333</v>
      </c>
      <c r="F744" s="3" t="s">
        <v>7447</v>
      </c>
      <c r="G744" s="3"/>
    </row>
    <row r="745" spans="1:7" ht="16">
      <c r="A745" s="81">
        <v>43459</v>
      </c>
      <c r="B745" s="80" t="s">
        <v>8043</v>
      </c>
      <c r="C745" s="3" t="s">
        <v>8381</v>
      </c>
      <c r="D745" s="28" t="s">
        <v>8120</v>
      </c>
      <c r="E745" s="28" t="s">
        <v>8094</v>
      </c>
      <c r="F745" s="3" t="s">
        <v>5064</v>
      </c>
      <c r="G745" s="3"/>
    </row>
    <row r="746" spans="1:7" ht="16">
      <c r="A746" s="81">
        <v>43459</v>
      </c>
      <c r="B746" s="80" t="s">
        <v>8044</v>
      </c>
      <c r="C746" s="3" t="s">
        <v>8381</v>
      </c>
      <c r="D746" s="28" t="s">
        <v>8120</v>
      </c>
      <c r="E746" s="28" t="s">
        <v>8094</v>
      </c>
      <c r="F746" s="3" t="s">
        <v>5064</v>
      </c>
      <c r="G746" s="3"/>
    </row>
    <row r="747" spans="1:7" ht="16">
      <c r="A747" s="81">
        <v>43459</v>
      </c>
      <c r="B747" s="80" t="s">
        <v>8069</v>
      </c>
      <c r="C747" s="3" t="s">
        <v>8381</v>
      </c>
      <c r="D747" s="28" t="s">
        <v>8120</v>
      </c>
      <c r="E747" s="28" t="s">
        <v>8095</v>
      </c>
      <c r="F747" s="3" t="s">
        <v>7955</v>
      </c>
      <c r="G747" s="3"/>
    </row>
    <row r="748" spans="1:7" ht="16">
      <c r="A748" s="81">
        <v>43459</v>
      </c>
      <c r="B748" s="80" t="s">
        <v>8121</v>
      </c>
      <c r="C748" s="3" t="s">
        <v>5559</v>
      </c>
      <c r="D748" s="80" t="s">
        <v>8045</v>
      </c>
      <c r="E748" s="28" t="s">
        <v>8096</v>
      </c>
      <c r="F748" s="3" t="s">
        <v>5064</v>
      </c>
      <c r="G748" s="3"/>
    </row>
    <row r="749" spans="1:7" ht="16">
      <c r="A749" s="81">
        <v>43459</v>
      </c>
      <c r="B749" s="80" t="s">
        <v>8122</v>
      </c>
      <c r="C749" s="3" t="s">
        <v>5559</v>
      </c>
      <c r="D749" s="80" t="s">
        <v>8070</v>
      </c>
      <c r="E749" s="28" t="s">
        <v>8096</v>
      </c>
      <c r="F749" s="3" t="s">
        <v>5064</v>
      </c>
      <c r="G749" s="3"/>
    </row>
    <row r="750" spans="1:7" ht="16">
      <c r="A750" s="81">
        <v>43459</v>
      </c>
      <c r="B750" s="80" t="s">
        <v>8123</v>
      </c>
      <c r="C750" s="3" t="s">
        <v>5559</v>
      </c>
      <c r="D750" s="80" t="s">
        <v>8071</v>
      </c>
      <c r="E750" s="28" t="s">
        <v>8096</v>
      </c>
      <c r="F750" s="3" t="s">
        <v>5064</v>
      </c>
      <c r="G750" s="3"/>
    </row>
    <row r="751" spans="1:7" ht="16">
      <c r="A751" s="81">
        <v>43459</v>
      </c>
      <c r="B751" s="101" t="s">
        <v>8124</v>
      </c>
      <c r="C751" s="3" t="s">
        <v>5559</v>
      </c>
      <c r="D751" s="101" t="s">
        <v>8126</v>
      </c>
      <c r="E751" s="28" t="s">
        <v>8097</v>
      </c>
      <c r="F751" s="3" t="s">
        <v>5064</v>
      </c>
      <c r="G751" s="3"/>
    </row>
    <row r="752" spans="1:7" ht="16">
      <c r="A752" s="81">
        <v>43459</v>
      </c>
      <c r="B752" s="101" t="s">
        <v>8125</v>
      </c>
      <c r="C752" s="3" t="s">
        <v>5559</v>
      </c>
      <c r="D752" s="101" t="s">
        <v>8127</v>
      </c>
      <c r="E752" s="28" t="s">
        <v>8097</v>
      </c>
      <c r="F752" s="3" t="s">
        <v>5064</v>
      </c>
      <c r="G752" s="3"/>
    </row>
    <row r="753" spans="1:7" ht="16">
      <c r="A753" s="81">
        <v>43459</v>
      </c>
      <c r="B753" s="80" t="s">
        <v>8046</v>
      </c>
      <c r="C753" s="3" t="s">
        <v>5559</v>
      </c>
      <c r="D753" s="28" t="s">
        <v>6918</v>
      </c>
      <c r="E753" s="28" t="s">
        <v>8098</v>
      </c>
      <c r="F753" s="3" t="s">
        <v>5336</v>
      </c>
      <c r="G753" s="3"/>
    </row>
    <row r="754" spans="1:7" ht="16">
      <c r="A754" s="81">
        <v>43459</v>
      </c>
      <c r="B754" s="80" t="s">
        <v>8047</v>
      </c>
      <c r="C754" s="3" t="s">
        <v>5559</v>
      </c>
      <c r="D754" s="28" t="s">
        <v>6918</v>
      </c>
      <c r="E754" s="28" t="s">
        <v>8099</v>
      </c>
      <c r="F754" s="3" t="s">
        <v>5064</v>
      </c>
      <c r="G754" s="3"/>
    </row>
    <row r="755" spans="1:7" ht="16">
      <c r="A755" s="81">
        <v>43459</v>
      </c>
      <c r="B755" s="80" t="s">
        <v>8048</v>
      </c>
      <c r="C755" s="3" t="s">
        <v>5559</v>
      </c>
      <c r="D755" s="28" t="s">
        <v>6918</v>
      </c>
      <c r="E755" s="28" t="s">
        <v>8098</v>
      </c>
      <c r="F755" s="3" t="s">
        <v>5064</v>
      </c>
      <c r="G755" s="3"/>
    </row>
    <row r="756" spans="1:7" ht="16">
      <c r="A756" s="81">
        <v>43459</v>
      </c>
      <c r="B756" s="80" t="s">
        <v>8049</v>
      </c>
      <c r="C756" s="3" t="s">
        <v>5559</v>
      </c>
      <c r="D756" s="28" t="s">
        <v>6918</v>
      </c>
      <c r="E756" s="28" t="s">
        <v>8100</v>
      </c>
      <c r="F756" s="3" t="s">
        <v>5064</v>
      </c>
      <c r="G756" s="3"/>
    </row>
    <row r="757" spans="1:7" ht="16">
      <c r="A757" s="81">
        <v>43459</v>
      </c>
      <c r="B757" s="80" t="s">
        <v>8050</v>
      </c>
      <c r="C757" s="3" t="s">
        <v>5559</v>
      </c>
      <c r="D757" s="28" t="s">
        <v>6918</v>
      </c>
      <c r="E757" s="28" t="s">
        <v>8096</v>
      </c>
      <c r="F757" s="3" t="s">
        <v>5064</v>
      </c>
      <c r="G757" s="2"/>
    </row>
    <row r="758" spans="1:7" ht="16">
      <c r="A758" s="81">
        <v>43459</v>
      </c>
      <c r="B758" s="80" t="s">
        <v>8051</v>
      </c>
      <c r="C758" s="3" t="s">
        <v>5559</v>
      </c>
      <c r="D758" s="28" t="s">
        <v>6918</v>
      </c>
      <c r="E758" s="28" t="s">
        <v>8101</v>
      </c>
      <c r="F758" s="3" t="s">
        <v>5064</v>
      </c>
      <c r="G758" s="2"/>
    </row>
    <row r="759" spans="1:7" ht="16">
      <c r="A759" s="81">
        <v>43459</v>
      </c>
      <c r="B759" s="80" t="s">
        <v>8052</v>
      </c>
      <c r="C759" s="3" t="s">
        <v>5559</v>
      </c>
      <c r="D759" s="28" t="s">
        <v>6918</v>
      </c>
      <c r="E759" s="28" t="s">
        <v>8102</v>
      </c>
      <c r="F759" s="3" t="s">
        <v>5064</v>
      </c>
      <c r="G759" s="2"/>
    </row>
    <row r="760" spans="1:7" ht="16">
      <c r="A760" s="81">
        <v>43459</v>
      </c>
      <c r="B760" s="80" t="s">
        <v>8053</v>
      </c>
      <c r="C760" s="3" t="s">
        <v>5559</v>
      </c>
      <c r="D760" s="28" t="s">
        <v>6918</v>
      </c>
      <c r="E760" s="28" t="s">
        <v>8103</v>
      </c>
      <c r="F760" s="3" t="s">
        <v>5064</v>
      </c>
      <c r="G760" s="2"/>
    </row>
    <row r="761" spans="1:7" ht="16">
      <c r="A761" s="81">
        <v>43459</v>
      </c>
      <c r="B761" s="80" t="s">
        <v>8054</v>
      </c>
      <c r="C761" s="3" t="s">
        <v>5559</v>
      </c>
      <c r="D761" s="28" t="s">
        <v>6918</v>
      </c>
      <c r="E761" s="28" t="s">
        <v>8104</v>
      </c>
      <c r="F761" s="3" t="s">
        <v>5064</v>
      </c>
      <c r="G761" s="2"/>
    </row>
    <row r="762" spans="1:7" ht="16">
      <c r="A762" s="81">
        <v>43459</v>
      </c>
      <c r="B762" s="80" t="s">
        <v>8055</v>
      </c>
      <c r="C762" s="3" t="s">
        <v>5559</v>
      </c>
      <c r="D762" s="28" t="s">
        <v>6918</v>
      </c>
      <c r="E762" s="28" t="s">
        <v>8092</v>
      </c>
      <c r="F762" s="3" t="s">
        <v>5064</v>
      </c>
      <c r="G762" s="2"/>
    </row>
    <row r="763" spans="1:7" ht="16">
      <c r="A763" s="81">
        <v>43459</v>
      </c>
      <c r="B763" s="80" t="s">
        <v>8056</v>
      </c>
      <c r="C763" s="3" t="s">
        <v>5559</v>
      </c>
      <c r="D763" s="28" t="s">
        <v>6918</v>
      </c>
      <c r="E763" s="28" t="s">
        <v>8105</v>
      </c>
      <c r="F763" s="3" t="s">
        <v>5064</v>
      </c>
      <c r="G763" s="2"/>
    </row>
    <row r="764" spans="1:7" ht="16">
      <c r="A764" s="81">
        <v>43459</v>
      </c>
      <c r="B764" s="80" t="s">
        <v>8072</v>
      </c>
      <c r="C764" s="3" t="s">
        <v>5559</v>
      </c>
      <c r="D764" s="28" t="s">
        <v>6918</v>
      </c>
      <c r="E764" s="28" t="s">
        <v>8105</v>
      </c>
      <c r="F764" s="3" t="s">
        <v>5064</v>
      </c>
      <c r="G764" s="2"/>
    </row>
    <row r="765" spans="1:7" ht="16">
      <c r="A765" s="81">
        <v>43459</v>
      </c>
      <c r="B765" s="80" t="s">
        <v>8073</v>
      </c>
      <c r="C765" s="3" t="s">
        <v>5559</v>
      </c>
      <c r="D765" s="28" t="s">
        <v>6918</v>
      </c>
      <c r="E765" s="28" t="s">
        <v>8106</v>
      </c>
      <c r="F765" s="3" t="s">
        <v>5336</v>
      </c>
      <c r="G765" s="2"/>
    </row>
    <row r="766" spans="1:7" ht="16">
      <c r="A766" s="81">
        <v>43459</v>
      </c>
      <c r="B766" s="80" t="s">
        <v>8057</v>
      </c>
      <c r="C766" s="3" t="s">
        <v>5559</v>
      </c>
      <c r="D766" s="28" t="s">
        <v>6918</v>
      </c>
      <c r="E766" s="28" t="s">
        <v>8107</v>
      </c>
      <c r="F766" s="3" t="s">
        <v>5064</v>
      </c>
      <c r="G766" s="2"/>
    </row>
    <row r="767" spans="1:7" ht="16">
      <c r="A767" s="81">
        <v>43459</v>
      </c>
      <c r="B767" s="80" t="s">
        <v>8058</v>
      </c>
      <c r="C767" s="3" t="s">
        <v>5559</v>
      </c>
      <c r="D767" s="28" t="s">
        <v>6918</v>
      </c>
      <c r="E767" s="28" t="s">
        <v>8108</v>
      </c>
      <c r="F767" s="3" t="s">
        <v>5064</v>
      </c>
      <c r="G767" s="2"/>
    </row>
    <row r="768" spans="1:7" ht="16">
      <c r="A768" s="81">
        <v>43459</v>
      </c>
      <c r="B768" s="80" t="s">
        <v>8130</v>
      </c>
      <c r="C768" s="3" t="s">
        <v>5559</v>
      </c>
      <c r="D768" s="80" t="s">
        <v>8059</v>
      </c>
      <c r="E768" s="28" t="s">
        <v>8109</v>
      </c>
      <c r="F768" s="3" t="s">
        <v>5064</v>
      </c>
      <c r="G768" s="2"/>
    </row>
    <row r="769" spans="1:7" ht="16">
      <c r="A769" s="81">
        <v>43459</v>
      </c>
      <c r="B769" s="80" t="s">
        <v>8128</v>
      </c>
      <c r="C769" s="3" t="s">
        <v>5559</v>
      </c>
      <c r="D769" s="28" t="s">
        <v>8129</v>
      </c>
      <c r="E769" s="28" t="s">
        <v>8110</v>
      </c>
      <c r="F769" s="3" t="s">
        <v>5064</v>
      </c>
      <c r="G769" s="2"/>
    </row>
    <row r="770" spans="1:7" ht="16">
      <c r="A770" s="81">
        <v>43459</v>
      </c>
      <c r="B770" s="80" t="s">
        <v>8060</v>
      </c>
      <c r="C770" s="3" t="s">
        <v>5559</v>
      </c>
      <c r="D770" s="28" t="s">
        <v>6918</v>
      </c>
      <c r="E770" s="28" t="s">
        <v>8111</v>
      </c>
      <c r="F770" s="3" t="s">
        <v>5064</v>
      </c>
      <c r="G770" s="2"/>
    </row>
    <row r="771" spans="1:7" ht="16">
      <c r="A771" s="81">
        <v>43459</v>
      </c>
      <c r="B771" s="80" t="s">
        <v>8061</v>
      </c>
      <c r="C771" s="3" t="s">
        <v>5559</v>
      </c>
      <c r="D771" s="28" t="s">
        <v>6918</v>
      </c>
      <c r="E771" s="28" t="s">
        <v>8111</v>
      </c>
      <c r="F771" s="3" t="s">
        <v>5064</v>
      </c>
      <c r="G771" s="2"/>
    </row>
    <row r="772" spans="1:7" ht="16">
      <c r="A772" s="81">
        <v>43459</v>
      </c>
      <c r="B772" s="80" t="s">
        <v>8062</v>
      </c>
      <c r="C772" s="3" t="s">
        <v>5559</v>
      </c>
      <c r="D772" s="28" t="s">
        <v>6918</v>
      </c>
      <c r="E772" s="28" t="s">
        <v>8111</v>
      </c>
      <c r="F772" s="3" t="s">
        <v>5064</v>
      </c>
      <c r="G772" s="2"/>
    </row>
    <row r="773" spans="1:7" ht="16">
      <c r="A773" s="81">
        <v>43459</v>
      </c>
      <c r="B773" s="105" t="s">
        <v>8074</v>
      </c>
      <c r="C773" s="3" t="s">
        <v>5559</v>
      </c>
      <c r="D773" s="28" t="s">
        <v>6918</v>
      </c>
      <c r="E773" s="28" t="s">
        <v>8112</v>
      </c>
      <c r="F773" s="3" t="s">
        <v>5064</v>
      </c>
      <c r="G773" s="2"/>
    </row>
    <row r="774" spans="1:7" ht="16">
      <c r="A774" s="81">
        <v>43459</v>
      </c>
      <c r="B774" s="101" t="s">
        <v>8075</v>
      </c>
      <c r="C774" s="3" t="s">
        <v>5559</v>
      </c>
      <c r="D774" s="28" t="s">
        <v>6918</v>
      </c>
      <c r="E774" s="28" t="s">
        <v>8113</v>
      </c>
      <c r="F774" s="3" t="s">
        <v>5064</v>
      </c>
      <c r="G774" s="2"/>
    </row>
    <row r="775" spans="1:7" ht="16">
      <c r="A775" s="81">
        <v>43459</v>
      </c>
      <c r="B775" s="80" t="s">
        <v>8076</v>
      </c>
      <c r="C775" s="3" t="s">
        <v>5559</v>
      </c>
      <c r="D775" s="28" t="s">
        <v>6918</v>
      </c>
      <c r="E775" s="28" t="s">
        <v>8113</v>
      </c>
      <c r="F775" s="3" t="s">
        <v>5064</v>
      </c>
      <c r="G775" s="2"/>
    </row>
    <row r="776" spans="1:7" ht="16">
      <c r="A776" s="81">
        <v>43459</v>
      </c>
      <c r="B776" s="80" t="s">
        <v>8077</v>
      </c>
      <c r="C776" s="3" t="s">
        <v>5559</v>
      </c>
      <c r="D776" s="28" t="s">
        <v>6918</v>
      </c>
      <c r="E776" s="28" t="s">
        <v>8114</v>
      </c>
      <c r="F776" s="3" t="s">
        <v>5064</v>
      </c>
      <c r="G776" s="2"/>
    </row>
    <row r="777" spans="1:7" ht="16">
      <c r="A777" s="81">
        <v>43459</v>
      </c>
      <c r="B777" s="80" t="s">
        <v>8133</v>
      </c>
      <c r="C777" s="3" t="s">
        <v>5559</v>
      </c>
      <c r="D777" s="28" t="s">
        <v>6918</v>
      </c>
      <c r="E777" s="28" t="s">
        <v>8114</v>
      </c>
      <c r="F777" s="3" t="s">
        <v>5064</v>
      </c>
      <c r="G777" s="2"/>
    </row>
    <row r="778" spans="1:7" ht="16">
      <c r="A778" s="81">
        <v>43459</v>
      </c>
      <c r="B778" s="80" t="s">
        <v>8131</v>
      </c>
      <c r="C778" s="3" t="s">
        <v>5559</v>
      </c>
      <c r="D778" s="28" t="s">
        <v>8132</v>
      </c>
      <c r="E778" s="28" t="s">
        <v>8114</v>
      </c>
      <c r="F778" s="3" t="s">
        <v>5064</v>
      </c>
      <c r="G778" s="2"/>
    </row>
    <row r="779" spans="1:7" ht="16">
      <c r="A779" s="81">
        <v>43459</v>
      </c>
      <c r="B779" s="80" t="s">
        <v>8063</v>
      </c>
      <c r="C779" s="3" t="s">
        <v>5559</v>
      </c>
      <c r="D779" s="28" t="s">
        <v>6918</v>
      </c>
      <c r="E779" s="28" t="s">
        <v>8115</v>
      </c>
      <c r="F779" s="3" t="s">
        <v>5064</v>
      </c>
      <c r="G779" s="2"/>
    </row>
    <row r="780" spans="1:7" ht="16">
      <c r="A780" s="81">
        <v>43459</v>
      </c>
      <c r="B780" s="80" t="s">
        <v>8372</v>
      </c>
      <c r="C780" s="3" t="s">
        <v>5559</v>
      </c>
      <c r="D780" s="28" t="s">
        <v>6918</v>
      </c>
      <c r="E780" s="28" t="s">
        <v>8115</v>
      </c>
      <c r="F780" s="3" t="s">
        <v>5064</v>
      </c>
      <c r="G780" s="2"/>
    </row>
    <row r="781" spans="1:7" ht="16">
      <c r="A781" s="81">
        <v>43459</v>
      </c>
      <c r="B781" s="80" t="s">
        <v>8078</v>
      </c>
      <c r="C781" s="3" t="s">
        <v>5559</v>
      </c>
      <c r="D781" s="28" t="s">
        <v>6918</v>
      </c>
      <c r="E781" s="28" t="s">
        <v>8116</v>
      </c>
      <c r="F781" s="3" t="s">
        <v>5064</v>
      </c>
      <c r="G781" s="2"/>
    </row>
    <row r="782" spans="1:7" ht="16">
      <c r="A782" s="81">
        <v>43459</v>
      </c>
      <c r="B782" s="80" t="s">
        <v>8079</v>
      </c>
      <c r="C782" s="3" t="s">
        <v>5559</v>
      </c>
      <c r="D782" s="28" t="s">
        <v>6918</v>
      </c>
      <c r="E782" s="28" t="s">
        <v>8117</v>
      </c>
      <c r="F782" s="3" t="s">
        <v>5064</v>
      </c>
      <c r="G782" s="2"/>
    </row>
    <row r="783" spans="1:7" ht="16">
      <c r="A783" s="81">
        <v>43459</v>
      </c>
      <c r="B783" s="80" t="s">
        <v>8080</v>
      </c>
      <c r="C783" s="3" t="s">
        <v>5559</v>
      </c>
      <c r="D783" s="28" t="s">
        <v>6918</v>
      </c>
      <c r="E783" s="28" t="s">
        <v>8117</v>
      </c>
      <c r="F783" s="3" t="s">
        <v>5064</v>
      </c>
      <c r="G783" s="2"/>
    </row>
    <row r="784" spans="1:7" ht="16">
      <c r="A784" s="81">
        <v>43459</v>
      </c>
      <c r="B784" s="80" t="s">
        <v>8064</v>
      </c>
      <c r="C784" s="3" t="s">
        <v>5559</v>
      </c>
      <c r="D784" s="28" t="s">
        <v>6918</v>
      </c>
      <c r="E784" s="28" t="s">
        <v>8118</v>
      </c>
      <c r="F784" s="3" t="s">
        <v>5516</v>
      </c>
      <c r="G784" s="2"/>
    </row>
    <row r="785" spans="1:7" ht="16">
      <c r="A785" s="81">
        <v>43459</v>
      </c>
      <c r="B785" s="80" t="s">
        <v>8136</v>
      </c>
      <c r="C785" s="3" t="s">
        <v>5559</v>
      </c>
      <c r="D785" s="28" t="s">
        <v>8135</v>
      </c>
      <c r="E785" s="28" t="s">
        <v>8134</v>
      </c>
      <c r="F785" s="3" t="s">
        <v>7447</v>
      </c>
      <c r="G785" s="2"/>
    </row>
    <row r="786" spans="1:7" ht="16">
      <c r="A786" s="81">
        <v>43459</v>
      </c>
      <c r="B786" s="28" t="s">
        <v>8138</v>
      </c>
      <c r="C786" s="3" t="s">
        <v>8381</v>
      </c>
      <c r="D786" s="28" t="s">
        <v>8139</v>
      </c>
      <c r="E786" s="80" t="s">
        <v>8137</v>
      </c>
      <c r="F786" s="3" t="s">
        <v>5064</v>
      </c>
      <c r="G786" s="2"/>
    </row>
    <row r="787" spans="1:7" ht="16">
      <c r="A787" s="81">
        <v>43459</v>
      </c>
      <c r="B787" s="28" t="s">
        <v>8242</v>
      </c>
      <c r="C787" s="3" t="s">
        <v>5722</v>
      </c>
      <c r="D787" s="28" t="s">
        <v>8119</v>
      </c>
      <c r="E787" s="2" t="s">
        <v>8238</v>
      </c>
      <c r="F787" s="3" t="s">
        <v>5064</v>
      </c>
      <c r="G787" s="2"/>
    </row>
    <row r="788" spans="1:7" ht="16">
      <c r="A788" s="81">
        <v>43459</v>
      </c>
      <c r="B788" s="28" t="s">
        <v>8241</v>
      </c>
      <c r="C788" s="3" t="s">
        <v>5722</v>
      </c>
      <c r="D788" s="28" t="s">
        <v>8119</v>
      </c>
      <c r="E788" s="2" t="s">
        <v>8238</v>
      </c>
      <c r="F788" s="3" t="s">
        <v>5336</v>
      </c>
      <c r="G788" s="2"/>
    </row>
    <row r="789" spans="1:7" ht="16">
      <c r="A789" s="81">
        <v>43459</v>
      </c>
      <c r="B789" s="28" t="s">
        <v>8246</v>
      </c>
      <c r="C789" s="3" t="s">
        <v>8381</v>
      </c>
      <c r="D789" s="28" t="s">
        <v>8247</v>
      </c>
      <c r="E789" s="3" t="s">
        <v>8210</v>
      </c>
      <c r="F789" s="3" t="s">
        <v>361</v>
      </c>
      <c r="G789" s="2"/>
    </row>
    <row r="790" spans="1:7" ht="16">
      <c r="A790" s="81">
        <v>43459</v>
      </c>
      <c r="B790" s="28" t="s">
        <v>8252</v>
      </c>
      <c r="C790" s="3" t="s">
        <v>5559</v>
      </c>
      <c r="D790" s="28" t="s">
        <v>6918</v>
      </c>
      <c r="E790" s="3" t="s">
        <v>8226</v>
      </c>
      <c r="F790" s="3" t="s">
        <v>5064</v>
      </c>
      <c r="G790" s="2"/>
    </row>
    <row r="791" spans="1:7" ht="16">
      <c r="A791" s="81">
        <v>43460</v>
      </c>
      <c r="B791" s="28" t="s">
        <v>8274</v>
      </c>
      <c r="C791" s="3" t="s">
        <v>5722</v>
      </c>
      <c r="D791" s="2" t="s">
        <v>8275</v>
      </c>
      <c r="E791" s="2" t="s">
        <v>8272</v>
      </c>
      <c r="F791" s="3" t="s">
        <v>5064</v>
      </c>
      <c r="G791" s="2"/>
    </row>
    <row r="792" spans="1:7" ht="16">
      <c r="A792" s="81">
        <v>43460</v>
      </c>
      <c r="B792" s="28" t="s">
        <v>8273</v>
      </c>
      <c r="C792" s="3" t="s">
        <v>5722</v>
      </c>
      <c r="D792" s="2" t="s">
        <v>8275</v>
      </c>
      <c r="E792" s="2" t="s">
        <v>8272</v>
      </c>
      <c r="F792" s="3" t="s">
        <v>5064</v>
      </c>
      <c r="G792" s="2"/>
    </row>
    <row r="793" spans="1:7" ht="16">
      <c r="A793" s="81">
        <v>43460</v>
      </c>
      <c r="B793" s="28" t="s">
        <v>8307</v>
      </c>
      <c r="C793" s="3" t="s">
        <v>5559</v>
      </c>
      <c r="D793" s="28" t="s">
        <v>6918</v>
      </c>
      <c r="E793" s="2" t="s">
        <v>8306</v>
      </c>
      <c r="F793" s="3" t="s">
        <v>6878</v>
      </c>
      <c r="G793" s="2"/>
    </row>
    <row r="794" spans="1:7" ht="16">
      <c r="A794" s="81">
        <v>43460</v>
      </c>
      <c r="B794" s="28" t="s">
        <v>8308</v>
      </c>
      <c r="C794" s="3" t="s">
        <v>5559</v>
      </c>
      <c r="D794" s="28" t="s">
        <v>8309</v>
      </c>
      <c r="E794" s="2" t="s">
        <v>8306</v>
      </c>
      <c r="F794" s="3" t="s">
        <v>6878</v>
      </c>
      <c r="G794" s="2"/>
    </row>
    <row r="795" spans="1:7" ht="16">
      <c r="A795" s="81">
        <v>43460</v>
      </c>
      <c r="B795" s="28" t="s">
        <v>8432</v>
      </c>
      <c r="C795" s="3" t="s">
        <v>5324</v>
      </c>
      <c r="D795" s="28" t="s">
        <v>6904</v>
      </c>
      <c r="E795" s="2" t="s">
        <v>8373</v>
      </c>
      <c r="F795" s="3" t="s">
        <v>6878</v>
      </c>
      <c r="G795" s="2"/>
    </row>
    <row r="796" spans="1:7" ht="16">
      <c r="A796" s="81">
        <v>43460</v>
      </c>
      <c r="B796" s="28" t="s">
        <v>8433</v>
      </c>
      <c r="C796" s="3" t="s">
        <v>5324</v>
      </c>
      <c r="D796" s="28" t="s">
        <v>6904</v>
      </c>
      <c r="E796" s="2" t="s">
        <v>8370</v>
      </c>
      <c r="F796" s="3" t="s">
        <v>6878</v>
      </c>
      <c r="G796" s="2"/>
    </row>
    <row r="797" spans="1:7" ht="16">
      <c r="A797" s="81">
        <v>43460</v>
      </c>
      <c r="B797" s="28" t="s">
        <v>8434</v>
      </c>
      <c r="C797" s="3" t="s">
        <v>5324</v>
      </c>
      <c r="D797" s="28" t="s">
        <v>6904</v>
      </c>
      <c r="E797" s="2" t="s">
        <v>8370</v>
      </c>
      <c r="F797" s="3" t="s">
        <v>6878</v>
      </c>
      <c r="G797" s="2"/>
    </row>
    <row r="798" spans="1:7" ht="16">
      <c r="A798" s="81">
        <v>43460</v>
      </c>
      <c r="B798" s="28" t="s">
        <v>8369</v>
      </c>
      <c r="C798" s="3" t="s">
        <v>5324</v>
      </c>
      <c r="D798" s="28" t="s">
        <v>6904</v>
      </c>
      <c r="E798" s="2" t="s">
        <v>8370</v>
      </c>
      <c r="F798" s="3" t="s">
        <v>6878</v>
      </c>
      <c r="G798" s="2"/>
    </row>
    <row r="799" spans="1:7" ht="16">
      <c r="A799" s="81">
        <v>43460</v>
      </c>
      <c r="B799" s="28" t="s">
        <v>8435</v>
      </c>
      <c r="C799" s="3" t="s">
        <v>5324</v>
      </c>
      <c r="D799" s="28" t="s">
        <v>6904</v>
      </c>
      <c r="E799" s="2" t="s">
        <v>8370</v>
      </c>
      <c r="F799" s="3" t="s">
        <v>6878</v>
      </c>
      <c r="G799" s="2"/>
    </row>
    <row r="800" spans="1:7" ht="16">
      <c r="A800" s="81">
        <v>43460</v>
      </c>
      <c r="B800" s="28" t="s">
        <v>8377</v>
      </c>
      <c r="C800" s="3" t="s">
        <v>5559</v>
      </c>
      <c r="D800" s="28" t="s">
        <v>6918</v>
      </c>
      <c r="E800" s="2" t="s">
        <v>8378</v>
      </c>
      <c r="F800" s="3" t="s">
        <v>5064</v>
      </c>
      <c r="G800" s="2"/>
    </row>
    <row r="801" spans="1:7" ht="16">
      <c r="A801" s="81">
        <v>43460</v>
      </c>
      <c r="B801" s="28" t="s">
        <v>8436</v>
      </c>
      <c r="C801" s="3" t="s">
        <v>5559</v>
      </c>
      <c r="D801" s="28" t="s">
        <v>8379</v>
      </c>
      <c r="E801" s="2" t="s">
        <v>8378</v>
      </c>
      <c r="F801" s="3" t="s">
        <v>5064</v>
      </c>
      <c r="G801" s="2"/>
    </row>
    <row r="802" spans="1:7" ht="16">
      <c r="A802" s="81">
        <v>43460</v>
      </c>
      <c r="B802" s="28" t="s">
        <v>8437</v>
      </c>
      <c r="C802" s="3" t="s">
        <v>5559</v>
      </c>
      <c r="D802" s="28" t="s">
        <v>8379</v>
      </c>
      <c r="E802" s="2" t="s">
        <v>8378</v>
      </c>
      <c r="F802" s="3" t="s">
        <v>5064</v>
      </c>
      <c r="G802" s="2"/>
    </row>
    <row r="803" spans="1:7" ht="16">
      <c r="A803" s="81">
        <v>43460</v>
      </c>
      <c r="B803" s="28" t="s">
        <v>8438</v>
      </c>
      <c r="C803" s="3" t="s">
        <v>5559</v>
      </c>
      <c r="D803" s="28" t="s">
        <v>8379</v>
      </c>
      <c r="E803" s="2" t="s">
        <v>8378</v>
      </c>
      <c r="F803" s="3" t="s">
        <v>5064</v>
      </c>
      <c r="G803" s="2"/>
    </row>
    <row r="804" spans="1:7" ht="16">
      <c r="A804" s="81">
        <v>43460</v>
      </c>
      <c r="B804" s="28" t="s">
        <v>8439</v>
      </c>
      <c r="C804" s="3" t="s">
        <v>5559</v>
      </c>
      <c r="D804" s="28" t="s">
        <v>8379</v>
      </c>
      <c r="E804" s="2" t="s">
        <v>8378</v>
      </c>
      <c r="F804" s="3" t="s">
        <v>5064</v>
      </c>
      <c r="G804" s="2"/>
    </row>
    <row r="805" spans="1:7" ht="16">
      <c r="A805" s="81">
        <v>43460</v>
      </c>
      <c r="B805" s="28" t="s">
        <v>8383</v>
      </c>
      <c r="C805" s="3" t="s">
        <v>8381</v>
      </c>
      <c r="D805" s="28" t="s">
        <v>8382</v>
      </c>
      <c r="E805" s="2"/>
      <c r="F805" s="3" t="s">
        <v>8682</v>
      </c>
      <c r="G805" s="2"/>
    </row>
    <row r="806" spans="1:7" ht="16">
      <c r="A806" s="81">
        <v>43462</v>
      </c>
      <c r="B806" s="28" t="s">
        <v>8440</v>
      </c>
      <c r="C806" s="3" t="s">
        <v>5324</v>
      </c>
      <c r="D806" s="28" t="s">
        <v>6904</v>
      </c>
      <c r="E806" s="2" t="s">
        <v>8105</v>
      </c>
      <c r="F806" s="3" t="s">
        <v>5064</v>
      </c>
      <c r="G806" s="2"/>
    </row>
    <row r="807" spans="1:7" ht="16">
      <c r="A807" s="81">
        <v>43462</v>
      </c>
      <c r="B807" s="28" t="s">
        <v>8397</v>
      </c>
      <c r="C807" s="3" t="s">
        <v>8381</v>
      </c>
      <c r="D807" s="28" t="s">
        <v>8382</v>
      </c>
      <c r="E807" s="2"/>
      <c r="F807" s="3" t="s">
        <v>7955</v>
      </c>
      <c r="G807" s="2"/>
    </row>
    <row r="808" spans="1:7" ht="16">
      <c r="A808" s="81">
        <v>43462</v>
      </c>
      <c r="B808" s="28" t="s">
        <v>8441</v>
      </c>
      <c r="C808" s="3" t="s">
        <v>8381</v>
      </c>
      <c r="D808" s="28" t="s">
        <v>8382</v>
      </c>
      <c r="E808" s="2"/>
      <c r="F808" s="3" t="s">
        <v>8682</v>
      </c>
      <c r="G808" s="2"/>
    </row>
    <row r="809" spans="1:7" ht="16">
      <c r="A809" s="81">
        <v>43462</v>
      </c>
      <c r="B809" s="28" t="s">
        <v>8442</v>
      </c>
      <c r="C809" s="3" t="s">
        <v>5559</v>
      </c>
      <c r="D809" s="28" t="s">
        <v>8135</v>
      </c>
      <c r="E809" s="2"/>
      <c r="F809" s="3" t="s">
        <v>8447</v>
      </c>
      <c r="G809" s="2"/>
    </row>
    <row r="810" spans="1:7" ht="16">
      <c r="A810" s="81">
        <v>43462</v>
      </c>
      <c r="B810" s="28" t="s">
        <v>8443</v>
      </c>
      <c r="C810" s="3" t="s">
        <v>5559</v>
      </c>
      <c r="D810" s="28" t="s">
        <v>6918</v>
      </c>
      <c r="E810" s="2"/>
      <c r="F810" s="3" t="s">
        <v>6637</v>
      </c>
      <c r="G810" s="2"/>
    </row>
    <row r="811" spans="1:7" ht="16">
      <c r="A811" s="81">
        <v>43462</v>
      </c>
      <c r="B811" s="28" t="s">
        <v>8444</v>
      </c>
      <c r="C811" s="3" t="s">
        <v>5559</v>
      </c>
      <c r="D811" s="28" t="s">
        <v>8398</v>
      </c>
      <c r="E811" s="2"/>
      <c r="F811" s="3" t="s">
        <v>5064</v>
      </c>
      <c r="G811" s="2"/>
    </row>
    <row r="812" spans="1:7" ht="16">
      <c r="A812" s="81">
        <v>43462</v>
      </c>
      <c r="B812" s="28" t="s">
        <v>8445</v>
      </c>
      <c r="C812" s="3" t="s">
        <v>5559</v>
      </c>
      <c r="D812" s="28" t="s">
        <v>8398</v>
      </c>
      <c r="E812" s="2"/>
      <c r="F812" s="3" t="s">
        <v>5064</v>
      </c>
      <c r="G812" s="2"/>
    </row>
    <row r="813" spans="1:7" ht="16">
      <c r="A813" s="81">
        <v>43462</v>
      </c>
      <c r="B813" s="28" t="s">
        <v>8446</v>
      </c>
      <c r="C813" s="3" t="s">
        <v>5559</v>
      </c>
      <c r="D813" s="28" t="s">
        <v>6918</v>
      </c>
      <c r="E813" s="2" t="s">
        <v>8118</v>
      </c>
      <c r="F813" s="3" t="s">
        <v>5064</v>
      </c>
      <c r="G813" s="2"/>
    </row>
    <row r="814" spans="1:7" ht="16">
      <c r="A814" s="81">
        <v>43463</v>
      </c>
      <c r="B814" s="80" t="s">
        <v>8557</v>
      </c>
      <c r="C814" s="3" t="s">
        <v>5536</v>
      </c>
      <c r="D814" s="80" t="s">
        <v>8503</v>
      </c>
      <c r="E814" s="80" t="s">
        <v>8578</v>
      </c>
      <c r="F814" s="3" t="s">
        <v>5064</v>
      </c>
      <c r="G814" s="2"/>
    </row>
    <row r="815" spans="1:7" ht="16">
      <c r="A815" s="81">
        <v>43463</v>
      </c>
      <c r="B815" s="80" t="s">
        <v>8558</v>
      </c>
      <c r="C815" s="3" t="s">
        <v>5536</v>
      </c>
      <c r="D815" s="80" t="s">
        <v>8504</v>
      </c>
      <c r="E815" s="80" t="s">
        <v>8578</v>
      </c>
      <c r="F815" s="3" t="s">
        <v>5064</v>
      </c>
      <c r="G815" s="2"/>
    </row>
    <row r="816" spans="1:7" ht="16">
      <c r="A816" s="81">
        <v>43463</v>
      </c>
      <c r="B816" s="80" t="s">
        <v>8559</v>
      </c>
      <c r="C816" s="3" t="s">
        <v>5536</v>
      </c>
      <c r="D816" s="80" t="s">
        <v>8505</v>
      </c>
      <c r="E816" s="80" t="s">
        <v>8578</v>
      </c>
      <c r="F816" s="3" t="s">
        <v>5064</v>
      </c>
      <c r="G816" s="2"/>
    </row>
    <row r="817" spans="1:7" ht="16">
      <c r="A817" s="81">
        <v>43463</v>
      </c>
      <c r="B817" s="80" t="s">
        <v>8506</v>
      </c>
      <c r="C817" s="3" t="s">
        <v>5536</v>
      </c>
      <c r="D817" s="80"/>
      <c r="E817" s="80" t="s">
        <v>8579</v>
      </c>
      <c r="F817" s="3" t="s">
        <v>5064</v>
      </c>
      <c r="G817" s="2"/>
    </row>
    <row r="818" spans="1:7" ht="16">
      <c r="A818" s="81">
        <v>43463</v>
      </c>
      <c r="B818" s="80" t="s">
        <v>8527</v>
      </c>
      <c r="C818" s="3" t="s">
        <v>5324</v>
      </c>
      <c r="D818" s="80" t="s">
        <v>8507</v>
      </c>
      <c r="E818" s="80" t="s">
        <v>8580</v>
      </c>
      <c r="F818" s="3" t="s">
        <v>5064</v>
      </c>
      <c r="G818" s="2"/>
    </row>
    <row r="819" spans="1:7" ht="16">
      <c r="A819" s="81">
        <v>43463</v>
      </c>
      <c r="B819" s="80" t="s">
        <v>8560</v>
      </c>
      <c r="C819" s="3" t="s">
        <v>5324</v>
      </c>
      <c r="D819" s="80" t="s">
        <v>8508</v>
      </c>
      <c r="E819" s="80" t="s">
        <v>8581</v>
      </c>
      <c r="F819" s="3" t="s">
        <v>5064</v>
      </c>
      <c r="G819" s="2"/>
    </row>
    <row r="820" spans="1:7" ht="16">
      <c r="A820" s="81">
        <v>43463</v>
      </c>
      <c r="B820" s="80" t="s">
        <v>8561</v>
      </c>
      <c r="C820" s="3" t="s">
        <v>5324</v>
      </c>
      <c r="D820" s="80" t="s">
        <v>8509</v>
      </c>
      <c r="E820" s="80" t="s">
        <v>8582</v>
      </c>
      <c r="F820" s="3" t="s">
        <v>5064</v>
      </c>
      <c r="G820" s="2"/>
    </row>
    <row r="821" spans="1:7" ht="16">
      <c r="A821" s="81">
        <v>43463</v>
      </c>
      <c r="B821" s="80" t="s">
        <v>8562</v>
      </c>
      <c r="C821" s="3" t="s">
        <v>5324</v>
      </c>
      <c r="D821" s="80" t="s">
        <v>8510</v>
      </c>
      <c r="E821" s="80" t="s">
        <v>8582</v>
      </c>
      <c r="F821" s="3" t="s">
        <v>5064</v>
      </c>
      <c r="G821" s="2"/>
    </row>
    <row r="822" spans="1:7" ht="16">
      <c r="A822" s="81">
        <v>43463</v>
      </c>
      <c r="B822" s="80" t="s">
        <v>8563</v>
      </c>
      <c r="C822" s="3" t="s">
        <v>5324</v>
      </c>
      <c r="D822" s="80" t="s">
        <v>8511</v>
      </c>
      <c r="E822" s="80" t="s">
        <v>8583</v>
      </c>
      <c r="F822" s="3" t="s">
        <v>5064</v>
      </c>
      <c r="G822" s="2"/>
    </row>
    <row r="823" spans="1:7" ht="16">
      <c r="A823" s="81">
        <v>43463</v>
      </c>
      <c r="B823" s="103" t="s">
        <v>8564</v>
      </c>
      <c r="C823" s="3" t="s">
        <v>5324</v>
      </c>
      <c r="D823" s="103" t="s">
        <v>8512</v>
      </c>
      <c r="E823" s="106" t="s">
        <v>8584</v>
      </c>
      <c r="F823" s="3" t="s">
        <v>5064</v>
      </c>
      <c r="G823" s="2"/>
    </row>
    <row r="824" spans="1:7" ht="16">
      <c r="A824" s="81">
        <v>43463</v>
      </c>
      <c r="B824" s="103" t="s">
        <v>8565</v>
      </c>
      <c r="C824" s="3" t="s">
        <v>5324</v>
      </c>
      <c r="D824" s="103" t="s">
        <v>8513</v>
      </c>
      <c r="E824" s="106" t="s">
        <v>8584</v>
      </c>
      <c r="F824" s="3" t="s">
        <v>5064</v>
      </c>
      <c r="G824" s="2"/>
    </row>
    <row r="825" spans="1:7" ht="16">
      <c r="A825" s="81">
        <v>43463</v>
      </c>
      <c r="B825" s="80" t="s">
        <v>8566</v>
      </c>
      <c r="C825" s="3" t="s">
        <v>5324</v>
      </c>
      <c r="D825" s="80" t="s">
        <v>8514</v>
      </c>
      <c r="E825" s="80" t="s">
        <v>8585</v>
      </c>
      <c r="F825" s="3" t="s">
        <v>6637</v>
      </c>
      <c r="G825" s="2"/>
    </row>
    <row r="826" spans="1:7" ht="16">
      <c r="A826" s="81">
        <v>43463</v>
      </c>
      <c r="B826" s="107" t="s">
        <v>8515</v>
      </c>
      <c r="C826" s="3" t="s">
        <v>5324</v>
      </c>
      <c r="D826" s="107"/>
      <c r="E826" s="80" t="s">
        <v>8586</v>
      </c>
      <c r="F826" s="3" t="s">
        <v>5064</v>
      </c>
      <c r="G826" s="2"/>
    </row>
    <row r="827" spans="1:7" ht="16">
      <c r="A827" s="81">
        <v>43463</v>
      </c>
      <c r="B827" s="107" t="s">
        <v>8516</v>
      </c>
      <c r="C827" s="3" t="s">
        <v>5324</v>
      </c>
      <c r="D827" s="107"/>
      <c r="E827" s="80" t="s">
        <v>8587</v>
      </c>
      <c r="F827" s="3" t="s">
        <v>8681</v>
      </c>
      <c r="G827" s="2"/>
    </row>
    <row r="828" spans="1:7" ht="16">
      <c r="A828" s="81">
        <v>43463</v>
      </c>
      <c r="B828" s="107" t="s">
        <v>8517</v>
      </c>
      <c r="C828" s="3" t="s">
        <v>5324</v>
      </c>
      <c r="D828" s="107"/>
      <c r="E828" s="80" t="s">
        <v>8588</v>
      </c>
      <c r="F828" s="3" t="s">
        <v>5064</v>
      </c>
      <c r="G828" s="2"/>
    </row>
    <row r="829" spans="1:7" ht="16">
      <c r="A829" s="81">
        <v>43463</v>
      </c>
      <c r="B829" s="107" t="s">
        <v>8518</v>
      </c>
      <c r="C829" s="3" t="s">
        <v>5324</v>
      </c>
      <c r="D829" s="107"/>
      <c r="E829" s="80" t="s">
        <v>8589</v>
      </c>
      <c r="F829" s="3" t="s">
        <v>5064</v>
      </c>
      <c r="G829" s="2"/>
    </row>
    <row r="830" spans="1:7" ht="16">
      <c r="A830" s="81">
        <v>43463</v>
      </c>
      <c r="B830" s="107" t="s">
        <v>8519</v>
      </c>
      <c r="C830" s="3" t="s">
        <v>5324</v>
      </c>
      <c r="D830" s="107"/>
      <c r="E830" s="80" t="s">
        <v>8589</v>
      </c>
      <c r="F830" s="3" t="s">
        <v>5064</v>
      </c>
      <c r="G830" s="2"/>
    </row>
    <row r="831" spans="1:7" ht="16">
      <c r="A831" s="81">
        <v>43463</v>
      </c>
      <c r="B831" s="101" t="s">
        <v>8520</v>
      </c>
      <c r="C831" s="3" t="s">
        <v>5324</v>
      </c>
      <c r="D831" s="101"/>
      <c r="E831" s="80" t="s">
        <v>8590</v>
      </c>
      <c r="F831" s="3" t="s">
        <v>7441</v>
      </c>
      <c r="G831" s="2"/>
    </row>
    <row r="832" spans="1:7" ht="16">
      <c r="A832" s="81">
        <v>43463</v>
      </c>
      <c r="B832" s="80" t="s">
        <v>8679</v>
      </c>
      <c r="C832" s="3" t="s">
        <v>5324</v>
      </c>
      <c r="D832" s="80"/>
      <c r="E832" s="80" t="s">
        <v>8591</v>
      </c>
      <c r="F832" s="3" t="s">
        <v>6878</v>
      </c>
      <c r="G832" s="2"/>
    </row>
    <row r="833" spans="1:7" ht="16">
      <c r="A833" s="81">
        <v>43463</v>
      </c>
      <c r="B833" s="80" t="s">
        <v>8567</v>
      </c>
      <c r="C833" s="3" t="s">
        <v>5324</v>
      </c>
      <c r="D833" s="80" t="s">
        <v>8521</v>
      </c>
      <c r="E833" s="80" t="s">
        <v>8591</v>
      </c>
      <c r="F833" s="3" t="s">
        <v>6878</v>
      </c>
      <c r="G833" s="2"/>
    </row>
    <row r="834" spans="1:7" ht="16">
      <c r="A834" s="81">
        <v>43463</v>
      </c>
      <c r="B834" s="101" t="s">
        <v>8522</v>
      </c>
      <c r="C834" s="3" t="s">
        <v>5324</v>
      </c>
      <c r="D834" s="101"/>
      <c r="E834" s="80" t="s">
        <v>8592</v>
      </c>
      <c r="F834" s="3" t="s">
        <v>5064</v>
      </c>
      <c r="G834" s="2"/>
    </row>
    <row r="835" spans="1:7" ht="16">
      <c r="A835" s="81">
        <v>43463</v>
      </c>
      <c r="B835" s="80" t="s">
        <v>8523</v>
      </c>
      <c r="C835" s="3" t="s">
        <v>5324</v>
      </c>
      <c r="D835" s="80"/>
      <c r="E835" s="80" t="s">
        <v>8593</v>
      </c>
      <c r="F835" s="3" t="s">
        <v>5064</v>
      </c>
      <c r="G835" s="2"/>
    </row>
    <row r="836" spans="1:7" ht="16">
      <c r="A836" s="81">
        <v>43463</v>
      </c>
      <c r="B836" s="101" t="s">
        <v>8524</v>
      </c>
      <c r="C836" s="3" t="s">
        <v>5324</v>
      </c>
      <c r="D836" s="101"/>
      <c r="E836" s="80" t="s">
        <v>8593</v>
      </c>
      <c r="F836" s="3" t="s">
        <v>5064</v>
      </c>
      <c r="G836" s="2"/>
    </row>
    <row r="837" spans="1:7" ht="16">
      <c r="A837" s="81">
        <v>43463</v>
      </c>
      <c r="B837" s="101" t="s">
        <v>8525</v>
      </c>
      <c r="C837" s="3" t="s">
        <v>5324</v>
      </c>
      <c r="D837" s="101"/>
      <c r="E837" s="80" t="s">
        <v>8593</v>
      </c>
      <c r="F837" s="3" t="s">
        <v>5064</v>
      </c>
      <c r="G837" s="2"/>
    </row>
    <row r="838" spans="1:7" ht="16">
      <c r="A838" s="81">
        <v>43463</v>
      </c>
      <c r="B838" s="80" t="s">
        <v>8526</v>
      </c>
      <c r="C838" s="3" t="s">
        <v>5324</v>
      </c>
      <c r="D838" s="80"/>
      <c r="E838" s="80" t="s">
        <v>8594</v>
      </c>
      <c r="F838" s="3" t="s">
        <v>5516</v>
      </c>
      <c r="G838" s="2"/>
    </row>
    <row r="839" spans="1:7" ht="16">
      <c r="A839" s="81">
        <v>43463</v>
      </c>
      <c r="B839" s="80" t="s">
        <v>8527</v>
      </c>
      <c r="C839" s="3" t="s">
        <v>5324</v>
      </c>
      <c r="D839" s="80"/>
      <c r="E839" s="80" t="s">
        <v>8595</v>
      </c>
      <c r="F839" s="3" t="s">
        <v>5064</v>
      </c>
      <c r="G839" s="2"/>
    </row>
    <row r="840" spans="1:7" ht="16">
      <c r="A840" s="81">
        <v>43463</v>
      </c>
      <c r="B840" s="80" t="s">
        <v>8568</v>
      </c>
      <c r="C840" s="3" t="s">
        <v>5324</v>
      </c>
      <c r="D840" s="80" t="s">
        <v>8528</v>
      </c>
      <c r="E840" s="80" t="s">
        <v>8596</v>
      </c>
      <c r="F840" s="3" t="s">
        <v>5064</v>
      </c>
      <c r="G840" s="2"/>
    </row>
    <row r="841" spans="1:7" ht="16">
      <c r="A841" s="81">
        <v>43463</v>
      </c>
      <c r="B841" s="80" t="s">
        <v>8529</v>
      </c>
      <c r="C841" s="3" t="s">
        <v>5324</v>
      </c>
      <c r="D841" s="80"/>
      <c r="E841" s="80" t="s">
        <v>8450</v>
      </c>
      <c r="F841" s="3" t="s">
        <v>5064</v>
      </c>
      <c r="G841" s="2"/>
    </row>
    <row r="842" spans="1:7" ht="16">
      <c r="A842" s="81">
        <v>43463</v>
      </c>
      <c r="B842" s="80" t="s">
        <v>8569</v>
      </c>
      <c r="C842" s="3" t="s">
        <v>5324</v>
      </c>
      <c r="D842" s="80"/>
      <c r="E842" s="80" t="s">
        <v>8597</v>
      </c>
      <c r="F842" s="3" t="s">
        <v>5064</v>
      </c>
      <c r="G842" s="2"/>
    </row>
    <row r="843" spans="1:7" ht="16">
      <c r="A843" s="81">
        <v>43463</v>
      </c>
      <c r="B843" s="80" t="s">
        <v>8570</v>
      </c>
      <c r="C843" s="3" t="s">
        <v>5324</v>
      </c>
      <c r="D843" s="80"/>
      <c r="E843" s="80" t="s">
        <v>8598</v>
      </c>
      <c r="F843" s="3" t="s">
        <v>5064</v>
      </c>
      <c r="G843" s="2"/>
    </row>
    <row r="844" spans="1:7" ht="16">
      <c r="A844" s="81">
        <v>43463</v>
      </c>
      <c r="B844" s="80" t="s">
        <v>8577</v>
      </c>
      <c r="C844" s="3" t="s">
        <v>5324</v>
      </c>
      <c r="D844" s="80" t="s">
        <v>8530</v>
      </c>
      <c r="E844" s="80" t="s">
        <v>8598</v>
      </c>
      <c r="F844" s="3" t="s">
        <v>5064</v>
      </c>
      <c r="G844" s="2"/>
    </row>
    <row r="845" spans="1:7" ht="16">
      <c r="A845" s="81">
        <v>43463</v>
      </c>
      <c r="B845" s="80" t="s">
        <v>8531</v>
      </c>
      <c r="C845" s="3" t="s">
        <v>5324</v>
      </c>
      <c r="D845" s="80"/>
      <c r="E845" s="80" t="s">
        <v>8599</v>
      </c>
      <c r="F845" s="3" t="s">
        <v>5064</v>
      </c>
      <c r="G845" s="2"/>
    </row>
    <row r="846" spans="1:7" ht="16">
      <c r="A846" s="81">
        <v>43463</v>
      </c>
      <c r="B846" s="80" t="s">
        <v>8532</v>
      </c>
      <c r="C846" s="3" t="s">
        <v>5324</v>
      </c>
      <c r="D846" s="80"/>
      <c r="E846" s="80" t="s">
        <v>8600</v>
      </c>
      <c r="F846" s="3" t="s">
        <v>5064</v>
      </c>
      <c r="G846" s="2"/>
    </row>
    <row r="847" spans="1:7" ht="16">
      <c r="A847" s="81">
        <v>43463</v>
      </c>
      <c r="B847" s="80" t="s">
        <v>8533</v>
      </c>
      <c r="C847" s="3" t="s">
        <v>5324</v>
      </c>
      <c r="D847" s="80"/>
      <c r="E847" s="80" t="s">
        <v>8601</v>
      </c>
      <c r="F847" s="3" t="s">
        <v>5064</v>
      </c>
      <c r="G847" s="2"/>
    </row>
    <row r="848" spans="1:7" ht="16">
      <c r="A848" s="81">
        <v>43463</v>
      </c>
      <c r="B848" s="80" t="s">
        <v>8534</v>
      </c>
      <c r="C848" s="3" t="s">
        <v>5324</v>
      </c>
      <c r="D848" s="80"/>
      <c r="E848" s="80" t="s">
        <v>8601</v>
      </c>
      <c r="F848" s="3" t="s">
        <v>5064</v>
      </c>
      <c r="G848" s="2"/>
    </row>
    <row r="849" spans="1:7" ht="16">
      <c r="A849" s="81">
        <v>43463</v>
      </c>
      <c r="B849" s="80" t="s">
        <v>8535</v>
      </c>
      <c r="C849" s="3" t="s">
        <v>5324</v>
      </c>
      <c r="D849" s="80"/>
      <c r="E849" s="80" t="s">
        <v>8602</v>
      </c>
      <c r="F849" s="3" t="s">
        <v>5064</v>
      </c>
      <c r="G849" s="2"/>
    </row>
    <row r="850" spans="1:7" ht="16">
      <c r="A850" s="81">
        <v>43463</v>
      </c>
      <c r="B850" s="80" t="s">
        <v>8536</v>
      </c>
      <c r="C850" s="3" t="s">
        <v>5324</v>
      </c>
      <c r="D850" s="80"/>
      <c r="E850" s="80" t="s">
        <v>8602</v>
      </c>
      <c r="F850" s="3" t="s">
        <v>5064</v>
      </c>
      <c r="G850" s="2"/>
    </row>
    <row r="851" spans="1:7" ht="16">
      <c r="A851" s="81">
        <v>43463</v>
      </c>
      <c r="B851" s="80" t="s">
        <v>8537</v>
      </c>
      <c r="C851" s="3" t="s">
        <v>5324</v>
      </c>
      <c r="D851" s="80"/>
      <c r="E851" s="80" t="s">
        <v>8603</v>
      </c>
      <c r="F851" s="3" t="s">
        <v>5064</v>
      </c>
      <c r="G851" s="2"/>
    </row>
    <row r="852" spans="1:7" ht="16">
      <c r="A852" s="81">
        <v>43463</v>
      </c>
      <c r="B852" s="103" t="s">
        <v>8538</v>
      </c>
      <c r="C852" s="3" t="s">
        <v>5324</v>
      </c>
      <c r="D852" s="103"/>
      <c r="E852" s="106" t="s">
        <v>8604</v>
      </c>
      <c r="F852" s="3" t="s">
        <v>5064</v>
      </c>
      <c r="G852" s="2"/>
    </row>
    <row r="853" spans="1:7" ht="16">
      <c r="A853" s="81">
        <v>43463</v>
      </c>
      <c r="B853" s="80" t="s">
        <v>8575</v>
      </c>
      <c r="C853" s="3" t="s">
        <v>8381</v>
      </c>
      <c r="D853" s="80" t="s">
        <v>8539</v>
      </c>
      <c r="E853" s="80" t="s">
        <v>8500</v>
      </c>
      <c r="F853" s="3" t="s">
        <v>5064</v>
      </c>
      <c r="G853" s="2"/>
    </row>
    <row r="854" spans="1:7" ht="16">
      <c r="A854" s="81">
        <v>43463</v>
      </c>
      <c r="B854" s="80" t="s">
        <v>8540</v>
      </c>
      <c r="C854" s="3" t="s">
        <v>8381</v>
      </c>
      <c r="D854" s="80"/>
      <c r="E854" s="80" t="s">
        <v>8462</v>
      </c>
      <c r="F854" s="3" t="s">
        <v>5519</v>
      </c>
      <c r="G854" s="2"/>
    </row>
    <row r="855" spans="1:7" ht="16">
      <c r="A855" s="81">
        <v>43463</v>
      </c>
      <c r="B855" s="80" t="s">
        <v>8576</v>
      </c>
      <c r="C855" s="3" t="s">
        <v>8381</v>
      </c>
      <c r="D855" s="80" t="s">
        <v>8541</v>
      </c>
      <c r="E855" s="80" t="s">
        <v>8605</v>
      </c>
      <c r="F855" s="3" t="s">
        <v>8682</v>
      </c>
      <c r="G855" s="2"/>
    </row>
    <row r="856" spans="1:7" ht="16">
      <c r="A856" s="81">
        <v>43463</v>
      </c>
      <c r="B856" s="80" t="s">
        <v>8542</v>
      </c>
      <c r="C856" s="3" t="s">
        <v>8381</v>
      </c>
      <c r="D856" s="80"/>
      <c r="E856" s="80" t="s">
        <v>8606</v>
      </c>
      <c r="F856" s="3" t="s">
        <v>5064</v>
      </c>
      <c r="G856" s="2"/>
    </row>
    <row r="857" spans="1:7" ht="16">
      <c r="A857" s="81">
        <v>43463</v>
      </c>
      <c r="B857" s="80" t="s">
        <v>8572</v>
      </c>
      <c r="C857" s="3" t="s">
        <v>5559</v>
      </c>
      <c r="D857" s="80" t="s">
        <v>8543</v>
      </c>
      <c r="E857" s="80" t="s">
        <v>8607</v>
      </c>
      <c r="F857" s="3" t="s">
        <v>5064</v>
      </c>
      <c r="G857" s="2"/>
    </row>
    <row r="858" spans="1:7" ht="16">
      <c r="A858" s="81">
        <v>43463</v>
      </c>
      <c r="B858" s="80" t="s">
        <v>8573</v>
      </c>
      <c r="C858" s="3" t="s">
        <v>5559</v>
      </c>
      <c r="D858" s="80" t="s">
        <v>8544</v>
      </c>
      <c r="E858" s="80" t="s">
        <v>9138</v>
      </c>
      <c r="F858" s="3" t="s">
        <v>5064</v>
      </c>
      <c r="G858" s="2"/>
    </row>
    <row r="859" spans="1:7" ht="16">
      <c r="A859" s="81">
        <v>43463</v>
      </c>
      <c r="B859" s="80" t="s">
        <v>8574</v>
      </c>
      <c r="C859" s="3" t="s">
        <v>5559</v>
      </c>
      <c r="D859" s="80" t="s">
        <v>8545</v>
      </c>
      <c r="E859" s="80" t="s">
        <v>8608</v>
      </c>
      <c r="F859" s="3" t="s">
        <v>5064</v>
      </c>
      <c r="G859" s="2"/>
    </row>
    <row r="860" spans="1:7" ht="16">
      <c r="A860" s="81">
        <v>43463</v>
      </c>
      <c r="B860" s="80" t="s">
        <v>8546</v>
      </c>
      <c r="C860" s="3" t="s">
        <v>5559</v>
      </c>
      <c r="D860" s="80"/>
      <c r="E860" s="80" t="s">
        <v>8462</v>
      </c>
      <c r="F860" s="3" t="s">
        <v>5064</v>
      </c>
      <c r="G860" s="2"/>
    </row>
    <row r="861" spans="1:7" ht="16">
      <c r="A861" s="81">
        <v>43463</v>
      </c>
      <c r="B861" s="80" t="s">
        <v>8547</v>
      </c>
      <c r="C861" s="3" t="s">
        <v>5559</v>
      </c>
      <c r="D861" s="80"/>
      <c r="E861" s="80" t="s">
        <v>8609</v>
      </c>
      <c r="F861" s="3" t="s">
        <v>5064</v>
      </c>
      <c r="G861" s="2"/>
    </row>
    <row r="862" spans="1:7" ht="16">
      <c r="A862" s="81">
        <v>43463</v>
      </c>
      <c r="B862" s="80" t="s">
        <v>8548</v>
      </c>
      <c r="C862" s="3" t="s">
        <v>5559</v>
      </c>
      <c r="D862" s="80"/>
      <c r="E862" s="80" t="s">
        <v>8493</v>
      </c>
      <c r="F862" s="3" t="s">
        <v>5516</v>
      </c>
      <c r="G862" s="2"/>
    </row>
    <row r="863" spans="1:7" ht="16">
      <c r="A863" s="81">
        <v>43463</v>
      </c>
      <c r="B863" s="80" t="s">
        <v>8549</v>
      </c>
      <c r="C863" s="3" t="s">
        <v>5559</v>
      </c>
      <c r="D863" s="80"/>
      <c r="E863" s="80" t="s">
        <v>8608</v>
      </c>
      <c r="F863" s="3" t="s">
        <v>8680</v>
      </c>
      <c r="G863" s="2"/>
    </row>
    <row r="864" spans="1:7" ht="16">
      <c r="A864" s="81">
        <v>43463</v>
      </c>
      <c r="B864" s="80" t="s">
        <v>8550</v>
      </c>
      <c r="C864" s="3" t="s">
        <v>5559</v>
      </c>
      <c r="D864" s="80"/>
      <c r="E864" s="80" t="s">
        <v>8610</v>
      </c>
      <c r="F864" s="3" t="s">
        <v>5064</v>
      </c>
      <c r="G864" s="2"/>
    </row>
    <row r="865" spans="1:7" ht="16">
      <c r="A865" s="81">
        <v>43463</v>
      </c>
      <c r="B865" s="80" t="s">
        <v>8551</v>
      </c>
      <c r="C865" s="3" t="s">
        <v>5559</v>
      </c>
      <c r="D865" s="80"/>
      <c r="E865" s="80" t="s">
        <v>8611</v>
      </c>
      <c r="F865" s="3" t="s">
        <v>5064</v>
      </c>
      <c r="G865" s="2"/>
    </row>
    <row r="866" spans="1:7" ht="16">
      <c r="A866" s="81">
        <v>43463</v>
      </c>
      <c r="B866" s="80" t="s">
        <v>8552</v>
      </c>
      <c r="C866" s="3" t="s">
        <v>5559</v>
      </c>
      <c r="D866" s="80"/>
      <c r="E866" s="80" t="s">
        <v>8607</v>
      </c>
      <c r="F866" s="3" t="s">
        <v>5064</v>
      </c>
      <c r="G866" s="2"/>
    </row>
    <row r="867" spans="1:7" ht="16">
      <c r="A867" s="81">
        <v>43463</v>
      </c>
      <c r="B867" s="80" t="s">
        <v>8553</v>
      </c>
      <c r="C867" s="3" t="s">
        <v>5559</v>
      </c>
      <c r="D867" s="80"/>
      <c r="E867" s="80" t="s">
        <v>8457</v>
      </c>
      <c r="F867" s="3" t="s">
        <v>5064</v>
      </c>
      <c r="G867" s="2"/>
    </row>
    <row r="868" spans="1:7" ht="16">
      <c r="A868" s="81">
        <v>43463</v>
      </c>
      <c r="B868" s="80" t="s">
        <v>8554</v>
      </c>
      <c r="C868" s="3" t="s">
        <v>5559</v>
      </c>
      <c r="D868" s="80"/>
      <c r="E868" s="80" t="s">
        <v>8598</v>
      </c>
      <c r="F868" s="3" t="s">
        <v>6637</v>
      </c>
      <c r="G868" s="2"/>
    </row>
    <row r="869" spans="1:7" ht="16">
      <c r="A869" s="81">
        <v>43463</v>
      </c>
      <c r="B869" s="80" t="s">
        <v>8555</v>
      </c>
      <c r="C869" s="3" t="s">
        <v>5559</v>
      </c>
      <c r="D869" s="80"/>
      <c r="E869" s="80" t="s">
        <v>8488</v>
      </c>
      <c r="F869" s="3" t="s">
        <v>5064</v>
      </c>
      <c r="G869" s="2"/>
    </row>
    <row r="870" spans="1:7" ht="16">
      <c r="A870" s="81">
        <v>43463</v>
      </c>
      <c r="B870" s="80" t="s">
        <v>8556</v>
      </c>
      <c r="C870" s="3" t="s">
        <v>5559</v>
      </c>
      <c r="D870" s="80"/>
      <c r="E870" s="80" t="s">
        <v>8612</v>
      </c>
      <c r="F870" s="3" t="s">
        <v>5064</v>
      </c>
      <c r="G870" s="2"/>
    </row>
    <row r="871" spans="1:7" ht="16">
      <c r="A871" s="81">
        <v>43463</v>
      </c>
      <c r="B871" s="106" t="s">
        <v>8571</v>
      </c>
      <c r="C871" s="3" t="s">
        <v>5559</v>
      </c>
      <c r="D871" s="106"/>
      <c r="E871" s="106" t="s">
        <v>8613</v>
      </c>
      <c r="F871" s="3" t="s">
        <v>5064</v>
      </c>
      <c r="G871" s="2"/>
    </row>
    <row r="872" spans="1:7" ht="16">
      <c r="A872" s="81">
        <v>43467</v>
      </c>
      <c r="B872" s="106" t="s">
        <v>8646</v>
      </c>
      <c r="C872" s="3" t="s">
        <v>5559</v>
      </c>
      <c r="D872" s="106" t="s">
        <v>8647</v>
      </c>
      <c r="E872" s="106"/>
      <c r="F872" s="3" t="s">
        <v>5064</v>
      </c>
      <c r="G872" s="2"/>
    </row>
    <row r="873" spans="1:7" ht="16">
      <c r="A873" s="81">
        <v>43467</v>
      </c>
      <c r="B873" s="106" t="s">
        <v>8653</v>
      </c>
      <c r="C873" s="3" t="s">
        <v>5722</v>
      </c>
      <c r="D873" s="106" t="s">
        <v>8119</v>
      </c>
      <c r="E873" s="106"/>
      <c r="F873" s="3" t="s">
        <v>5064</v>
      </c>
      <c r="G873" s="2"/>
    </row>
    <row r="874" spans="1:7" ht="16">
      <c r="A874" s="81">
        <v>43467</v>
      </c>
      <c r="B874" s="106" t="s">
        <v>8654</v>
      </c>
      <c r="C874" s="3" t="s">
        <v>5722</v>
      </c>
      <c r="D874" s="106" t="s">
        <v>8119</v>
      </c>
      <c r="E874" s="106"/>
      <c r="F874" s="3" t="s">
        <v>5064</v>
      </c>
      <c r="G874" s="2"/>
    </row>
    <row r="875" spans="1:7" ht="16">
      <c r="A875" s="81">
        <v>43467</v>
      </c>
      <c r="B875" s="106" t="s">
        <v>8656</v>
      </c>
      <c r="C875" s="3" t="s">
        <v>5559</v>
      </c>
      <c r="D875" s="106"/>
      <c r="E875" s="106" t="s">
        <v>8655</v>
      </c>
      <c r="F875" s="3" t="s">
        <v>5064</v>
      </c>
      <c r="G875" s="2"/>
    </row>
    <row r="876" spans="1:7" ht="16">
      <c r="A876" s="81">
        <v>43467</v>
      </c>
      <c r="B876" s="106" t="s">
        <v>8657</v>
      </c>
      <c r="C876" s="3" t="s">
        <v>5559</v>
      </c>
      <c r="D876" s="106" t="s">
        <v>8658</v>
      </c>
      <c r="E876" s="2"/>
      <c r="F876" s="3" t="s">
        <v>5064</v>
      </c>
      <c r="G876" s="2"/>
    </row>
    <row r="877" spans="1:7" ht="16">
      <c r="A877" s="81">
        <v>43467</v>
      </c>
      <c r="B877" s="106" t="s">
        <v>8659</v>
      </c>
      <c r="C877" s="106" t="s">
        <v>6900</v>
      </c>
      <c r="D877" s="28" t="s">
        <v>7747</v>
      </c>
      <c r="E877" s="2"/>
      <c r="F877" s="3" t="s">
        <v>9162</v>
      </c>
      <c r="G877" s="2"/>
    </row>
    <row r="878" spans="1:7" ht="16">
      <c r="A878" s="81">
        <v>43467</v>
      </c>
      <c r="B878" s="106" t="s">
        <v>8661</v>
      </c>
      <c r="C878" s="3" t="s">
        <v>8381</v>
      </c>
      <c r="D878" s="106"/>
      <c r="E878" s="2" t="s">
        <v>8662</v>
      </c>
      <c r="F878" s="3" t="s">
        <v>5064</v>
      </c>
      <c r="G878" s="2"/>
    </row>
    <row r="879" spans="1:7" ht="16">
      <c r="A879" s="81">
        <v>43467</v>
      </c>
      <c r="B879" s="106" t="s">
        <v>8660</v>
      </c>
      <c r="C879" s="3" t="s">
        <v>5324</v>
      </c>
      <c r="D879" s="106"/>
      <c r="E879" s="2" t="s">
        <v>8663</v>
      </c>
      <c r="F879" s="3" t="s">
        <v>5064</v>
      </c>
      <c r="G879" s="2"/>
    </row>
    <row r="880" spans="1:7" ht="16">
      <c r="A880" s="81">
        <v>43467</v>
      </c>
      <c r="B880" s="28" t="s">
        <v>8664</v>
      </c>
      <c r="C880" s="3" t="s">
        <v>5324</v>
      </c>
      <c r="D880" s="28"/>
      <c r="E880" s="2"/>
      <c r="F880" s="3" t="s">
        <v>5064</v>
      </c>
      <c r="G880" s="2"/>
    </row>
    <row r="881" spans="1:7" ht="16">
      <c r="A881" s="81">
        <v>43467</v>
      </c>
      <c r="B881" s="28" t="s">
        <v>8665</v>
      </c>
      <c r="C881" s="3" t="s">
        <v>5324</v>
      </c>
      <c r="D881" s="28" t="s">
        <v>8666</v>
      </c>
      <c r="E881" s="2" t="s">
        <v>8662</v>
      </c>
      <c r="F881" s="3" t="s">
        <v>5064</v>
      </c>
      <c r="G881" s="2"/>
    </row>
    <row r="882" spans="1:7" ht="16">
      <c r="A882" s="81">
        <v>43467</v>
      </c>
      <c r="B882" s="28" t="s">
        <v>8667</v>
      </c>
      <c r="C882" s="3" t="s">
        <v>5324</v>
      </c>
      <c r="D882" s="28"/>
      <c r="E882" s="2" t="s">
        <v>8662</v>
      </c>
      <c r="F882" s="3" t="s">
        <v>5064</v>
      </c>
      <c r="G882" s="2"/>
    </row>
    <row r="883" spans="1:7" ht="16">
      <c r="A883" s="81">
        <v>43467</v>
      </c>
      <c r="B883" s="28" t="s">
        <v>8668</v>
      </c>
      <c r="C883" s="3" t="s">
        <v>5324</v>
      </c>
      <c r="D883" s="28" t="s">
        <v>8672</v>
      </c>
      <c r="E883" s="2" t="s">
        <v>8662</v>
      </c>
      <c r="F883" s="3" t="s">
        <v>5064</v>
      </c>
      <c r="G883" s="2"/>
    </row>
    <row r="884" spans="1:7" ht="16">
      <c r="A884" s="81">
        <v>43467</v>
      </c>
      <c r="B884" s="28" t="s">
        <v>8669</v>
      </c>
      <c r="C884" s="3" t="s">
        <v>5324</v>
      </c>
      <c r="D884" s="28" t="s">
        <v>8673</v>
      </c>
      <c r="E884" s="2" t="s">
        <v>8662</v>
      </c>
      <c r="F884" s="3" t="s">
        <v>5064</v>
      </c>
      <c r="G884" s="2"/>
    </row>
    <row r="885" spans="1:7" ht="16">
      <c r="A885" s="81">
        <v>43467</v>
      </c>
      <c r="B885" s="28" t="s">
        <v>8670</v>
      </c>
      <c r="C885" s="3" t="s">
        <v>5324</v>
      </c>
      <c r="D885" s="28" t="s">
        <v>8671</v>
      </c>
      <c r="E885" s="2" t="s">
        <v>8662</v>
      </c>
      <c r="F885" s="3" t="s">
        <v>5064</v>
      </c>
      <c r="G885" s="2"/>
    </row>
    <row r="886" spans="1:7" ht="16">
      <c r="A886" s="81">
        <v>43467</v>
      </c>
      <c r="B886" s="28" t="s">
        <v>8674</v>
      </c>
      <c r="C886" s="3" t="s">
        <v>5324</v>
      </c>
      <c r="D886" s="28"/>
      <c r="E886" s="2" t="s">
        <v>8675</v>
      </c>
      <c r="F886" s="3" t="s">
        <v>5064</v>
      </c>
      <c r="G886" s="2"/>
    </row>
    <row r="887" spans="1:7" ht="16">
      <c r="A887" s="81">
        <v>43467</v>
      </c>
      <c r="B887" s="28" t="s">
        <v>8676</v>
      </c>
      <c r="C887" s="3" t="s">
        <v>5324</v>
      </c>
      <c r="D887" s="28" t="s">
        <v>8309</v>
      </c>
      <c r="E887" s="2"/>
      <c r="F887" s="3" t="s">
        <v>5064</v>
      </c>
      <c r="G887" s="2"/>
    </row>
    <row r="888" spans="1:7" ht="16">
      <c r="A888" s="81">
        <v>43467</v>
      </c>
      <c r="B888" s="28" t="s">
        <v>8677</v>
      </c>
      <c r="C888" s="3" t="s">
        <v>5324</v>
      </c>
      <c r="D888" s="28" t="s">
        <v>8309</v>
      </c>
      <c r="E888" s="2"/>
      <c r="F888" s="3" t="s">
        <v>5064</v>
      </c>
      <c r="G888" s="2"/>
    </row>
    <row r="889" spans="1:7" ht="16">
      <c r="A889" s="81">
        <v>43468</v>
      </c>
      <c r="B889" s="28" t="s">
        <v>8683</v>
      </c>
      <c r="C889" s="3" t="s">
        <v>5324</v>
      </c>
      <c r="D889" s="28"/>
      <c r="E889" s="2" t="s">
        <v>8452</v>
      </c>
      <c r="F889" s="3" t="s">
        <v>5064</v>
      </c>
      <c r="G889" s="2"/>
    </row>
    <row r="890" spans="1:7" ht="16">
      <c r="A890" s="81">
        <v>43468</v>
      </c>
      <c r="B890" s="28" t="s">
        <v>8688</v>
      </c>
      <c r="C890" s="3" t="s">
        <v>5324</v>
      </c>
      <c r="D890" s="28"/>
      <c r="E890" s="2" t="s">
        <v>8684</v>
      </c>
      <c r="F890" s="3" t="s">
        <v>5064</v>
      </c>
      <c r="G890" s="2"/>
    </row>
    <row r="891" spans="1:7" ht="16">
      <c r="A891" s="81">
        <v>43468</v>
      </c>
      <c r="B891" s="28" t="s">
        <v>10194</v>
      </c>
      <c r="C891" s="3" t="s">
        <v>5324</v>
      </c>
      <c r="D891" s="28" t="s">
        <v>8685</v>
      </c>
      <c r="E891" s="2" t="s">
        <v>8684</v>
      </c>
      <c r="F891" s="3" t="s">
        <v>5064</v>
      </c>
      <c r="G891" s="2"/>
    </row>
    <row r="892" spans="1:7" ht="16">
      <c r="A892" s="81">
        <v>43468</v>
      </c>
      <c r="B892" s="28" t="s">
        <v>8687</v>
      </c>
      <c r="C892" s="3" t="s">
        <v>5324</v>
      </c>
      <c r="D892" s="28" t="s">
        <v>8686</v>
      </c>
      <c r="E892" s="2" t="s">
        <v>8684</v>
      </c>
      <c r="F892" s="3" t="s">
        <v>5064</v>
      </c>
      <c r="G892" s="2"/>
    </row>
    <row r="893" spans="1:7" ht="16">
      <c r="A893" s="81">
        <v>43468</v>
      </c>
      <c r="B893" s="28" t="s">
        <v>8700</v>
      </c>
      <c r="C893" s="3" t="s">
        <v>5324</v>
      </c>
      <c r="D893" s="28"/>
      <c r="E893" s="2" t="s">
        <v>8701</v>
      </c>
      <c r="F893" s="3" t="s">
        <v>5064</v>
      </c>
      <c r="G893" s="2"/>
    </row>
    <row r="894" spans="1:7" ht="16">
      <c r="A894" s="81">
        <v>43468</v>
      </c>
      <c r="B894" s="28" t="s">
        <v>8703</v>
      </c>
      <c r="C894" s="3" t="s">
        <v>5324</v>
      </c>
      <c r="D894" s="28"/>
      <c r="E894" s="2" t="s">
        <v>8702</v>
      </c>
      <c r="F894" s="3" t="s">
        <v>5064</v>
      </c>
      <c r="G894" s="2"/>
    </row>
    <row r="895" spans="1:7" ht="16">
      <c r="A895" s="81">
        <v>43469</v>
      </c>
      <c r="B895" s="108" t="s">
        <v>8736</v>
      </c>
      <c r="C895" s="3" t="s">
        <v>5324</v>
      </c>
      <c r="D895" s="28"/>
      <c r="E895" s="2"/>
      <c r="F895" s="3" t="s">
        <v>7441</v>
      </c>
      <c r="G895" s="2"/>
    </row>
    <row r="896" spans="1:7" ht="16">
      <c r="A896" s="81">
        <v>43469</v>
      </c>
      <c r="B896" s="112" t="s">
        <v>8737</v>
      </c>
      <c r="C896" s="3" t="s">
        <v>5324</v>
      </c>
      <c r="D896" s="28"/>
      <c r="E896" s="2"/>
      <c r="F896" s="3" t="s">
        <v>7441</v>
      </c>
      <c r="G896" s="2"/>
    </row>
    <row r="897" spans="1:7" ht="16">
      <c r="A897" s="81">
        <v>43469</v>
      </c>
      <c r="B897" s="80" t="s">
        <v>8738</v>
      </c>
      <c r="C897" s="3" t="s">
        <v>5324</v>
      </c>
      <c r="D897" s="28"/>
      <c r="E897" s="2"/>
      <c r="F897" s="3" t="s">
        <v>5064</v>
      </c>
      <c r="G897" s="2"/>
    </row>
    <row r="898" spans="1:7" ht="16">
      <c r="A898" s="81">
        <v>43469</v>
      </c>
      <c r="B898" s="80" t="s">
        <v>8739</v>
      </c>
      <c r="C898" s="3" t="s">
        <v>5324</v>
      </c>
      <c r="D898" s="28"/>
      <c r="E898" s="2"/>
      <c r="F898" s="3" t="s">
        <v>5064</v>
      </c>
      <c r="G898" s="2"/>
    </row>
    <row r="899" spans="1:7" ht="16">
      <c r="A899" s="81">
        <v>43469</v>
      </c>
      <c r="B899" s="80" t="s">
        <v>8740</v>
      </c>
      <c r="C899" s="3" t="s">
        <v>5324</v>
      </c>
      <c r="D899" s="28"/>
      <c r="E899" s="2"/>
      <c r="F899" s="3" t="s">
        <v>7439</v>
      </c>
      <c r="G899" s="2"/>
    </row>
    <row r="900" spans="1:7" ht="16">
      <c r="A900" s="81">
        <v>43469</v>
      </c>
      <c r="B900" s="112" t="s">
        <v>8741</v>
      </c>
      <c r="C900" s="3" t="s">
        <v>5559</v>
      </c>
      <c r="D900" s="28"/>
      <c r="E900" s="2"/>
      <c r="F900" s="3" t="s">
        <v>6637</v>
      </c>
      <c r="G900" s="2"/>
    </row>
    <row r="901" spans="1:7" ht="16">
      <c r="A901" s="81">
        <v>43469</v>
      </c>
      <c r="B901" s="80" t="s">
        <v>8742</v>
      </c>
      <c r="C901" s="3" t="s">
        <v>5559</v>
      </c>
      <c r="D901" s="28"/>
      <c r="E901" s="2"/>
      <c r="F901" s="3" t="s">
        <v>8926</v>
      </c>
      <c r="G901" s="2"/>
    </row>
    <row r="902" spans="1:7" ht="16">
      <c r="A902" s="81">
        <v>43469</v>
      </c>
      <c r="B902" s="80" t="s">
        <v>8743</v>
      </c>
      <c r="C902" s="3" t="s">
        <v>5559</v>
      </c>
      <c r="D902" s="28"/>
      <c r="E902" s="2"/>
      <c r="F902" s="3" t="s">
        <v>5064</v>
      </c>
      <c r="G902" s="2"/>
    </row>
    <row r="903" spans="1:7" ht="16">
      <c r="A903" s="81">
        <v>43469</v>
      </c>
      <c r="B903" s="80" t="s">
        <v>8744</v>
      </c>
      <c r="C903" s="3" t="s">
        <v>5559</v>
      </c>
      <c r="D903" s="28"/>
      <c r="E903" s="2"/>
      <c r="F903" s="3" t="s">
        <v>5064</v>
      </c>
      <c r="G903" s="2"/>
    </row>
    <row r="904" spans="1:7" ht="16">
      <c r="A904" s="81">
        <v>43469</v>
      </c>
      <c r="B904" s="2" t="s">
        <v>8745</v>
      </c>
      <c r="C904" s="3" t="s">
        <v>5559</v>
      </c>
      <c r="D904" s="80" t="s">
        <v>8746</v>
      </c>
      <c r="E904" s="2"/>
      <c r="F904" s="3" t="s">
        <v>5064</v>
      </c>
      <c r="G904" s="2"/>
    </row>
    <row r="905" spans="1:7" ht="16">
      <c r="A905" s="81">
        <v>43469</v>
      </c>
      <c r="B905" s="28" t="s">
        <v>8757</v>
      </c>
      <c r="C905" s="3" t="s">
        <v>5559</v>
      </c>
      <c r="D905" s="28"/>
      <c r="E905" s="2"/>
      <c r="F905" s="3" t="s">
        <v>5064</v>
      </c>
      <c r="G905" s="2"/>
    </row>
    <row r="906" spans="1:7" ht="16">
      <c r="A906" s="81">
        <v>43469</v>
      </c>
      <c r="B906" s="28" t="s">
        <v>8758</v>
      </c>
      <c r="C906" s="3" t="s">
        <v>5559</v>
      </c>
      <c r="D906" s="28"/>
      <c r="E906" s="2"/>
      <c r="F906" s="3" t="s">
        <v>8927</v>
      </c>
      <c r="G906" s="2"/>
    </row>
    <row r="907" spans="1:7" ht="16">
      <c r="A907" s="81">
        <v>43469</v>
      </c>
      <c r="B907" s="28" t="s">
        <v>8824</v>
      </c>
      <c r="C907" s="3" t="s">
        <v>5324</v>
      </c>
      <c r="D907" s="28"/>
      <c r="E907" s="2"/>
      <c r="F907" s="3" t="s">
        <v>5064</v>
      </c>
      <c r="G907" s="2"/>
    </row>
    <row r="908" spans="1:7" ht="16">
      <c r="A908" s="81">
        <v>43469</v>
      </c>
      <c r="B908" s="28" t="s">
        <v>8825</v>
      </c>
      <c r="C908" s="3" t="s">
        <v>5324</v>
      </c>
      <c r="D908" s="28" t="s">
        <v>8826</v>
      </c>
      <c r="E908" s="2"/>
      <c r="F908" s="3" t="s">
        <v>5064</v>
      </c>
      <c r="G908" s="2"/>
    </row>
    <row r="909" spans="1:7" ht="16">
      <c r="A909" s="81">
        <v>43469</v>
      </c>
      <c r="B909" s="28" t="s">
        <v>8827</v>
      </c>
      <c r="C909" s="3" t="s">
        <v>5324</v>
      </c>
      <c r="D909" s="28" t="s">
        <v>8828</v>
      </c>
      <c r="E909" s="2"/>
      <c r="F909" s="3" t="s">
        <v>5064</v>
      </c>
      <c r="G909" s="2"/>
    </row>
    <row r="910" spans="1:7" ht="16">
      <c r="A910" s="81">
        <v>43469</v>
      </c>
      <c r="B910" s="28" t="s">
        <v>8829</v>
      </c>
      <c r="C910" s="3" t="s">
        <v>5324</v>
      </c>
      <c r="D910" s="28" t="s">
        <v>8828</v>
      </c>
      <c r="E910" s="28"/>
      <c r="F910" s="28" t="s">
        <v>7745</v>
      </c>
      <c r="G910" s="2"/>
    </row>
    <row r="911" spans="1:7" ht="16">
      <c r="A911" s="81">
        <v>43469</v>
      </c>
      <c r="B911" s="28" t="s">
        <v>8831</v>
      </c>
      <c r="C911" s="3" t="s">
        <v>5511</v>
      </c>
      <c r="D911" s="28" t="s">
        <v>8832</v>
      </c>
      <c r="E911" s="28"/>
      <c r="F911" s="28" t="s">
        <v>8984</v>
      </c>
      <c r="G911" s="2"/>
    </row>
    <row r="912" spans="1:7" ht="16">
      <c r="A912" s="81">
        <v>43469</v>
      </c>
      <c r="B912" s="28" t="s">
        <v>8833</v>
      </c>
      <c r="C912" s="3" t="s">
        <v>5536</v>
      </c>
      <c r="D912" s="28" t="s">
        <v>8834</v>
      </c>
      <c r="E912" s="28"/>
      <c r="F912" s="28" t="s">
        <v>8985</v>
      </c>
      <c r="G912" s="2"/>
    </row>
    <row r="913" spans="1:7" ht="16">
      <c r="A913" s="81">
        <v>43469</v>
      </c>
      <c r="B913" s="28" t="s">
        <v>8928</v>
      </c>
      <c r="C913" s="3" t="s">
        <v>5536</v>
      </c>
      <c r="D913" s="28" t="s">
        <v>8835</v>
      </c>
      <c r="E913" s="28"/>
      <c r="F913" s="3" t="s">
        <v>5064</v>
      </c>
      <c r="G913" s="2"/>
    </row>
    <row r="914" spans="1:7" ht="16">
      <c r="A914" s="81">
        <v>43469</v>
      </c>
      <c r="B914" s="28" t="s">
        <v>8836</v>
      </c>
      <c r="C914" s="3" t="s">
        <v>5559</v>
      </c>
      <c r="D914" s="28" t="s">
        <v>8837</v>
      </c>
      <c r="E914" s="28"/>
      <c r="F914" s="28" t="s">
        <v>7745</v>
      </c>
      <c r="G914" s="2"/>
    </row>
    <row r="915" spans="1:7" ht="16">
      <c r="A915" s="81">
        <v>43469</v>
      </c>
      <c r="B915" s="28" t="s">
        <v>8838</v>
      </c>
      <c r="C915" s="3" t="s">
        <v>5324</v>
      </c>
      <c r="D915" s="28"/>
      <c r="E915" s="28" t="s">
        <v>8986</v>
      </c>
      <c r="F915" s="28" t="s">
        <v>7745</v>
      </c>
      <c r="G915" s="2"/>
    </row>
    <row r="916" spans="1:7" ht="16">
      <c r="A916" s="81">
        <v>43469</v>
      </c>
      <c r="B916" s="28" t="s">
        <v>8839</v>
      </c>
      <c r="C916" s="3" t="s">
        <v>5324</v>
      </c>
      <c r="D916" s="28"/>
      <c r="E916" s="28"/>
      <c r="F916" s="28" t="s">
        <v>8984</v>
      </c>
      <c r="G916" s="2"/>
    </row>
    <row r="917" spans="1:7" ht="16">
      <c r="A917" s="81">
        <v>43469</v>
      </c>
      <c r="B917" s="28" t="s">
        <v>8840</v>
      </c>
      <c r="C917" s="3" t="s">
        <v>5324</v>
      </c>
      <c r="D917" s="28" t="s">
        <v>8842</v>
      </c>
      <c r="E917" s="28"/>
      <c r="F917" s="28" t="s">
        <v>7745</v>
      </c>
      <c r="G917" s="2"/>
    </row>
    <row r="918" spans="1:7" ht="16">
      <c r="A918" s="81">
        <v>43469</v>
      </c>
      <c r="B918" s="28" t="s">
        <v>8841</v>
      </c>
      <c r="C918" s="3" t="s">
        <v>5324</v>
      </c>
      <c r="D918" s="28" t="s">
        <v>8842</v>
      </c>
      <c r="E918" s="28"/>
      <c r="F918" s="28" t="s">
        <v>7745</v>
      </c>
      <c r="G918" s="2"/>
    </row>
    <row r="919" spans="1:7" ht="16">
      <c r="A919" s="81">
        <v>43469</v>
      </c>
      <c r="B919" s="28" t="s">
        <v>8843</v>
      </c>
      <c r="C919" s="28" t="s">
        <v>8844</v>
      </c>
      <c r="D919" s="28" t="s">
        <v>7747</v>
      </c>
      <c r="E919" s="28"/>
      <c r="F919" s="3" t="s">
        <v>8332</v>
      </c>
      <c r="G919" s="2"/>
    </row>
    <row r="920" spans="1:7" ht="16">
      <c r="A920" s="81">
        <v>43473</v>
      </c>
      <c r="B920" s="28" t="s">
        <v>8987</v>
      </c>
      <c r="C920" s="3" t="s">
        <v>5722</v>
      </c>
      <c r="D920" s="28"/>
      <c r="E920" s="28"/>
      <c r="F920" s="28" t="s">
        <v>8988</v>
      </c>
      <c r="G920" s="2"/>
    </row>
    <row r="921" spans="1:7" ht="16">
      <c r="A921" s="81">
        <v>43473</v>
      </c>
      <c r="B921" s="28" t="s">
        <v>8989</v>
      </c>
      <c r="C921" s="3" t="s">
        <v>5722</v>
      </c>
      <c r="D921" s="28"/>
      <c r="E921" s="28"/>
      <c r="F921" s="28" t="s">
        <v>8990</v>
      </c>
      <c r="G921" s="2"/>
    </row>
    <row r="922" spans="1:7" ht="16">
      <c r="A922" s="81">
        <v>43473</v>
      </c>
      <c r="B922" s="28" t="s">
        <v>8846</v>
      </c>
      <c r="C922" s="3" t="s">
        <v>5559</v>
      </c>
      <c r="D922" s="28"/>
      <c r="E922" s="28"/>
      <c r="F922" s="28" t="s">
        <v>8991</v>
      </c>
      <c r="G922" s="2"/>
    </row>
    <row r="923" spans="1:7" ht="16">
      <c r="A923" s="81">
        <v>43473</v>
      </c>
      <c r="B923" s="28" t="s">
        <v>8847</v>
      </c>
      <c r="C923" s="3" t="s">
        <v>5559</v>
      </c>
      <c r="D923" s="28"/>
      <c r="E923" s="28"/>
      <c r="F923" s="28" t="s">
        <v>8990</v>
      </c>
      <c r="G923" s="2"/>
    </row>
    <row r="924" spans="1:7" ht="16">
      <c r="A924" s="81">
        <v>43473</v>
      </c>
      <c r="B924" s="28" t="s">
        <v>8992</v>
      </c>
      <c r="C924" s="3" t="s">
        <v>5559</v>
      </c>
      <c r="D924" s="28"/>
      <c r="E924" s="28"/>
      <c r="F924" s="28" t="s">
        <v>8990</v>
      </c>
      <c r="G924" s="2"/>
    </row>
    <row r="925" spans="1:7" ht="16">
      <c r="A925" s="81">
        <v>43473</v>
      </c>
      <c r="B925" s="28" t="s">
        <v>8993</v>
      </c>
      <c r="C925" s="3" t="s">
        <v>5536</v>
      </c>
      <c r="D925" s="28"/>
      <c r="E925" s="28"/>
      <c r="F925" s="3" t="s">
        <v>5516</v>
      </c>
      <c r="G925" s="2"/>
    </row>
    <row r="926" spans="1:7" ht="16">
      <c r="A926" s="81">
        <v>43473</v>
      </c>
      <c r="B926" s="28" t="s">
        <v>8994</v>
      </c>
      <c r="C926" s="3" t="s">
        <v>5559</v>
      </c>
      <c r="D926" s="28"/>
      <c r="E926" s="28" t="s">
        <v>8995</v>
      </c>
      <c r="F926" s="28" t="s">
        <v>8996</v>
      </c>
      <c r="G926" s="2"/>
    </row>
    <row r="927" spans="1:7" ht="16">
      <c r="A927" s="81">
        <v>43473</v>
      </c>
      <c r="B927" s="28" t="s">
        <v>8997</v>
      </c>
      <c r="C927" s="3" t="s">
        <v>5324</v>
      </c>
      <c r="D927" s="28"/>
      <c r="E927" s="28"/>
      <c r="F927" s="28" t="s">
        <v>8990</v>
      </c>
      <c r="G927" s="2"/>
    </row>
    <row r="928" spans="1:7" ht="16">
      <c r="A928" s="81">
        <v>43473</v>
      </c>
      <c r="B928" s="28" t="s">
        <v>8849</v>
      </c>
      <c r="C928" s="3" t="s">
        <v>5324</v>
      </c>
      <c r="D928" s="28"/>
      <c r="E928" s="28"/>
      <c r="F928" s="28" t="s">
        <v>8990</v>
      </c>
      <c r="G928" s="2"/>
    </row>
    <row r="929" spans="1:7" ht="16">
      <c r="A929" s="81">
        <v>43473</v>
      </c>
      <c r="B929" s="28" t="s">
        <v>8850</v>
      </c>
      <c r="C929" s="3" t="s">
        <v>5324</v>
      </c>
      <c r="D929" s="28"/>
      <c r="E929" s="28"/>
      <c r="F929" s="28" t="s">
        <v>8990</v>
      </c>
      <c r="G929" s="2"/>
    </row>
    <row r="930" spans="1:7" ht="16">
      <c r="A930" s="81">
        <v>43473</v>
      </c>
      <c r="B930" s="28" t="s">
        <v>8851</v>
      </c>
      <c r="C930" s="3" t="s">
        <v>5324</v>
      </c>
      <c r="D930" s="28"/>
      <c r="E930" s="28"/>
      <c r="F930" s="28" t="s">
        <v>8990</v>
      </c>
      <c r="G930" s="2"/>
    </row>
    <row r="931" spans="1:7" ht="16">
      <c r="A931" s="81">
        <v>43473</v>
      </c>
      <c r="B931" s="28" t="s">
        <v>8852</v>
      </c>
      <c r="C931" s="3" t="s">
        <v>5324</v>
      </c>
      <c r="D931" s="28"/>
      <c r="E931" s="28"/>
      <c r="F931" s="28" t="s">
        <v>8990</v>
      </c>
      <c r="G931" s="2"/>
    </row>
    <row r="932" spans="1:7" ht="16">
      <c r="A932" s="81">
        <v>43473</v>
      </c>
      <c r="B932" s="28" t="s">
        <v>8853</v>
      </c>
      <c r="C932" s="3" t="s">
        <v>5324</v>
      </c>
      <c r="D932" s="28"/>
      <c r="E932" s="2" t="s">
        <v>8855</v>
      </c>
      <c r="F932" s="3" t="s">
        <v>5516</v>
      </c>
      <c r="G932" s="2"/>
    </row>
    <row r="933" spans="1:7" ht="16">
      <c r="A933" s="81">
        <v>43473</v>
      </c>
      <c r="B933" s="28" t="s">
        <v>8854</v>
      </c>
      <c r="C933" s="3" t="s">
        <v>5324</v>
      </c>
      <c r="D933" s="28" t="s">
        <v>8858</v>
      </c>
      <c r="E933" s="2" t="s">
        <v>8855</v>
      </c>
      <c r="F933" s="3" t="s">
        <v>6637</v>
      </c>
      <c r="G933" s="2"/>
    </row>
    <row r="934" spans="1:7" ht="16">
      <c r="A934" s="81">
        <v>43473</v>
      </c>
      <c r="B934" s="28" t="s">
        <v>8856</v>
      </c>
      <c r="C934" s="3" t="s">
        <v>5324</v>
      </c>
      <c r="D934" s="28" t="s">
        <v>8858</v>
      </c>
      <c r="E934" s="2" t="s">
        <v>8855</v>
      </c>
      <c r="F934" s="3" t="s">
        <v>6637</v>
      </c>
      <c r="G934" s="2"/>
    </row>
    <row r="935" spans="1:7" ht="16">
      <c r="A935" s="81">
        <v>43473</v>
      </c>
      <c r="B935" s="28" t="s">
        <v>8857</v>
      </c>
      <c r="C935" s="3" t="s">
        <v>5324</v>
      </c>
      <c r="D935" s="28" t="s">
        <v>8858</v>
      </c>
      <c r="E935" s="2" t="s">
        <v>8855</v>
      </c>
      <c r="F935" s="3" t="s">
        <v>6637</v>
      </c>
      <c r="G935" s="2"/>
    </row>
    <row r="936" spans="1:7" ht="16">
      <c r="A936" s="81">
        <v>43473</v>
      </c>
      <c r="B936" s="28" t="s">
        <v>8859</v>
      </c>
      <c r="C936" s="3" t="s">
        <v>5324</v>
      </c>
      <c r="D936" s="28"/>
      <c r="E936" s="2" t="s">
        <v>8860</v>
      </c>
      <c r="F936" s="3" t="s">
        <v>7441</v>
      </c>
      <c r="G936" s="2"/>
    </row>
    <row r="937" spans="1:7" ht="16">
      <c r="A937" s="81">
        <v>43473</v>
      </c>
      <c r="B937" s="28" t="s">
        <v>8861</v>
      </c>
      <c r="C937" s="3" t="s">
        <v>5324</v>
      </c>
      <c r="D937" s="28" t="s">
        <v>8858</v>
      </c>
      <c r="E937" s="2" t="s">
        <v>8865</v>
      </c>
      <c r="F937" s="3" t="s">
        <v>5064</v>
      </c>
      <c r="G937" s="2"/>
    </row>
    <row r="938" spans="1:7" ht="16">
      <c r="A938" s="81">
        <v>43473</v>
      </c>
      <c r="B938" s="28" t="s">
        <v>8862</v>
      </c>
      <c r="C938" s="3" t="s">
        <v>5324</v>
      </c>
      <c r="D938" s="28" t="s">
        <v>8858</v>
      </c>
      <c r="E938" s="2" t="s">
        <v>8865</v>
      </c>
      <c r="F938" s="3" t="s">
        <v>5064</v>
      </c>
      <c r="G938" s="2"/>
    </row>
    <row r="939" spans="1:7" ht="16">
      <c r="A939" s="81">
        <v>43473</v>
      </c>
      <c r="B939" s="28" t="s">
        <v>8863</v>
      </c>
      <c r="C939" s="3" t="s">
        <v>5324</v>
      </c>
      <c r="D939" s="28" t="s">
        <v>8858</v>
      </c>
      <c r="E939" s="2" t="s">
        <v>8865</v>
      </c>
      <c r="F939" s="3" t="s">
        <v>5064</v>
      </c>
      <c r="G939" s="2"/>
    </row>
    <row r="940" spans="1:7" ht="16">
      <c r="A940" s="81">
        <v>43473</v>
      </c>
      <c r="B940" s="28" t="s">
        <v>8864</v>
      </c>
      <c r="C940" s="3" t="s">
        <v>5324</v>
      </c>
      <c r="D940" s="28" t="s">
        <v>8858</v>
      </c>
      <c r="E940" s="2" t="s">
        <v>8865</v>
      </c>
      <c r="F940" s="3" t="s">
        <v>5064</v>
      </c>
      <c r="G940" s="2"/>
    </row>
    <row r="941" spans="1:7" ht="16">
      <c r="A941" s="81">
        <v>43473</v>
      </c>
      <c r="B941" s="28" t="s">
        <v>8866</v>
      </c>
      <c r="C941" s="3" t="s">
        <v>5559</v>
      </c>
      <c r="D941" s="28"/>
      <c r="E941" s="2"/>
      <c r="F941" s="3" t="s">
        <v>5064</v>
      </c>
      <c r="G941" s="2"/>
    </row>
    <row r="942" spans="1:7" ht="16">
      <c r="A942" s="81">
        <v>43473</v>
      </c>
      <c r="B942" s="28" t="s">
        <v>8867</v>
      </c>
      <c r="C942" s="3" t="s">
        <v>5324</v>
      </c>
      <c r="D942" s="28" t="s">
        <v>8858</v>
      </c>
      <c r="E942" s="2" t="s">
        <v>8870</v>
      </c>
      <c r="F942" s="3" t="s">
        <v>5064</v>
      </c>
      <c r="G942" s="2"/>
    </row>
    <row r="943" spans="1:7" ht="16">
      <c r="A943" s="81">
        <v>43473</v>
      </c>
      <c r="B943" s="28" t="s">
        <v>8868</v>
      </c>
      <c r="C943" s="3" t="s">
        <v>5324</v>
      </c>
      <c r="D943" s="28" t="s">
        <v>8858</v>
      </c>
      <c r="E943" s="2" t="s">
        <v>8870</v>
      </c>
      <c r="F943" s="3" t="s">
        <v>5064</v>
      </c>
      <c r="G943" s="2"/>
    </row>
    <row r="944" spans="1:7" ht="16">
      <c r="A944" s="81">
        <v>43473</v>
      </c>
      <c r="B944" s="28" t="s">
        <v>8869</v>
      </c>
      <c r="C944" s="3" t="s">
        <v>5324</v>
      </c>
      <c r="D944" s="28" t="s">
        <v>8858</v>
      </c>
      <c r="E944" s="2" t="s">
        <v>8870</v>
      </c>
      <c r="F944" s="3" t="s">
        <v>5064</v>
      </c>
      <c r="G944" s="2"/>
    </row>
    <row r="945" spans="1:7" ht="16">
      <c r="A945" s="81">
        <v>43473</v>
      </c>
      <c r="B945" s="28" t="s">
        <v>8871</v>
      </c>
      <c r="C945" s="2" t="s">
        <v>8872</v>
      </c>
      <c r="D945" s="28" t="s">
        <v>7747</v>
      </c>
      <c r="E945" s="2"/>
      <c r="F945" s="3" t="s">
        <v>8332</v>
      </c>
      <c r="G945" s="2"/>
    </row>
    <row r="946" spans="1:7" ht="16">
      <c r="A946" s="81">
        <v>43473</v>
      </c>
      <c r="B946" s="28" t="s">
        <v>8873</v>
      </c>
      <c r="C946" s="3" t="s">
        <v>5559</v>
      </c>
      <c r="D946" s="28"/>
      <c r="E946" s="2" t="s">
        <v>8877</v>
      </c>
      <c r="F946" s="3" t="s">
        <v>5516</v>
      </c>
      <c r="G946" s="2"/>
    </row>
    <row r="947" spans="1:7" ht="16">
      <c r="A947" s="81">
        <v>43473</v>
      </c>
      <c r="B947" s="28" t="s">
        <v>8874</v>
      </c>
      <c r="C947" s="3" t="s">
        <v>5559</v>
      </c>
      <c r="D947" s="28" t="s">
        <v>8878</v>
      </c>
      <c r="E947" s="2" t="s">
        <v>8877</v>
      </c>
      <c r="F947" s="3" t="s">
        <v>5516</v>
      </c>
      <c r="G947" s="2"/>
    </row>
    <row r="948" spans="1:7" ht="16">
      <c r="A948" s="81">
        <v>43473</v>
      </c>
      <c r="B948" s="28" t="s">
        <v>8875</v>
      </c>
      <c r="C948" s="3" t="s">
        <v>5559</v>
      </c>
      <c r="D948" s="28" t="s">
        <v>8878</v>
      </c>
      <c r="E948" s="2" t="s">
        <v>8911</v>
      </c>
      <c r="F948" s="3" t="s">
        <v>5516</v>
      </c>
      <c r="G948" s="2"/>
    </row>
    <row r="949" spans="1:7" ht="16">
      <c r="A949" s="81">
        <v>43473</v>
      </c>
      <c r="B949" s="28" t="s">
        <v>8876</v>
      </c>
      <c r="C949" s="3" t="s">
        <v>5559</v>
      </c>
      <c r="D949" s="28" t="s">
        <v>8878</v>
      </c>
      <c r="E949" s="2" t="s">
        <v>8877</v>
      </c>
      <c r="F949" s="3" t="s">
        <v>5516</v>
      </c>
      <c r="G949" s="2"/>
    </row>
    <row r="950" spans="1:7" ht="16">
      <c r="A950" s="81">
        <v>43473</v>
      </c>
      <c r="B950" s="28" t="s">
        <v>8879</v>
      </c>
      <c r="C950" s="3" t="s">
        <v>5559</v>
      </c>
      <c r="D950" s="28" t="s">
        <v>8880</v>
      </c>
      <c r="E950" s="2" t="s">
        <v>8881</v>
      </c>
      <c r="F950" s="3" t="s">
        <v>5064</v>
      </c>
      <c r="G950" s="2"/>
    </row>
    <row r="951" spans="1:7" ht="16">
      <c r="A951" s="81">
        <v>43473</v>
      </c>
      <c r="B951" s="28" t="s">
        <v>8882</v>
      </c>
      <c r="C951" s="3" t="s">
        <v>5559</v>
      </c>
      <c r="D951" s="28"/>
      <c r="E951" s="2" t="s">
        <v>8885</v>
      </c>
      <c r="F951" s="3" t="s">
        <v>5516</v>
      </c>
      <c r="G951" s="2"/>
    </row>
    <row r="952" spans="1:7" ht="16">
      <c r="A952" s="81">
        <v>43473</v>
      </c>
      <c r="B952" s="28" t="s">
        <v>8883</v>
      </c>
      <c r="C952" s="3" t="s">
        <v>5559</v>
      </c>
      <c r="D952" s="28"/>
      <c r="E952" s="2" t="s">
        <v>8884</v>
      </c>
      <c r="F952" s="3" t="s">
        <v>7441</v>
      </c>
      <c r="G952" s="2"/>
    </row>
    <row r="953" spans="1:7" ht="16">
      <c r="A953" s="81">
        <v>43473</v>
      </c>
      <c r="B953" s="28" t="s">
        <v>8886</v>
      </c>
      <c r="C953" s="3" t="s">
        <v>5559</v>
      </c>
      <c r="D953" s="28" t="s">
        <v>8887</v>
      </c>
      <c r="E953" s="2" t="s">
        <v>8888</v>
      </c>
      <c r="F953" s="3" t="s">
        <v>5064</v>
      </c>
      <c r="G953" s="2"/>
    </row>
    <row r="954" spans="1:7" ht="16">
      <c r="A954" s="81">
        <v>43476</v>
      </c>
      <c r="B954" s="28" t="s">
        <v>8929</v>
      </c>
      <c r="C954" s="3" t="s">
        <v>5559</v>
      </c>
      <c r="D954" s="28"/>
      <c r="E954" s="114" t="s">
        <v>8936</v>
      </c>
      <c r="F954" s="3" t="s">
        <v>5064</v>
      </c>
      <c r="G954" s="2"/>
    </row>
    <row r="955" spans="1:7" ht="16">
      <c r="A955" s="81">
        <v>43476</v>
      </c>
      <c r="B955" s="28" t="s">
        <v>8930</v>
      </c>
      <c r="C955" s="3" t="s">
        <v>5559</v>
      </c>
      <c r="D955" s="28"/>
      <c r="E955" s="41" t="s">
        <v>8931</v>
      </c>
      <c r="F955" s="3" t="s">
        <v>5064</v>
      </c>
      <c r="G955" s="2"/>
    </row>
    <row r="956" spans="1:7" ht="16">
      <c r="A956" s="81">
        <v>43476</v>
      </c>
      <c r="B956" s="28" t="s">
        <v>8934</v>
      </c>
      <c r="C956" s="3" t="s">
        <v>5324</v>
      </c>
      <c r="D956" s="28"/>
      <c r="E956" s="2" t="s">
        <v>8935</v>
      </c>
      <c r="F956" s="3" t="s">
        <v>5064</v>
      </c>
      <c r="G956" s="2"/>
    </row>
    <row r="957" spans="1:7" ht="16">
      <c r="A957" s="81">
        <v>43476</v>
      </c>
      <c r="B957" s="28" t="s">
        <v>8937</v>
      </c>
      <c r="C957" s="3" t="s">
        <v>5324</v>
      </c>
      <c r="D957" s="28"/>
      <c r="E957" s="2" t="s">
        <v>8938</v>
      </c>
      <c r="F957" s="3" t="s">
        <v>5064</v>
      </c>
      <c r="G957" s="2"/>
    </row>
    <row r="958" spans="1:7" ht="16">
      <c r="A958" s="81">
        <v>43476</v>
      </c>
      <c r="B958" s="28" t="s">
        <v>9047</v>
      </c>
      <c r="C958" s="3" t="s">
        <v>5324</v>
      </c>
      <c r="D958" s="28" t="s">
        <v>9014</v>
      </c>
      <c r="E958" s="2" t="s">
        <v>9051</v>
      </c>
      <c r="F958" s="3" t="s">
        <v>5064</v>
      </c>
      <c r="G958" s="2"/>
    </row>
    <row r="959" spans="1:7" ht="16">
      <c r="A959" s="81">
        <v>43476</v>
      </c>
      <c r="B959" s="28" t="s">
        <v>9048</v>
      </c>
      <c r="C959" s="3" t="s">
        <v>5324</v>
      </c>
      <c r="D959" s="28" t="s">
        <v>9015</v>
      </c>
      <c r="E959" s="2" t="s">
        <v>9052</v>
      </c>
      <c r="F959" s="3" t="s">
        <v>5064</v>
      </c>
      <c r="G959" s="2"/>
    </row>
    <row r="960" spans="1:7" ht="16">
      <c r="A960" s="81">
        <v>43476</v>
      </c>
      <c r="B960" s="28" t="s">
        <v>9016</v>
      </c>
      <c r="C960" s="3" t="s">
        <v>5324</v>
      </c>
      <c r="D960" s="28"/>
      <c r="E960" s="2" t="s">
        <v>9053</v>
      </c>
      <c r="F960" s="3" t="s">
        <v>5064</v>
      </c>
      <c r="G960" s="2"/>
    </row>
    <row r="961" spans="1:7" ht="16">
      <c r="A961" s="81">
        <v>43476</v>
      </c>
      <c r="B961" s="28" t="s">
        <v>9017</v>
      </c>
      <c r="C961" s="3" t="s">
        <v>5324</v>
      </c>
      <c r="D961" s="28"/>
      <c r="E961" s="2" t="s">
        <v>9053</v>
      </c>
      <c r="F961" s="3" t="s">
        <v>5064</v>
      </c>
      <c r="G961" s="2"/>
    </row>
    <row r="962" spans="1:7" ht="16">
      <c r="A962" s="81">
        <v>43476</v>
      </c>
      <c r="B962" s="28" t="s">
        <v>9018</v>
      </c>
      <c r="C962" s="3" t="s">
        <v>5324</v>
      </c>
      <c r="D962" s="28"/>
      <c r="E962" s="2" t="s">
        <v>9054</v>
      </c>
      <c r="F962" s="3" t="s">
        <v>5064</v>
      </c>
      <c r="G962" s="2"/>
    </row>
    <row r="963" spans="1:7" ht="16">
      <c r="A963" s="81">
        <v>43476</v>
      </c>
      <c r="B963" s="28" t="s">
        <v>9019</v>
      </c>
      <c r="C963" s="3" t="s">
        <v>5324</v>
      </c>
      <c r="D963" s="28"/>
      <c r="E963" s="2" t="s">
        <v>9055</v>
      </c>
      <c r="F963" s="3" t="s">
        <v>7439</v>
      </c>
      <c r="G963" s="2"/>
    </row>
    <row r="964" spans="1:7" ht="16">
      <c r="A964" s="81">
        <v>43476</v>
      </c>
      <c r="B964" s="28" t="s">
        <v>9020</v>
      </c>
      <c r="C964" s="3" t="s">
        <v>5324</v>
      </c>
      <c r="D964" s="28"/>
      <c r="E964" s="2" t="s">
        <v>9056</v>
      </c>
      <c r="F964" s="3" t="s">
        <v>5064</v>
      </c>
      <c r="G964" s="2"/>
    </row>
    <row r="965" spans="1:7" ht="16">
      <c r="A965" s="81">
        <v>43476</v>
      </c>
      <c r="B965" s="28" t="s">
        <v>9021</v>
      </c>
      <c r="C965" s="3" t="s">
        <v>5324</v>
      </c>
      <c r="D965" s="28"/>
      <c r="E965" s="2" t="s">
        <v>9057</v>
      </c>
      <c r="F965" s="3" t="s">
        <v>5064</v>
      </c>
      <c r="G965" s="2"/>
    </row>
    <row r="966" spans="1:7" ht="16">
      <c r="A966" s="81">
        <v>43476</v>
      </c>
      <c r="B966" s="28" t="s">
        <v>9022</v>
      </c>
      <c r="C966" s="3" t="s">
        <v>5324</v>
      </c>
      <c r="D966" s="28"/>
      <c r="E966" s="2" t="s">
        <v>9057</v>
      </c>
      <c r="F966" s="3" t="s">
        <v>5064</v>
      </c>
      <c r="G966" s="2"/>
    </row>
    <row r="967" spans="1:7" ht="16">
      <c r="A967" s="81">
        <v>43476</v>
      </c>
      <c r="B967" s="28" t="s">
        <v>9023</v>
      </c>
      <c r="C967" s="3" t="s">
        <v>5324</v>
      </c>
      <c r="D967" s="28"/>
      <c r="E967" s="2" t="s">
        <v>9058</v>
      </c>
      <c r="F967" s="3" t="s">
        <v>5064</v>
      </c>
      <c r="G967" s="2"/>
    </row>
    <row r="968" spans="1:7" ht="16">
      <c r="A968" s="81">
        <v>43476</v>
      </c>
      <c r="B968" s="28" t="s">
        <v>9024</v>
      </c>
      <c r="C968" s="3" t="s">
        <v>5324</v>
      </c>
      <c r="D968" s="28"/>
      <c r="E968" s="2" t="s">
        <v>9051</v>
      </c>
      <c r="F968" s="3" t="s">
        <v>5064</v>
      </c>
      <c r="G968" s="2"/>
    </row>
    <row r="969" spans="1:7" ht="16">
      <c r="A969" s="81">
        <v>43476</v>
      </c>
      <c r="B969" s="28" t="s">
        <v>9025</v>
      </c>
      <c r="C969" s="3" t="s">
        <v>5324</v>
      </c>
      <c r="D969" s="28"/>
      <c r="E969" s="2" t="s">
        <v>9059</v>
      </c>
      <c r="F969" s="3" t="s">
        <v>5064</v>
      </c>
      <c r="G969" s="2"/>
    </row>
    <row r="970" spans="1:7" ht="16">
      <c r="A970" s="81">
        <v>43476</v>
      </c>
      <c r="B970" s="28" t="s">
        <v>9026</v>
      </c>
      <c r="C970" s="3" t="s">
        <v>5324</v>
      </c>
      <c r="D970" s="28"/>
      <c r="E970" s="2" t="s">
        <v>9060</v>
      </c>
      <c r="F970" s="99" t="s">
        <v>10203</v>
      </c>
      <c r="G970" s="2"/>
    </row>
    <row r="971" spans="1:7" ht="16">
      <c r="A971" s="81">
        <v>43476</v>
      </c>
      <c r="B971" s="28" t="s">
        <v>9027</v>
      </c>
      <c r="C971" s="3" t="s">
        <v>5324</v>
      </c>
      <c r="D971" s="28"/>
      <c r="E971" s="2" t="s">
        <v>9061</v>
      </c>
      <c r="F971" s="3" t="s">
        <v>9159</v>
      </c>
      <c r="G971" s="2"/>
    </row>
    <row r="972" spans="1:7" ht="16">
      <c r="A972" s="81">
        <v>43476</v>
      </c>
      <c r="B972" s="28" t="s">
        <v>9028</v>
      </c>
      <c r="C972" s="3" t="s">
        <v>5324</v>
      </c>
      <c r="D972" s="28"/>
      <c r="E972" s="2" t="s">
        <v>9062</v>
      </c>
      <c r="F972" s="3" t="s">
        <v>5064</v>
      </c>
      <c r="G972" s="2"/>
    </row>
    <row r="973" spans="1:7" ht="16">
      <c r="A973" s="81">
        <v>43476</v>
      </c>
      <c r="B973" s="28" t="s">
        <v>9029</v>
      </c>
      <c r="C973" s="3" t="s">
        <v>5324</v>
      </c>
      <c r="D973" s="28"/>
      <c r="E973" s="2" t="s">
        <v>9062</v>
      </c>
      <c r="F973" s="3" t="s">
        <v>5064</v>
      </c>
      <c r="G973" s="2"/>
    </row>
    <row r="974" spans="1:7" ht="16">
      <c r="A974" s="81">
        <v>43476</v>
      </c>
      <c r="B974" s="28" t="s">
        <v>9030</v>
      </c>
      <c r="C974" s="3" t="s">
        <v>5324</v>
      </c>
      <c r="D974" s="28"/>
      <c r="E974" s="2" t="s">
        <v>9062</v>
      </c>
      <c r="F974" s="3" t="s">
        <v>5064</v>
      </c>
      <c r="G974" s="2"/>
    </row>
    <row r="975" spans="1:7" ht="16">
      <c r="A975" s="81">
        <v>43476</v>
      </c>
      <c r="B975" s="28" t="s">
        <v>9031</v>
      </c>
      <c r="C975" s="3" t="s">
        <v>5324</v>
      </c>
      <c r="D975" s="28"/>
      <c r="E975" s="2" t="s">
        <v>9062</v>
      </c>
      <c r="F975" s="3" t="s">
        <v>5064</v>
      </c>
      <c r="G975" s="2"/>
    </row>
    <row r="976" spans="1:7" ht="16">
      <c r="A976" s="81">
        <v>43476</v>
      </c>
      <c r="B976" s="28" t="s">
        <v>9032</v>
      </c>
      <c r="C976" s="3" t="s">
        <v>5324</v>
      </c>
      <c r="D976" s="28"/>
      <c r="E976" s="2" t="s">
        <v>9063</v>
      </c>
      <c r="F976" s="3" t="s">
        <v>5064</v>
      </c>
      <c r="G976" s="2"/>
    </row>
    <row r="977" spans="1:7" ht="16">
      <c r="A977" s="81">
        <v>43476</v>
      </c>
      <c r="B977" s="28" t="s">
        <v>9033</v>
      </c>
      <c r="C977" s="3" t="s">
        <v>5324</v>
      </c>
      <c r="D977" s="28"/>
      <c r="E977" s="2" t="s">
        <v>9064</v>
      </c>
      <c r="F977" s="3" t="s">
        <v>9160</v>
      </c>
      <c r="G977" s="2"/>
    </row>
    <row r="978" spans="1:7" ht="16">
      <c r="A978" s="81">
        <v>43476</v>
      </c>
      <c r="B978" s="28" t="s">
        <v>9034</v>
      </c>
      <c r="C978" s="3" t="s">
        <v>5324</v>
      </c>
      <c r="D978" s="28"/>
      <c r="E978" s="2" t="s">
        <v>9064</v>
      </c>
      <c r="F978" s="3" t="s">
        <v>5064</v>
      </c>
      <c r="G978" s="2"/>
    </row>
    <row r="979" spans="1:7" ht="16">
      <c r="A979" s="81">
        <v>43476</v>
      </c>
      <c r="B979" s="28" t="s">
        <v>9049</v>
      </c>
      <c r="C979" s="3" t="s">
        <v>5559</v>
      </c>
      <c r="D979" s="28" t="s">
        <v>9035</v>
      </c>
      <c r="E979" s="2" t="s">
        <v>9065</v>
      </c>
      <c r="F979" s="3" t="s">
        <v>5064</v>
      </c>
      <c r="G979" s="2"/>
    </row>
    <row r="980" spans="1:7" ht="16">
      <c r="A980" s="81">
        <v>43476</v>
      </c>
      <c r="B980" s="28" t="s">
        <v>9163</v>
      </c>
      <c r="C980" s="3" t="s">
        <v>5559</v>
      </c>
      <c r="D980" s="28" t="s">
        <v>9036</v>
      </c>
      <c r="E980" s="2" t="s">
        <v>9061</v>
      </c>
      <c r="F980" s="3" t="s">
        <v>9161</v>
      </c>
      <c r="G980" s="2"/>
    </row>
    <row r="981" spans="1:7" ht="16">
      <c r="A981" s="81">
        <v>43476</v>
      </c>
      <c r="B981" s="28" t="s">
        <v>9050</v>
      </c>
      <c r="C981" s="3" t="s">
        <v>5559</v>
      </c>
      <c r="D981" s="28" t="s">
        <v>9037</v>
      </c>
      <c r="E981" s="2" t="s">
        <v>9061</v>
      </c>
      <c r="F981" s="3" t="s">
        <v>5064</v>
      </c>
      <c r="G981" s="2"/>
    </row>
    <row r="982" spans="1:7" ht="16">
      <c r="A982" s="81">
        <v>43476</v>
      </c>
      <c r="B982" s="28" t="s">
        <v>9038</v>
      </c>
      <c r="C982" s="3" t="s">
        <v>5559</v>
      </c>
      <c r="D982" s="28"/>
      <c r="E982" s="2" t="s">
        <v>9053</v>
      </c>
      <c r="F982" s="3" t="s">
        <v>5064</v>
      </c>
      <c r="G982" s="2"/>
    </row>
    <row r="983" spans="1:7" ht="16">
      <c r="A983" s="81">
        <v>43476</v>
      </c>
      <c r="B983" s="28" t="s">
        <v>9039</v>
      </c>
      <c r="C983" s="3" t="s">
        <v>5559</v>
      </c>
      <c r="D983" s="28"/>
      <c r="E983" s="2" t="s">
        <v>9065</v>
      </c>
      <c r="F983" s="3" t="s">
        <v>5064</v>
      </c>
      <c r="G983" s="2"/>
    </row>
    <row r="984" spans="1:7" ht="16">
      <c r="A984" s="81">
        <v>43476</v>
      </c>
      <c r="B984" s="28" t="s">
        <v>9040</v>
      </c>
      <c r="C984" s="3" t="s">
        <v>5559</v>
      </c>
      <c r="D984" s="28"/>
      <c r="E984" s="2" t="s">
        <v>9066</v>
      </c>
      <c r="F984" s="3" t="s">
        <v>5064</v>
      </c>
      <c r="G984" s="2"/>
    </row>
    <row r="985" spans="1:7" ht="16">
      <c r="A985" s="81">
        <v>43476</v>
      </c>
      <c r="B985" s="28" t="s">
        <v>9041</v>
      </c>
      <c r="C985" s="3" t="s">
        <v>5559</v>
      </c>
      <c r="D985" s="28"/>
      <c r="E985" s="2" t="s">
        <v>9067</v>
      </c>
      <c r="F985" s="3" t="s">
        <v>5064</v>
      </c>
      <c r="G985" s="2"/>
    </row>
    <row r="986" spans="1:7" ht="16">
      <c r="A986" s="81">
        <v>43476</v>
      </c>
      <c r="B986" s="28" t="s">
        <v>9042</v>
      </c>
      <c r="C986" s="3" t="s">
        <v>5559</v>
      </c>
      <c r="D986" s="28"/>
      <c r="E986" s="2" t="s">
        <v>9068</v>
      </c>
      <c r="F986" s="3" t="s">
        <v>5064</v>
      </c>
      <c r="G986" s="2"/>
    </row>
    <row r="987" spans="1:7" ht="16">
      <c r="A987" s="81">
        <v>43476</v>
      </c>
      <c r="B987" s="28" t="s">
        <v>9043</v>
      </c>
      <c r="C987" s="3" t="s">
        <v>5559</v>
      </c>
      <c r="D987" s="28"/>
      <c r="E987" s="2" t="s">
        <v>9069</v>
      </c>
      <c r="F987" s="3" t="s">
        <v>5064</v>
      </c>
      <c r="G987" s="2"/>
    </row>
    <row r="988" spans="1:7" ht="16">
      <c r="A988" s="81">
        <v>43476</v>
      </c>
      <c r="B988" s="28" t="s">
        <v>9044</v>
      </c>
      <c r="C988" s="3" t="s">
        <v>5559</v>
      </c>
      <c r="D988" s="28"/>
      <c r="E988" s="2" t="s">
        <v>9061</v>
      </c>
      <c r="F988" s="3" t="s">
        <v>5064</v>
      </c>
      <c r="G988" s="2"/>
    </row>
    <row r="989" spans="1:7" ht="16">
      <c r="A989" s="81">
        <v>43476</v>
      </c>
      <c r="B989" s="28" t="s">
        <v>9045</v>
      </c>
      <c r="C989" s="3" t="s">
        <v>5559</v>
      </c>
      <c r="D989" s="28"/>
      <c r="E989" s="2" t="s">
        <v>9061</v>
      </c>
      <c r="F989" s="3" t="s">
        <v>5064</v>
      </c>
      <c r="G989" s="2"/>
    </row>
    <row r="990" spans="1:7" ht="16">
      <c r="A990" s="81">
        <v>43476</v>
      </c>
      <c r="B990" s="28" t="s">
        <v>9046</v>
      </c>
      <c r="C990" s="28" t="s">
        <v>7453</v>
      </c>
      <c r="D990" s="28" t="s">
        <v>9157</v>
      </c>
      <c r="E990" s="2" t="s">
        <v>9070</v>
      </c>
      <c r="F990" s="3" t="s">
        <v>5064</v>
      </c>
      <c r="G990" s="2"/>
    </row>
    <row r="991" spans="1:7" ht="16">
      <c r="A991" s="81">
        <v>43476</v>
      </c>
      <c r="B991" s="28" t="s">
        <v>9407</v>
      </c>
      <c r="C991" s="28" t="s">
        <v>9408</v>
      </c>
      <c r="D991" s="28" t="s">
        <v>9409</v>
      </c>
      <c r="E991" s="2" t="s">
        <v>9410</v>
      </c>
      <c r="F991" s="3" t="s">
        <v>5064</v>
      </c>
      <c r="G991" s="2"/>
    </row>
    <row r="992" spans="1:7" ht="16">
      <c r="A992" s="81">
        <v>43481</v>
      </c>
      <c r="B992" s="28" t="s">
        <v>9411</v>
      </c>
      <c r="C992" s="28" t="s">
        <v>9212</v>
      </c>
      <c r="D992" s="28"/>
      <c r="E992" s="2" t="s">
        <v>9412</v>
      </c>
      <c r="F992" s="3" t="s">
        <v>5064</v>
      </c>
      <c r="G992" s="2"/>
    </row>
    <row r="993" spans="1:7" ht="16">
      <c r="A993" s="81">
        <v>43481</v>
      </c>
      <c r="B993" s="28" t="s">
        <v>9413</v>
      </c>
      <c r="C993" s="28" t="s">
        <v>9212</v>
      </c>
      <c r="D993" s="28"/>
      <c r="E993" s="2" t="s">
        <v>9414</v>
      </c>
      <c r="F993" s="3" t="s">
        <v>5064</v>
      </c>
      <c r="G993" s="2"/>
    </row>
    <row r="994" spans="1:7" ht="16">
      <c r="A994" s="81">
        <v>43481</v>
      </c>
      <c r="B994" s="28" t="s">
        <v>9415</v>
      </c>
      <c r="C994" s="28" t="s">
        <v>9212</v>
      </c>
      <c r="D994" s="28"/>
      <c r="E994" s="2" t="s">
        <v>9416</v>
      </c>
      <c r="F994" s="3" t="s">
        <v>5064</v>
      </c>
      <c r="G994" s="2"/>
    </row>
    <row r="995" spans="1:7" ht="16">
      <c r="A995" s="81">
        <v>43481</v>
      </c>
      <c r="B995" s="28" t="s">
        <v>9417</v>
      </c>
      <c r="C995" s="28" t="s">
        <v>9212</v>
      </c>
      <c r="D995" s="28"/>
      <c r="E995" s="2" t="s">
        <v>9416</v>
      </c>
      <c r="F995" s="3" t="s">
        <v>5064</v>
      </c>
      <c r="G995" s="2"/>
    </row>
    <row r="996" spans="1:7" ht="16">
      <c r="A996" s="81">
        <v>43481</v>
      </c>
      <c r="B996" s="28" t="s">
        <v>9418</v>
      </c>
      <c r="C996" s="28" t="s">
        <v>9212</v>
      </c>
      <c r="D996" s="28"/>
      <c r="E996" s="2" t="s">
        <v>9414</v>
      </c>
      <c r="F996" s="3" t="s">
        <v>5064</v>
      </c>
      <c r="G996" s="2"/>
    </row>
    <row r="997" spans="1:7" ht="16">
      <c r="A997" s="81">
        <v>43481</v>
      </c>
      <c r="B997" s="28" t="s">
        <v>9419</v>
      </c>
      <c r="C997" s="28" t="s">
        <v>9408</v>
      </c>
      <c r="D997" s="28"/>
      <c r="E997" s="2" t="s">
        <v>9420</v>
      </c>
      <c r="F997" s="3" t="s">
        <v>5064</v>
      </c>
      <c r="G997" s="2"/>
    </row>
    <row r="998" spans="1:7" ht="16">
      <c r="A998" s="81">
        <v>43481</v>
      </c>
      <c r="B998" s="28" t="s">
        <v>9421</v>
      </c>
      <c r="C998" s="28" t="s">
        <v>9422</v>
      </c>
      <c r="D998" s="28"/>
      <c r="E998" s="2" t="s">
        <v>9420</v>
      </c>
      <c r="F998" s="3" t="s">
        <v>5064</v>
      </c>
      <c r="G998" s="2"/>
    </row>
    <row r="999" spans="1:7" ht="16">
      <c r="A999" s="81">
        <v>43481</v>
      </c>
      <c r="B999" s="28" t="s">
        <v>9423</v>
      </c>
      <c r="C999" s="28" t="s">
        <v>9408</v>
      </c>
      <c r="D999" s="28"/>
      <c r="E999" s="2" t="s">
        <v>9424</v>
      </c>
      <c r="F999" s="3" t="s">
        <v>5064</v>
      </c>
      <c r="G999" s="2"/>
    </row>
    <row r="1000" spans="1:7" ht="16">
      <c r="A1000" s="81">
        <v>43481</v>
      </c>
      <c r="B1000" s="28" t="s">
        <v>9425</v>
      </c>
      <c r="C1000" s="28" t="s">
        <v>9408</v>
      </c>
      <c r="D1000" s="28"/>
      <c r="E1000" s="2" t="s">
        <v>9426</v>
      </c>
      <c r="F1000" s="3" t="s">
        <v>5064</v>
      </c>
      <c r="G1000" s="2"/>
    </row>
    <row r="1001" spans="1:7" ht="16">
      <c r="A1001" s="81">
        <v>43481</v>
      </c>
      <c r="B1001" s="28" t="s">
        <v>9427</v>
      </c>
      <c r="C1001" s="28" t="s">
        <v>5872</v>
      </c>
      <c r="D1001" s="28"/>
      <c r="E1001" s="2" t="s">
        <v>9428</v>
      </c>
      <c r="F1001" s="3" t="s">
        <v>9808</v>
      </c>
      <c r="G1001" s="2"/>
    </row>
    <row r="1002" spans="1:7" ht="16">
      <c r="A1002" s="81">
        <v>43481</v>
      </c>
      <c r="B1002" s="28" t="s">
        <v>9429</v>
      </c>
      <c r="C1002" s="28" t="s">
        <v>9289</v>
      </c>
      <c r="D1002" s="28"/>
      <c r="E1002" s="2" t="s">
        <v>9430</v>
      </c>
      <c r="F1002" s="3" t="s">
        <v>5064</v>
      </c>
      <c r="G1002" s="2"/>
    </row>
    <row r="1003" spans="1:7" ht="16">
      <c r="A1003" s="81">
        <v>43481</v>
      </c>
      <c r="B1003" s="28" t="s">
        <v>9431</v>
      </c>
      <c r="C1003" s="28" t="s">
        <v>7453</v>
      </c>
      <c r="D1003" s="28"/>
      <c r="E1003" s="2"/>
      <c r="F1003" s="3" t="s">
        <v>9809</v>
      </c>
      <c r="G1003" s="2"/>
    </row>
    <row r="1004" spans="1:7" ht="16">
      <c r="A1004" s="81">
        <v>43482</v>
      </c>
      <c r="B1004" s="28" t="s">
        <v>9432</v>
      </c>
      <c r="C1004" s="28" t="s">
        <v>5920</v>
      </c>
      <c r="D1004" s="28"/>
      <c r="E1004" s="2"/>
      <c r="F1004" s="3" t="s">
        <v>5064</v>
      </c>
      <c r="G1004" s="2"/>
    </row>
    <row r="1005" spans="1:7" ht="16">
      <c r="A1005" s="81">
        <v>43486</v>
      </c>
      <c r="B1005" s="28" t="s">
        <v>9478</v>
      </c>
      <c r="C1005" s="28" t="s">
        <v>9479</v>
      </c>
      <c r="D1005" s="28"/>
      <c r="E1005" s="2"/>
      <c r="F1005" s="3" t="s">
        <v>5064</v>
      </c>
      <c r="G1005" s="2"/>
    </row>
    <row r="1006" spans="1:7" ht="16">
      <c r="A1006" s="81">
        <v>43486</v>
      </c>
      <c r="B1006" s="28" t="s">
        <v>9481</v>
      </c>
      <c r="C1006" s="28" t="s">
        <v>9479</v>
      </c>
      <c r="D1006" s="28"/>
      <c r="E1006" s="2" t="s">
        <v>9480</v>
      </c>
      <c r="F1006" s="3" t="s">
        <v>5064</v>
      </c>
      <c r="G1006" s="2"/>
    </row>
    <row r="1007" spans="1:7" ht="16">
      <c r="A1007" s="81">
        <v>43486</v>
      </c>
      <c r="B1007" s="28" t="s">
        <v>9482</v>
      </c>
      <c r="C1007" s="28" t="s">
        <v>9479</v>
      </c>
      <c r="D1007" s="28"/>
      <c r="E1007" s="2" t="s">
        <v>9480</v>
      </c>
      <c r="F1007" s="3" t="s">
        <v>5064</v>
      </c>
      <c r="G1007" s="2"/>
    </row>
    <row r="1008" spans="1:7" ht="16">
      <c r="A1008" s="81">
        <v>43486</v>
      </c>
      <c r="B1008" s="28" t="s">
        <v>9483</v>
      </c>
      <c r="C1008" s="28" t="s">
        <v>9479</v>
      </c>
      <c r="D1008" s="28"/>
      <c r="E1008" s="2" t="s">
        <v>9480</v>
      </c>
      <c r="F1008" s="3" t="s">
        <v>5064</v>
      </c>
      <c r="G1008" s="2"/>
    </row>
    <row r="1009" spans="1:6" ht="16">
      <c r="A1009" s="81">
        <v>43486</v>
      </c>
      <c r="B1009" s="82" t="s">
        <v>9485</v>
      </c>
      <c r="C1009" s="116" t="s">
        <v>9488</v>
      </c>
      <c r="E1009" s="82" t="s">
        <v>9484</v>
      </c>
      <c r="F1009" s="3" t="s">
        <v>5064</v>
      </c>
    </row>
    <row r="1010" spans="1:6" ht="16">
      <c r="A1010" s="81">
        <v>43486</v>
      </c>
      <c r="B1010" s="82" t="s">
        <v>9486</v>
      </c>
      <c r="C1010" s="117" t="s">
        <v>9488</v>
      </c>
      <c r="E1010" s="82" t="s">
        <v>9484</v>
      </c>
      <c r="F1010" s="3" t="s">
        <v>5064</v>
      </c>
    </row>
    <row r="1011" spans="1:6" ht="16">
      <c r="A1011" s="81">
        <v>43486</v>
      </c>
      <c r="B1011" s="82" t="s">
        <v>9487</v>
      </c>
      <c r="C1011" s="117" t="s">
        <v>9488</v>
      </c>
      <c r="E1011" s="82" t="s">
        <v>9484</v>
      </c>
      <c r="F1011" s="3" t="s">
        <v>5064</v>
      </c>
    </row>
    <row r="1012" spans="1:6" ht="16">
      <c r="A1012" s="81">
        <v>43486</v>
      </c>
      <c r="B1012" s="82" t="s">
        <v>9523</v>
      </c>
      <c r="C1012" t="s">
        <v>9488</v>
      </c>
      <c r="E1012" s="3" t="s">
        <v>9507</v>
      </c>
      <c r="F1012" s="3" t="s">
        <v>5064</v>
      </c>
    </row>
    <row r="1013" spans="1:6" ht="16">
      <c r="A1013" s="81">
        <v>43489</v>
      </c>
      <c r="B1013" s="82" t="s">
        <v>9531</v>
      </c>
      <c r="C1013" t="s">
        <v>9488</v>
      </c>
      <c r="E1013" s="3" t="s">
        <v>9519</v>
      </c>
      <c r="F1013" s="3" t="s">
        <v>5064</v>
      </c>
    </row>
    <row r="1014" spans="1:6" ht="16">
      <c r="A1014" s="81">
        <v>43489</v>
      </c>
      <c r="B1014" s="82" t="s">
        <v>9533</v>
      </c>
      <c r="C1014" t="s">
        <v>9488</v>
      </c>
      <c r="E1014" s="3" t="s">
        <v>9521</v>
      </c>
      <c r="F1014" s="3" t="s">
        <v>5064</v>
      </c>
    </row>
    <row r="1015" spans="1:6" ht="16">
      <c r="A1015" s="81">
        <v>43489</v>
      </c>
      <c r="B1015" s="82" t="s">
        <v>9537</v>
      </c>
      <c r="C1015" t="s">
        <v>9479</v>
      </c>
      <c r="E1015" s="82" t="s">
        <v>9536</v>
      </c>
      <c r="F1015" s="3" t="s">
        <v>7442</v>
      </c>
    </row>
    <row r="1016" spans="1:6" ht="16">
      <c r="A1016" s="81">
        <v>43489</v>
      </c>
      <c r="B1016" s="82" t="s">
        <v>9538</v>
      </c>
      <c r="C1016" t="s">
        <v>9479</v>
      </c>
      <c r="E1016" s="82" t="s">
        <v>9536</v>
      </c>
      <c r="F1016" s="3" t="s">
        <v>5516</v>
      </c>
    </row>
    <row r="1017" spans="1:6" ht="16">
      <c r="A1017" s="81">
        <v>43489</v>
      </c>
      <c r="B1017" s="82" t="s">
        <v>9539</v>
      </c>
      <c r="C1017" t="s">
        <v>9479</v>
      </c>
      <c r="E1017" s="82" t="s">
        <v>9536</v>
      </c>
      <c r="F1017" s="3" t="s">
        <v>5064</v>
      </c>
    </row>
    <row r="1018" spans="1:6" ht="18">
      <c r="A1018" s="81">
        <v>43490</v>
      </c>
      <c r="B1018" s="119" t="s">
        <v>9560</v>
      </c>
      <c r="C1018" s="119" t="s">
        <v>34</v>
      </c>
      <c r="E1018" s="118" t="s">
        <v>9559</v>
      </c>
      <c r="F1018" s="3" t="s">
        <v>5064</v>
      </c>
    </row>
    <row r="1019" spans="1:6" ht="18">
      <c r="A1019" s="81">
        <v>43490</v>
      </c>
      <c r="B1019" s="119" t="s">
        <v>9562</v>
      </c>
      <c r="C1019" s="120" t="s">
        <v>574</v>
      </c>
      <c r="E1019" s="118" t="s">
        <v>9561</v>
      </c>
      <c r="F1019" s="3" t="s">
        <v>5336</v>
      </c>
    </row>
    <row r="1020" spans="1:6" ht="18">
      <c r="A1020" s="81">
        <v>43490</v>
      </c>
      <c r="B1020" s="118" t="s">
        <v>9563</v>
      </c>
      <c r="C1020" s="120" t="s">
        <v>574</v>
      </c>
      <c r="E1020" s="118" t="s">
        <v>9561</v>
      </c>
      <c r="F1020" s="3" t="s">
        <v>5336</v>
      </c>
    </row>
    <row r="1021" spans="1:6" ht="18">
      <c r="A1021" s="81">
        <v>43490</v>
      </c>
      <c r="B1021" s="118" t="s">
        <v>9564</v>
      </c>
      <c r="C1021" s="120" t="s">
        <v>574</v>
      </c>
      <c r="E1021" s="118" t="s">
        <v>9561</v>
      </c>
      <c r="F1021" s="3" t="s">
        <v>5064</v>
      </c>
    </row>
    <row r="1022" spans="1:6" ht="18">
      <c r="A1022" s="81">
        <v>43490</v>
      </c>
      <c r="B1022" s="118" t="s">
        <v>9565</v>
      </c>
      <c r="C1022" s="120" t="s">
        <v>574</v>
      </c>
      <c r="E1022" s="118" t="s">
        <v>9561</v>
      </c>
      <c r="F1022" s="3" t="s">
        <v>5336</v>
      </c>
    </row>
    <row r="1023" spans="1:6" ht="18">
      <c r="A1023" s="81">
        <v>43490</v>
      </c>
      <c r="B1023" s="119" t="s">
        <v>9567</v>
      </c>
      <c r="C1023" s="120" t="s">
        <v>574</v>
      </c>
      <c r="E1023" s="118" t="s">
        <v>9566</v>
      </c>
      <c r="F1023" s="3" t="s">
        <v>5336</v>
      </c>
    </row>
    <row r="1024" spans="1:6" ht="18">
      <c r="A1024" s="81">
        <v>43490</v>
      </c>
      <c r="B1024" s="119" t="s">
        <v>9569</v>
      </c>
      <c r="C1024" s="119" t="s">
        <v>5168</v>
      </c>
      <c r="E1024" s="118" t="s">
        <v>9568</v>
      </c>
      <c r="F1024" s="3" t="s">
        <v>7439</v>
      </c>
    </row>
    <row r="1025" spans="1:6" ht="18">
      <c r="A1025" s="81">
        <v>43490</v>
      </c>
      <c r="B1025" s="119" t="s">
        <v>9570</v>
      </c>
      <c r="C1025" s="119" t="s">
        <v>5168</v>
      </c>
      <c r="E1025" s="118" t="s">
        <v>9568</v>
      </c>
      <c r="F1025" s="3" t="s">
        <v>7439</v>
      </c>
    </row>
    <row r="1026" spans="1:6" ht="18">
      <c r="A1026" s="81">
        <v>43490</v>
      </c>
      <c r="B1026" s="119" t="s">
        <v>9572</v>
      </c>
      <c r="C1026" s="119" t="s">
        <v>5168</v>
      </c>
      <c r="E1026" s="118" t="s">
        <v>9571</v>
      </c>
      <c r="F1026" s="3" t="s">
        <v>7439</v>
      </c>
    </row>
    <row r="1027" spans="1:6" ht="18">
      <c r="A1027" s="81">
        <v>43490</v>
      </c>
      <c r="B1027" s="119" t="s">
        <v>9574</v>
      </c>
      <c r="C1027" s="119" t="s">
        <v>5168</v>
      </c>
      <c r="E1027" s="118" t="s">
        <v>9573</v>
      </c>
      <c r="F1027" s="3" t="s">
        <v>5064</v>
      </c>
    </row>
    <row r="1028" spans="1:6" ht="18">
      <c r="A1028" s="81">
        <v>43490</v>
      </c>
      <c r="B1028" s="119" t="s">
        <v>9575</v>
      </c>
      <c r="C1028" s="119" t="s">
        <v>5168</v>
      </c>
      <c r="E1028" s="118" t="s">
        <v>9573</v>
      </c>
      <c r="F1028" s="3" t="s">
        <v>5064</v>
      </c>
    </row>
    <row r="1029" spans="1:6" ht="18">
      <c r="A1029" s="81">
        <v>43490</v>
      </c>
      <c r="B1029" s="119" t="s">
        <v>9577</v>
      </c>
      <c r="C1029" s="119" t="s">
        <v>5168</v>
      </c>
      <c r="E1029" s="118" t="s">
        <v>9576</v>
      </c>
      <c r="F1029" s="3" t="s">
        <v>5064</v>
      </c>
    </row>
    <row r="1030" spans="1:6" ht="18">
      <c r="A1030" s="81">
        <v>43490</v>
      </c>
      <c r="B1030" s="119" t="s">
        <v>9579</v>
      </c>
      <c r="C1030" s="119" t="s">
        <v>5168</v>
      </c>
      <c r="E1030" s="118" t="s">
        <v>9578</v>
      </c>
      <c r="F1030" s="3" t="s">
        <v>5064</v>
      </c>
    </row>
    <row r="1031" spans="1:6" ht="18">
      <c r="A1031" s="81">
        <v>43490</v>
      </c>
      <c r="B1031" s="119" t="s">
        <v>9581</v>
      </c>
      <c r="C1031" s="119" t="s">
        <v>5168</v>
      </c>
      <c r="E1031" s="118" t="s">
        <v>9580</v>
      </c>
      <c r="F1031" s="3" t="s">
        <v>9795</v>
      </c>
    </row>
    <row r="1032" spans="1:6" ht="18">
      <c r="A1032" s="81">
        <v>43490</v>
      </c>
      <c r="B1032" s="119" t="s">
        <v>9583</v>
      </c>
      <c r="C1032" s="119" t="s">
        <v>5168</v>
      </c>
      <c r="E1032" s="118" t="s">
        <v>9582</v>
      </c>
      <c r="F1032" s="3" t="s">
        <v>5064</v>
      </c>
    </row>
    <row r="1033" spans="1:6" ht="18">
      <c r="A1033" s="81">
        <v>43490</v>
      </c>
      <c r="B1033" s="119" t="s">
        <v>9585</v>
      </c>
      <c r="C1033" s="119" t="s">
        <v>5168</v>
      </c>
      <c r="E1033" s="118" t="s">
        <v>9584</v>
      </c>
      <c r="F1033" s="3" t="s">
        <v>5064</v>
      </c>
    </row>
    <row r="1034" spans="1:6" ht="18">
      <c r="A1034" s="81">
        <v>43490</v>
      </c>
      <c r="B1034" s="119" t="s">
        <v>9587</v>
      </c>
      <c r="C1034" s="119" t="s">
        <v>5168</v>
      </c>
      <c r="E1034" s="118" t="s">
        <v>9586</v>
      </c>
      <c r="F1034" s="3" t="s">
        <v>5064</v>
      </c>
    </row>
    <row r="1035" spans="1:6" ht="18">
      <c r="A1035" s="81">
        <v>43490</v>
      </c>
      <c r="B1035" s="122" t="s">
        <v>9589</v>
      </c>
      <c r="C1035" s="121" t="s">
        <v>5168</v>
      </c>
      <c r="E1035" s="118" t="s">
        <v>9588</v>
      </c>
      <c r="F1035" s="3" t="s">
        <v>5064</v>
      </c>
    </row>
    <row r="1036" spans="1:6" ht="18">
      <c r="A1036" s="81">
        <v>43490</v>
      </c>
      <c r="B1036" s="121" t="s">
        <v>9591</v>
      </c>
      <c r="C1036" s="121" t="s">
        <v>5168</v>
      </c>
      <c r="E1036" s="118" t="s">
        <v>9590</v>
      </c>
      <c r="F1036" s="3" t="s">
        <v>7439</v>
      </c>
    </row>
    <row r="1037" spans="1:6" ht="18">
      <c r="A1037" s="81">
        <v>43490</v>
      </c>
      <c r="B1037" s="121" t="s">
        <v>9593</v>
      </c>
      <c r="C1037" s="121" t="s">
        <v>5168</v>
      </c>
      <c r="E1037" s="118" t="s">
        <v>9592</v>
      </c>
      <c r="F1037" s="3" t="s">
        <v>7439</v>
      </c>
    </row>
    <row r="1038" spans="1:6" ht="18">
      <c r="A1038" s="81">
        <v>43490</v>
      </c>
      <c r="B1038" s="121" t="s">
        <v>9594</v>
      </c>
      <c r="C1038" s="121" t="s">
        <v>5168</v>
      </c>
      <c r="E1038" s="118" t="s">
        <v>9592</v>
      </c>
      <c r="F1038" s="3" t="s">
        <v>7439</v>
      </c>
    </row>
    <row r="1039" spans="1:6" ht="18">
      <c r="A1039" s="81">
        <v>43490</v>
      </c>
      <c r="B1039" s="122" t="s">
        <v>9596</v>
      </c>
      <c r="C1039" s="121" t="s">
        <v>5168</v>
      </c>
      <c r="E1039" s="123" t="s">
        <v>9595</v>
      </c>
      <c r="F1039" s="3" t="s">
        <v>9795</v>
      </c>
    </row>
    <row r="1040" spans="1:6" ht="18">
      <c r="A1040" s="81">
        <v>43490</v>
      </c>
      <c r="B1040" s="121" t="s">
        <v>9598</v>
      </c>
      <c r="C1040" s="121" t="s">
        <v>5168</v>
      </c>
      <c r="E1040" s="123" t="s">
        <v>9597</v>
      </c>
      <c r="F1040" s="3" t="s">
        <v>5064</v>
      </c>
    </row>
    <row r="1041" spans="1:6" ht="18">
      <c r="A1041" s="81">
        <v>43490</v>
      </c>
      <c r="B1041" s="124" t="s">
        <v>9600</v>
      </c>
      <c r="C1041" s="121" t="s">
        <v>5168</v>
      </c>
      <c r="E1041" s="123" t="s">
        <v>9599</v>
      </c>
      <c r="F1041" s="3" t="s">
        <v>5064</v>
      </c>
    </row>
    <row r="1042" spans="1:6" ht="18">
      <c r="A1042" s="81">
        <v>43490</v>
      </c>
      <c r="B1042" s="121" t="s">
        <v>9601</v>
      </c>
      <c r="C1042" s="121" t="s">
        <v>5168</v>
      </c>
      <c r="E1042" s="123" t="s">
        <v>9599</v>
      </c>
      <c r="F1042" s="3" t="s">
        <v>5064</v>
      </c>
    </row>
    <row r="1043" spans="1:6" ht="18">
      <c r="A1043" s="81">
        <v>43490</v>
      </c>
      <c r="B1043" s="121" t="s">
        <v>9603</v>
      </c>
      <c r="C1043" s="121" t="s">
        <v>5168</v>
      </c>
      <c r="E1043" s="123" t="s">
        <v>9602</v>
      </c>
      <c r="F1043" s="3" t="s">
        <v>9919</v>
      </c>
    </row>
    <row r="1044" spans="1:6" ht="18">
      <c r="A1044" s="81">
        <v>43490</v>
      </c>
      <c r="B1044" s="121" t="s">
        <v>9605</v>
      </c>
      <c r="C1044" s="121" t="s">
        <v>5168</v>
      </c>
      <c r="E1044" s="123" t="s">
        <v>9604</v>
      </c>
      <c r="F1044" s="3" t="s">
        <v>5064</v>
      </c>
    </row>
    <row r="1045" spans="1:6" ht="18">
      <c r="A1045" s="81">
        <v>43490</v>
      </c>
      <c r="B1045" s="127" t="s">
        <v>9607</v>
      </c>
      <c r="C1045" s="126" t="s">
        <v>5168</v>
      </c>
      <c r="E1045" s="125" t="s">
        <v>9606</v>
      </c>
      <c r="F1045" s="3" t="s">
        <v>5064</v>
      </c>
    </row>
    <row r="1046" spans="1:6" ht="18">
      <c r="A1046" s="81">
        <v>43490</v>
      </c>
      <c r="B1046" s="126" t="s">
        <v>9609</v>
      </c>
      <c r="C1046" s="126" t="s">
        <v>5168</v>
      </c>
      <c r="E1046" s="125" t="s">
        <v>9608</v>
      </c>
      <c r="F1046" s="3" t="s">
        <v>5064</v>
      </c>
    </row>
    <row r="1047" spans="1:6" ht="18">
      <c r="A1047" s="81">
        <v>43490</v>
      </c>
      <c r="B1047" s="126" t="s">
        <v>9611</v>
      </c>
      <c r="C1047" s="126" t="s">
        <v>5168</v>
      </c>
      <c r="E1047" s="125" t="s">
        <v>9610</v>
      </c>
      <c r="F1047" s="3" t="s">
        <v>5064</v>
      </c>
    </row>
    <row r="1048" spans="1:6" ht="18">
      <c r="A1048" s="81">
        <v>43490</v>
      </c>
      <c r="B1048" s="126" t="s">
        <v>9613</v>
      </c>
      <c r="C1048" s="126" t="s">
        <v>5168</v>
      </c>
      <c r="E1048" s="125" t="s">
        <v>9612</v>
      </c>
      <c r="F1048" s="3" t="s">
        <v>7446</v>
      </c>
    </row>
    <row r="1049" spans="1:6" ht="18">
      <c r="A1049" s="81">
        <v>43490</v>
      </c>
      <c r="B1049" s="124" t="s">
        <v>9615</v>
      </c>
      <c r="C1049" s="121" t="s">
        <v>5168</v>
      </c>
      <c r="E1049" s="123" t="s">
        <v>9614</v>
      </c>
      <c r="F1049" s="3" t="s">
        <v>5064</v>
      </c>
    </row>
    <row r="1050" spans="1:6" ht="18">
      <c r="A1050" s="81">
        <v>43490</v>
      </c>
      <c r="B1050" s="121" t="s">
        <v>9616</v>
      </c>
      <c r="C1050" s="121" t="s">
        <v>5168</v>
      </c>
      <c r="E1050" s="123" t="s">
        <v>9614</v>
      </c>
      <c r="F1050" s="3" t="s">
        <v>5516</v>
      </c>
    </row>
    <row r="1051" spans="1:6" ht="18">
      <c r="A1051" s="81">
        <v>43490</v>
      </c>
      <c r="B1051" s="119" t="s">
        <v>9618</v>
      </c>
      <c r="C1051" s="119" t="s">
        <v>129</v>
      </c>
      <c r="E1051" s="118" t="s">
        <v>9617</v>
      </c>
      <c r="F1051" s="3" t="s">
        <v>7447</v>
      </c>
    </row>
    <row r="1052" spans="1:6" ht="18">
      <c r="A1052" s="81">
        <v>43490</v>
      </c>
      <c r="B1052" s="119" t="s">
        <v>9620</v>
      </c>
      <c r="C1052" s="119" t="s">
        <v>129</v>
      </c>
      <c r="E1052" s="118" t="s">
        <v>9619</v>
      </c>
      <c r="F1052" s="3" t="s">
        <v>7447</v>
      </c>
    </row>
    <row r="1053" spans="1:6" ht="18">
      <c r="A1053" s="81">
        <v>43490</v>
      </c>
      <c r="B1053" s="119" t="s">
        <v>9623</v>
      </c>
      <c r="C1053" s="119" t="s">
        <v>9622</v>
      </c>
      <c r="E1053" s="123" t="s">
        <v>9621</v>
      </c>
      <c r="F1053" s="3" t="s">
        <v>5064</v>
      </c>
    </row>
    <row r="1054" spans="1:6" ht="18">
      <c r="A1054" s="81">
        <v>43490</v>
      </c>
      <c r="B1054" s="119" t="s">
        <v>9625</v>
      </c>
      <c r="C1054" s="119" t="s">
        <v>7529</v>
      </c>
      <c r="E1054" s="118" t="s">
        <v>9624</v>
      </c>
      <c r="F1054" s="3" t="s">
        <v>5064</v>
      </c>
    </row>
    <row r="1055" spans="1:6" ht="18">
      <c r="A1055" s="81">
        <v>43490</v>
      </c>
      <c r="B1055" s="119" t="s">
        <v>9627</v>
      </c>
      <c r="C1055" s="119" t="s">
        <v>7529</v>
      </c>
      <c r="E1055" s="118" t="s">
        <v>9626</v>
      </c>
      <c r="F1055" s="3" t="s">
        <v>9810</v>
      </c>
    </row>
    <row r="1056" spans="1:6" ht="18">
      <c r="A1056" s="81">
        <v>43490</v>
      </c>
      <c r="B1056" s="121" t="s">
        <v>9629</v>
      </c>
      <c r="C1056" s="119" t="s">
        <v>7529</v>
      </c>
      <c r="E1056" s="118" t="s">
        <v>9628</v>
      </c>
      <c r="F1056" s="3" t="s">
        <v>5064</v>
      </c>
    </row>
    <row r="1057" spans="1:6" ht="18">
      <c r="A1057" s="81">
        <v>43490</v>
      </c>
      <c r="B1057" s="121" t="s">
        <v>9631</v>
      </c>
      <c r="C1057" s="121" t="s">
        <v>7529</v>
      </c>
      <c r="E1057" s="123" t="s">
        <v>9630</v>
      </c>
      <c r="F1057" s="3" t="s">
        <v>9811</v>
      </c>
    </row>
    <row r="1058" spans="1:6" ht="18">
      <c r="A1058" s="81">
        <v>43490</v>
      </c>
      <c r="B1058" s="126" t="s">
        <v>9633</v>
      </c>
      <c r="C1058" s="119" t="s">
        <v>7529</v>
      </c>
      <c r="E1058" s="125" t="s">
        <v>9632</v>
      </c>
      <c r="F1058" s="3" t="s">
        <v>9796</v>
      </c>
    </row>
    <row r="1059" spans="1:6" ht="18">
      <c r="A1059" s="81">
        <v>43490</v>
      </c>
      <c r="B1059" s="119" t="s">
        <v>9634</v>
      </c>
      <c r="C1059" s="119" t="s">
        <v>238</v>
      </c>
      <c r="E1059" s="118" t="s">
        <v>9617</v>
      </c>
      <c r="F1059" s="3" t="s">
        <v>7441</v>
      </c>
    </row>
    <row r="1060" spans="1:6" ht="18">
      <c r="A1060" s="81">
        <v>43490</v>
      </c>
      <c r="B1060" s="119" t="s">
        <v>9636</v>
      </c>
      <c r="C1060" s="119" t="s">
        <v>238</v>
      </c>
      <c r="E1060" s="118" t="s">
        <v>9635</v>
      </c>
      <c r="F1060" s="3" t="s">
        <v>7955</v>
      </c>
    </row>
    <row r="1061" spans="1:6" ht="18">
      <c r="A1061" s="81">
        <v>43490</v>
      </c>
      <c r="B1061" s="119" t="s">
        <v>9637</v>
      </c>
      <c r="C1061" s="119" t="s">
        <v>238</v>
      </c>
      <c r="E1061" s="118" t="s">
        <v>9582</v>
      </c>
      <c r="F1061" s="3" t="s">
        <v>5064</v>
      </c>
    </row>
    <row r="1062" spans="1:6" ht="18">
      <c r="A1062" s="81">
        <v>43490</v>
      </c>
      <c r="B1062" s="119" t="s">
        <v>9639</v>
      </c>
      <c r="C1062" s="119" t="s">
        <v>238</v>
      </c>
      <c r="E1062" s="118" t="s">
        <v>9638</v>
      </c>
      <c r="F1062" s="3" t="s">
        <v>5064</v>
      </c>
    </row>
    <row r="1063" spans="1:6" ht="18">
      <c r="A1063" s="81">
        <v>43490</v>
      </c>
      <c r="B1063" s="119" t="s">
        <v>9641</v>
      </c>
      <c r="C1063" s="119" t="s">
        <v>238</v>
      </c>
      <c r="E1063" s="118" t="s">
        <v>9640</v>
      </c>
      <c r="F1063" s="3" t="s">
        <v>5064</v>
      </c>
    </row>
    <row r="1064" spans="1:6" ht="18">
      <c r="A1064" s="81">
        <v>43490</v>
      </c>
      <c r="B1064" s="157" t="s">
        <v>9643</v>
      </c>
      <c r="C1064" s="119" t="s">
        <v>238</v>
      </c>
      <c r="E1064" s="118" t="s">
        <v>9642</v>
      </c>
      <c r="F1064" s="3" t="s">
        <v>9808</v>
      </c>
    </row>
    <row r="1065" spans="1:6" ht="18">
      <c r="A1065" s="81">
        <v>43490</v>
      </c>
      <c r="B1065" s="157" t="s">
        <v>9644</v>
      </c>
      <c r="C1065" s="119" t="s">
        <v>238</v>
      </c>
      <c r="E1065" s="118" t="s">
        <v>9642</v>
      </c>
      <c r="F1065" s="3" t="s">
        <v>9808</v>
      </c>
    </row>
    <row r="1066" spans="1:6" ht="18">
      <c r="A1066" s="81">
        <v>43490</v>
      </c>
      <c r="B1066" s="119" t="s">
        <v>9646</v>
      </c>
      <c r="C1066" s="119" t="s">
        <v>238</v>
      </c>
      <c r="E1066" s="118" t="s">
        <v>9645</v>
      </c>
      <c r="F1066" s="3" t="s">
        <v>5064</v>
      </c>
    </row>
    <row r="1067" spans="1:6" ht="18">
      <c r="A1067" s="81">
        <v>43490</v>
      </c>
      <c r="B1067" s="119" t="s">
        <v>9648</v>
      </c>
      <c r="C1067" s="119" t="s">
        <v>238</v>
      </c>
      <c r="E1067" s="118" t="s">
        <v>9647</v>
      </c>
      <c r="F1067" s="3" t="s">
        <v>5064</v>
      </c>
    </row>
    <row r="1068" spans="1:6" ht="18">
      <c r="A1068" s="81">
        <v>43490</v>
      </c>
      <c r="B1068" s="119" t="s">
        <v>9649</v>
      </c>
      <c r="C1068" s="119" t="s">
        <v>238</v>
      </c>
      <c r="E1068" s="118" t="s">
        <v>9807</v>
      </c>
      <c r="F1068" s="3" t="s">
        <v>5336</v>
      </c>
    </row>
    <row r="1069" spans="1:6" ht="18">
      <c r="A1069" s="81">
        <v>43490</v>
      </c>
      <c r="B1069" s="119" t="s">
        <v>9651</v>
      </c>
      <c r="C1069" s="119" t="s">
        <v>238</v>
      </c>
      <c r="E1069" s="118" t="s">
        <v>9650</v>
      </c>
      <c r="F1069" s="3" t="s">
        <v>5064</v>
      </c>
    </row>
    <row r="1070" spans="1:6" ht="18">
      <c r="A1070" s="81">
        <v>43490</v>
      </c>
      <c r="B1070" s="121" t="s">
        <v>9653</v>
      </c>
      <c r="C1070" s="121" t="s">
        <v>238</v>
      </c>
      <c r="E1070" s="118" t="s">
        <v>9652</v>
      </c>
      <c r="F1070" s="3" t="s">
        <v>5064</v>
      </c>
    </row>
    <row r="1071" spans="1:6" ht="18">
      <c r="A1071" s="81">
        <v>43490</v>
      </c>
      <c r="B1071" s="121" t="s">
        <v>9655</v>
      </c>
      <c r="C1071" s="121" t="s">
        <v>238</v>
      </c>
      <c r="E1071" s="118" t="s">
        <v>9654</v>
      </c>
      <c r="F1071" s="3" t="s">
        <v>5064</v>
      </c>
    </row>
    <row r="1072" spans="1:6" ht="18">
      <c r="A1072" s="81">
        <v>43490</v>
      </c>
      <c r="B1072" s="121" t="s">
        <v>9657</v>
      </c>
      <c r="C1072" s="121" t="s">
        <v>238</v>
      </c>
      <c r="E1072" s="118" t="s">
        <v>9656</v>
      </c>
      <c r="F1072" s="3" t="s">
        <v>7955</v>
      </c>
    </row>
    <row r="1073" spans="1:6" ht="18">
      <c r="A1073" s="81">
        <v>43490</v>
      </c>
      <c r="B1073" s="121" t="s">
        <v>9659</v>
      </c>
      <c r="C1073" s="121" t="s">
        <v>6658</v>
      </c>
      <c r="E1073" s="118" t="s">
        <v>9658</v>
      </c>
      <c r="F1073" s="3" t="s">
        <v>5064</v>
      </c>
    </row>
    <row r="1074" spans="1:6" ht="18">
      <c r="A1074" s="81">
        <v>43490</v>
      </c>
      <c r="B1074" s="121" t="s">
        <v>9661</v>
      </c>
      <c r="C1074" s="121" t="s">
        <v>238</v>
      </c>
      <c r="E1074" s="118" t="s">
        <v>9660</v>
      </c>
      <c r="F1074" s="3" t="s">
        <v>5064</v>
      </c>
    </row>
    <row r="1075" spans="1:6" ht="18">
      <c r="A1075" s="81">
        <v>43490</v>
      </c>
      <c r="B1075" s="121" t="s">
        <v>9663</v>
      </c>
      <c r="C1075" s="121" t="s">
        <v>238</v>
      </c>
      <c r="E1075" s="118" t="s">
        <v>9662</v>
      </c>
      <c r="F1075" s="3" t="s">
        <v>5064</v>
      </c>
    </row>
    <row r="1076" spans="1:6" ht="18">
      <c r="A1076" s="81">
        <v>43490</v>
      </c>
      <c r="B1076" s="126" t="s">
        <v>9664</v>
      </c>
      <c r="C1076" s="126" t="s">
        <v>238</v>
      </c>
      <c r="E1076" s="125" t="s">
        <v>9606</v>
      </c>
      <c r="F1076" s="3" t="s">
        <v>5064</v>
      </c>
    </row>
    <row r="1077" spans="1:6" ht="18">
      <c r="A1077" s="81">
        <v>43490</v>
      </c>
      <c r="B1077" s="126" t="s">
        <v>9666</v>
      </c>
      <c r="C1077" s="126" t="s">
        <v>238</v>
      </c>
      <c r="E1077" s="125" t="s">
        <v>9665</v>
      </c>
      <c r="F1077" s="3" t="s">
        <v>8927</v>
      </c>
    </row>
    <row r="1078" spans="1:6" ht="18">
      <c r="A1078" s="81">
        <v>43490</v>
      </c>
      <c r="B1078" s="126" t="s">
        <v>9667</v>
      </c>
      <c r="C1078" s="126" t="s">
        <v>238</v>
      </c>
      <c r="E1078" s="125" t="s">
        <v>9665</v>
      </c>
      <c r="F1078" s="3" t="s">
        <v>5064</v>
      </c>
    </row>
    <row r="1079" spans="1:6" ht="18">
      <c r="A1079" s="81">
        <v>43490</v>
      </c>
      <c r="B1079" s="126" t="s">
        <v>9668</v>
      </c>
      <c r="C1079" s="126" t="s">
        <v>238</v>
      </c>
      <c r="E1079" s="125" t="s">
        <v>9665</v>
      </c>
      <c r="F1079" s="3" t="s">
        <v>8927</v>
      </c>
    </row>
    <row r="1080" spans="1:6" ht="18">
      <c r="A1080" s="81">
        <v>43490</v>
      </c>
      <c r="B1080" s="126" t="s">
        <v>9669</v>
      </c>
      <c r="C1080" s="126" t="s">
        <v>238</v>
      </c>
      <c r="E1080" s="125" t="s">
        <v>9665</v>
      </c>
      <c r="F1080" s="3" t="s">
        <v>5064</v>
      </c>
    </row>
    <row r="1081" spans="1:6" ht="18">
      <c r="A1081" s="81">
        <v>43490</v>
      </c>
      <c r="B1081" s="127" t="s">
        <v>9671</v>
      </c>
      <c r="C1081" s="126" t="s">
        <v>238</v>
      </c>
      <c r="E1081" s="125" t="s">
        <v>9670</v>
      </c>
      <c r="F1081" s="3" t="s">
        <v>5064</v>
      </c>
    </row>
    <row r="1082" spans="1:6" ht="18">
      <c r="A1082" s="81">
        <v>43490</v>
      </c>
      <c r="B1082" s="127" t="s">
        <v>9672</v>
      </c>
      <c r="C1082" s="126" t="s">
        <v>238</v>
      </c>
      <c r="E1082" s="125" t="s">
        <v>9670</v>
      </c>
      <c r="F1082" s="3" t="s">
        <v>6637</v>
      </c>
    </row>
    <row r="1083" spans="1:6" ht="18">
      <c r="A1083" s="81">
        <v>43490</v>
      </c>
      <c r="B1083" s="126" t="s">
        <v>9674</v>
      </c>
      <c r="C1083" s="126" t="s">
        <v>238</v>
      </c>
      <c r="E1083" s="125" t="s">
        <v>9673</v>
      </c>
      <c r="F1083" s="3" t="s">
        <v>5064</v>
      </c>
    </row>
    <row r="1084" spans="1:6" ht="18">
      <c r="A1084" s="81">
        <v>43490</v>
      </c>
      <c r="B1084" s="126" t="s">
        <v>9676</v>
      </c>
      <c r="C1084" s="126" t="s">
        <v>238</v>
      </c>
      <c r="E1084" s="125" t="s">
        <v>9675</v>
      </c>
      <c r="F1084" s="3" t="s">
        <v>5064</v>
      </c>
    </row>
    <row r="1085" spans="1:6" ht="18">
      <c r="A1085" s="81">
        <v>43490</v>
      </c>
      <c r="B1085" s="127" t="s">
        <v>9678</v>
      </c>
      <c r="C1085" s="126" t="s">
        <v>238</v>
      </c>
      <c r="E1085" s="125" t="s">
        <v>9677</v>
      </c>
      <c r="F1085" s="3" t="s">
        <v>5064</v>
      </c>
    </row>
    <row r="1086" spans="1:6" ht="18">
      <c r="A1086" s="81">
        <v>43494</v>
      </c>
      <c r="B1086" s="82" t="s">
        <v>9798</v>
      </c>
      <c r="C1086" s="126" t="s">
        <v>238</v>
      </c>
      <c r="E1086" s="3" t="s">
        <v>9797</v>
      </c>
      <c r="F1086" s="3" t="s">
        <v>5064</v>
      </c>
    </row>
    <row r="1087" spans="1:6" ht="18">
      <c r="A1087" s="81">
        <v>43494</v>
      </c>
      <c r="B1087" s="82" t="s">
        <v>9799</v>
      </c>
      <c r="C1087" s="120" t="s">
        <v>9800</v>
      </c>
      <c r="E1087" s="3" t="s">
        <v>7410</v>
      </c>
      <c r="F1087" s="3" t="s">
        <v>5064</v>
      </c>
    </row>
    <row r="1088" spans="1:6" ht="18">
      <c r="A1088" s="81">
        <v>43494</v>
      </c>
      <c r="B1088" s="82" t="s">
        <v>9801</v>
      </c>
      <c r="C1088" s="120" t="s">
        <v>9805</v>
      </c>
      <c r="E1088" t="s">
        <v>9806</v>
      </c>
      <c r="F1088" s="3" t="s">
        <v>5064</v>
      </c>
    </row>
    <row r="1089" spans="1:6" ht="18">
      <c r="A1089" s="81">
        <v>43494</v>
      </c>
      <c r="B1089" s="82" t="s">
        <v>9802</v>
      </c>
      <c r="C1089" s="120" t="s">
        <v>9805</v>
      </c>
      <c r="E1089" t="s">
        <v>9806</v>
      </c>
      <c r="F1089" s="3" t="s">
        <v>5064</v>
      </c>
    </row>
    <row r="1090" spans="1:6" ht="18">
      <c r="A1090" s="81">
        <v>43494</v>
      </c>
      <c r="B1090" s="82" t="s">
        <v>9803</v>
      </c>
      <c r="C1090" s="120" t="s">
        <v>9804</v>
      </c>
      <c r="E1090" t="s">
        <v>9806</v>
      </c>
      <c r="F1090" s="3" t="s">
        <v>5064</v>
      </c>
    </row>
    <row r="1091" spans="1:6" ht="18">
      <c r="A1091" s="81">
        <v>43507</v>
      </c>
      <c r="B1091" t="s">
        <v>9821</v>
      </c>
      <c r="C1091" s="120" t="s">
        <v>9805</v>
      </c>
      <c r="E1091" t="s">
        <v>9823</v>
      </c>
      <c r="F1091" s="3" t="s">
        <v>7441</v>
      </c>
    </row>
    <row r="1092" spans="1:6" ht="18">
      <c r="A1092" s="81">
        <v>43507</v>
      </c>
      <c r="B1092" s="82" t="s">
        <v>9822</v>
      </c>
      <c r="C1092" s="120" t="s">
        <v>9805</v>
      </c>
      <c r="E1092" t="s">
        <v>9823</v>
      </c>
      <c r="F1092" s="3" t="s">
        <v>5064</v>
      </c>
    </row>
    <row r="1093" spans="1:6" ht="18">
      <c r="A1093" s="81">
        <v>43507</v>
      </c>
      <c r="B1093" s="82" t="s">
        <v>9854</v>
      </c>
      <c r="C1093" s="120" t="s">
        <v>9805</v>
      </c>
      <c r="E1093" t="s">
        <v>9853</v>
      </c>
      <c r="F1093" s="3" t="s">
        <v>5064</v>
      </c>
    </row>
    <row r="1094" spans="1:6" ht="18">
      <c r="A1094" s="81">
        <v>43507</v>
      </c>
      <c r="B1094" s="82" t="s">
        <v>9855</v>
      </c>
      <c r="C1094" s="120" t="s">
        <v>9805</v>
      </c>
      <c r="E1094" t="s">
        <v>9853</v>
      </c>
      <c r="F1094" s="3" t="s">
        <v>5064</v>
      </c>
    </row>
    <row r="1095" spans="1:6" ht="18">
      <c r="A1095" s="81">
        <v>43507</v>
      </c>
      <c r="B1095" s="82" t="s">
        <v>9856</v>
      </c>
      <c r="C1095" s="120" t="s">
        <v>9805</v>
      </c>
      <c r="D1095" s="82" t="s">
        <v>9858</v>
      </c>
      <c r="E1095" t="s">
        <v>9853</v>
      </c>
      <c r="F1095" s="3" t="s">
        <v>5064</v>
      </c>
    </row>
    <row r="1096" spans="1:6" ht="18">
      <c r="A1096" s="81">
        <v>43507</v>
      </c>
      <c r="B1096" s="82" t="s">
        <v>9857</v>
      </c>
      <c r="C1096" s="120" t="s">
        <v>9805</v>
      </c>
      <c r="D1096" s="82" t="s">
        <v>9859</v>
      </c>
      <c r="E1096" t="s">
        <v>9853</v>
      </c>
      <c r="F1096" s="3" t="s">
        <v>5064</v>
      </c>
    </row>
    <row r="1097" spans="1:6" ht="16">
      <c r="A1097" s="81">
        <v>43507</v>
      </c>
      <c r="B1097" s="82" t="s">
        <v>9860</v>
      </c>
      <c r="C1097" s="128" t="s">
        <v>9824</v>
      </c>
      <c r="E1097" t="s">
        <v>9861</v>
      </c>
      <c r="F1097" s="3" t="s">
        <v>5064</v>
      </c>
    </row>
    <row r="1098" spans="1:6" ht="18">
      <c r="A1098" s="81">
        <v>43507</v>
      </c>
      <c r="B1098" s="82" t="s">
        <v>9863</v>
      </c>
      <c r="C1098" s="120" t="s">
        <v>9805</v>
      </c>
      <c r="E1098" t="s">
        <v>9864</v>
      </c>
      <c r="F1098" s="3" t="s">
        <v>5064</v>
      </c>
    </row>
    <row r="1099" spans="1:6" ht="18">
      <c r="A1099" s="81">
        <v>43507</v>
      </c>
      <c r="B1099" s="82" t="s">
        <v>9867</v>
      </c>
      <c r="C1099" s="120" t="s">
        <v>9805</v>
      </c>
      <c r="D1099" s="82" t="s">
        <v>9868</v>
      </c>
      <c r="E1099" t="s">
        <v>9865</v>
      </c>
      <c r="F1099" s="3" t="s">
        <v>5064</v>
      </c>
    </row>
    <row r="1100" spans="1:6" ht="18">
      <c r="A1100" s="81">
        <v>43508</v>
      </c>
      <c r="B1100" s="82" t="s">
        <v>9883</v>
      </c>
      <c r="C1100" s="120" t="s">
        <v>9824</v>
      </c>
      <c r="E1100" t="s">
        <v>9882</v>
      </c>
      <c r="F1100" s="3" t="s">
        <v>5064</v>
      </c>
    </row>
    <row r="1101" spans="1:6" ht="18">
      <c r="A1101" s="81">
        <v>43508</v>
      </c>
      <c r="B1101" s="82" t="s">
        <v>9886</v>
      </c>
      <c r="C1101" s="120" t="s">
        <v>9824</v>
      </c>
      <c r="E1101" t="s">
        <v>9885</v>
      </c>
      <c r="F1101" s="3" t="s">
        <v>5064</v>
      </c>
    </row>
    <row r="1102" spans="1:6" ht="18">
      <c r="A1102" s="81">
        <v>43508</v>
      </c>
      <c r="B1102" s="82" t="s">
        <v>9888</v>
      </c>
      <c r="C1102" s="120" t="s">
        <v>9887</v>
      </c>
      <c r="F1102" s="3" t="s">
        <v>5064</v>
      </c>
    </row>
    <row r="1103" spans="1:6" ht="18">
      <c r="A1103" s="81">
        <v>43508</v>
      </c>
      <c r="B1103" s="82" t="s">
        <v>9889</v>
      </c>
      <c r="C1103" s="120" t="s">
        <v>9887</v>
      </c>
      <c r="F1103" s="3" t="s">
        <v>5064</v>
      </c>
    </row>
    <row r="1104" spans="1:6" ht="18">
      <c r="A1104" s="81">
        <v>43508</v>
      </c>
      <c r="B1104" s="82" t="s">
        <v>9890</v>
      </c>
      <c r="C1104" s="120" t="s">
        <v>9805</v>
      </c>
      <c r="E1104" t="s">
        <v>9918</v>
      </c>
      <c r="F1104" s="3" t="s">
        <v>9808</v>
      </c>
    </row>
    <row r="1105" spans="1:6" ht="18">
      <c r="A1105" s="81">
        <v>43508</v>
      </c>
      <c r="B1105" s="82" t="s">
        <v>9903</v>
      </c>
      <c r="C1105" s="120" t="s">
        <v>9824</v>
      </c>
      <c r="E1105" t="s">
        <v>9893</v>
      </c>
      <c r="F1105" s="3" t="s">
        <v>7441</v>
      </c>
    </row>
    <row r="1106" spans="1:6" ht="18">
      <c r="A1106" s="81">
        <v>43508</v>
      </c>
      <c r="B1106" s="82" t="s">
        <v>9894</v>
      </c>
      <c r="C1106" s="120" t="s">
        <v>9824</v>
      </c>
      <c r="D1106" s="82" t="s">
        <v>9895</v>
      </c>
      <c r="E1106" t="s">
        <v>9893</v>
      </c>
      <c r="F1106" s="3" t="s">
        <v>7441</v>
      </c>
    </row>
    <row r="1107" spans="1:6" ht="18">
      <c r="A1107" s="81">
        <v>43508</v>
      </c>
      <c r="B1107" s="82" t="s">
        <v>9896</v>
      </c>
      <c r="C1107" s="120" t="s">
        <v>9824</v>
      </c>
      <c r="D1107" s="82" t="s">
        <v>9897</v>
      </c>
      <c r="E1107" t="s">
        <v>9893</v>
      </c>
      <c r="F1107" s="3" t="s">
        <v>5064</v>
      </c>
    </row>
    <row r="1108" spans="1:6" ht="18">
      <c r="A1108" s="81">
        <v>43508</v>
      </c>
      <c r="B1108" s="82" t="s">
        <v>9905</v>
      </c>
      <c r="C1108" s="120" t="s">
        <v>9824</v>
      </c>
      <c r="E1108" t="s">
        <v>9904</v>
      </c>
      <c r="F1108" s="3" t="s">
        <v>5064</v>
      </c>
    </row>
    <row r="1109" spans="1:6" ht="18">
      <c r="A1109" s="81">
        <v>43508</v>
      </c>
      <c r="B1109" s="82" t="s">
        <v>9907</v>
      </c>
      <c r="C1109" s="120" t="s">
        <v>9824</v>
      </c>
      <c r="E1109" t="s">
        <v>9906</v>
      </c>
      <c r="F1109" s="3" t="s">
        <v>5064</v>
      </c>
    </row>
    <row r="1110" spans="1:6" ht="18">
      <c r="A1110" s="81">
        <v>43508</v>
      </c>
      <c r="B1110" s="82" t="s">
        <v>9908</v>
      </c>
      <c r="C1110" s="120" t="s">
        <v>9824</v>
      </c>
      <c r="F1110" s="3" t="s">
        <v>5064</v>
      </c>
    </row>
    <row r="1111" spans="1:6" ht="18">
      <c r="A1111" s="81">
        <v>43508</v>
      </c>
      <c r="B1111" s="82" t="s">
        <v>9911</v>
      </c>
      <c r="C1111" s="120" t="s">
        <v>9912</v>
      </c>
      <c r="E1111" t="s">
        <v>9914</v>
      </c>
      <c r="F1111" s="3" t="s">
        <v>5064</v>
      </c>
    </row>
    <row r="1112" spans="1:6" ht="18">
      <c r="A1112" s="81">
        <v>43508</v>
      </c>
      <c r="B1112" s="82" t="s">
        <v>9913</v>
      </c>
      <c r="C1112" s="120" t="s">
        <v>9824</v>
      </c>
      <c r="F1112" s="3" t="s">
        <v>5064</v>
      </c>
    </row>
    <row r="1113" spans="1:6" ht="18">
      <c r="A1113" s="81">
        <v>43508</v>
      </c>
      <c r="B1113" s="82" t="s">
        <v>9916</v>
      </c>
      <c r="C1113" s="120" t="s">
        <v>9824</v>
      </c>
      <c r="E1113" t="s">
        <v>9915</v>
      </c>
      <c r="F1113" s="3" t="s">
        <v>5064</v>
      </c>
    </row>
    <row r="1114" spans="1:6" ht="18">
      <c r="A1114" s="81">
        <v>43509</v>
      </c>
      <c r="B1114" s="82" t="s">
        <v>9921</v>
      </c>
      <c r="C1114" s="120" t="s">
        <v>9805</v>
      </c>
      <c r="E1114" t="s">
        <v>9920</v>
      </c>
      <c r="F1114" s="3" t="s">
        <v>5064</v>
      </c>
    </row>
    <row r="1115" spans="1:6" ht="18">
      <c r="A1115" s="81">
        <v>43509</v>
      </c>
      <c r="B1115" s="82" t="s">
        <v>9922</v>
      </c>
      <c r="C1115" s="120" t="s">
        <v>9887</v>
      </c>
      <c r="F1115" s="3" t="s">
        <v>5064</v>
      </c>
    </row>
    <row r="1116" spans="1:6" ht="18">
      <c r="A1116" s="81">
        <v>43509</v>
      </c>
      <c r="B1116" s="82" t="s">
        <v>9924</v>
      </c>
      <c r="C1116" s="120" t="s">
        <v>9824</v>
      </c>
      <c r="E1116" t="s">
        <v>9923</v>
      </c>
      <c r="F1116" s="3" t="s">
        <v>5064</v>
      </c>
    </row>
    <row r="1117" spans="1:6" ht="18">
      <c r="A1117" s="81">
        <v>43509</v>
      </c>
      <c r="B1117" s="82" t="s">
        <v>9925</v>
      </c>
      <c r="C1117" s="120" t="s">
        <v>9824</v>
      </c>
      <c r="E1117" t="s">
        <v>9923</v>
      </c>
      <c r="F1117" s="3" t="s">
        <v>5064</v>
      </c>
    </row>
    <row r="1118" spans="1:6" ht="18">
      <c r="A1118" s="81">
        <v>43509</v>
      </c>
      <c r="B1118" s="82" t="s">
        <v>9928</v>
      </c>
      <c r="C1118" s="120" t="s">
        <v>9824</v>
      </c>
      <c r="E1118" s="129" t="s">
        <v>9869</v>
      </c>
      <c r="F1118" s="3" t="s">
        <v>5064</v>
      </c>
    </row>
    <row r="1119" spans="1:6" ht="18">
      <c r="A1119" s="81">
        <v>43509</v>
      </c>
      <c r="B1119" s="82" t="s">
        <v>9932</v>
      </c>
      <c r="C1119" s="120" t="s">
        <v>9805</v>
      </c>
      <c r="E1119" t="s">
        <v>9930</v>
      </c>
      <c r="F1119" s="3" t="s">
        <v>5064</v>
      </c>
    </row>
    <row r="1120" spans="1:6" ht="18">
      <c r="A1120" s="81">
        <v>43509</v>
      </c>
      <c r="B1120" s="82" t="s">
        <v>9931</v>
      </c>
      <c r="C1120" s="120" t="s">
        <v>9805</v>
      </c>
      <c r="D1120" s="120" t="s">
        <v>9936</v>
      </c>
      <c r="E1120" t="s">
        <v>9930</v>
      </c>
      <c r="F1120" s="3" t="s">
        <v>5064</v>
      </c>
    </row>
    <row r="1121" spans="1:6" ht="18">
      <c r="A1121" s="81">
        <v>43509</v>
      </c>
      <c r="B1121" s="82" t="s">
        <v>9933</v>
      </c>
      <c r="C1121" s="120" t="s">
        <v>9805</v>
      </c>
      <c r="D1121"/>
      <c r="E1121" t="s">
        <v>9930</v>
      </c>
      <c r="F1121" s="3" t="s">
        <v>5064</v>
      </c>
    </row>
    <row r="1122" spans="1:6" ht="18">
      <c r="A1122" s="81">
        <v>43509</v>
      </c>
      <c r="B1122" s="82" t="s">
        <v>9934</v>
      </c>
      <c r="C1122" s="120" t="s">
        <v>9805</v>
      </c>
      <c r="D1122"/>
      <c r="E1122" t="s">
        <v>9930</v>
      </c>
      <c r="F1122" s="3" t="s">
        <v>5064</v>
      </c>
    </row>
    <row r="1123" spans="1:6" ht="18">
      <c r="A1123" s="81">
        <v>43509</v>
      </c>
      <c r="B1123" s="82" t="s">
        <v>9935</v>
      </c>
      <c r="C1123" s="120" t="s">
        <v>9805</v>
      </c>
      <c r="D1123" s="120" t="s">
        <v>9936</v>
      </c>
      <c r="E1123" t="s">
        <v>9930</v>
      </c>
      <c r="F1123" s="3" t="s">
        <v>5064</v>
      </c>
    </row>
    <row r="1124" spans="1:6" ht="18">
      <c r="A1124" s="81">
        <v>43509</v>
      </c>
      <c r="B1124" s="82" t="s">
        <v>9939</v>
      </c>
      <c r="C1124" s="120" t="s">
        <v>9805</v>
      </c>
      <c r="E1124" t="s">
        <v>9938</v>
      </c>
      <c r="F1124" s="3" t="s">
        <v>5064</v>
      </c>
    </row>
    <row r="1125" spans="1:6" ht="18">
      <c r="A1125" s="81">
        <v>43509</v>
      </c>
      <c r="B1125" s="82" t="s">
        <v>9941</v>
      </c>
      <c r="C1125" s="120" t="s">
        <v>9824</v>
      </c>
      <c r="E1125" t="s">
        <v>9940</v>
      </c>
      <c r="F1125" s="3" t="s">
        <v>5064</v>
      </c>
    </row>
    <row r="1126" spans="1:6" ht="21">
      <c r="A1126" s="81">
        <v>43509</v>
      </c>
      <c r="B1126" s="130" t="s">
        <v>9953</v>
      </c>
      <c r="C1126" s="120" t="s">
        <v>9805</v>
      </c>
      <c r="E1126" t="s">
        <v>9954</v>
      </c>
      <c r="F1126" s="3" t="s">
        <v>6637</v>
      </c>
    </row>
    <row r="1127" spans="1:6" ht="18">
      <c r="A1127" s="81">
        <v>43509</v>
      </c>
      <c r="B1127" s="82" t="s">
        <v>9956</v>
      </c>
      <c r="C1127" s="120" t="s">
        <v>9805</v>
      </c>
      <c r="E1127" s="82" t="s">
        <v>9955</v>
      </c>
      <c r="F1127" s="3" t="s">
        <v>6637</v>
      </c>
    </row>
    <row r="1128" spans="1:6" ht="18">
      <c r="A1128" s="81">
        <v>43509</v>
      </c>
      <c r="B1128" s="82" t="s">
        <v>9959</v>
      </c>
      <c r="C1128" s="120" t="s">
        <v>9824</v>
      </c>
      <c r="D1128" s="82" t="s">
        <v>9961</v>
      </c>
      <c r="E1128" t="s">
        <v>9958</v>
      </c>
      <c r="F1128" s="3" t="s">
        <v>7446</v>
      </c>
    </row>
    <row r="1129" spans="1:6" ht="18">
      <c r="A1129" s="81">
        <v>43509</v>
      </c>
      <c r="B1129" s="82" t="s">
        <v>9960</v>
      </c>
      <c r="C1129" s="120" t="s">
        <v>9824</v>
      </c>
      <c r="D1129" s="82" t="s">
        <v>9962</v>
      </c>
      <c r="E1129" t="s">
        <v>9958</v>
      </c>
      <c r="F1129" s="3" t="s">
        <v>7446</v>
      </c>
    </row>
    <row r="1130" spans="1:6" ht="18">
      <c r="A1130" s="81">
        <v>43509</v>
      </c>
      <c r="B1130" s="82" t="s">
        <v>9981</v>
      </c>
      <c r="C1130" s="120" t="s">
        <v>9824</v>
      </c>
      <c r="E1130" t="s">
        <v>9980</v>
      </c>
      <c r="F1130" s="3" t="s">
        <v>7441</v>
      </c>
    </row>
    <row r="1131" spans="1:6" ht="16">
      <c r="A1131" s="81">
        <v>43509</v>
      </c>
      <c r="B1131" s="82" t="s">
        <v>10006</v>
      </c>
      <c r="C1131" s="131" t="s">
        <v>10007</v>
      </c>
      <c r="D1131" s="82" t="s">
        <v>10008</v>
      </c>
      <c r="F1131" s="3" t="s">
        <v>5064</v>
      </c>
    </row>
    <row r="1132" spans="1:6" ht="16">
      <c r="A1132" s="81">
        <v>43509</v>
      </c>
      <c r="B1132" s="82" t="s">
        <v>10009</v>
      </c>
      <c r="C1132" s="131" t="s">
        <v>9805</v>
      </c>
      <c r="E1132" t="s">
        <v>9441</v>
      </c>
      <c r="F1132" s="3" t="s">
        <v>5064</v>
      </c>
    </row>
    <row r="1133" spans="1:6" ht="18">
      <c r="A1133" s="81">
        <v>43509</v>
      </c>
      <c r="B1133" s="82" t="s">
        <v>10130</v>
      </c>
      <c r="C1133" s="120" t="s">
        <v>10012</v>
      </c>
      <c r="D1133" t="s">
        <v>10013</v>
      </c>
      <c r="F1133" s="154" t="s">
        <v>10131</v>
      </c>
    </row>
    <row r="1134" spans="1:6" ht="18">
      <c r="A1134" s="81">
        <v>43509</v>
      </c>
      <c r="B1134" s="82" t="s">
        <v>10014</v>
      </c>
      <c r="C1134" s="120" t="s">
        <v>9804</v>
      </c>
      <c r="D1134" s="82" t="s">
        <v>10129</v>
      </c>
      <c r="F1134" s="3"/>
    </row>
    <row r="1135" spans="1:6" ht="18">
      <c r="A1135" s="81">
        <v>43509</v>
      </c>
      <c r="B1135" s="82" t="s">
        <v>10016</v>
      </c>
      <c r="C1135" s="120" t="s">
        <v>9824</v>
      </c>
      <c r="E1135" s="82" t="s">
        <v>10015</v>
      </c>
      <c r="F1135" s="3" t="s">
        <v>5064</v>
      </c>
    </row>
    <row r="1136" spans="1:6" ht="18">
      <c r="A1136" s="81">
        <v>43509</v>
      </c>
      <c r="B1136" s="82" t="s">
        <v>10016</v>
      </c>
      <c r="C1136" s="120" t="s">
        <v>9824</v>
      </c>
      <c r="F1136" s="3" t="s">
        <v>5064</v>
      </c>
    </row>
    <row r="1137" spans="1:6" ht="18">
      <c r="A1137" s="81">
        <v>43509</v>
      </c>
      <c r="B1137" s="82" t="s">
        <v>10017</v>
      </c>
      <c r="C1137" s="120" t="s">
        <v>9824</v>
      </c>
      <c r="F1137" s="3" t="s">
        <v>5064</v>
      </c>
    </row>
    <row r="1138" spans="1:6" ht="18">
      <c r="A1138" s="81">
        <v>43509</v>
      </c>
      <c r="B1138" s="82" t="s">
        <v>10017</v>
      </c>
      <c r="C1138" s="120" t="s">
        <v>9824</v>
      </c>
      <c r="F1138" s="3" t="s">
        <v>5064</v>
      </c>
    </row>
    <row r="1139" spans="1:6" ht="18">
      <c r="A1139" s="81">
        <v>43509</v>
      </c>
      <c r="B1139" s="82" t="s">
        <v>10018</v>
      </c>
      <c r="C1139" s="120" t="s">
        <v>9824</v>
      </c>
      <c r="F1139" s="3" t="s">
        <v>5064</v>
      </c>
    </row>
    <row r="1140" spans="1:6" ht="18">
      <c r="A1140" s="81">
        <v>43509</v>
      </c>
      <c r="B1140" s="82" t="s">
        <v>10018</v>
      </c>
      <c r="C1140" s="120" t="s">
        <v>9824</v>
      </c>
      <c r="F1140" s="3" t="s">
        <v>5064</v>
      </c>
    </row>
    <row r="1141" spans="1:6" ht="18">
      <c r="A1141" s="81">
        <v>43509</v>
      </c>
      <c r="B1141" s="82" t="s">
        <v>10019</v>
      </c>
      <c r="C1141" s="120" t="s">
        <v>9824</v>
      </c>
      <c r="F1141" s="3" t="s">
        <v>5064</v>
      </c>
    </row>
    <row r="1142" spans="1:6" ht="18">
      <c r="A1142" s="81">
        <v>43509</v>
      </c>
      <c r="B1142" s="82" t="s">
        <v>10019</v>
      </c>
      <c r="C1142" s="120" t="s">
        <v>9824</v>
      </c>
      <c r="F1142" s="3" t="s">
        <v>5064</v>
      </c>
    </row>
    <row r="1143" spans="1:6" ht="18">
      <c r="A1143" s="81">
        <v>43510</v>
      </c>
      <c r="B1143" s="82" t="s">
        <v>10049</v>
      </c>
      <c r="C1143" s="120" t="s">
        <v>9887</v>
      </c>
      <c r="F1143" s="3" t="s">
        <v>10192</v>
      </c>
    </row>
    <row r="1144" spans="1:6" ht="18">
      <c r="A1144" s="81">
        <v>43510</v>
      </c>
      <c r="B1144" s="82" t="s">
        <v>10050</v>
      </c>
      <c r="C1144" s="120" t="s">
        <v>9887</v>
      </c>
      <c r="F1144" s="3" t="s">
        <v>9808</v>
      </c>
    </row>
    <row r="1145" spans="1:6" ht="18">
      <c r="A1145" s="81">
        <v>43510</v>
      </c>
      <c r="B1145" s="82" t="s">
        <v>10090</v>
      </c>
      <c r="C1145" s="120" t="s">
        <v>9824</v>
      </c>
      <c r="E1145" s="5" t="s">
        <v>9597</v>
      </c>
      <c r="F1145" s="3" t="s">
        <v>9808</v>
      </c>
    </row>
    <row r="1146" spans="1:6" ht="18">
      <c r="A1146" s="81">
        <v>43510</v>
      </c>
      <c r="B1146" s="82" t="s">
        <v>10091</v>
      </c>
      <c r="C1146" s="120" t="s">
        <v>9824</v>
      </c>
      <c r="E1146" s="5" t="s">
        <v>9597</v>
      </c>
      <c r="F1146" s="3" t="s">
        <v>9808</v>
      </c>
    </row>
    <row r="1147" spans="1:6" ht="18">
      <c r="A1147" s="81">
        <v>43511</v>
      </c>
      <c r="B1147" s="82" t="s">
        <v>10134</v>
      </c>
      <c r="C1147" s="120" t="s">
        <v>9824</v>
      </c>
      <c r="D1147" s="82" t="s">
        <v>10133</v>
      </c>
      <c r="F1147" s="3" t="s">
        <v>9808</v>
      </c>
    </row>
    <row r="1148" spans="1:6" ht="18">
      <c r="A1148" s="81">
        <v>43514</v>
      </c>
      <c r="B1148" s="82" t="s">
        <v>10167</v>
      </c>
      <c r="C1148" s="120" t="s">
        <v>9805</v>
      </c>
      <c r="E1148" s="3" t="s">
        <v>10166</v>
      </c>
      <c r="F1148" s="3" t="s">
        <v>9808</v>
      </c>
    </row>
    <row r="1149" spans="1:6" ht="18">
      <c r="A1149" s="81">
        <v>43514</v>
      </c>
      <c r="B1149" s="82" t="s">
        <v>10168</v>
      </c>
      <c r="C1149" s="120" t="s">
        <v>9805</v>
      </c>
      <c r="F1149" s="3" t="s">
        <v>9808</v>
      </c>
    </row>
    <row r="1150" spans="1:6" ht="18">
      <c r="A1150" s="81">
        <v>43514</v>
      </c>
      <c r="B1150" s="82" t="s">
        <v>10169</v>
      </c>
      <c r="C1150" s="120" t="s">
        <v>9805</v>
      </c>
      <c r="F1150" s="3" t="s">
        <v>9808</v>
      </c>
    </row>
    <row r="1151" spans="1:6" ht="18">
      <c r="A1151" s="81">
        <v>43514</v>
      </c>
      <c r="B1151" s="82" t="s">
        <v>10170</v>
      </c>
      <c r="C1151" s="120" t="s">
        <v>9824</v>
      </c>
      <c r="F1151" s="3" t="s">
        <v>9808</v>
      </c>
    </row>
    <row r="1152" spans="1:6" ht="18">
      <c r="A1152" s="81">
        <v>43514</v>
      </c>
      <c r="B1152" s="82" t="s">
        <v>10171</v>
      </c>
      <c r="C1152" s="120" t="s">
        <v>9824</v>
      </c>
      <c r="F1152" s="3" t="s">
        <v>9808</v>
      </c>
    </row>
    <row r="1153" spans="1:6" ht="18">
      <c r="A1153" s="81">
        <v>43514</v>
      </c>
      <c r="B1153" s="82" t="s">
        <v>10174</v>
      </c>
      <c r="C1153" s="120" t="s">
        <v>9824</v>
      </c>
      <c r="E1153" t="s">
        <v>10175</v>
      </c>
      <c r="F1153" s="3" t="s">
        <v>9808</v>
      </c>
    </row>
    <row r="1154" spans="1:6" ht="18">
      <c r="A1154" s="81">
        <v>43514</v>
      </c>
      <c r="B1154" s="82" t="s">
        <v>10176</v>
      </c>
      <c r="C1154" s="120" t="s">
        <v>9824</v>
      </c>
      <c r="F1154" s="3" t="s">
        <v>9808</v>
      </c>
    </row>
    <row r="1155" spans="1:6" ht="18">
      <c r="A1155" s="81">
        <v>43514</v>
      </c>
      <c r="B1155" s="82" t="s">
        <v>10178</v>
      </c>
      <c r="C1155" s="120" t="s">
        <v>9805</v>
      </c>
      <c r="E1155" t="s">
        <v>10179</v>
      </c>
      <c r="F1155" s="3" t="s">
        <v>9808</v>
      </c>
    </row>
    <row r="1156" spans="1:6" ht="18">
      <c r="A1156" s="81">
        <v>43514</v>
      </c>
      <c r="B1156" s="82" t="s">
        <v>10181</v>
      </c>
      <c r="C1156" s="120" t="s">
        <v>9805</v>
      </c>
      <c r="E1156" t="s">
        <v>10180</v>
      </c>
      <c r="F1156" s="3" t="s">
        <v>9808</v>
      </c>
    </row>
    <row r="1157" spans="1:6" ht="18">
      <c r="A1157" s="81">
        <v>43514</v>
      </c>
      <c r="B1157" s="82" t="s">
        <v>10183</v>
      </c>
      <c r="C1157" s="120" t="s">
        <v>9824</v>
      </c>
      <c r="F1157" s="3" t="s">
        <v>9808</v>
      </c>
    </row>
    <row r="1158" spans="1:6" ht="16">
      <c r="A1158" s="81">
        <v>43514</v>
      </c>
      <c r="B1158" s="82" t="s">
        <v>10182</v>
      </c>
      <c r="C1158" s="128" t="s">
        <v>9824</v>
      </c>
      <c r="F1158" s="3" t="s">
        <v>9808</v>
      </c>
    </row>
    <row r="1159" spans="1:6" ht="18">
      <c r="A1159" s="81">
        <v>43514</v>
      </c>
      <c r="B1159" s="82" t="s">
        <v>10184</v>
      </c>
      <c r="C1159" s="120" t="s">
        <v>9824</v>
      </c>
      <c r="F1159" s="3" t="s">
        <v>9808</v>
      </c>
    </row>
    <row r="1160" spans="1:6" ht="18">
      <c r="A1160" s="81">
        <v>43514</v>
      </c>
      <c r="B1160" s="82" t="s">
        <v>10185</v>
      </c>
      <c r="C1160" s="120" t="s">
        <v>9824</v>
      </c>
      <c r="E1160" t="s">
        <v>10186</v>
      </c>
      <c r="F1160" s="3" t="s">
        <v>9808</v>
      </c>
    </row>
    <row r="1161" spans="1:6" ht="18">
      <c r="A1161" s="81">
        <v>43514</v>
      </c>
      <c r="B1161" s="82" t="s">
        <v>10193</v>
      </c>
      <c r="C1161" s="120" t="s">
        <v>9887</v>
      </c>
      <c r="F1161" s="3" t="s">
        <v>9808</v>
      </c>
    </row>
    <row r="1162" spans="1:6" ht="18">
      <c r="A1162" s="81">
        <v>43514</v>
      </c>
      <c r="B1162" s="82" t="s">
        <v>10195</v>
      </c>
      <c r="C1162" s="120" t="s">
        <v>9805</v>
      </c>
    </row>
    <row r="1163" spans="1:6" ht="18">
      <c r="A1163" s="81">
        <v>43515</v>
      </c>
      <c r="B1163" s="82" t="s">
        <v>10196</v>
      </c>
      <c r="C1163" s="120" t="s">
        <v>9805</v>
      </c>
      <c r="E1163" t="s">
        <v>10197</v>
      </c>
    </row>
    <row r="1164" spans="1:6" ht="18">
      <c r="A1164" s="81">
        <v>43515</v>
      </c>
      <c r="B1164" s="82" t="s">
        <v>10201</v>
      </c>
      <c r="C1164" s="120" t="s">
        <v>9805</v>
      </c>
    </row>
    <row r="1165" spans="1:6" ht="18">
      <c r="A1165" s="81">
        <v>43515</v>
      </c>
      <c r="B1165" s="82" t="s">
        <v>10198</v>
      </c>
      <c r="C1165" s="120" t="s">
        <v>9805</v>
      </c>
    </row>
    <row r="1166" spans="1:6" ht="18">
      <c r="A1166" s="81">
        <v>43515</v>
      </c>
      <c r="B1166" s="82" t="s">
        <v>10199</v>
      </c>
      <c r="C1166" s="120" t="s">
        <v>9805</v>
      </c>
    </row>
    <row r="1167" spans="1:6" ht="18">
      <c r="A1167" s="81">
        <v>43515</v>
      </c>
      <c r="B1167" s="82" t="s">
        <v>10200</v>
      </c>
      <c r="C1167" s="120" t="s">
        <v>9805</v>
      </c>
    </row>
    <row r="1168" spans="1:6" ht="18">
      <c r="A1168" s="81">
        <v>43515</v>
      </c>
      <c r="B1168" s="82" t="s">
        <v>10202</v>
      </c>
      <c r="C1168" s="120" t="s">
        <v>9805</v>
      </c>
    </row>
    <row r="1169" spans="1:4" ht="18">
      <c r="A1169" s="81">
        <v>43515</v>
      </c>
      <c r="B1169" s="118" t="s">
        <v>10204</v>
      </c>
      <c r="C1169" s="120" t="s">
        <v>9805</v>
      </c>
    </row>
    <row r="1170" spans="1:4" ht="18">
      <c r="A1170" s="81">
        <v>43516</v>
      </c>
      <c r="B1170" s="82" t="s">
        <v>10241</v>
      </c>
      <c r="C1170" s="120" t="s">
        <v>9805</v>
      </c>
      <c r="D1170" s="82" t="s">
        <v>10242</v>
      </c>
    </row>
    <row r="12510" spans="7:7">
      <c r="G12510" t="s">
        <v>5635</v>
      </c>
    </row>
    <row r="12519" spans="7:7">
      <c r="G12519" t="s">
        <v>5636</v>
      </c>
    </row>
    <row r="12521" spans="7:7">
      <c r="G12521" t="s">
        <v>5626</v>
      </c>
    </row>
    <row r="12545" spans="7:10">
      <c r="G12545" t="s">
        <v>5637</v>
      </c>
      <c r="H12545" t="s">
        <v>5638</v>
      </c>
      <c r="I12545" t="s">
        <v>5639</v>
      </c>
      <c r="J12545" t="s">
        <v>5640</v>
      </c>
    </row>
    <row r="12549" spans="7:10">
      <c r="G12549" t="s">
        <v>5641</v>
      </c>
    </row>
    <row r="12550" spans="7:10">
      <c r="G12550" t="s">
        <v>5642</v>
      </c>
      <c r="H12550" t="s">
        <v>5643</v>
      </c>
      <c r="I12550" t="s">
        <v>5644</v>
      </c>
    </row>
    <row r="12587" spans="7:7">
      <c r="G12587" t="s">
        <v>5645</v>
      </c>
    </row>
    <row r="12633" spans="7:9">
      <c r="G12633" t="s">
        <v>5646</v>
      </c>
      <c r="H12633" t="s">
        <v>5647</v>
      </c>
      <c r="I12633" t="s">
        <v>5648</v>
      </c>
    </row>
    <row r="12636" spans="7:9">
      <c r="G12636" t="s">
        <v>5633</v>
      </c>
      <c r="H12636" t="s">
        <v>5634</v>
      </c>
    </row>
    <row r="12638" spans="7:9">
      <c r="G12638" t="s">
        <v>5628</v>
      </c>
      <c r="H12638" t="s">
        <v>5629</v>
      </c>
    </row>
    <row r="12647" spans="7:7">
      <c r="G12647" t="s">
        <v>5630</v>
      </c>
    </row>
    <row r="12661" spans="7:8">
      <c r="G12661" t="s">
        <v>5631</v>
      </c>
      <c r="H12661" t="s">
        <v>5627</v>
      </c>
    </row>
    <row r="12664" spans="7:8">
      <c r="G12664" t="s">
        <v>5649</v>
      </c>
    </row>
    <row r="12683" spans="7:7">
      <c r="G12683" t="s">
        <v>5650</v>
      </c>
    </row>
    <row r="12774" spans="7:7">
      <c r="G12774" t="s">
        <v>5632</v>
      </c>
    </row>
    <row r="12826" spans="7:7">
      <c r="G12826" t="s">
        <v>5651</v>
      </c>
    </row>
    <row r="12865" spans="7:7">
      <c r="G12865" t="s">
        <v>5652</v>
      </c>
    </row>
  </sheetData>
  <mergeCells count="1">
    <mergeCell ref="E102:E107"/>
  </mergeCells>
  <phoneticPr fontId="49" type="noConversion"/>
  <hyperlinks>
    <hyperlink ref="B61" r:id="rId1" xr:uid="{00000000-0004-0000-0200-000000000000}"/>
    <hyperlink ref="B390" r:id="rId2" xr:uid="{00000000-0004-0000-0200-000001000000}"/>
  </hyperlinks>
  <pageMargins left="0.75" right="0.75" top="1" bottom="1" header="0.3" footer="0.3"/>
  <pageSetup paperSize="9"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90"/>
  <sheetViews>
    <sheetView topLeftCell="A546" zoomScale="101" zoomScaleNormal="100" workbookViewId="0">
      <selection activeCell="F577" sqref="F577"/>
    </sheetView>
  </sheetViews>
  <sheetFormatPr baseColWidth="10" defaultRowHeight="15"/>
  <cols>
    <col min="1" max="1" width="5.1640625" style="59" customWidth="1"/>
    <col min="2" max="2" width="12.5" style="22" customWidth="1"/>
    <col min="3" max="3" width="18.83203125" style="59" bestFit="1" customWidth="1"/>
    <col min="4" max="4" width="10.1640625" style="59" customWidth="1"/>
    <col min="5" max="5" width="13.6640625" style="59" customWidth="1"/>
    <col min="6" max="6" width="13.83203125" style="59" customWidth="1"/>
    <col min="7" max="7" width="10.1640625" style="59" customWidth="1"/>
    <col min="8" max="8" width="19.6640625" style="59" customWidth="1"/>
    <col min="9" max="9" width="26.6640625" style="59" customWidth="1"/>
    <col min="10" max="10" width="21" style="58" customWidth="1"/>
    <col min="11" max="11" width="51.33203125" style="58" customWidth="1"/>
    <col min="12" max="12" width="57.1640625" style="58" customWidth="1"/>
    <col min="13" max="16384" width="10.83203125" style="57"/>
  </cols>
  <sheetData>
    <row r="1" spans="1:12">
      <c r="A1" s="39" t="s">
        <v>1788</v>
      </c>
      <c r="B1" s="29" t="s">
        <v>1309</v>
      </c>
      <c r="C1" s="38" t="s">
        <v>1310</v>
      </c>
      <c r="D1" s="29" t="s">
        <v>1470</v>
      </c>
      <c r="E1" s="29" t="s">
        <v>1471</v>
      </c>
      <c r="F1" s="29" t="s">
        <v>1472</v>
      </c>
      <c r="G1" s="29" t="s">
        <v>1724</v>
      </c>
      <c r="H1" s="35" t="s">
        <v>1614</v>
      </c>
      <c r="I1" s="35" t="s">
        <v>1615</v>
      </c>
      <c r="J1" s="37" t="s">
        <v>1311</v>
      </c>
      <c r="K1" s="37" t="s">
        <v>2441</v>
      </c>
      <c r="L1" s="37" t="s">
        <v>1312</v>
      </c>
    </row>
    <row r="2" spans="1:12">
      <c r="A2" s="57">
        <v>1</v>
      </c>
      <c r="B2" s="23">
        <v>43305</v>
      </c>
      <c r="C2" s="36">
        <v>10751</v>
      </c>
      <c r="D2" s="36">
        <v>14204</v>
      </c>
      <c r="E2" s="36" t="s">
        <v>1474</v>
      </c>
      <c r="F2" s="36" t="s">
        <v>1475</v>
      </c>
      <c r="G2" s="36" t="s">
        <v>1749</v>
      </c>
      <c r="H2" s="57" t="s">
        <v>1616</v>
      </c>
      <c r="I2" s="57" t="s">
        <v>1617</v>
      </c>
      <c r="J2" s="58" t="s">
        <v>1313</v>
      </c>
      <c r="K2" s="58" t="s">
        <v>1314</v>
      </c>
      <c r="L2" s="58" t="s">
        <v>1315</v>
      </c>
    </row>
    <row r="3" spans="1:12">
      <c r="A3" s="57">
        <v>2</v>
      </c>
      <c r="B3" s="23">
        <v>43305</v>
      </c>
      <c r="C3" s="36">
        <v>14856</v>
      </c>
      <c r="D3" s="36">
        <v>14957</v>
      </c>
      <c r="E3" s="36" t="s">
        <v>1476</v>
      </c>
      <c r="F3" s="36" t="s">
        <v>1477</v>
      </c>
      <c r="G3" s="36" t="s">
        <v>1750</v>
      </c>
      <c r="H3" s="57" t="s">
        <v>1618</v>
      </c>
      <c r="I3" s="57" t="s">
        <v>1619</v>
      </c>
      <c r="J3" s="58" t="s">
        <v>5378</v>
      </c>
      <c r="K3" s="58" t="s">
        <v>5379</v>
      </c>
      <c r="L3" s="58" t="s">
        <v>1315</v>
      </c>
    </row>
    <row r="4" spans="1:12">
      <c r="A4" s="57">
        <v>3</v>
      </c>
      <c r="B4" s="23">
        <v>43305</v>
      </c>
      <c r="C4" s="36">
        <v>14938</v>
      </c>
      <c r="D4" s="36">
        <v>14949</v>
      </c>
      <c r="E4" s="36" t="s">
        <v>1473</v>
      </c>
      <c r="F4" s="36" t="s">
        <v>1478</v>
      </c>
      <c r="G4" s="36" t="s">
        <v>1751</v>
      </c>
      <c r="H4" s="57" t="s">
        <v>1620</v>
      </c>
      <c r="I4" s="57" t="s">
        <v>1621</v>
      </c>
      <c r="J4" s="58" t="s">
        <v>1789</v>
      </c>
      <c r="L4" s="163" t="s">
        <v>1790</v>
      </c>
    </row>
    <row r="5" spans="1:12">
      <c r="A5" s="57">
        <v>4</v>
      </c>
      <c r="B5" s="23">
        <v>43305</v>
      </c>
      <c r="C5" s="36">
        <v>14938</v>
      </c>
      <c r="D5" s="36">
        <v>14949</v>
      </c>
      <c r="E5" s="36" t="s">
        <v>1473</v>
      </c>
      <c r="F5" s="36" t="s">
        <v>1478</v>
      </c>
      <c r="G5" s="36" t="s">
        <v>1751</v>
      </c>
      <c r="H5" s="57" t="s">
        <v>1620</v>
      </c>
      <c r="I5" s="57" t="s">
        <v>1621</v>
      </c>
      <c r="J5" s="58" t="s">
        <v>1791</v>
      </c>
      <c r="L5" s="163"/>
    </row>
    <row r="6" spans="1:12">
      <c r="A6" s="57">
        <v>5</v>
      </c>
      <c r="B6" s="23">
        <v>43305</v>
      </c>
      <c r="C6" s="36">
        <v>14615</v>
      </c>
      <c r="D6" s="36">
        <v>14204</v>
      </c>
      <c r="E6" s="36" t="s">
        <v>1474</v>
      </c>
      <c r="F6" s="36" t="s">
        <v>1475</v>
      </c>
      <c r="G6" s="36" t="s">
        <v>1752</v>
      </c>
      <c r="H6" s="57" t="s">
        <v>1622</v>
      </c>
      <c r="I6" s="57" t="s">
        <v>1623</v>
      </c>
      <c r="K6" s="58" t="s">
        <v>1316</v>
      </c>
      <c r="L6" s="58" t="s">
        <v>1524</v>
      </c>
    </row>
    <row r="7" spans="1:12">
      <c r="A7" s="57">
        <v>6</v>
      </c>
      <c r="B7" s="23">
        <v>43305</v>
      </c>
      <c r="C7" s="36">
        <v>14615</v>
      </c>
      <c r="D7" s="36">
        <v>14204</v>
      </c>
      <c r="E7" s="36" t="s">
        <v>1474</v>
      </c>
      <c r="F7" s="36" t="s">
        <v>1475</v>
      </c>
      <c r="G7" s="36" t="s">
        <v>1752</v>
      </c>
      <c r="H7" s="57" t="s">
        <v>1622</v>
      </c>
      <c r="I7" s="57" t="s">
        <v>1623</v>
      </c>
      <c r="K7" s="58" t="s">
        <v>1317</v>
      </c>
      <c r="L7" s="58" t="s">
        <v>1524</v>
      </c>
    </row>
    <row r="8" spans="1:12">
      <c r="A8" s="57">
        <v>7</v>
      </c>
      <c r="B8" s="23">
        <v>43305</v>
      </c>
      <c r="C8" s="36">
        <v>13340</v>
      </c>
      <c r="D8" s="36">
        <v>13466</v>
      </c>
      <c r="E8" s="36" t="s">
        <v>1479</v>
      </c>
      <c r="F8" s="36" t="s">
        <v>1480</v>
      </c>
      <c r="G8" s="36" t="s">
        <v>1753</v>
      </c>
      <c r="H8" s="57" t="s">
        <v>1624</v>
      </c>
      <c r="I8" s="57" t="s">
        <v>1625</v>
      </c>
      <c r="K8" s="58" t="s">
        <v>1318</v>
      </c>
      <c r="L8" s="58" t="s">
        <v>1524</v>
      </c>
    </row>
    <row r="9" spans="1:12">
      <c r="A9" s="57">
        <v>8</v>
      </c>
      <c r="B9" s="23">
        <v>43305</v>
      </c>
      <c r="C9" s="36">
        <v>13309</v>
      </c>
      <c r="D9" s="36">
        <v>9516</v>
      </c>
      <c r="E9" s="36" t="s">
        <v>1481</v>
      </c>
      <c r="F9" s="36" t="s">
        <v>1482</v>
      </c>
      <c r="G9" s="36" t="s">
        <v>1754</v>
      </c>
      <c r="H9" s="57" t="s">
        <v>1626</v>
      </c>
      <c r="I9" s="57" t="s">
        <v>1627</v>
      </c>
      <c r="K9" s="58" t="s">
        <v>1320</v>
      </c>
      <c r="L9" s="58" t="s">
        <v>1319</v>
      </c>
    </row>
    <row r="10" spans="1:12">
      <c r="A10" s="57">
        <v>9</v>
      </c>
      <c r="B10" s="23">
        <v>43305</v>
      </c>
      <c r="C10" s="36">
        <v>13104</v>
      </c>
      <c r="D10" s="36">
        <v>13466</v>
      </c>
      <c r="E10" s="36" t="s">
        <v>1479</v>
      </c>
      <c r="F10" s="36" t="s">
        <v>1480</v>
      </c>
      <c r="G10" s="36" t="s">
        <v>1755</v>
      </c>
      <c r="H10" s="57" t="s">
        <v>1628</v>
      </c>
      <c r="I10" s="57" t="s">
        <v>1629</v>
      </c>
      <c r="J10" s="58" t="s">
        <v>1324</v>
      </c>
      <c r="K10" s="58" t="s">
        <v>5380</v>
      </c>
      <c r="L10" s="58" t="s">
        <v>1321</v>
      </c>
    </row>
    <row r="11" spans="1:12">
      <c r="A11" s="57">
        <v>10</v>
      </c>
      <c r="B11" s="23">
        <v>43305</v>
      </c>
      <c r="C11" s="36">
        <v>15190</v>
      </c>
      <c r="D11" s="36">
        <v>74</v>
      </c>
      <c r="E11" s="36" t="s">
        <v>1483</v>
      </c>
      <c r="F11" s="36" t="s">
        <v>1484</v>
      </c>
      <c r="G11" s="36" t="s">
        <v>1756</v>
      </c>
      <c r="H11" s="57" t="s">
        <v>1630</v>
      </c>
      <c r="I11" s="57" t="s">
        <v>1631</v>
      </c>
      <c r="K11" s="58" t="s">
        <v>1308</v>
      </c>
      <c r="L11" s="58" t="s">
        <v>1323</v>
      </c>
    </row>
    <row r="12" spans="1:12">
      <c r="A12" s="57">
        <v>11</v>
      </c>
      <c r="B12" s="23">
        <v>43305</v>
      </c>
      <c r="C12" s="36">
        <v>15222</v>
      </c>
      <c r="D12" s="36">
        <v>13783</v>
      </c>
      <c r="E12" s="36" t="s">
        <v>1485</v>
      </c>
      <c r="F12" s="36" t="s">
        <v>1486</v>
      </c>
      <c r="G12" s="36" t="s">
        <v>1757</v>
      </c>
      <c r="H12" s="57" t="s">
        <v>1632</v>
      </c>
      <c r="I12" s="57" t="s">
        <v>1633</v>
      </c>
      <c r="K12" s="58" t="s">
        <v>1288</v>
      </c>
      <c r="L12" s="58" t="s">
        <v>1323</v>
      </c>
    </row>
    <row r="13" spans="1:12">
      <c r="A13" s="57">
        <v>12</v>
      </c>
      <c r="B13" s="23">
        <v>43305</v>
      </c>
      <c r="C13" s="30">
        <v>8865</v>
      </c>
      <c r="D13" s="36">
        <v>6</v>
      </c>
      <c r="E13" s="36" t="s">
        <v>1487</v>
      </c>
      <c r="F13" s="36" t="s">
        <v>1488</v>
      </c>
      <c r="G13" s="36" t="s">
        <v>1758</v>
      </c>
      <c r="H13" s="57" t="s">
        <v>1634</v>
      </c>
      <c r="I13" s="57" t="s">
        <v>1635</v>
      </c>
      <c r="K13" s="58" t="s">
        <v>1303</v>
      </c>
      <c r="L13" s="58" t="s">
        <v>1322</v>
      </c>
    </row>
    <row r="14" spans="1:12">
      <c r="A14" s="57">
        <v>13</v>
      </c>
      <c r="B14" s="23">
        <v>43305</v>
      </c>
      <c r="C14" s="36">
        <v>3508</v>
      </c>
      <c r="D14" s="36">
        <v>909</v>
      </c>
      <c r="E14" s="36" t="s">
        <v>1489</v>
      </c>
      <c r="F14" s="36" t="s">
        <v>1490</v>
      </c>
      <c r="G14" s="36" t="s">
        <v>1759</v>
      </c>
      <c r="H14" s="57" t="s">
        <v>1636</v>
      </c>
      <c r="I14" s="57" t="s">
        <v>1637</v>
      </c>
      <c r="K14" s="31" t="s">
        <v>725</v>
      </c>
      <c r="L14" s="58" t="s">
        <v>1400</v>
      </c>
    </row>
    <row r="15" spans="1:12">
      <c r="A15" s="57">
        <v>14</v>
      </c>
      <c r="B15" s="23">
        <v>43305</v>
      </c>
      <c r="C15" s="36">
        <v>12840</v>
      </c>
      <c r="D15" s="36">
        <v>16468</v>
      </c>
      <c r="E15" s="36" t="s">
        <v>1491</v>
      </c>
      <c r="F15" s="36" t="s">
        <v>1492</v>
      </c>
      <c r="G15" s="36" t="s">
        <v>1760</v>
      </c>
      <c r="H15" s="57" t="s">
        <v>1638</v>
      </c>
      <c r="I15" s="57" t="s">
        <v>1639</v>
      </c>
      <c r="K15" s="31" t="s">
        <v>816</v>
      </c>
      <c r="L15" s="58" t="s">
        <v>1401</v>
      </c>
    </row>
    <row r="16" spans="1:12">
      <c r="A16" s="57">
        <v>15</v>
      </c>
      <c r="B16" s="23">
        <v>43305</v>
      </c>
      <c r="C16" s="36">
        <v>13169</v>
      </c>
      <c r="D16" s="36">
        <v>7</v>
      </c>
      <c r="E16" s="36" t="s">
        <v>1493</v>
      </c>
      <c r="F16" s="36" t="s">
        <v>1494</v>
      </c>
      <c r="G16" s="36" t="s">
        <v>1761</v>
      </c>
      <c r="H16" s="57" t="s">
        <v>1640</v>
      </c>
      <c r="I16" s="57" t="s">
        <v>1641</v>
      </c>
      <c r="K16" s="58" t="s">
        <v>1305</v>
      </c>
      <c r="L16" s="58" t="s">
        <v>1402</v>
      </c>
    </row>
    <row r="17" spans="1:14">
      <c r="A17" s="57">
        <v>16</v>
      </c>
      <c r="B17" s="23">
        <v>43305</v>
      </c>
      <c r="C17" s="36">
        <v>14464</v>
      </c>
      <c r="D17" s="36">
        <v>11065</v>
      </c>
      <c r="E17" s="36" t="s">
        <v>1495</v>
      </c>
      <c r="F17" s="36" t="s">
        <v>1496</v>
      </c>
      <c r="G17" s="36" t="s">
        <v>1762</v>
      </c>
      <c r="H17" s="57" t="s">
        <v>1642</v>
      </c>
      <c r="I17" s="57" t="s">
        <v>1639</v>
      </c>
      <c r="K17" s="58" t="s">
        <v>1307</v>
      </c>
      <c r="L17" s="58" t="s">
        <v>1403</v>
      </c>
    </row>
    <row r="18" spans="1:14">
      <c r="A18" s="57">
        <v>17</v>
      </c>
      <c r="B18" s="23">
        <v>43307</v>
      </c>
      <c r="C18" s="36">
        <v>15321</v>
      </c>
      <c r="D18" s="36">
        <v>14947</v>
      </c>
      <c r="E18" s="36" t="s">
        <v>1497</v>
      </c>
      <c r="F18" s="36" t="s">
        <v>1498</v>
      </c>
      <c r="G18" s="36" t="s">
        <v>1763</v>
      </c>
      <c r="H18" s="57" t="s">
        <v>1643</v>
      </c>
      <c r="I18" s="57" t="s">
        <v>1644</v>
      </c>
      <c r="K18" s="58" t="s">
        <v>1328</v>
      </c>
      <c r="L18" s="58" t="s">
        <v>1323</v>
      </c>
    </row>
    <row r="19" spans="1:14">
      <c r="A19" s="57">
        <v>18</v>
      </c>
      <c r="B19" s="23">
        <v>43307</v>
      </c>
      <c r="C19" s="36">
        <v>15357</v>
      </c>
      <c r="D19" s="36">
        <v>74</v>
      </c>
      <c r="E19" s="36" t="s">
        <v>1483</v>
      </c>
      <c r="F19" s="36" t="s">
        <v>1484</v>
      </c>
      <c r="G19" s="36" t="s">
        <v>1764</v>
      </c>
      <c r="H19" s="57" t="s">
        <v>1645</v>
      </c>
      <c r="I19" s="57" t="s">
        <v>1646</v>
      </c>
      <c r="K19" s="58" t="s">
        <v>1368</v>
      </c>
      <c r="L19" s="58" t="s">
        <v>1329</v>
      </c>
    </row>
    <row r="20" spans="1:14">
      <c r="A20" s="57">
        <v>19</v>
      </c>
      <c r="B20" s="23">
        <v>43307</v>
      </c>
      <c r="C20" s="36">
        <v>14817</v>
      </c>
      <c r="D20" s="36">
        <v>15947</v>
      </c>
      <c r="E20" s="36" t="s">
        <v>1499</v>
      </c>
      <c r="F20" s="36" t="s">
        <v>1500</v>
      </c>
      <c r="G20" s="36" t="s">
        <v>1765</v>
      </c>
      <c r="H20" s="57" t="s">
        <v>1647</v>
      </c>
      <c r="I20" s="57" t="s">
        <v>1648</v>
      </c>
      <c r="K20" s="58" t="s">
        <v>1370</v>
      </c>
      <c r="L20" s="58" t="s">
        <v>1401</v>
      </c>
    </row>
    <row r="21" spans="1:14">
      <c r="A21" s="57">
        <v>20</v>
      </c>
      <c r="B21" s="23">
        <v>43307</v>
      </c>
      <c r="C21" s="36">
        <v>15364</v>
      </c>
      <c r="D21" s="36">
        <v>1556</v>
      </c>
      <c r="E21" s="36" t="s">
        <v>1501</v>
      </c>
      <c r="F21" s="36" t="s">
        <v>1502</v>
      </c>
      <c r="G21" s="36" t="s">
        <v>1766</v>
      </c>
      <c r="H21" s="57" t="s">
        <v>1649</v>
      </c>
      <c r="I21" s="57" t="s">
        <v>1650</v>
      </c>
      <c r="K21" s="31" t="s">
        <v>1369</v>
      </c>
      <c r="L21" s="58" t="s">
        <v>1405</v>
      </c>
    </row>
    <row r="22" spans="1:14">
      <c r="A22" s="57">
        <v>21</v>
      </c>
      <c r="B22" s="23">
        <v>43307</v>
      </c>
      <c r="C22" s="36">
        <v>15317</v>
      </c>
      <c r="D22" s="36">
        <v>11701</v>
      </c>
      <c r="E22" s="36" t="s">
        <v>1503</v>
      </c>
      <c r="F22" s="36" t="s">
        <v>1504</v>
      </c>
      <c r="G22" s="36" t="s">
        <v>1767</v>
      </c>
      <c r="H22" s="57" t="s">
        <v>1651</v>
      </c>
      <c r="I22" s="57" t="s">
        <v>1652</v>
      </c>
      <c r="K22" s="58" t="s">
        <v>1391</v>
      </c>
      <c r="L22" s="58" t="s">
        <v>1392</v>
      </c>
    </row>
    <row r="23" spans="1:14">
      <c r="A23" s="57">
        <v>22</v>
      </c>
      <c r="B23" s="23">
        <v>43307</v>
      </c>
      <c r="C23" s="36">
        <v>15408</v>
      </c>
      <c r="D23" s="36">
        <v>9513</v>
      </c>
      <c r="E23" s="36" t="s">
        <v>1505</v>
      </c>
      <c r="F23" s="36" t="s">
        <v>1506</v>
      </c>
      <c r="G23" s="36" t="s">
        <v>1768</v>
      </c>
      <c r="H23" s="57" t="s">
        <v>1653</v>
      </c>
      <c r="I23" s="57" t="s">
        <v>1654</v>
      </c>
      <c r="K23" s="31" t="s">
        <v>1337</v>
      </c>
      <c r="L23" s="58" t="s">
        <v>1392</v>
      </c>
    </row>
    <row r="24" spans="1:14">
      <c r="A24" s="57">
        <v>23</v>
      </c>
      <c r="B24" s="23">
        <v>43307</v>
      </c>
      <c r="C24" s="36">
        <v>14453</v>
      </c>
      <c r="D24" s="36">
        <v>1400</v>
      </c>
      <c r="E24" s="36" t="s">
        <v>1507</v>
      </c>
      <c r="F24" s="36" t="s">
        <v>1508</v>
      </c>
      <c r="G24" s="36" t="s">
        <v>1769</v>
      </c>
      <c r="H24" s="57" t="s">
        <v>1655</v>
      </c>
      <c r="I24" s="57" t="s">
        <v>1656</v>
      </c>
      <c r="K24" s="58" t="s">
        <v>1393</v>
      </c>
      <c r="L24" s="58" t="s">
        <v>1394</v>
      </c>
    </row>
    <row r="25" spans="1:14">
      <c r="A25" s="57">
        <v>24</v>
      </c>
      <c r="B25" s="23">
        <v>43307</v>
      </c>
      <c r="C25" s="36">
        <v>13164</v>
      </c>
      <c r="D25" s="36">
        <v>7</v>
      </c>
      <c r="E25" s="36" t="s">
        <v>1493</v>
      </c>
      <c r="F25" s="36" t="s">
        <v>1494</v>
      </c>
      <c r="G25" s="36" t="s">
        <v>1770</v>
      </c>
      <c r="H25" s="57" t="s">
        <v>1657</v>
      </c>
      <c r="I25" s="57" t="s">
        <v>1641</v>
      </c>
      <c r="K25" s="31" t="s">
        <v>1417</v>
      </c>
      <c r="L25" s="58" t="s">
        <v>1396</v>
      </c>
    </row>
    <row r="26" spans="1:14">
      <c r="A26" s="57">
        <v>25</v>
      </c>
      <c r="B26" s="23">
        <v>43311</v>
      </c>
      <c r="C26" s="36">
        <v>15841</v>
      </c>
      <c r="D26" s="36">
        <v>6330</v>
      </c>
      <c r="E26" s="36" t="s">
        <v>1468</v>
      </c>
      <c r="F26" s="36" t="s">
        <v>1469</v>
      </c>
      <c r="G26" s="36" t="s">
        <v>1771</v>
      </c>
      <c r="H26" s="57" t="s">
        <v>1658</v>
      </c>
      <c r="I26" s="57" t="s">
        <v>1659</v>
      </c>
      <c r="K26" s="58" t="s">
        <v>1446</v>
      </c>
      <c r="L26" s="58" t="s">
        <v>1447</v>
      </c>
    </row>
    <row r="27" spans="1:14">
      <c r="A27" s="57">
        <v>26</v>
      </c>
      <c r="B27" s="23">
        <v>43311</v>
      </c>
      <c r="C27" s="36" t="s">
        <v>1450</v>
      </c>
      <c r="D27" s="36" t="s">
        <v>1685</v>
      </c>
      <c r="E27" s="36" t="s">
        <v>1685</v>
      </c>
      <c r="F27" s="36" t="s">
        <v>1685</v>
      </c>
      <c r="G27" s="36" t="s">
        <v>1748</v>
      </c>
      <c r="H27" s="36" t="s">
        <v>1685</v>
      </c>
      <c r="I27" s="36" t="s">
        <v>1685</v>
      </c>
      <c r="J27" s="36" t="s">
        <v>1685</v>
      </c>
      <c r="K27" s="58" t="s">
        <v>1449</v>
      </c>
      <c r="L27" s="58" t="s">
        <v>1509</v>
      </c>
    </row>
    <row r="28" spans="1:14">
      <c r="A28" s="57">
        <v>27</v>
      </c>
      <c r="B28" s="23">
        <v>43312</v>
      </c>
      <c r="C28" s="36">
        <v>16055</v>
      </c>
      <c r="D28" s="36">
        <v>3927</v>
      </c>
      <c r="E28" s="36" t="s">
        <v>1551</v>
      </c>
      <c r="F28" s="36" t="s">
        <v>1552</v>
      </c>
      <c r="G28" s="36" t="s">
        <v>1772</v>
      </c>
      <c r="H28" s="57" t="s">
        <v>1660</v>
      </c>
      <c r="I28" s="57" t="s">
        <v>1661</v>
      </c>
      <c r="K28" s="58" t="s">
        <v>1525</v>
      </c>
      <c r="L28" s="58" t="s">
        <v>1526</v>
      </c>
    </row>
    <row r="29" spans="1:14">
      <c r="A29" s="57">
        <v>28</v>
      </c>
      <c r="B29" s="23">
        <v>43312</v>
      </c>
      <c r="C29" s="36">
        <v>16146</v>
      </c>
      <c r="D29" s="36">
        <v>9899</v>
      </c>
      <c r="E29" s="36" t="s">
        <v>1553</v>
      </c>
      <c r="F29" s="36" t="s">
        <v>1554</v>
      </c>
      <c r="G29" s="36" t="s">
        <v>1773</v>
      </c>
      <c r="H29" s="57" t="s">
        <v>1662</v>
      </c>
      <c r="I29" s="57" t="s">
        <v>1663</v>
      </c>
      <c r="K29" s="58" t="s">
        <v>1535</v>
      </c>
      <c r="L29" s="58" t="s">
        <v>1524</v>
      </c>
    </row>
    <row r="30" spans="1:14">
      <c r="A30" s="57">
        <v>29</v>
      </c>
      <c r="B30" s="23">
        <v>43312</v>
      </c>
      <c r="C30" s="36">
        <v>16150</v>
      </c>
      <c r="D30" s="36">
        <v>9899</v>
      </c>
      <c r="E30" s="36" t="s">
        <v>1553</v>
      </c>
      <c r="F30" s="36" t="s">
        <v>1554</v>
      </c>
      <c r="G30" s="36" t="s">
        <v>1774</v>
      </c>
      <c r="H30" s="57" t="s">
        <v>1664</v>
      </c>
      <c r="I30" s="57" t="s">
        <v>1663</v>
      </c>
      <c r="K30" s="58" t="s">
        <v>1536</v>
      </c>
      <c r="L30" s="58" t="s">
        <v>1524</v>
      </c>
    </row>
    <row r="31" spans="1:14">
      <c r="A31" s="57">
        <v>30</v>
      </c>
      <c r="B31" s="23">
        <v>43312</v>
      </c>
      <c r="C31" s="36">
        <v>16160</v>
      </c>
      <c r="D31" s="36">
        <v>14204</v>
      </c>
      <c r="E31" s="36" t="s">
        <v>1474</v>
      </c>
      <c r="F31" s="36" t="s">
        <v>1475</v>
      </c>
      <c r="G31" s="36" t="s">
        <v>1775</v>
      </c>
      <c r="H31" s="57" t="s">
        <v>1665</v>
      </c>
      <c r="I31" s="57" t="s">
        <v>1637</v>
      </c>
      <c r="K31" s="58" t="s">
        <v>1539</v>
      </c>
      <c r="L31" s="58" t="s">
        <v>1524</v>
      </c>
    </row>
    <row r="32" spans="1:14">
      <c r="A32" s="57">
        <v>31</v>
      </c>
      <c r="B32" s="23">
        <v>43306</v>
      </c>
      <c r="C32" s="36">
        <v>14386</v>
      </c>
      <c r="D32" s="36">
        <v>13797</v>
      </c>
      <c r="E32" s="36" t="s">
        <v>1570</v>
      </c>
      <c r="F32" s="36" t="s">
        <v>1571</v>
      </c>
      <c r="G32" s="36" t="s">
        <v>1776</v>
      </c>
      <c r="H32" s="57" t="s">
        <v>1666</v>
      </c>
      <c r="I32" s="57" t="s">
        <v>1667</v>
      </c>
      <c r="J32" s="58" t="s">
        <v>1555</v>
      </c>
      <c r="L32" s="164" t="s">
        <v>1583</v>
      </c>
      <c r="M32" s="2"/>
      <c r="N32" s="2"/>
    </row>
    <row r="33" spans="1:14">
      <c r="A33" s="57">
        <v>32</v>
      </c>
      <c r="B33" s="23">
        <v>43306</v>
      </c>
      <c r="C33" s="36">
        <v>14386</v>
      </c>
      <c r="D33" s="36">
        <v>13797</v>
      </c>
      <c r="E33" s="36" t="s">
        <v>1570</v>
      </c>
      <c r="F33" s="36" t="s">
        <v>1571</v>
      </c>
      <c r="G33" s="36" t="s">
        <v>1776</v>
      </c>
      <c r="H33" s="57" t="s">
        <v>1666</v>
      </c>
      <c r="I33" s="57" t="s">
        <v>1667</v>
      </c>
      <c r="J33" s="58" t="s">
        <v>1556</v>
      </c>
      <c r="L33" s="164"/>
      <c r="M33" s="2"/>
      <c r="N33" s="2"/>
    </row>
    <row r="34" spans="1:14">
      <c r="A34" s="57">
        <v>33</v>
      </c>
      <c r="B34" s="23">
        <v>43311</v>
      </c>
      <c r="C34" s="36">
        <v>15533</v>
      </c>
      <c r="D34" s="36">
        <v>3927</v>
      </c>
      <c r="E34" s="36" t="s">
        <v>1551</v>
      </c>
      <c r="F34" s="36" t="s">
        <v>1552</v>
      </c>
      <c r="G34" s="36" t="s">
        <v>1777</v>
      </c>
      <c r="H34" s="57" t="s">
        <v>1668</v>
      </c>
      <c r="I34" s="57" t="s">
        <v>1669</v>
      </c>
      <c r="K34" s="58" t="s">
        <v>1557</v>
      </c>
      <c r="L34" s="58" t="s">
        <v>1580</v>
      </c>
      <c r="M34" s="2"/>
      <c r="N34" s="2"/>
    </row>
    <row r="35" spans="1:14">
      <c r="A35" s="57">
        <v>34</v>
      </c>
      <c r="B35" s="23">
        <v>43311</v>
      </c>
      <c r="C35" s="36">
        <v>15973</v>
      </c>
      <c r="D35" s="36">
        <v>14333</v>
      </c>
      <c r="E35" s="36" t="s">
        <v>1572</v>
      </c>
      <c r="F35" s="36" t="s">
        <v>1573</v>
      </c>
      <c r="G35" s="36" t="s">
        <v>1778</v>
      </c>
      <c r="H35" s="57" t="s">
        <v>1670</v>
      </c>
      <c r="I35" s="57" t="s">
        <v>1671</v>
      </c>
      <c r="K35" s="58" t="s">
        <v>1558</v>
      </c>
      <c r="L35" s="58" t="s">
        <v>1581</v>
      </c>
      <c r="M35" s="2"/>
      <c r="N35" s="2"/>
    </row>
    <row r="36" spans="1:14">
      <c r="A36" s="57">
        <v>35</v>
      </c>
      <c r="B36" s="23">
        <v>43312</v>
      </c>
      <c r="C36" s="36">
        <v>10641</v>
      </c>
      <c r="D36" s="36">
        <v>6330</v>
      </c>
      <c r="E36" s="36" t="s">
        <v>1468</v>
      </c>
      <c r="F36" s="36" t="s">
        <v>1469</v>
      </c>
      <c r="G36" s="36" t="s">
        <v>1779</v>
      </c>
      <c r="H36" s="57" t="s">
        <v>1672</v>
      </c>
      <c r="I36" s="57" t="s">
        <v>1673</v>
      </c>
      <c r="J36" s="58" t="s">
        <v>1559</v>
      </c>
      <c r="L36" s="164" t="s">
        <v>1584</v>
      </c>
      <c r="M36" s="2"/>
      <c r="N36" s="2"/>
    </row>
    <row r="37" spans="1:14">
      <c r="A37" s="57">
        <v>36</v>
      </c>
      <c r="B37" s="23">
        <v>43312</v>
      </c>
      <c r="C37" s="36">
        <v>10641</v>
      </c>
      <c r="D37" s="36">
        <v>6330</v>
      </c>
      <c r="E37" s="36" t="s">
        <v>1468</v>
      </c>
      <c r="F37" s="36" t="s">
        <v>1469</v>
      </c>
      <c r="G37" s="36" t="s">
        <v>1779</v>
      </c>
      <c r="H37" s="57" t="s">
        <v>1672</v>
      </c>
      <c r="I37" s="57" t="s">
        <v>1673</v>
      </c>
      <c r="J37" s="58" t="s">
        <v>1560</v>
      </c>
      <c r="L37" s="164"/>
      <c r="M37" s="2"/>
      <c r="N37" s="2"/>
    </row>
    <row r="38" spans="1:14">
      <c r="A38" s="57">
        <v>37</v>
      </c>
      <c r="B38" s="23">
        <v>43312</v>
      </c>
      <c r="C38" s="36">
        <v>14587</v>
      </c>
      <c r="D38" s="36">
        <v>6141</v>
      </c>
      <c r="E38" s="36" t="s">
        <v>1574</v>
      </c>
      <c r="F38" s="36" t="s">
        <v>1575</v>
      </c>
      <c r="G38" s="36" t="s">
        <v>1780</v>
      </c>
      <c r="H38" s="57" t="s">
        <v>1674</v>
      </c>
      <c r="I38" s="57" t="s">
        <v>1675</v>
      </c>
      <c r="J38" s="58" t="s">
        <v>1561</v>
      </c>
      <c r="K38" s="58" t="s">
        <v>1562</v>
      </c>
      <c r="L38" s="58" t="s">
        <v>1563</v>
      </c>
      <c r="M38" s="2"/>
      <c r="N38" s="2"/>
    </row>
    <row r="39" spans="1:14">
      <c r="A39" s="57">
        <v>38</v>
      </c>
      <c r="B39" s="23">
        <v>43312</v>
      </c>
      <c r="C39" s="36">
        <v>14587</v>
      </c>
      <c r="D39" s="36">
        <v>6141</v>
      </c>
      <c r="E39" s="36" t="s">
        <v>1574</v>
      </c>
      <c r="F39" s="36" t="s">
        <v>1575</v>
      </c>
      <c r="G39" s="36" t="s">
        <v>1780</v>
      </c>
      <c r="H39" s="57" t="s">
        <v>1674</v>
      </c>
      <c r="I39" s="57" t="s">
        <v>1675</v>
      </c>
      <c r="J39" s="58" t="s">
        <v>1564</v>
      </c>
      <c r="K39" s="58" t="s">
        <v>1565</v>
      </c>
      <c r="L39" s="58" t="s">
        <v>1566</v>
      </c>
      <c r="M39" s="2"/>
      <c r="N39" s="2"/>
    </row>
    <row r="40" spans="1:14">
      <c r="A40" s="57">
        <v>39</v>
      </c>
      <c r="B40" s="23">
        <v>43312</v>
      </c>
      <c r="C40" s="36">
        <v>15700</v>
      </c>
      <c r="D40" s="36">
        <v>15942</v>
      </c>
      <c r="E40" s="36" t="s">
        <v>1576</v>
      </c>
      <c r="F40" s="36" t="s">
        <v>1577</v>
      </c>
      <c r="G40" s="36" t="s">
        <v>1781</v>
      </c>
      <c r="H40" s="57" t="s">
        <v>1676</v>
      </c>
      <c r="I40" s="57" t="s">
        <v>1677</v>
      </c>
      <c r="J40" s="58" t="s">
        <v>1567</v>
      </c>
      <c r="L40" s="58" t="s">
        <v>1582</v>
      </c>
      <c r="M40" s="2"/>
      <c r="N40" s="2"/>
    </row>
    <row r="41" spans="1:14">
      <c r="A41" s="57">
        <v>40</v>
      </c>
      <c r="B41" s="23">
        <v>43312</v>
      </c>
      <c r="C41" s="36">
        <v>15611</v>
      </c>
      <c r="D41" s="36">
        <v>6331</v>
      </c>
      <c r="E41" s="36" t="s">
        <v>1578</v>
      </c>
      <c r="F41" s="36" t="s">
        <v>1579</v>
      </c>
      <c r="G41" s="36" t="s">
        <v>1782</v>
      </c>
      <c r="H41" s="57" t="s">
        <v>1678</v>
      </c>
      <c r="I41" s="57" t="s">
        <v>1679</v>
      </c>
      <c r="J41" s="58" t="s">
        <v>1568</v>
      </c>
      <c r="K41" s="58" t="s">
        <v>1565</v>
      </c>
      <c r="L41" s="164" t="s">
        <v>1585</v>
      </c>
      <c r="M41" s="2"/>
      <c r="N41" s="2"/>
    </row>
    <row r="42" spans="1:14">
      <c r="A42" s="57">
        <v>41</v>
      </c>
      <c r="B42" s="23">
        <v>43312</v>
      </c>
      <c r="C42" s="36">
        <v>15611</v>
      </c>
      <c r="D42" s="36">
        <v>6331</v>
      </c>
      <c r="E42" s="36" t="s">
        <v>1578</v>
      </c>
      <c r="F42" s="36" t="s">
        <v>1579</v>
      </c>
      <c r="G42" s="36" t="s">
        <v>1782</v>
      </c>
      <c r="H42" s="57" t="s">
        <v>1678</v>
      </c>
      <c r="I42" s="57" t="s">
        <v>1679</v>
      </c>
      <c r="J42" s="58" t="s">
        <v>1569</v>
      </c>
      <c r="L42" s="164"/>
      <c r="M42" s="2"/>
      <c r="N42" s="2"/>
    </row>
    <row r="43" spans="1:14">
      <c r="A43" s="57">
        <v>42</v>
      </c>
      <c r="B43" s="23">
        <v>43313</v>
      </c>
      <c r="C43" s="36">
        <v>16205</v>
      </c>
      <c r="D43" s="36">
        <v>9512</v>
      </c>
      <c r="E43" s="36" t="s">
        <v>1588</v>
      </c>
      <c r="F43" s="36" t="s">
        <v>1589</v>
      </c>
      <c r="G43" s="36" t="s">
        <v>1783</v>
      </c>
      <c r="H43" s="57" t="s">
        <v>1678</v>
      </c>
      <c r="I43" s="57" t="s">
        <v>1680</v>
      </c>
      <c r="K43" s="58" t="s">
        <v>1586</v>
      </c>
      <c r="L43" s="58" t="s">
        <v>1587</v>
      </c>
    </row>
    <row r="44" spans="1:14">
      <c r="A44" s="57">
        <v>43</v>
      </c>
      <c r="B44" s="23">
        <v>43313</v>
      </c>
      <c r="C44" s="36">
        <v>16282</v>
      </c>
      <c r="D44" s="36">
        <v>16471</v>
      </c>
      <c r="E44" s="36" t="s">
        <v>1598</v>
      </c>
      <c r="F44" s="36" t="s">
        <v>1599</v>
      </c>
      <c r="G44" s="36" t="s">
        <v>1784</v>
      </c>
      <c r="H44" s="57" t="s">
        <v>1681</v>
      </c>
      <c r="I44" s="57" t="s">
        <v>1682</v>
      </c>
      <c r="K44" s="58" t="s">
        <v>1597</v>
      </c>
      <c r="L44" s="58" t="s">
        <v>1587</v>
      </c>
    </row>
    <row r="45" spans="1:14">
      <c r="A45" s="57">
        <v>44</v>
      </c>
      <c r="B45" s="23">
        <v>43313</v>
      </c>
      <c r="C45" s="36">
        <v>16294</v>
      </c>
      <c r="D45" s="36">
        <v>16472</v>
      </c>
      <c r="E45" s="36" t="s">
        <v>1601</v>
      </c>
      <c r="F45" s="36" t="s">
        <v>1602</v>
      </c>
      <c r="G45" s="36" t="s">
        <v>1785</v>
      </c>
      <c r="H45" s="57" t="s">
        <v>1683</v>
      </c>
      <c r="I45" s="57" t="s">
        <v>1684</v>
      </c>
      <c r="K45" s="58" t="s">
        <v>1600</v>
      </c>
      <c r="L45" s="58" t="s">
        <v>1587</v>
      </c>
    </row>
    <row r="46" spans="1:14">
      <c r="A46" s="57">
        <v>45</v>
      </c>
      <c r="B46" s="23">
        <v>43314</v>
      </c>
      <c r="C46" s="36">
        <v>16337</v>
      </c>
      <c r="D46" s="36">
        <v>15947</v>
      </c>
      <c r="E46" s="36" t="s">
        <v>1499</v>
      </c>
      <c r="F46" s="36" t="s">
        <v>1500</v>
      </c>
      <c r="G46" s="36" t="s">
        <v>1725</v>
      </c>
      <c r="H46" s="57" t="s">
        <v>1726</v>
      </c>
      <c r="I46" s="57" t="s">
        <v>1727</v>
      </c>
      <c r="K46" s="58" t="s">
        <v>1786</v>
      </c>
      <c r="L46" s="58" t="s">
        <v>1587</v>
      </c>
    </row>
    <row r="47" spans="1:14">
      <c r="A47" s="57">
        <v>46</v>
      </c>
      <c r="B47" s="23">
        <v>43314</v>
      </c>
      <c r="C47" s="36">
        <v>16355</v>
      </c>
      <c r="D47" s="36">
        <v>13781</v>
      </c>
      <c r="E47" s="36" t="s">
        <v>1729</v>
      </c>
      <c r="F47" s="36" t="s">
        <v>1730</v>
      </c>
      <c r="G47" s="36" t="s">
        <v>1731</v>
      </c>
      <c r="H47" s="57" t="s">
        <v>1732</v>
      </c>
      <c r="I47" s="57" t="s">
        <v>1733</v>
      </c>
      <c r="K47" s="58" t="s">
        <v>1787</v>
      </c>
      <c r="L47" s="58" t="s">
        <v>1587</v>
      </c>
    </row>
    <row r="48" spans="1:14">
      <c r="A48" s="57">
        <v>47</v>
      </c>
      <c r="B48" s="23">
        <v>43315</v>
      </c>
      <c r="C48" s="36">
        <v>16690</v>
      </c>
      <c r="D48" s="36">
        <v>13793</v>
      </c>
      <c r="E48" s="36" t="s">
        <v>1804</v>
      </c>
      <c r="F48" s="36" t="s">
        <v>1805</v>
      </c>
      <c r="G48" s="36" t="s">
        <v>1806</v>
      </c>
      <c r="H48" s="57" t="s">
        <v>1807</v>
      </c>
      <c r="I48" s="57" t="s">
        <v>1808</v>
      </c>
      <c r="K48" s="58" t="s">
        <v>1862</v>
      </c>
      <c r="L48" s="58" t="s">
        <v>1587</v>
      </c>
    </row>
    <row r="49" spans="1:12">
      <c r="A49" s="57">
        <v>48</v>
      </c>
      <c r="B49" s="23">
        <v>43315</v>
      </c>
      <c r="C49" s="36">
        <v>16739</v>
      </c>
      <c r="D49" s="36">
        <v>4659</v>
      </c>
      <c r="E49" s="36" t="s">
        <v>1809</v>
      </c>
      <c r="F49" s="36" t="s">
        <v>1810</v>
      </c>
      <c r="G49" s="36" t="s">
        <v>1811</v>
      </c>
      <c r="H49" s="57" t="s">
        <v>1812</v>
      </c>
      <c r="I49" s="57" t="s">
        <v>1813</v>
      </c>
      <c r="K49" s="58" t="s">
        <v>1863</v>
      </c>
      <c r="L49" s="58" t="s">
        <v>1587</v>
      </c>
    </row>
    <row r="50" spans="1:12">
      <c r="A50" s="57">
        <v>49</v>
      </c>
      <c r="B50" s="23">
        <v>43315</v>
      </c>
      <c r="C50" s="36">
        <v>16799</v>
      </c>
      <c r="D50" s="36">
        <v>16040</v>
      </c>
      <c r="E50" s="36" t="s">
        <v>1822</v>
      </c>
      <c r="F50" s="36" t="s">
        <v>1577</v>
      </c>
      <c r="G50" s="36" t="s">
        <v>1823</v>
      </c>
      <c r="H50" s="57" t="s">
        <v>1824</v>
      </c>
      <c r="I50" s="57" t="s">
        <v>1825</v>
      </c>
      <c r="K50" s="58" t="s">
        <v>1864</v>
      </c>
      <c r="L50" s="58" t="s">
        <v>1587</v>
      </c>
    </row>
    <row r="51" spans="1:12">
      <c r="A51" s="57">
        <v>50</v>
      </c>
      <c r="B51" s="23">
        <v>43315</v>
      </c>
      <c r="C51" s="36">
        <v>16890</v>
      </c>
      <c r="D51" s="36">
        <v>9899</v>
      </c>
      <c r="E51" s="36" t="s">
        <v>1553</v>
      </c>
      <c r="F51" s="36" t="s">
        <v>1554</v>
      </c>
      <c r="G51" s="36" t="s">
        <v>1829</v>
      </c>
      <c r="H51" s="57" t="s">
        <v>1830</v>
      </c>
      <c r="I51" s="57" t="s">
        <v>1831</v>
      </c>
      <c r="K51" s="58" t="s">
        <v>1865</v>
      </c>
      <c r="L51" s="58" t="s">
        <v>1587</v>
      </c>
    </row>
    <row r="52" spans="1:12">
      <c r="A52" s="57">
        <v>51</v>
      </c>
      <c r="B52" s="23">
        <v>43315</v>
      </c>
      <c r="C52" s="36">
        <v>16150</v>
      </c>
      <c r="D52" s="36">
        <v>9899</v>
      </c>
      <c r="E52" s="36" t="s">
        <v>1553</v>
      </c>
      <c r="F52" s="36" t="s">
        <v>1554</v>
      </c>
      <c r="G52" s="36" t="s">
        <v>1774</v>
      </c>
      <c r="H52" s="57" t="s">
        <v>1664</v>
      </c>
      <c r="I52" s="57" t="s">
        <v>1663</v>
      </c>
      <c r="K52" s="58" t="s">
        <v>1994</v>
      </c>
      <c r="L52" s="58" t="s">
        <v>1587</v>
      </c>
    </row>
    <row r="53" spans="1:12">
      <c r="A53" s="57">
        <v>52</v>
      </c>
      <c r="B53" s="23">
        <v>43318</v>
      </c>
      <c r="C53" s="36">
        <v>16949</v>
      </c>
      <c r="D53" s="36">
        <v>13465</v>
      </c>
      <c r="E53" s="36" t="s">
        <v>1892</v>
      </c>
      <c r="F53" s="36" t="s">
        <v>1893</v>
      </c>
      <c r="G53" s="36" t="s">
        <v>1894</v>
      </c>
      <c r="H53" s="57" t="s">
        <v>1895</v>
      </c>
      <c r="I53" s="57" t="s">
        <v>1896</v>
      </c>
      <c r="K53" s="58" t="s">
        <v>1995</v>
      </c>
      <c r="L53" s="58" t="s">
        <v>1587</v>
      </c>
    </row>
    <row r="54" spans="1:12">
      <c r="A54" s="57">
        <v>53</v>
      </c>
      <c r="B54" s="23">
        <v>43318</v>
      </c>
      <c r="C54" s="36">
        <v>16968</v>
      </c>
      <c r="D54" s="36">
        <v>1556</v>
      </c>
      <c r="E54" s="36" t="s">
        <v>1501</v>
      </c>
      <c r="F54" s="36" t="s">
        <v>1502</v>
      </c>
      <c r="G54" s="36" t="s">
        <v>1899</v>
      </c>
      <c r="H54" s="57" t="s">
        <v>1900</v>
      </c>
      <c r="I54" s="57" t="s">
        <v>1901</v>
      </c>
      <c r="K54" s="58" t="s">
        <v>1996</v>
      </c>
      <c r="L54" s="58" t="s">
        <v>1587</v>
      </c>
    </row>
    <row r="55" spans="1:12">
      <c r="A55" s="57">
        <v>54</v>
      </c>
      <c r="B55" s="23">
        <v>43318</v>
      </c>
      <c r="C55" s="36">
        <v>17010</v>
      </c>
      <c r="D55" s="36">
        <v>13789</v>
      </c>
      <c r="E55" s="36" t="s">
        <v>1902</v>
      </c>
      <c r="F55" s="36" t="s">
        <v>1903</v>
      </c>
      <c r="G55" s="36" t="s">
        <v>1904</v>
      </c>
      <c r="H55" s="57" t="s">
        <v>1905</v>
      </c>
      <c r="I55" s="57" t="s">
        <v>1906</v>
      </c>
      <c r="K55" s="58" t="s">
        <v>1997</v>
      </c>
      <c r="L55" s="58" t="s">
        <v>1587</v>
      </c>
    </row>
    <row r="56" spans="1:12">
      <c r="A56" s="57">
        <v>55</v>
      </c>
      <c r="B56" s="23">
        <v>43318</v>
      </c>
      <c r="C56" s="36">
        <v>17020</v>
      </c>
      <c r="D56" s="36">
        <v>13794</v>
      </c>
      <c r="E56" s="36" t="s">
        <v>1911</v>
      </c>
      <c r="F56" s="36" t="s">
        <v>1912</v>
      </c>
      <c r="G56" s="36" t="s">
        <v>1913</v>
      </c>
      <c r="H56" s="57" t="s">
        <v>1914</v>
      </c>
      <c r="I56" s="57" t="s">
        <v>1915</v>
      </c>
      <c r="K56" s="58" t="s">
        <v>1998</v>
      </c>
      <c r="L56" s="58" t="s">
        <v>1587</v>
      </c>
    </row>
    <row r="57" spans="1:12">
      <c r="A57" s="57">
        <v>56</v>
      </c>
      <c r="B57" s="23">
        <v>43319</v>
      </c>
      <c r="C57" s="36">
        <v>17266</v>
      </c>
      <c r="D57" s="36">
        <v>82</v>
      </c>
      <c r="E57" s="36" t="s">
        <v>1926</v>
      </c>
      <c r="F57" s="36" t="s">
        <v>1927</v>
      </c>
      <c r="G57" s="36" t="s">
        <v>1928</v>
      </c>
      <c r="H57" s="57" t="s">
        <v>1929</v>
      </c>
      <c r="I57" s="57" t="s">
        <v>1930</v>
      </c>
      <c r="K57" s="58" t="s">
        <v>1999</v>
      </c>
      <c r="L57" s="58" t="s">
        <v>1587</v>
      </c>
    </row>
    <row r="58" spans="1:12">
      <c r="A58" s="57">
        <v>57</v>
      </c>
      <c r="B58" s="23">
        <v>43319</v>
      </c>
      <c r="C58" s="36">
        <v>17268</v>
      </c>
      <c r="D58" s="36">
        <v>82</v>
      </c>
      <c r="E58" s="36" t="s">
        <v>1926</v>
      </c>
      <c r="F58" s="36" t="s">
        <v>1927</v>
      </c>
      <c r="G58" s="36" t="s">
        <v>1931</v>
      </c>
      <c r="H58" s="57" t="s">
        <v>1932</v>
      </c>
      <c r="I58" s="57" t="s">
        <v>1930</v>
      </c>
      <c r="K58" s="58" t="s">
        <v>2000</v>
      </c>
      <c r="L58" s="58" t="s">
        <v>1587</v>
      </c>
    </row>
    <row r="59" spans="1:12">
      <c r="A59" s="57">
        <v>58</v>
      </c>
      <c r="B59" s="23">
        <v>43319</v>
      </c>
      <c r="C59" s="36">
        <v>17272</v>
      </c>
      <c r="D59" s="36">
        <v>82</v>
      </c>
      <c r="E59" s="36" t="s">
        <v>1926</v>
      </c>
      <c r="F59" s="36" t="s">
        <v>1927</v>
      </c>
      <c r="G59" s="36" t="s">
        <v>1933</v>
      </c>
      <c r="H59" s="57" t="s">
        <v>1934</v>
      </c>
      <c r="I59" s="57" t="s">
        <v>1930</v>
      </c>
      <c r="K59" s="58" t="s">
        <v>2001</v>
      </c>
      <c r="L59" s="58" t="s">
        <v>1587</v>
      </c>
    </row>
    <row r="60" spans="1:12">
      <c r="A60" s="57">
        <v>59</v>
      </c>
      <c r="B60" s="23">
        <v>43319</v>
      </c>
      <c r="C60" s="36">
        <v>17283</v>
      </c>
      <c r="D60" s="36">
        <v>9516</v>
      </c>
      <c r="E60" s="36" t="s">
        <v>1481</v>
      </c>
      <c r="F60" s="36" t="s">
        <v>1482</v>
      </c>
      <c r="G60" s="36" t="s">
        <v>1938</v>
      </c>
      <c r="H60" s="57" t="s">
        <v>1939</v>
      </c>
      <c r="I60" s="57" t="s">
        <v>1940</v>
      </c>
      <c r="K60" s="58" t="s">
        <v>2002</v>
      </c>
      <c r="L60" s="58" t="s">
        <v>1587</v>
      </c>
    </row>
    <row r="61" spans="1:12">
      <c r="A61" s="57">
        <v>60</v>
      </c>
      <c r="B61" s="23">
        <v>43319</v>
      </c>
      <c r="C61" s="36">
        <v>17300</v>
      </c>
      <c r="D61" s="36">
        <v>16048</v>
      </c>
      <c r="E61" s="36" t="s">
        <v>1941</v>
      </c>
      <c r="F61" s="36" t="s">
        <v>1942</v>
      </c>
      <c r="G61" s="36" t="s">
        <v>1943</v>
      </c>
      <c r="H61" s="57" t="s">
        <v>1944</v>
      </c>
      <c r="I61" s="57" t="s">
        <v>1945</v>
      </c>
      <c r="K61" s="58" t="s">
        <v>2003</v>
      </c>
      <c r="L61" s="58" t="s">
        <v>1587</v>
      </c>
    </row>
    <row r="62" spans="1:12">
      <c r="A62" s="57">
        <v>61</v>
      </c>
      <c r="B62" s="23">
        <v>43319</v>
      </c>
      <c r="C62" s="36">
        <v>17303</v>
      </c>
      <c r="D62" s="36">
        <v>6330</v>
      </c>
      <c r="E62" s="36" t="s">
        <v>1468</v>
      </c>
      <c r="F62" s="36" t="s">
        <v>1469</v>
      </c>
      <c r="G62" s="36" t="s">
        <v>1947</v>
      </c>
      <c r="H62" s="57" t="s">
        <v>770</v>
      </c>
      <c r="I62" s="57" t="s">
        <v>1948</v>
      </c>
      <c r="K62" s="58" t="s">
        <v>2004</v>
      </c>
      <c r="L62" s="58" t="s">
        <v>1587</v>
      </c>
    </row>
    <row r="63" spans="1:12">
      <c r="A63" s="57">
        <v>62</v>
      </c>
      <c r="B63" s="23">
        <v>43319</v>
      </c>
      <c r="C63" s="36">
        <v>17304</v>
      </c>
      <c r="D63" s="36">
        <v>8555</v>
      </c>
      <c r="E63" s="36" t="s">
        <v>1949</v>
      </c>
      <c r="F63" s="36" t="s">
        <v>1950</v>
      </c>
      <c r="G63" s="36" t="s">
        <v>1951</v>
      </c>
      <c r="H63" s="57" t="s">
        <v>1952</v>
      </c>
      <c r="I63" s="57" t="s">
        <v>1953</v>
      </c>
      <c r="K63" s="58" t="s">
        <v>2005</v>
      </c>
      <c r="L63" s="58" t="s">
        <v>1587</v>
      </c>
    </row>
    <row r="64" spans="1:12">
      <c r="A64" s="57">
        <v>63</v>
      </c>
      <c r="B64" s="23">
        <v>43319</v>
      </c>
      <c r="C64" s="36">
        <v>17321</v>
      </c>
      <c r="D64" s="36">
        <v>11704</v>
      </c>
      <c r="E64" s="36" t="s">
        <v>1954</v>
      </c>
      <c r="F64" s="36" t="s">
        <v>1955</v>
      </c>
      <c r="G64" s="36" t="s">
        <v>1956</v>
      </c>
      <c r="H64" s="57" t="s">
        <v>1957</v>
      </c>
      <c r="I64" s="57" t="s">
        <v>1958</v>
      </c>
      <c r="K64" s="58" t="s">
        <v>2006</v>
      </c>
      <c r="L64" s="58" t="s">
        <v>1587</v>
      </c>
    </row>
    <row r="65" spans="1:12">
      <c r="A65" s="57">
        <v>64</v>
      </c>
      <c r="B65" s="23">
        <v>43319</v>
      </c>
      <c r="C65" s="36">
        <v>17326</v>
      </c>
      <c r="D65" s="36">
        <v>8555</v>
      </c>
      <c r="E65" s="36" t="s">
        <v>1949</v>
      </c>
      <c r="F65" s="36" t="s">
        <v>1950</v>
      </c>
      <c r="G65" s="36" t="s">
        <v>1959</v>
      </c>
      <c r="H65" s="57" t="s">
        <v>1960</v>
      </c>
      <c r="I65" s="57" t="s">
        <v>1953</v>
      </c>
      <c r="K65" s="58" t="s">
        <v>2007</v>
      </c>
      <c r="L65" s="58" t="s">
        <v>1587</v>
      </c>
    </row>
    <row r="66" spans="1:12">
      <c r="A66" s="57">
        <v>65</v>
      </c>
      <c r="B66" s="23">
        <v>43319</v>
      </c>
      <c r="C66" s="36">
        <v>17340</v>
      </c>
      <c r="D66" s="36">
        <v>16473</v>
      </c>
      <c r="E66" s="36" t="s">
        <v>1963</v>
      </c>
      <c r="F66" s="36" t="s">
        <v>1964</v>
      </c>
      <c r="G66" s="36" t="s">
        <v>1965</v>
      </c>
      <c r="H66" s="57" t="s">
        <v>1966</v>
      </c>
      <c r="I66" s="57" t="s">
        <v>1967</v>
      </c>
      <c r="K66" s="58" t="s">
        <v>2008</v>
      </c>
      <c r="L66" s="58" t="s">
        <v>1587</v>
      </c>
    </row>
    <row r="67" spans="1:12">
      <c r="A67" s="57">
        <v>66</v>
      </c>
      <c r="B67" s="23">
        <v>43319</v>
      </c>
      <c r="C67" s="36">
        <v>17370</v>
      </c>
      <c r="D67" s="36">
        <v>82</v>
      </c>
      <c r="E67" s="36" t="s">
        <v>1926</v>
      </c>
      <c r="F67" s="36" t="s">
        <v>1927</v>
      </c>
      <c r="G67" s="36" t="s">
        <v>1968</v>
      </c>
      <c r="H67" s="57" t="s">
        <v>1969</v>
      </c>
      <c r="I67" s="57" t="s">
        <v>1970</v>
      </c>
      <c r="K67" s="58" t="s">
        <v>2009</v>
      </c>
      <c r="L67" s="58" t="s">
        <v>1587</v>
      </c>
    </row>
    <row r="68" spans="1:12">
      <c r="A68" s="57">
        <v>67</v>
      </c>
      <c r="B68" s="23">
        <v>43319</v>
      </c>
      <c r="C68" s="36">
        <v>15676</v>
      </c>
      <c r="D68" s="36">
        <v>7306</v>
      </c>
      <c r="E68" s="36" t="s">
        <v>1985</v>
      </c>
      <c r="F68" s="36" t="s">
        <v>1986</v>
      </c>
      <c r="G68" s="36" t="s">
        <v>1987</v>
      </c>
      <c r="H68" s="57" t="s">
        <v>1988</v>
      </c>
      <c r="I68" s="57" t="s">
        <v>1989</v>
      </c>
      <c r="J68" s="58" t="s">
        <v>1983</v>
      </c>
      <c r="L68" s="58" t="s">
        <v>1587</v>
      </c>
    </row>
    <row r="69" spans="1:12">
      <c r="A69" s="57">
        <v>68</v>
      </c>
      <c r="B69" s="23">
        <v>43320</v>
      </c>
      <c r="C69" s="36">
        <v>15653</v>
      </c>
      <c r="D69" s="36">
        <v>14955</v>
      </c>
      <c r="E69" s="36" t="s">
        <v>1990</v>
      </c>
      <c r="F69" s="36" t="s">
        <v>1991</v>
      </c>
      <c r="G69" s="36" t="s">
        <v>1992</v>
      </c>
      <c r="H69" s="57" t="s">
        <v>1960</v>
      </c>
      <c r="I69" s="57" t="s">
        <v>1993</v>
      </c>
      <c r="J69" s="58" t="s">
        <v>1984</v>
      </c>
      <c r="K69" s="58" t="s">
        <v>2010</v>
      </c>
      <c r="L69" s="58" t="s">
        <v>2011</v>
      </c>
    </row>
    <row r="70" spans="1:12">
      <c r="A70" s="57">
        <v>69</v>
      </c>
      <c r="B70" s="23">
        <v>43320</v>
      </c>
      <c r="C70" s="36">
        <v>17415</v>
      </c>
      <c r="D70" s="36">
        <v>14333</v>
      </c>
      <c r="E70" s="36" t="s">
        <v>1572</v>
      </c>
      <c r="F70" s="36" t="s">
        <v>1573</v>
      </c>
      <c r="G70" s="36" t="s">
        <v>2027</v>
      </c>
      <c r="H70" s="57" t="s">
        <v>2028</v>
      </c>
      <c r="I70" s="57" t="s">
        <v>2029</v>
      </c>
      <c r="K70" s="58" t="s">
        <v>2086</v>
      </c>
      <c r="L70" s="58" t="s">
        <v>1587</v>
      </c>
    </row>
    <row r="71" spans="1:12">
      <c r="A71" s="57">
        <v>70</v>
      </c>
      <c r="B71" s="23">
        <v>43320</v>
      </c>
      <c r="C71" s="36">
        <v>17418</v>
      </c>
      <c r="D71" s="36">
        <v>14331</v>
      </c>
      <c r="E71" s="36" t="s">
        <v>2030</v>
      </c>
      <c r="F71" s="36" t="s">
        <v>2031</v>
      </c>
      <c r="G71" s="36" t="s">
        <v>2032</v>
      </c>
      <c r="H71" s="57" t="s">
        <v>2033</v>
      </c>
      <c r="I71" s="57" t="s">
        <v>2034</v>
      </c>
      <c r="K71" s="58" t="s">
        <v>2087</v>
      </c>
      <c r="L71" s="58" t="s">
        <v>1587</v>
      </c>
    </row>
    <row r="72" spans="1:12">
      <c r="A72" s="57">
        <v>71</v>
      </c>
      <c r="B72" s="23">
        <v>43320</v>
      </c>
      <c r="C72" s="36">
        <v>17420</v>
      </c>
      <c r="D72" s="36">
        <v>2090</v>
      </c>
      <c r="E72" s="36" t="s">
        <v>2035</v>
      </c>
      <c r="F72" s="36" t="s">
        <v>2036</v>
      </c>
      <c r="G72" s="36" t="s">
        <v>2037</v>
      </c>
      <c r="H72" s="57" t="s">
        <v>2038</v>
      </c>
      <c r="I72" s="57" t="s">
        <v>2039</v>
      </c>
      <c r="K72" s="58" t="s">
        <v>2088</v>
      </c>
      <c r="L72" s="58" t="s">
        <v>1587</v>
      </c>
    </row>
    <row r="73" spans="1:12">
      <c r="A73" s="57">
        <v>72</v>
      </c>
      <c r="B73" s="23">
        <v>43320</v>
      </c>
      <c r="C73" s="36">
        <v>17434</v>
      </c>
      <c r="D73" s="36">
        <v>39</v>
      </c>
      <c r="E73" s="36" t="s">
        <v>2046</v>
      </c>
      <c r="F73" s="36" t="s">
        <v>2047</v>
      </c>
      <c r="G73" s="36" t="s">
        <v>2048</v>
      </c>
      <c r="H73" s="57" t="s">
        <v>2049</v>
      </c>
      <c r="I73" s="57" t="s">
        <v>2050</v>
      </c>
      <c r="K73" s="58" t="s">
        <v>2089</v>
      </c>
      <c r="L73" s="58" t="s">
        <v>2045</v>
      </c>
    </row>
    <row r="74" spans="1:12">
      <c r="A74" s="57">
        <v>73</v>
      </c>
      <c r="B74" s="23">
        <v>43320</v>
      </c>
      <c r="C74" s="36">
        <v>17441</v>
      </c>
      <c r="D74" s="36">
        <v>14331</v>
      </c>
      <c r="E74" s="36" t="s">
        <v>2030</v>
      </c>
      <c r="F74" s="36" t="s">
        <v>2031</v>
      </c>
      <c r="G74" s="36" t="s">
        <v>2051</v>
      </c>
      <c r="H74" s="57" t="s">
        <v>2052</v>
      </c>
      <c r="I74" s="57" t="s">
        <v>2053</v>
      </c>
      <c r="K74" s="58" t="s">
        <v>2090</v>
      </c>
      <c r="L74" s="58" t="s">
        <v>1587</v>
      </c>
    </row>
    <row r="75" spans="1:12">
      <c r="A75" s="57">
        <v>74</v>
      </c>
      <c r="B75" s="23">
        <v>43320</v>
      </c>
      <c r="C75" s="36">
        <v>17456</v>
      </c>
      <c r="D75" s="36">
        <v>17788</v>
      </c>
      <c r="E75" s="36" t="s">
        <v>2054</v>
      </c>
      <c r="F75" s="36" t="s">
        <v>2055</v>
      </c>
      <c r="G75" s="36" t="s">
        <v>2056</v>
      </c>
      <c r="H75" s="57" t="s">
        <v>2057</v>
      </c>
      <c r="I75" s="57" t="s">
        <v>2058</v>
      </c>
      <c r="K75" s="58" t="s">
        <v>2091</v>
      </c>
      <c r="L75" s="58" t="s">
        <v>1587</v>
      </c>
    </row>
    <row r="76" spans="1:12">
      <c r="A76" s="57">
        <v>75</v>
      </c>
      <c r="B76" s="23">
        <v>43320</v>
      </c>
      <c r="C76" s="36">
        <v>17497</v>
      </c>
      <c r="D76" s="36">
        <v>6332</v>
      </c>
      <c r="E76" s="36" t="s">
        <v>2059</v>
      </c>
      <c r="F76" s="36" t="s">
        <v>2060</v>
      </c>
      <c r="G76" s="36" t="s">
        <v>2061</v>
      </c>
      <c r="H76" s="57" t="s">
        <v>2062</v>
      </c>
      <c r="I76" s="57" t="s">
        <v>2063</v>
      </c>
      <c r="K76" s="58" t="s">
        <v>2092</v>
      </c>
      <c r="L76" s="58" t="s">
        <v>1587</v>
      </c>
    </row>
    <row r="77" spans="1:12">
      <c r="A77" s="57">
        <v>76</v>
      </c>
      <c r="B77" s="23">
        <v>43320</v>
      </c>
      <c r="C77" s="36">
        <v>17524</v>
      </c>
      <c r="D77" s="36">
        <v>13466</v>
      </c>
      <c r="E77" s="36" t="s">
        <v>1479</v>
      </c>
      <c r="F77" s="36" t="s">
        <v>1480</v>
      </c>
      <c r="G77" s="36" t="s">
        <v>2065</v>
      </c>
      <c r="H77" s="57" t="s">
        <v>2066</v>
      </c>
      <c r="I77" s="57" t="s">
        <v>2067</v>
      </c>
      <c r="K77" s="58" t="s">
        <v>2093</v>
      </c>
      <c r="L77" s="58" t="s">
        <v>1587</v>
      </c>
    </row>
    <row r="78" spans="1:12">
      <c r="A78" s="57">
        <v>77</v>
      </c>
      <c r="B78" s="23">
        <v>43320</v>
      </c>
      <c r="C78" s="36">
        <v>17541</v>
      </c>
      <c r="D78" s="36">
        <v>16470</v>
      </c>
      <c r="E78" s="36" t="s">
        <v>2068</v>
      </c>
      <c r="F78" s="36" t="s">
        <v>2069</v>
      </c>
      <c r="G78" s="36" t="s">
        <v>2070</v>
      </c>
      <c r="H78" s="36" t="s">
        <v>2071</v>
      </c>
      <c r="I78" s="57" t="s">
        <v>2072</v>
      </c>
      <c r="J78" s="57"/>
      <c r="K78" s="58" t="s">
        <v>2094</v>
      </c>
      <c r="L78" s="58" t="s">
        <v>1587</v>
      </c>
    </row>
    <row r="79" spans="1:12">
      <c r="A79" s="57">
        <v>78</v>
      </c>
      <c r="B79" s="23">
        <v>43321</v>
      </c>
      <c r="C79" s="36">
        <v>17687</v>
      </c>
      <c r="D79" s="36">
        <v>8555</v>
      </c>
      <c r="E79" s="36" t="s">
        <v>1949</v>
      </c>
      <c r="F79" s="36" t="s">
        <v>1950</v>
      </c>
      <c r="G79" s="36" t="s">
        <v>2096</v>
      </c>
      <c r="H79" s="36" t="s">
        <v>2097</v>
      </c>
      <c r="I79" s="2" t="s">
        <v>2098</v>
      </c>
      <c r="K79" s="2" t="s">
        <v>2095</v>
      </c>
      <c r="L79" s="58" t="s">
        <v>1587</v>
      </c>
    </row>
    <row r="80" spans="1:12">
      <c r="A80" s="57">
        <v>79</v>
      </c>
      <c r="B80" s="23">
        <v>43321</v>
      </c>
      <c r="C80" s="36">
        <v>17738</v>
      </c>
      <c r="D80" s="36">
        <v>2089</v>
      </c>
      <c r="E80" s="36" t="s">
        <v>2103</v>
      </c>
      <c r="F80" s="36" t="s">
        <v>2104</v>
      </c>
      <c r="G80" s="36" t="s">
        <v>2105</v>
      </c>
      <c r="H80" s="36" t="s">
        <v>2106</v>
      </c>
      <c r="I80" s="2" t="s">
        <v>2107</v>
      </c>
      <c r="K80" s="2" t="s">
        <v>2102</v>
      </c>
      <c r="L80" s="58" t="s">
        <v>1587</v>
      </c>
    </row>
    <row r="81" spans="1:12">
      <c r="A81" s="57">
        <v>80</v>
      </c>
      <c r="B81" s="23">
        <v>43321</v>
      </c>
      <c r="C81" s="36">
        <v>17773</v>
      </c>
      <c r="D81" s="36">
        <v>15943</v>
      </c>
      <c r="E81" s="36" t="s">
        <v>2109</v>
      </c>
      <c r="F81" s="36" t="s">
        <v>2110</v>
      </c>
      <c r="G81" s="36" t="s">
        <v>2111</v>
      </c>
      <c r="H81" s="36" t="s">
        <v>2112</v>
      </c>
      <c r="I81" s="2" t="s">
        <v>2113</v>
      </c>
      <c r="K81" s="2" t="s">
        <v>2108</v>
      </c>
      <c r="L81" s="58" t="s">
        <v>1587</v>
      </c>
    </row>
    <row r="82" spans="1:12">
      <c r="A82" s="57">
        <v>81</v>
      </c>
      <c r="B82" s="23">
        <v>43321</v>
      </c>
      <c r="C82" s="36">
        <v>17800</v>
      </c>
      <c r="D82" s="36">
        <v>13791</v>
      </c>
      <c r="E82" s="36" t="s">
        <v>2118</v>
      </c>
      <c r="F82" s="36"/>
      <c r="G82" s="36" t="s">
        <v>2119</v>
      </c>
      <c r="H82" s="36" t="s">
        <v>2120</v>
      </c>
      <c r="I82" s="2" t="s">
        <v>2121</v>
      </c>
      <c r="K82" s="2" t="s">
        <v>2117</v>
      </c>
      <c r="L82" s="58" t="s">
        <v>1587</v>
      </c>
    </row>
    <row r="83" spans="1:12">
      <c r="A83" s="57">
        <v>82</v>
      </c>
      <c r="B83" s="23">
        <v>43321</v>
      </c>
      <c r="C83" s="36">
        <v>14388</v>
      </c>
      <c r="D83" s="36">
        <v>5500</v>
      </c>
      <c r="E83" s="36" t="s">
        <v>2170</v>
      </c>
      <c r="F83" s="36" t="s">
        <v>2171</v>
      </c>
      <c r="G83" s="36" t="s">
        <v>2172</v>
      </c>
      <c r="H83" s="36" t="s">
        <v>2173</v>
      </c>
      <c r="I83" s="2" t="s">
        <v>2174</v>
      </c>
      <c r="J83" s="2" t="s">
        <v>2158</v>
      </c>
      <c r="K83" s="2"/>
      <c r="L83" s="166" t="s">
        <v>2159</v>
      </c>
    </row>
    <row r="84" spans="1:12">
      <c r="A84" s="57">
        <v>83</v>
      </c>
      <c r="B84" s="23">
        <v>43321</v>
      </c>
      <c r="C84" s="36">
        <v>14388</v>
      </c>
      <c r="D84" s="36">
        <v>5500</v>
      </c>
      <c r="E84" s="36" t="s">
        <v>2170</v>
      </c>
      <c r="F84" s="36" t="s">
        <v>2171</v>
      </c>
      <c r="G84" s="36" t="s">
        <v>2172</v>
      </c>
      <c r="H84" s="36" t="s">
        <v>2173</v>
      </c>
      <c r="I84" s="2" t="s">
        <v>2174</v>
      </c>
      <c r="J84" s="2" t="s">
        <v>2160</v>
      </c>
      <c r="K84" s="2"/>
      <c r="L84" s="166"/>
    </row>
    <row r="85" spans="1:12">
      <c r="A85" s="57">
        <v>84</v>
      </c>
      <c r="B85" s="23">
        <v>43322</v>
      </c>
      <c r="C85" s="36">
        <v>14966</v>
      </c>
      <c r="D85" s="36">
        <v>74</v>
      </c>
      <c r="E85" s="36" t="s">
        <v>1483</v>
      </c>
      <c r="F85" s="36" t="s">
        <v>1484</v>
      </c>
      <c r="G85" s="36" t="s">
        <v>2175</v>
      </c>
      <c r="H85" s="36" t="s">
        <v>2176</v>
      </c>
      <c r="I85" s="2" t="s">
        <v>2177</v>
      </c>
      <c r="J85" s="2" t="s">
        <v>2161</v>
      </c>
      <c r="K85" s="2" t="s">
        <v>2162</v>
      </c>
      <c r="L85" s="2" t="s">
        <v>2163</v>
      </c>
    </row>
    <row r="86" spans="1:12">
      <c r="A86" s="57">
        <v>85</v>
      </c>
      <c r="B86" s="23">
        <v>43322</v>
      </c>
      <c r="C86" s="36">
        <v>18099</v>
      </c>
      <c r="D86" s="36">
        <v>14208</v>
      </c>
      <c r="E86" s="36" t="s">
        <v>2240</v>
      </c>
      <c r="F86" s="36" t="s">
        <v>2241</v>
      </c>
      <c r="G86" s="36" t="s">
        <v>2242</v>
      </c>
      <c r="H86" s="36" t="s">
        <v>2243</v>
      </c>
      <c r="I86" s="2" t="s">
        <v>2244</v>
      </c>
      <c r="J86" s="2" t="s">
        <v>2164</v>
      </c>
      <c r="K86" s="2"/>
      <c r="L86" s="165" t="s">
        <v>2165</v>
      </c>
    </row>
    <row r="87" spans="1:12">
      <c r="A87" s="57">
        <v>86</v>
      </c>
      <c r="B87" s="23">
        <v>43322</v>
      </c>
      <c r="C87" s="36">
        <v>18099</v>
      </c>
      <c r="D87" s="36">
        <v>14208</v>
      </c>
      <c r="E87" s="36" t="s">
        <v>2240</v>
      </c>
      <c r="F87" s="36" t="s">
        <v>2241</v>
      </c>
      <c r="G87" s="36" t="s">
        <v>2242</v>
      </c>
      <c r="H87" s="36" t="s">
        <v>2243</v>
      </c>
      <c r="I87" s="2" t="s">
        <v>2244</v>
      </c>
      <c r="J87" s="2" t="s">
        <v>2166</v>
      </c>
      <c r="K87" s="2"/>
      <c r="L87" s="165"/>
    </row>
    <row r="88" spans="1:12">
      <c r="A88" s="57">
        <v>87</v>
      </c>
      <c r="B88" s="23">
        <v>43322</v>
      </c>
      <c r="C88" s="36">
        <v>18099</v>
      </c>
      <c r="D88" s="36">
        <v>14208</v>
      </c>
      <c r="E88" s="36" t="s">
        <v>2240</v>
      </c>
      <c r="F88" s="36" t="s">
        <v>2241</v>
      </c>
      <c r="G88" s="36" t="s">
        <v>2242</v>
      </c>
      <c r="H88" s="36" t="s">
        <v>2243</v>
      </c>
      <c r="I88" s="2" t="s">
        <v>2244</v>
      </c>
      <c r="J88" s="2" t="s">
        <v>2167</v>
      </c>
      <c r="K88" s="2"/>
      <c r="L88" s="165"/>
    </row>
    <row r="89" spans="1:12">
      <c r="A89" s="57">
        <v>88</v>
      </c>
      <c r="B89" s="23">
        <v>43322</v>
      </c>
      <c r="C89" s="36">
        <v>18099</v>
      </c>
      <c r="D89" s="36">
        <v>14208</v>
      </c>
      <c r="E89" s="36" t="s">
        <v>2240</v>
      </c>
      <c r="F89" s="36" t="s">
        <v>2241</v>
      </c>
      <c r="G89" s="36" t="s">
        <v>2242</v>
      </c>
      <c r="H89" s="36" t="s">
        <v>2243</v>
      </c>
      <c r="I89" s="2" t="s">
        <v>2244</v>
      </c>
      <c r="J89" s="2" t="s">
        <v>2168</v>
      </c>
      <c r="K89" s="2"/>
      <c r="L89" s="165"/>
    </row>
    <row r="90" spans="1:12">
      <c r="A90" s="57">
        <v>89</v>
      </c>
      <c r="B90" s="23">
        <v>43322</v>
      </c>
      <c r="C90" s="36">
        <v>18099</v>
      </c>
      <c r="D90" s="36">
        <v>14208</v>
      </c>
      <c r="E90" s="36" t="s">
        <v>2240</v>
      </c>
      <c r="F90" s="36" t="s">
        <v>2241</v>
      </c>
      <c r="G90" s="36" t="s">
        <v>2242</v>
      </c>
      <c r="H90" s="36" t="s">
        <v>2243</v>
      </c>
      <c r="I90" s="2" t="s">
        <v>2244</v>
      </c>
      <c r="J90" s="2" t="s">
        <v>2169</v>
      </c>
      <c r="K90" s="2"/>
      <c r="L90" s="165"/>
    </row>
    <row r="91" spans="1:12">
      <c r="A91" s="57">
        <v>90</v>
      </c>
      <c r="B91" s="23">
        <v>43325</v>
      </c>
      <c r="C91" s="36">
        <v>17968</v>
      </c>
      <c r="D91" s="36">
        <v>17804</v>
      </c>
      <c r="E91" s="36" t="s">
        <v>2185</v>
      </c>
      <c r="F91" s="36" t="s">
        <v>2186</v>
      </c>
      <c r="G91" s="36" t="s">
        <v>2187</v>
      </c>
      <c r="H91" s="36" t="s">
        <v>2188</v>
      </c>
      <c r="I91" s="2" t="s">
        <v>2189</v>
      </c>
      <c r="K91" s="2" t="s">
        <v>2184</v>
      </c>
      <c r="L91" s="58" t="s">
        <v>1587</v>
      </c>
    </row>
    <row r="92" spans="1:12">
      <c r="A92" s="57">
        <v>91</v>
      </c>
      <c r="B92" s="23">
        <v>43325</v>
      </c>
      <c r="C92" s="36">
        <v>17976</v>
      </c>
      <c r="D92" s="36">
        <v>6330</v>
      </c>
      <c r="E92" s="36" t="s">
        <v>1468</v>
      </c>
      <c r="F92" s="36" t="s">
        <v>1469</v>
      </c>
      <c r="G92" s="36" t="s">
        <v>2191</v>
      </c>
      <c r="H92" s="36" t="s">
        <v>2192</v>
      </c>
      <c r="I92" s="2" t="s">
        <v>2193</v>
      </c>
      <c r="K92" s="2" t="s">
        <v>2190</v>
      </c>
      <c r="L92" s="58" t="s">
        <v>1587</v>
      </c>
    </row>
    <row r="93" spans="1:12">
      <c r="A93" s="57">
        <v>92</v>
      </c>
      <c r="B93" s="23">
        <v>43325</v>
      </c>
      <c r="C93" s="36">
        <v>17977</v>
      </c>
      <c r="D93" s="36">
        <v>14335</v>
      </c>
      <c r="E93" s="36" t="s">
        <v>2195</v>
      </c>
      <c r="F93" s="36" t="s">
        <v>2196</v>
      </c>
      <c r="G93" s="36" t="s">
        <v>2197</v>
      </c>
      <c r="H93" s="36" t="s">
        <v>2198</v>
      </c>
      <c r="I93" s="2" t="s">
        <v>2199</v>
      </c>
      <c r="K93" s="2" t="s">
        <v>2194</v>
      </c>
      <c r="L93" s="58" t="s">
        <v>1587</v>
      </c>
    </row>
    <row r="94" spans="1:12">
      <c r="A94" s="57">
        <v>93</v>
      </c>
      <c r="B94" s="23">
        <v>43325</v>
      </c>
      <c r="C94" s="36">
        <v>18025</v>
      </c>
      <c r="D94" s="36">
        <v>14200</v>
      </c>
      <c r="E94" s="36" t="s">
        <v>2201</v>
      </c>
      <c r="F94" s="36" t="s">
        <v>2202</v>
      </c>
      <c r="G94" s="36" t="s">
        <v>2203</v>
      </c>
      <c r="H94" s="36" t="s">
        <v>2204</v>
      </c>
      <c r="I94" s="2" t="s">
        <v>2205</v>
      </c>
      <c r="K94" s="2" t="s">
        <v>2206</v>
      </c>
      <c r="L94" s="58" t="s">
        <v>1587</v>
      </c>
    </row>
    <row r="95" spans="1:12">
      <c r="A95" s="57">
        <v>94</v>
      </c>
      <c r="B95" s="23">
        <v>43325</v>
      </c>
      <c r="C95" s="36">
        <v>18030</v>
      </c>
      <c r="D95" s="36">
        <v>1363</v>
      </c>
      <c r="E95" s="36" t="s">
        <v>2208</v>
      </c>
      <c r="F95" s="36" t="s">
        <v>1942</v>
      </c>
      <c r="G95" s="36" t="s">
        <v>2209</v>
      </c>
      <c r="H95" s="36" t="s">
        <v>2210</v>
      </c>
      <c r="I95" s="2" t="s">
        <v>2211</v>
      </c>
      <c r="K95" s="2" t="s">
        <v>2207</v>
      </c>
      <c r="L95" s="58" t="s">
        <v>1587</v>
      </c>
    </row>
    <row r="96" spans="1:12">
      <c r="A96" s="57">
        <v>95</v>
      </c>
      <c r="B96" s="23">
        <v>43325</v>
      </c>
      <c r="C96" s="36">
        <v>18059</v>
      </c>
      <c r="D96" s="36">
        <v>17667</v>
      </c>
      <c r="E96" s="36" t="s">
        <v>2213</v>
      </c>
      <c r="F96" s="36" t="s">
        <v>2214</v>
      </c>
      <c r="G96" s="36" t="s">
        <v>2215</v>
      </c>
      <c r="H96" s="36" t="s">
        <v>2216</v>
      </c>
      <c r="I96" s="2" t="s">
        <v>2217</v>
      </c>
      <c r="K96" s="2" t="s">
        <v>2212</v>
      </c>
      <c r="L96" s="58" t="s">
        <v>1587</v>
      </c>
    </row>
    <row r="97" spans="1:12">
      <c r="A97" s="57">
        <v>96</v>
      </c>
      <c r="B97" s="23">
        <v>43325</v>
      </c>
      <c r="C97" s="36">
        <v>18069</v>
      </c>
      <c r="D97" s="36">
        <v>15947</v>
      </c>
      <c r="E97" s="36" t="s">
        <v>1499</v>
      </c>
      <c r="F97" s="36" t="s">
        <v>1500</v>
      </c>
      <c r="G97" s="36" t="s">
        <v>2219</v>
      </c>
      <c r="H97" s="36" t="s">
        <v>2220</v>
      </c>
      <c r="I97" s="2" t="s">
        <v>1648</v>
      </c>
      <c r="K97" s="2" t="s">
        <v>2218</v>
      </c>
      <c r="L97" s="58" t="s">
        <v>1587</v>
      </c>
    </row>
    <row r="98" spans="1:12">
      <c r="A98" s="57">
        <v>97</v>
      </c>
      <c r="B98" s="23">
        <v>43325</v>
      </c>
      <c r="C98" s="36">
        <v>18085</v>
      </c>
      <c r="D98" s="36">
        <v>13793</v>
      </c>
      <c r="E98" s="36" t="s">
        <v>1804</v>
      </c>
      <c r="F98" s="36" t="s">
        <v>1805</v>
      </c>
      <c r="G98" s="36" t="s">
        <v>2226</v>
      </c>
      <c r="H98" s="36" t="s">
        <v>2227</v>
      </c>
      <c r="I98" s="2" t="s">
        <v>2228</v>
      </c>
      <c r="K98" s="2" t="s">
        <v>2225</v>
      </c>
      <c r="L98" s="58" t="s">
        <v>1587</v>
      </c>
    </row>
    <row r="99" spans="1:12">
      <c r="A99" s="57">
        <v>98</v>
      </c>
      <c r="B99" s="23">
        <v>43325</v>
      </c>
      <c r="C99" s="36">
        <v>18088</v>
      </c>
      <c r="D99" s="36">
        <v>17793</v>
      </c>
      <c r="E99" s="36" t="s">
        <v>2230</v>
      </c>
      <c r="F99" s="36" t="s">
        <v>2231</v>
      </c>
      <c r="G99" s="36" t="s">
        <v>2232</v>
      </c>
      <c r="H99" s="36" t="s">
        <v>2233</v>
      </c>
      <c r="I99" s="2" t="s">
        <v>2234</v>
      </c>
      <c r="K99" s="2" t="s">
        <v>2229</v>
      </c>
      <c r="L99" s="58" t="s">
        <v>1587</v>
      </c>
    </row>
    <row r="100" spans="1:12">
      <c r="A100" s="57">
        <v>99</v>
      </c>
      <c r="B100" s="23">
        <v>43327</v>
      </c>
      <c r="C100" s="36">
        <v>18429</v>
      </c>
      <c r="D100" s="36">
        <v>14958</v>
      </c>
      <c r="E100" s="36" t="s">
        <v>2312</v>
      </c>
      <c r="F100" s="36" t="s">
        <v>2313</v>
      </c>
      <c r="G100" s="36" t="s">
        <v>2314</v>
      </c>
      <c r="H100" s="36" t="s">
        <v>2315</v>
      </c>
      <c r="I100" s="2" t="s">
        <v>2316</v>
      </c>
      <c r="K100" s="2" t="s">
        <v>2311</v>
      </c>
      <c r="L100" s="52" t="s">
        <v>2317</v>
      </c>
    </row>
    <row r="101" spans="1:12">
      <c r="A101" s="57">
        <v>100</v>
      </c>
      <c r="B101" s="23">
        <v>43327</v>
      </c>
      <c r="C101" s="36">
        <v>18463</v>
      </c>
      <c r="D101" s="36">
        <v>14333</v>
      </c>
      <c r="E101" s="36" t="s">
        <v>1572</v>
      </c>
      <c r="F101" s="36" t="s">
        <v>1573</v>
      </c>
      <c r="G101" s="36" t="s">
        <v>2319</v>
      </c>
      <c r="H101" s="36" t="s">
        <v>2320</v>
      </c>
      <c r="I101" s="2" t="s">
        <v>2321</v>
      </c>
      <c r="K101" s="2" t="s">
        <v>2318</v>
      </c>
      <c r="L101" s="58" t="s">
        <v>1587</v>
      </c>
    </row>
    <row r="102" spans="1:12">
      <c r="A102" s="57">
        <v>101</v>
      </c>
      <c r="B102" s="23">
        <v>43327</v>
      </c>
      <c r="C102" s="36">
        <v>18474</v>
      </c>
      <c r="D102" s="36">
        <v>16045</v>
      </c>
      <c r="E102" s="36" t="s">
        <v>2323</v>
      </c>
      <c r="F102" s="36" t="s">
        <v>2241</v>
      </c>
      <c r="G102" s="36" t="s">
        <v>2324</v>
      </c>
      <c r="H102" s="36" t="s">
        <v>2325</v>
      </c>
      <c r="I102" s="2" t="s">
        <v>2326</v>
      </c>
      <c r="K102" s="2" t="s">
        <v>2322</v>
      </c>
      <c r="L102" s="58" t="s">
        <v>1587</v>
      </c>
    </row>
    <row r="103" spans="1:12">
      <c r="A103" s="57">
        <v>102</v>
      </c>
      <c r="B103" s="23">
        <v>43328</v>
      </c>
      <c r="C103" s="36">
        <v>18842</v>
      </c>
      <c r="D103" s="36">
        <v>13465</v>
      </c>
      <c r="E103" s="36" t="s">
        <v>1892</v>
      </c>
      <c r="F103" s="36" t="s">
        <v>1893</v>
      </c>
      <c r="G103" s="36" t="s">
        <v>2366</v>
      </c>
      <c r="H103" s="36" t="s">
        <v>2367</v>
      </c>
      <c r="I103" s="2" t="s">
        <v>2368</v>
      </c>
      <c r="K103" s="2" t="s">
        <v>2365</v>
      </c>
      <c r="L103" s="58" t="s">
        <v>1587</v>
      </c>
    </row>
    <row r="104" spans="1:12">
      <c r="A104" s="57">
        <v>103</v>
      </c>
      <c r="B104" s="23">
        <v>43328</v>
      </c>
      <c r="C104" s="36">
        <v>18867</v>
      </c>
      <c r="D104" s="36">
        <v>18515</v>
      </c>
      <c r="E104" s="36" t="s">
        <v>2373</v>
      </c>
      <c r="F104" s="36" t="s">
        <v>2374</v>
      </c>
      <c r="G104" s="36" t="s">
        <v>2375</v>
      </c>
      <c r="H104" s="36" t="s">
        <v>2376</v>
      </c>
      <c r="I104" s="2" t="s">
        <v>2377</v>
      </c>
      <c r="K104" s="2" t="s">
        <v>2372</v>
      </c>
      <c r="L104" s="58" t="s">
        <v>1587</v>
      </c>
    </row>
    <row r="105" spans="1:12">
      <c r="A105" s="57">
        <v>104</v>
      </c>
      <c r="B105" s="23">
        <v>43328</v>
      </c>
      <c r="C105" s="36">
        <v>18868</v>
      </c>
      <c r="D105" s="36">
        <v>6329</v>
      </c>
      <c r="E105" s="36" t="s">
        <v>2379</v>
      </c>
      <c r="F105" s="36" t="s">
        <v>1494</v>
      </c>
      <c r="G105" s="36" t="s">
        <v>2380</v>
      </c>
      <c r="H105" s="36" t="s">
        <v>2381</v>
      </c>
      <c r="I105" s="2" t="s">
        <v>2382</v>
      </c>
      <c r="K105" s="2" t="s">
        <v>2378</v>
      </c>
      <c r="L105" s="58" t="s">
        <v>1587</v>
      </c>
    </row>
    <row r="106" spans="1:12">
      <c r="A106" s="57">
        <v>105</v>
      </c>
      <c r="B106" s="23">
        <v>43328</v>
      </c>
      <c r="C106" s="36">
        <v>18875</v>
      </c>
      <c r="D106" s="36">
        <v>16044</v>
      </c>
      <c r="E106" s="36" t="s">
        <v>2385</v>
      </c>
      <c r="F106" s="36" t="s">
        <v>2386</v>
      </c>
      <c r="G106" s="36" t="s">
        <v>2387</v>
      </c>
      <c r="H106" s="36" t="s">
        <v>2388</v>
      </c>
      <c r="I106" s="2" t="s">
        <v>2389</v>
      </c>
      <c r="K106" s="2" t="s">
        <v>2384</v>
      </c>
      <c r="L106" s="58" t="s">
        <v>1587</v>
      </c>
    </row>
    <row r="107" spans="1:12">
      <c r="A107" s="57">
        <v>106</v>
      </c>
      <c r="B107" s="23">
        <v>43328</v>
      </c>
      <c r="C107" s="36">
        <v>18895</v>
      </c>
      <c r="D107" s="36">
        <v>465</v>
      </c>
      <c r="E107" s="36" t="s">
        <v>2392</v>
      </c>
      <c r="F107" s="36" t="s">
        <v>2393</v>
      </c>
      <c r="G107" s="36" t="s">
        <v>2394</v>
      </c>
      <c r="H107" s="36" t="s">
        <v>2395</v>
      </c>
      <c r="I107" s="2" t="s">
        <v>2396</v>
      </c>
      <c r="K107" s="2" t="s">
        <v>2390</v>
      </c>
      <c r="L107" s="58" t="s">
        <v>1587</v>
      </c>
    </row>
    <row r="108" spans="1:12">
      <c r="A108" s="57">
        <v>107</v>
      </c>
      <c r="B108" s="23">
        <v>43328</v>
      </c>
      <c r="C108" s="36">
        <v>18923</v>
      </c>
      <c r="D108" s="36">
        <v>5731</v>
      </c>
      <c r="E108" s="36" t="s">
        <v>2398</v>
      </c>
      <c r="F108" s="36" t="s">
        <v>2399</v>
      </c>
      <c r="G108" s="36" t="s">
        <v>2400</v>
      </c>
      <c r="H108" s="36" t="s">
        <v>2401</v>
      </c>
      <c r="I108" s="2" t="s">
        <v>2402</v>
      </c>
      <c r="K108" s="2" t="s">
        <v>2403</v>
      </c>
      <c r="L108" s="58" t="s">
        <v>1587</v>
      </c>
    </row>
    <row r="109" spans="1:12">
      <c r="A109" s="57">
        <v>108</v>
      </c>
      <c r="B109" s="23">
        <v>43328</v>
      </c>
      <c r="C109" s="36">
        <v>18926</v>
      </c>
      <c r="D109" s="36">
        <v>6329</v>
      </c>
      <c r="E109" s="36" t="s">
        <v>2379</v>
      </c>
      <c r="F109" s="36" t="s">
        <v>1494</v>
      </c>
      <c r="G109" s="36" t="s">
        <v>2406</v>
      </c>
      <c r="H109" s="36" t="s">
        <v>2407</v>
      </c>
      <c r="I109" s="2" t="s">
        <v>2382</v>
      </c>
      <c r="K109" s="2" t="s">
        <v>2404</v>
      </c>
      <c r="L109" s="58" t="s">
        <v>1587</v>
      </c>
    </row>
    <row r="110" spans="1:12">
      <c r="A110" s="57">
        <v>109</v>
      </c>
      <c r="B110" s="23">
        <v>43329</v>
      </c>
      <c r="C110" s="36">
        <v>19042</v>
      </c>
      <c r="D110" s="36">
        <v>1362</v>
      </c>
      <c r="E110" s="36" t="s">
        <v>2435</v>
      </c>
      <c r="F110" s="36" t="s">
        <v>2436</v>
      </c>
      <c r="G110" s="36" t="s">
        <v>2437</v>
      </c>
      <c r="H110" s="36" t="s">
        <v>2438</v>
      </c>
      <c r="I110" s="2" t="s">
        <v>2439</v>
      </c>
      <c r="K110" s="2" t="s">
        <v>2440</v>
      </c>
      <c r="L110" s="58" t="s">
        <v>1587</v>
      </c>
    </row>
    <row r="111" spans="1:12">
      <c r="A111" s="57">
        <v>110</v>
      </c>
      <c r="B111" s="23">
        <v>43329</v>
      </c>
      <c r="C111" s="36">
        <v>19072</v>
      </c>
      <c r="D111" s="36">
        <v>18048</v>
      </c>
      <c r="E111" s="36" t="s">
        <v>2445</v>
      </c>
      <c r="F111" s="36" t="s">
        <v>2446</v>
      </c>
      <c r="G111" s="36" t="s">
        <v>2447</v>
      </c>
      <c r="H111" s="36" t="s">
        <v>1632</v>
      </c>
      <c r="I111" s="2" t="s">
        <v>2448</v>
      </c>
      <c r="K111" s="2" t="s">
        <v>2443</v>
      </c>
      <c r="L111" s="58" t="s">
        <v>1587</v>
      </c>
    </row>
    <row r="112" spans="1:12">
      <c r="A112" s="57">
        <v>111</v>
      </c>
      <c r="B112" s="23">
        <v>43329</v>
      </c>
      <c r="C112" s="36">
        <v>19075</v>
      </c>
      <c r="D112" s="36">
        <v>18048</v>
      </c>
      <c r="E112" s="36" t="s">
        <v>2445</v>
      </c>
      <c r="F112" s="36" t="s">
        <v>2446</v>
      </c>
      <c r="G112" s="36" t="s">
        <v>2449</v>
      </c>
      <c r="H112" s="36" t="s">
        <v>2450</v>
      </c>
      <c r="I112" s="2" t="s">
        <v>2448</v>
      </c>
      <c r="K112" s="2" t="s">
        <v>2451</v>
      </c>
      <c r="L112" s="58" t="s">
        <v>1587</v>
      </c>
    </row>
    <row r="113" spans="1:12">
      <c r="A113" s="57">
        <v>112</v>
      </c>
      <c r="B113" s="23">
        <v>43322</v>
      </c>
      <c r="C113" s="36">
        <v>17644</v>
      </c>
      <c r="D113" s="36">
        <v>17789</v>
      </c>
      <c r="E113" s="36" t="s">
        <v>2513</v>
      </c>
      <c r="F113" s="36" t="s">
        <v>2514</v>
      </c>
      <c r="G113" s="36" t="s">
        <v>2515</v>
      </c>
      <c r="H113" s="36" t="s">
        <v>2516</v>
      </c>
      <c r="I113" s="2" t="s">
        <v>2517</v>
      </c>
      <c r="J113" s="58" t="s">
        <v>4520</v>
      </c>
      <c r="K113" s="2"/>
      <c r="L113" s="58" t="s">
        <v>2521</v>
      </c>
    </row>
    <row r="114" spans="1:12">
      <c r="A114" s="57">
        <v>113</v>
      </c>
      <c r="B114" s="23">
        <v>43322</v>
      </c>
      <c r="C114" s="36">
        <v>16260</v>
      </c>
      <c r="D114" s="36">
        <v>8031</v>
      </c>
      <c r="E114" s="36" t="s">
        <v>2488</v>
      </c>
      <c r="F114" s="36" t="s">
        <v>1504</v>
      </c>
      <c r="G114" s="36" t="s">
        <v>2489</v>
      </c>
      <c r="H114" s="36" t="s">
        <v>2490</v>
      </c>
      <c r="I114" s="2" t="s">
        <v>2491</v>
      </c>
      <c r="J114" s="58" t="s">
        <v>2482</v>
      </c>
      <c r="K114" s="2"/>
      <c r="L114" s="58" t="s">
        <v>2522</v>
      </c>
    </row>
    <row r="115" spans="1:12">
      <c r="A115" s="57">
        <v>114</v>
      </c>
      <c r="B115" s="23">
        <v>43326</v>
      </c>
      <c r="C115" s="36">
        <v>14386</v>
      </c>
      <c r="D115" s="36">
        <v>13797</v>
      </c>
      <c r="E115" s="36" t="s">
        <v>1570</v>
      </c>
      <c r="F115" s="36" t="s">
        <v>1571</v>
      </c>
      <c r="G115" s="36" t="s">
        <v>1776</v>
      </c>
      <c r="H115" s="36" t="s">
        <v>1666</v>
      </c>
      <c r="I115" s="2" t="s">
        <v>1667</v>
      </c>
      <c r="J115" s="58" t="s">
        <v>2483</v>
      </c>
      <c r="K115" s="2"/>
      <c r="L115" s="58" t="s">
        <v>2523</v>
      </c>
    </row>
    <row r="116" spans="1:12">
      <c r="A116" s="57">
        <v>115</v>
      </c>
      <c r="B116" s="23">
        <v>43326</v>
      </c>
      <c r="C116" s="36">
        <v>17518</v>
      </c>
      <c r="D116" s="36">
        <v>17788</v>
      </c>
      <c r="E116" s="36" t="s">
        <v>2054</v>
      </c>
      <c r="F116" s="36" t="s">
        <v>2055</v>
      </c>
      <c r="G116" s="36" t="s">
        <v>2518</v>
      </c>
      <c r="H116" s="36" t="s">
        <v>2519</v>
      </c>
      <c r="I116" s="2" t="s">
        <v>2520</v>
      </c>
      <c r="J116" s="58" t="s">
        <v>4521</v>
      </c>
      <c r="K116" s="2"/>
      <c r="L116" s="58" t="s">
        <v>2524</v>
      </c>
    </row>
    <row r="117" spans="1:12">
      <c r="A117" s="57">
        <v>116</v>
      </c>
      <c r="B117" s="23">
        <v>43327</v>
      </c>
      <c r="C117" s="36">
        <v>15103</v>
      </c>
      <c r="D117" s="36">
        <v>13791</v>
      </c>
      <c r="E117" s="36" t="s">
        <v>2118</v>
      </c>
      <c r="F117" s="36" t="s">
        <v>2492</v>
      </c>
      <c r="G117" s="36" t="s">
        <v>2493</v>
      </c>
      <c r="H117" s="36" t="s">
        <v>2494</v>
      </c>
      <c r="I117" s="2" t="s">
        <v>1906</v>
      </c>
      <c r="J117" s="58" t="s">
        <v>2527</v>
      </c>
      <c r="K117" s="2"/>
      <c r="L117" s="58" t="s">
        <v>2525</v>
      </c>
    </row>
    <row r="118" spans="1:12">
      <c r="A118" s="57">
        <v>117</v>
      </c>
      <c r="B118" s="23">
        <v>43327</v>
      </c>
      <c r="C118" s="36">
        <v>15869</v>
      </c>
      <c r="D118" s="36">
        <v>10145</v>
      </c>
      <c r="E118" s="36" t="s">
        <v>2495</v>
      </c>
      <c r="F118" s="36" t="s">
        <v>2496</v>
      </c>
      <c r="G118" s="36" t="s">
        <v>2497</v>
      </c>
      <c r="H118" s="36" t="s">
        <v>2498</v>
      </c>
      <c r="I118" s="2" t="s">
        <v>2499</v>
      </c>
      <c r="J118" s="58" t="s">
        <v>2484</v>
      </c>
      <c r="K118" s="2"/>
      <c r="L118" s="58" t="s">
        <v>2526</v>
      </c>
    </row>
    <row r="119" spans="1:12">
      <c r="A119" s="57">
        <v>118</v>
      </c>
      <c r="B119" s="23">
        <v>43327</v>
      </c>
      <c r="C119" s="36">
        <v>14259</v>
      </c>
      <c r="D119" s="36">
        <v>15946</v>
      </c>
      <c r="E119" s="36" t="s">
        <v>2500</v>
      </c>
      <c r="F119" s="36" t="s">
        <v>2501</v>
      </c>
      <c r="G119" s="36" t="s">
        <v>2502</v>
      </c>
      <c r="H119" s="36" t="s">
        <v>2503</v>
      </c>
      <c r="I119" s="2" t="s">
        <v>2504</v>
      </c>
      <c r="J119" s="58" t="s">
        <v>2485</v>
      </c>
      <c r="K119" s="2"/>
      <c r="L119" s="58" t="s">
        <v>2525</v>
      </c>
    </row>
    <row r="120" spans="1:12">
      <c r="A120" s="57">
        <v>119</v>
      </c>
      <c r="B120" s="23">
        <v>43327</v>
      </c>
      <c r="C120" s="36">
        <v>15992</v>
      </c>
      <c r="D120" s="36">
        <v>4659</v>
      </c>
      <c r="E120" s="36" t="s">
        <v>1809</v>
      </c>
      <c r="F120" s="36" t="s">
        <v>1810</v>
      </c>
      <c r="G120" s="36" t="s">
        <v>2505</v>
      </c>
      <c r="H120" s="36" t="s">
        <v>2506</v>
      </c>
      <c r="I120" s="2" t="s">
        <v>2507</v>
      </c>
      <c r="J120" s="58" t="s">
        <v>2486</v>
      </c>
      <c r="K120" s="2"/>
      <c r="L120" s="58" t="s">
        <v>2525</v>
      </c>
    </row>
    <row r="121" spans="1:12">
      <c r="A121" s="57">
        <v>120</v>
      </c>
      <c r="B121" s="23">
        <v>43328</v>
      </c>
      <c r="C121" s="36">
        <v>2846</v>
      </c>
      <c r="D121" s="36">
        <v>2240</v>
      </c>
      <c r="E121" s="36" t="s">
        <v>2508</v>
      </c>
      <c r="F121" s="36" t="s">
        <v>2509</v>
      </c>
      <c r="G121" s="36" t="s">
        <v>2510</v>
      </c>
      <c r="H121" s="36" t="s">
        <v>2511</v>
      </c>
      <c r="I121" s="2" t="s">
        <v>2512</v>
      </c>
      <c r="J121" s="58" t="s">
        <v>2487</v>
      </c>
      <c r="K121" s="2"/>
      <c r="L121" s="58" t="s">
        <v>2525</v>
      </c>
    </row>
    <row r="122" spans="1:12">
      <c r="A122" s="57">
        <v>121</v>
      </c>
      <c r="B122" s="23">
        <v>43332</v>
      </c>
      <c r="C122" s="36">
        <v>19292</v>
      </c>
      <c r="D122" s="36">
        <v>13793</v>
      </c>
      <c r="E122" s="36" t="s">
        <v>1804</v>
      </c>
      <c r="F122" s="36" t="s">
        <v>1805</v>
      </c>
      <c r="G122" s="36" t="s">
        <v>2534</v>
      </c>
      <c r="H122" s="36" t="s">
        <v>2535</v>
      </c>
      <c r="I122" s="2" t="s">
        <v>2536</v>
      </c>
      <c r="K122" s="2" t="s">
        <v>2537</v>
      </c>
      <c r="L122" s="58" t="s">
        <v>1587</v>
      </c>
    </row>
    <row r="123" spans="1:12">
      <c r="A123" s="57">
        <v>122</v>
      </c>
      <c r="B123" s="23">
        <v>43332</v>
      </c>
      <c r="C123" s="36">
        <v>19300</v>
      </c>
      <c r="D123" s="36">
        <v>9516</v>
      </c>
      <c r="E123" s="36" t="s">
        <v>1481</v>
      </c>
      <c r="F123" s="36" t="s">
        <v>1482</v>
      </c>
      <c r="G123" s="36" t="s">
        <v>2538</v>
      </c>
      <c r="H123" s="36" t="s">
        <v>2539</v>
      </c>
      <c r="I123" s="2" t="s">
        <v>2540</v>
      </c>
      <c r="K123" s="2" t="s">
        <v>2541</v>
      </c>
      <c r="L123" s="58" t="s">
        <v>1587</v>
      </c>
    </row>
    <row r="124" spans="1:12">
      <c r="A124" s="57">
        <v>123</v>
      </c>
      <c r="B124" s="23">
        <v>43332</v>
      </c>
      <c r="C124" s="36">
        <v>19318</v>
      </c>
      <c r="D124" s="36">
        <v>74</v>
      </c>
      <c r="E124" s="36" t="s">
        <v>1483</v>
      </c>
      <c r="F124" s="36" t="s">
        <v>1484</v>
      </c>
      <c r="G124" s="36" t="s">
        <v>2543</v>
      </c>
      <c r="H124" s="36" t="s">
        <v>2544</v>
      </c>
      <c r="I124" s="2" t="s">
        <v>2545</v>
      </c>
      <c r="K124" s="2" t="s">
        <v>2546</v>
      </c>
      <c r="L124" s="58" t="s">
        <v>1587</v>
      </c>
    </row>
    <row r="125" spans="1:12">
      <c r="A125" s="57">
        <v>124</v>
      </c>
      <c r="B125" s="23">
        <v>43332</v>
      </c>
      <c r="C125" s="36">
        <v>19330</v>
      </c>
      <c r="D125" s="36">
        <v>18506</v>
      </c>
      <c r="E125" s="36" t="s">
        <v>2547</v>
      </c>
      <c r="F125" s="36" t="s">
        <v>2548</v>
      </c>
      <c r="G125" s="36" t="s">
        <v>2549</v>
      </c>
      <c r="H125" s="36" t="s">
        <v>2550</v>
      </c>
      <c r="I125" s="2" t="s">
        <v>2551</v>
      </c>
      <c r="K125" s="2" t="s">
        <v>2552</v>
      </c>
      <c r="L125" s="58" t="s">
        <v>1587</v>
      </c>
    </row>
    <row r="126" spans="1:12">
      <c r="A126" s="57">
        <v>125</v>
      </c>
      <c r="B126" s="23">
        <v>43332</v>
      </c>
      <c r="C126" s="36">
        <v>19397</v>
      </c>
      <c r="D126" s="36">
        <v>11702</v>
      </c>
      <c r="E126" s="36" t="s">
        <v>2553</v>
      </c>
      <c r="F126" s="36" t="s">
        <v>2554</v>
      </c>
      <c r="G126" s="36" t="s">
        <v>2555</v>
      </c>
      <c r="H126" s="36" t="s">
        <v>2556</v>
      </c>
      <c r="I126" s="2" t="s">
        <v>2557</v>
      </c>
      <c r="K126" s="2" t="s">
        <v>2558</v>
      </c>
      <c r="L126" s="58" t="s">
        <v>1587</v>
      </c>
    </row>
    <row r="127" spans="1:12">
      <c r="A127" s="57">
        <v>126</v>
      </c>
      <c r="B127" s="23">
        <v>43332</v>
      </c>
      <c r="C127" s="36">
        <v>19399</v>
      </c>
      <c r="D127" s="36">
        <v>9506</v>
      </c>
      <c r="E127" s="36" t="s">
        <v>2560</v>
      </c>
      <c r="F127" s="36" t="s">
        <v>2561</v>
      </c>
      <c r="G127" s="36" t="s">
        <v>2562</v>
      </c>
      <c r="H127" s="36" t="s">
        <v>290</v>
      </c>
      <c r="I127" s="2" t="s">
        <v>2563</v>
      </c>
      <c r="K127" s="2" t="s">
        <v>2564</v>
      </c>
      <c r="L127" s="58" t="s">
        <v>1587</v>
      </c>
    </row>
    <row r="128" spans="1:12">
      <c r="A128" s="57">
        <v>127</v>
      </c>
      <c r="B128" s="23">
        <v>43332</v>
      </c>
      <c r="C128" s="36">
        <v>19431</v>
      </c>
      <c r="D128" s="36">
        <v>17788</v>
      </c>
      <c r="E128" s="36" t="s">
        <v>2054</v>
      </c>
      <c r="F128" s="36" t="s">
        <v>2055</v>
      </c>
      <c r="G128" s="36" t="s">
        <v>2565</v>
      </c>
      <c r="H128" s="36" t="s">
        <v>2566</v>
      </c>
      <c r="I128" s="2" t="s">
        <v>2567</v>
      </c>
      <c r="K128" s="2" t="s">
        <v>2568</v>
      </c>
      <c r="L128" s="58" t="s">
        <v>1587</v>
      </c>
    </row>
    <row r="129" spans="1:12">
      <c r="A129" s="57">
        <v>128</v>
      </c>
      <c r="B129" s="23">
        <v>43333</v>
      </c>
      <c r="C129" s="36">
        <v>19404</v>
      </c>
      <c r="D129" s="36">
        <v>18506</v>
      </c>
      <c r="E129" s="36" t="s">
        <v>2547</v>
      </c>
      <c r="F129" s="36" t="s">
        <v>2548</v>
      </c>
      <c r="G129" s="36" t="s">
        <v>2594</v>
      </c>
      <c r="H129" s="36" t="s">
        <v>2595</v>
      </c>
      <c r="I129" s="2" t="s">
        <v>2635</v>
      </c>
      <c r="K129" s="2" t="s">
        <v>2596</v>
      </c>
      <c r="L129" s="58" t="s">
        <v>1587</v>
      </c>
    </row>
    <row r="130" spans="1:12">
      <c r="A130" s="57">
        <v>129</v>
      </c>
      <c r="B130" s="23">
        <v>43333</v>
      </c>
      <c r="C130" s="36">
        <v>19429</v>
      </c>
      <c r="D130" s="36">
        <v>17788</v>
      </c>
      <c r="E130" s="36" t="s">
        <v>2054</v>
      </c>
      <c r="F130" s="36" t="s">
        <v>2055</v>
      </c>
      <c r="G130" s="36" t="s">
        <v>2599</v>
      </c>
      <c r="H130" s="36" t="s">
        <v>2600</v>
      </c>
      <c r="I130" s="2" t="s">
        <v>2567</v>
      </c>
      <c r="K130" s="2" t="s">
        <v>2601</v>
      </c>
      <c r="L130" s="58" t="s">
        <v>1587</v>
      </c>
    </row>
    <row r="131" spans="1:12">
      <c r="A131" s="57">
        <v>130</v>
      </c>
      <c r="B131" s="23">
        <v>43333</v>
      </c>
      <c r="C131" s="36">
        <v>19434</v>
      </c>
      <c r="D131" s="36">
        <v>17788</v>
      </c>
      <c r="E131" s="36" t="s">
        <v>2054</v>
      </c>
      <c r="F131" s="36" t="s">
        <v>2055</v>
      </c>
      <c r="G131" s="36" t="s">
        <v>2602</v>
      </c>
      <c r="H131" s="36" t="s">
        <v>2603</v>
      </c>
      <c r="I131" s="2" t="s">
        <v>2567</v>
      </c>
      <c r="K131" s="2" t="s">
        <v>2604</v>
      </c>
      <c r="L131" s="58" t="s">
        <v>1587</v>
      </c>
    </row>
    <row r="132" spans="1:12">
      <c r="A132" s="57">
        <v>131</v>
      </c>
      <c r="B132" s="23">
        <v>43334</v>
      </c>
      <c r="C132" s="36">
        <v>19661</v>
      </c>
      <c r="D132" s="36">
        <v>465</v>
      </c>
      <c r="E132" s="36" t="s">
        <v>2392</v>
      </c>
      <c r="F132" s="36" t="s">
        <v>2393</v>
      </c>
      <c r="G132" s="36" t="s">
        <v>2631</v>
      </c>
      <c r="H132" s="36" t="s">
        <v>2632</v>
      </c>
      <c r="I132" s="2" t="s">
        <v>2633</v>
      </c>
      <c r="K132" s="2" t="s">
        <v>2634</v>
      </c>
      <c r="L132" s="58" t="s">
        <v>1587</v>
      </c>
    </row>
    <row r="133" spans="1:12">
      <c r="A133" s="57">
        <v>132</v>
      </c>
      <c r="B133" s="23">
        <v>43334</v>
      </c>
      <c r="C133" s="36">
        <v>19701</v>
      </c>
      <c r="D133" s="36">
        <v>17788</v>
      </c>
      <c r="E133" s="36" t="s">
        <v>2054</v>
      </c>
      <c r="F133" s="36" t="s">
        <v>2055</v>
      </c>
      <c r="G133" s="36" t="s">
        <v>2643</v>
      </c>
      <c r="H133" s="36" t="s">
        <v>2644</v>
      </c>
      <c r="I133" s="2" t="s">
        <v>2645</v>
      </c>
      <c r="K133" s="2" t="s">
        <v>2646</v>
      </c>
      <c r="L133" s="58" t="s">
        <v>1587</v>
      </c>
    </row>
    <row r="134" spans="1:12">
      <c r="A134" s="57">
        <v>133</v>
      </c>
      <c r="B134" s="23">
        <v>43334</v>
      </c>
      <c r="C134" s="36">
        <v>19709</v>
      </c>
      <c r="D134" s="36">
        <v>17788</v>
      </c>
      <c r="E134" s="36" t="s">
        <v>2054</v>
      </c>
      <c r="F134" s="36" t="s">
        <v>2055</v>
      </c>
      <c r="G134" s="36" t="s">
        <v>2647</v>
      </c>
      <c r="H134" s="36" t="s">
        <v>2648</v>
      </c>
      <c r="I134" s="2" t="s">
        <v>2645</v>
      </c>
      <c r="K134" s="2" t="s">
        <v>2649</v>
      </c>
      <c r="L134" s="58" t="s">
        <v>1587</v>
      </c>
    </row>
    <row r="135" spans="1:12">
      <c r="A135" s="57">
        <v>134</v>
      </c>
      <c r="B135" s="23">
        <v>43334</v>
      </c>
      <c r="C135" s="36">
        <v>19711</v>
      </c>
      <c r="D135" s="36">
        <v>1365</v>
      </c>
      <c r="E135" s="36" t="s">
        <v>2650</v>
      </c>
      <c r="F135" s="36" t="s">
        <v>2651</v>
      </c>
      <c r="G135" s="36" t="s">
        <v>2652</v>
      </c>
      <c r="H135" s="36" t="s">
        <v>2653</v>
      </c>
      <c r="I135" s="2" t="s">
        <v>2654</v>
      </c>
      <c r="K135" s="2" t="s">
        <v>2655</v>
      </c>
      <c r="L135" s="58" t="s">
        <v>1587</v>
      </c>
    </row>
    <row r="136" spans="1:12">
      <c r="A136" s="57">
        <v>135</v>
      </c>
      <c r="B136" s="23">
        <v>43334</v>
      </c>
      <c r="C136" s="36">
        <v>19715</v>
      </c>
      <c r="D136" s="36">
        <v>4659</v>
      </c>
      <c r="E136" s="36" t="s">
        <v>1809</v>
      </c>
      <c r="F136" s="36" t="s">
        <v>1810</v>
      </c>
      <c r="G136" s="36" t="s">
        <v>2656</v>
      </c>
      <c r="H136" s="36" t="s">
        <v>2657</v>
      </c>
      <c r="I136" s="2" t="s">
        <v>1813</v>
      </c>
      <c r="K136" s="2" t="s">
        <v>2658</v>
      </c>
      <c r="L136" s="58" t="s">
        <v>1587</v>
      </c>
    </row>
    <row r="137" spans="1:12">
      <c r="A137" s="57">
        <v>136</v>
      </c>
      <c r="B137" s="23">
        <v>43335</v>
      </c>
      <c r="C137" s="36" t="s">
        <v>1450</v>
      </c>
      <c r="D137" s="36" t="s">
        <v>1685</v>
      </c>
      <c r="E137" s="36" t="s">
        <v>1685</v>
      </c>
      <c r="F137" s="36" t="s">
        <v>1685</v>
      </c>
      <c r="G137" s="36" t="s">
        <v>1685</v>
      </c>
      <c r="H137" s="36" t="s">
        <v>1685</v>
      </c>
      <c r="I137" s="2" t="s">
        <v>1685</v>
      </c>
      <c r="J137" s="58" t="s">
        <v>1685</v>
      </c>
      <c r="K137" s="2" t="s">
        <v>2700</v>
      </c>
      <c r="L137" s="58" t="s">
        <v>2701</v>
      </c>
    </row>
    <row r="138" spans="1:12">
      <c r="A138" s="57">
        <v>137</v>
      </c>
      <c r="B138" s="23">
        <v>43336</v>
      </c>
      <c r="C138" s="36">
        <v>20078</v>
      </c>
      <c r="D138" s="36">
        <v>8036</v>
      </c>
      <c r="E138" s="36" t="s">
        <v>2730</v>
      </c>
      <c r="F138" s="36" t="s">
        <v>2731</v>
      </c>
      <c r="G138" s="36" t="s">
        <v>2732</v>
      </c>
      <c r="H138" s="36" t="s">
        <v>2733</v>
      </c>
      <c r="I138" s="2" t="s">
        <v>2734</v>
      </c>
      <c r="K138" s="2" t="s">
        <v>2735</v>
      </c>
      <c r="L138" s="58" t="s">
        <v>1587</v>
      </c>
    </row>
    <row r="139" spans="1:12">
      <c r="A139" s="57">
        <v>138</v>
      </c>
      <c r="B139" s="23">
        <v>43336</v>
      </c>
      <c r="C139" s="36">
        <v>20080</v>
      </c>
      <c r="D139" s="36">
        <v>18049</v>
      </c>
      <c r="E139" s="36" t="s">
        <v>2736</v>
      </c>
      <c r="F139" s="36" t="s">
        <v>2737</v>
      </c>
      <c r="G139" s="36" t="s">
        <v>2738</v>
      </c>
      <c r="H139" s="36" t="s">
        <v>2739</v>
      </c>
      <c r="I139" s="2" t="s">
        <v>2740</v>
      </c>
      <c r="K139" s="2" t="s">
        <v>2741</v>
      </c>
      <c r="L139" s="58" t="s">
        <v>2742</v>
      </c>
    </row>
    <row r="140" spans="1:12">
      <c r="A140" s="57">
        <v>139</v>
      </c>
      <c r="B140" s="23">
        <v>43336</v>
      </c>
      <c r="C140" s="36">
        <v>20086</v>
      </c>
      <c r="D140" s="36">
        <v>15947</v>
      </c>
      <c r="E140" s="36" t="s">
        <v>1499</v>
      </c>
      <c r="F140" s="36" t="s">
        <v>1500</v>
      </c>
      <c r="G140" s="36" t="s">
        <v>2743</v>
      </c>
      <c r="H140" s="36" t="s">
        <v>2744</v>
      </c>
      <c r="I140" s="2" t="s">
        <v>2745</v>
      </c>
      <c r="K140" s="2" t="s">
        <v>2746</v>
      </c>
      <c r="L140" s="58" t="s">
        <v>1587</v>
      </c>
    </row>
    <row r="141" spans="1:12">
      <c r="A141" s="57">
        <v>140</v>
      </c>
      <c r="B141" s="23">
        <v>43336</v>
      </c>
      <c r="C141" s="36">
        <v>20087</v>
      </c>
      <c r="D141" s="36">
        <v>15947</v>
      </c>
      <c r="E141" s="36" t="s">
        <v>1499</v>
      </c>
      <c r="F141" s="36" t="s">
        <v>1500</v>
      </c>
      <c r="G141" s="36" t="s">
        <v>2747</v>
      </c>
      <c r="H141" s="36" t="s">
        <v>2748</v>
      </c>
      <c r="I141" s="2" t="s">
        <v>2745</v>
      </c>
      <c r="K141" s="2" t="s">
        <v>2749</v>
      </c>
      <c r="L141" s="58" t="s">
        <v>1587</v>
      </c>
    </row>
    <row r="142" spans="1:12">
      <c r="A142" s="57">
        <v>141</v>
      </c>
      <c r="B142" s="23">
        <v>43336</v>
      </c>
      <c r="C142" s="36">
        <v>20088</v>
      </c>
      <c r="D142" s="36">
        <v>15947</v>
      </c>
      <c r="E142" s="36" t="s">
        <v>1499</v>
      </c>
      <c r="F142" s="36" t="s">
        <v>1500</v>
      </c>
      <c r="G142" s="36" t="s">
        <v>2750</v>
      </c>
      <c r="H142" s="36" t="s">
        <v>2751</v>
      </c>
      <c r="I142" s="2" t="s">
        <v>2745</v>
      </c>
      <c r="K142" s="2" t="s">
        <v>2752</v>
      </c>
      <c r="L142" s="58" t="s">
        <v>1587</v>
      </c>
    </row>
    <row r="143" spans="1:12">
      <c r="A143" s="57">
        <v>142</v>
      </c>
      <c r="B143" s="23">
        <v>43336</v>
      </c>
      <c r="C143" s="36">
        <v>20089</v>
      </c>
      <c r="D143" s="36">
        <v>15947</v>
      </c>
      <c r="E143" s="36" t="s">
        <v>1499</v>
      </c>
      <c r="F143" s="36" t="s">
        <v>1500</v>
      </c>
      <c r="G143" s="36" t="s">
        <v>2753</v>
      </c>
      <c r="H143" s="36" t="s">
        <v>2754</v>
      </c>
      <c r="I143" s="2" t="s">
        <v>2745</v>
      </c>
      <c r="K143" s="2" t="s">
        <v>2755</v>
      </c>
      <c r="L143" s="58" t="s">
        <v>1587</v>
      </c>
    </row>
    <row r="144" spans="1:12">
      <c r="A144" s="57">
        <v>143</v>
      </c>
      <c r="B144" s="23">
        <v>43336</v>
      </c>
      <c r="C144" s="36">
        <v>20090</v>
      </c>
      <c r="D144" s="36">
        <v>15947</v>
      </c>
      <c r="E144" s="36" t="s">
        <v>1499</v>
      </c>
      <c r="F144" s="36" t="s">
        <v>1500</v>
      </c>
      <c r="G144" s="36" t="s">
        <v>2756</v>
      </c>
      <c r="H144" s="36" t="s">
        <v>2757</v>
      </c>
      <c r="I144" s="2" t="s">
        <v>2745</v>
      </c>
      <c r="K144" s="2" t="s">
        <v>2758</v>
      </c>
      <c r="L144" s="58" t="s">
        <v>1587</v>
      </c>
    </row>
    <row r="145" spans="1:12">
      <c r="A145" s="57">
        <v>144</v>
      </c>
      <c r="B145" s="23">
        <v>43336</v>
      </c>
      <c r="C145" s="36">
        <v>20091</v>
      </c>
      <c r="D145" s="36">
        <v>15947</v>
      </c>
      <c r="E145" s="36" t="s">
        <v>1499</v>
      </c>
      <c r="F145" s="36" t="s">
        <v>1500</v>
      </c>
      <c r="G145" s="36" t="s">
        <v>2759</v>
      </c>
      <c r="H145" s="36" t="s">
        <v>2760</v>
      </c>
      <c r="I145" s="2" t="s">
        <v>2745</v>
      </c>
      <c r="K145" s="2" t="s">
        <v>2761</v>
      </c>
      <c r="L145" s="58" t="s">
        <v>1587</v>
      </c>
    </row>
    <row r="146" spans="1:12">
      <c r="A146" s="57">
        <v>145</v>
      </c>
      <c r="B146" s="23">
        <v>43336</v>
      </c>
      <c r="C146" s="36">
        <v>20092</v>
      </c>
      <c r="D146" s="36">
        <v>15947</v>
      </c>
      <c r="E146" s="36" t="s">
        <v>1499</v>
      </c>
      <c r="F146" s="36" t="s">
        <v>1500</v>
      </c>
      <c r="G146" s="36" t="s">
        <v>2762</v>
      </c>
      <c r="H146" s="36" t="s">
        <v>2763</v>
      </c>
      <c r="I146" s="2" t="s">
        <v>2745</v>
      </c>
      <c r="K146" s="2" t="s">
        <v>2764</v>
      </c>
      <c r="L146" s="58" t="s">
        <v>1587</v>
      </c>
    </row>
    <row r="147" spans="1:12">
      <c r="A147" s="57">
        <v>146</v>
      </c>
      <c r="B147" s="23">
        <v>43336</v>
      </c>
      <c r="C147" s="36">
        <v>20093</v>
      </c>
      <c r="D147" s="36">
        <v>15947</v>
      </c>
      <c r="E147" s="36" t="s">
        <v>1499</v>
      </c>
      <c r="F147" s="36" t="s">
        <v>1500</v>
      </c>
      <c r="G147" s="36" t="s">
        <v>2765</v>
      </c>
      <c r="H147" s="36" t="s">
        <v>1670</v>
      </c>
      <c r="I147" s="2" t="s">
        <v>2745</v>
      </c>
      <c r="K147" s="2" t="s">
        <v>2768</v>
      </c>
      <c r="L147" s="58" t="s">
        <v>2769</v>
      </c>
    </row>
    <row r="148" spans="1:12">
      <c r="A148" s="57">
        <v>147</v>
      </c>
      <c r="B148" s="23">
        <v>43336</v>
      </c>
      <c r="C148" s="36">
        <v>18476</v>
      </c>
      <c r="D148" s="36">
        <v>14204</v>
      </c>
      <c r="E148" s="36" t="s">
        <v>1474</v>
      </c>
      <c r="F148" s="36" t="s">
        <v>1475</v>
      </c>
      <c r="G148" s="36" t="s">
        <v>3253</v>
      </c>
      <c r="H148" s="36" t="s">
        <v>3254</v>
      </c>
      <c r="I148" s="36" t="s">
        <v>1623</v>
      </c>
      <c r="K148" s="2" t="s">
        <v>3228</v>
      </c>
      <c r="L148" s="58" t="s">
        <v>2525</v>
      </c>
    </row>
    <row r="149" spans="1:12">
      <c r="A149" s="57">
        <v>148</v>
      </c>
      <c r="B149" s="23">
        <v>43336</v>
      </c>
      <c r="C149" s="36">
        <v>7841</v>
      </c>
      <c r="D149" s="36">
        <v>4659</v>
      </c>
      <c r="E149" s="36" t="s">
        <v>1809</v>
      </c>
      <c r="F149" s="36" t="s">
        <v>1810</v>
      </c>
      <c r="G149" s="36" t="s">
        <v>3255</v>
      </c>
      <c r="H149" s="36" t="s">
        <v>1812</v>
      </c>
      <c r="I149" s="36" t="s">
        <v>3256</v>
      </c>
      <c r="K149" s="2" t="s">
        <v>3229</v>
      </c>
      <c r="L149" s="58" t="s">
        <v>2525</v>
      </c>
    </row>
    <row r="150" spans="1:12">
      <c r="A150" s="57">
        <v>149</v>
      </c>
      <c r="B150" s="23">
        <v>43336</v>
      </c>
      <c r="C150" s="36">
        <v>17400</v>
      </c>
      <c r="D150" s="36">
        <v>17791</v>
      </c>
      <c r="E150" s="36" t="s">
        <v>3257</v>
      </c>
      <c r="F150" s="36" t="s">
        <v>3258</v>
      </c>
      <c r="G150" s="36" t="s">
        <v>3259</v>
      </c>
      <c r="H150" s="36" t="s">
        <v>3260</v>
      </c>
      <c r="I150" s="36" t="s">
        <v>3261</v>
      </c>
      <c r="K150" s="2" t="s">
        <v>3230</v>
      </c>
      <c r="L150" s="58" t="s">
        <v>3231</v>
      </c>
    </row>
    <row r="151" spans="1:12">
      <c r="A151" s="57">
        <v>150</v>
      </c>
      <c r="B151" s="23">
        <v>43336</v>
      </c>
      <c r="C151" s="36">
        <v>11535</v>
      </c>
      <c r="D151" s="36">
        <v>3927</v>
      </c>
      <c r="E151" s="36" t="s">
        <v>1551</v>
      </c>
      <c r="F151" s="36" t="s">
        <v>1552</v>
      </c>
      <c r="G151" s="36" t="s">
        <v>3262</v>
      </c>
      <c r="H151" s="36" t="s">
        <v>3263</v>
      </c>
      <c r="I151" s="36" t="s">
        <v>1669</v>
      </c>
      <c r="K151" s="2" t="s">
        <v>3232</v>
      </c>
      <c r="L151" s="58" t="s">
        <v>3233</v>
      </c>
    </row>
    <row r="152" spans="1:12">
      <c r="A152" s="57">
        <v>151</v>
      </c>
      <c r="B152" s="23">
        <v>43336</v>
      </c>
      <c r="C152" s="36">
        <v>12490</v>
      </c>
      <c r="D152" s="36">
        <v>10145</v>
      </c>
      <c r="E152" s="36" t="s">
        <v>2495</v>
      </c>
      <c r="F152" s="36" t="s">
        <v>2496</v>
      </c>
      <c r="G152" s="36" t="s">
        <v>3264</v>
      </c>
      <c r="H152" s="36" t="s">
        <v>3265</v>
      </c>
      <c r="I152" s="36" t="s">
        <v>3266</v>
      </c>
      <c r="J152" s="58" t="s">
        <v>3222</v>
      </c>
      <c r="K152" s="2"/>
      <c r="L152" s="163" t="s">
        <v>2523</v>
      </c>
    </row>
    <row r="153" spans="1:12">
      <c r="A153" s="57">
        <v>152</v>
      </c>
      <c r="B153" s="23">
        <v>43336</v>
      </c>
      <c r="C153" s="36">
        <v>12490</v>
      </c>
      <c r="D153" s="36">
        <v>10145</v>
      </c>
      <c r="E153" s="36" t="s">
        <v>2495</v>
      </c>
      <c r="F153" s="36" t="s">
        <v>2496</v>
      </c>
      <c r="G153" s="36" t="s">
        <v>3264</v>
      </c>
      <c r="H153" s="36" t="s">
        <v>3265</v>
      </c>
      <c r="I153" s="36" t="s">
        <v>3266</v>
      </c>
      <c r="J153" s="58" t="s">
        <v>3236</v>
      </c>
      <c r="K153" s="2"/>
      <c r="L153" s="163"/>
    </row>
    <row r="154" spans="1:12">
      <c r="A154" s="57">
        <v>153</v>
      </c>
      <c r="B154" s="23">
        <v>43336</v>
      </c>
      <c r="C154" s="36">
        <v>19834</v>
      </c>
      <c r="D154" s="36">
        <v>18501</v>
      </c>
      <c r="E154" s="36" t="s">
        <v>3237</v>
      </c>
      <c r="F154" s="36" t="s">
        <v>3238</v>
      </c>
      <c r="G154" s="36" t="s">
        <v>3239</v>
      </c>
      <c r="H154" s="36" t="s">
        <v>3240</v>
      </c>
      <c r="I154" s="36" t="s">
        <v>3241</v>
      </c>
      <c r="K154" s="2" t="s">
        <v>3245</v>
      </c>
      <c r="L154" s="58" t="s">
        <v>3246</v>
      </c>
    </row>
    <row r="155" spans="1:12">
      <c r="A155" s="57">
        <v>154</v>
      </c>
      <c r="B155" s="23">
        <v>43336</v>
      </c>
      <c r="C155" s="36">
        <v>14775</v>
      </c>
      <c r="D155" s="36">
        <v>14328</v>
      </c>
      <c r="E155" s="36" t="s">
        <v>3267</v>
      </c>
      <c r="F155" s="36" t="s">
        <v>3268</v>
      </c>
      <c r="G155" s="36" t="s">
        <v>3269</v>
      </c>
      <c r="H155" s="36" t="s">
        <v>3270</v>
      </c>
      <c r="I155" s="36" t="s">
        <v>3271</v>
      </c>
      <c r="K155" s="2" t="s">
        <v>3234</v>
      </c>
      <c r="L155" s="58" t="s">
        <v>2525</v>
      </c>
    </row>
    <row r="156" spans="1:12">
      <c r="A156" s="57">
        <v>155</v>
      </c>
      <c r="B156" s="23">
        <v>43336</v>
      </c>
      <c r="C156" s="36">
        <v>12635</v>
      </c>
      <c r="D156" s="36">
        <v>11704</v>
      </c>
      <c r="E156" s="36" t="s">
        <v>1954</v>
      </c>
      <c r="F156" s="36" t="s">
        <v>1955</v>
      </c>
      <c r="G156" s="36" t="s">
        <v>3272</v>
      </c>
      <c r="H156" s="36" t="s">
        <v>3273</v>
      </c>
      <c r="I156" s="36" t="s">
        <v>3274</v>
      </c>
      <c r="K156" s="2" t="s">
        <v>3247</v>
      </c>
      <c r="L156" s="58" t="s">
        <v>3248</v>
      </c>
    </row>
    <row r="157" spans="1:12">
      <c r="A157" s="57">
        <v>156</v>
      </c>
      <c r="B157" s="23">
        <v>43336</v>
      </c>
      <c r="C157" s="36">
        <v>20240</v>
      </c>
      <c r="D157" s="36">
        <v>9512</v>
      </c>
      <c r="E157" s="36" t="s">
        <v>1588</v>
      </c>
      <c r="F157" s="36" t="s">
        <v>1589</v>
      </c>
      <c r="G157" s="36" t="s">
        <v>3242</v>
      </c>
      <c r="H157" s="36" t="s">
        <v>3243</v>
      </c>
      <c r="I157" s="36" t="s">
        <v>3244</v>
      </c>
      <c r="K157" s="2" t="s">
        <v>3249</v>
      </c>
      <c r="L157" s="58" t="s">
        <v>3250</v>
      </c>
    </row>
    <row r="158" spans="1:12">
      <c r="A158" s="57">
        <v>157</v>
      </c>
      <c r="B158" s="23">
        <v>43336</v>
      </c>
      <c r="C158" s="36">
        <v>18766</v>
      </c>
      <c r="D158" s="36">
        <v>17681</v>
      </c>
      <c r="E158" s="36" t="s">
        <v>3275</v>
      </c>
      <c r="F158" s="36" t="s">
        <v>3276</v>
      </c>
      <c r="G158" s="36" t="s">
        <v>3277</v>
      </c>
      <c r="H158" s="36" t="s">
        <v>3278</v>
      </c>
      <c r="I158" s="36" t="s">
        <v>3279</v>
      </c>
      <c r="J158" s="58" t="s">
        <v>3223</v>
      </c>
      <c r="K158" s="2"/>
      <c r="L158" s="58" t="s">
        <v>3251</v>
      </c>
    </row>
    <row r="159" spans="1:12">
      <c r="A159" s="57">
        <v>158</v>
      </c>
      <c r="B159" s="23">
        <v>43336</v>
      </c>
      <c r="C159" s="36">
        <v>18181</v>
      </c>
      <c r="D159" s="36">
        <v>8772</v>
      </c>
      <c r="E159" s="36" t="s">
        <v>3280</v>
      </c>
      <c r="F159" s="36" t="s">
        <v>3281</v>
      </c>
      <c r="G159" s="36" t="s">
        <v>3282</v>
      </c>
      <c r="H159" s="36" t="s">
        <v>3283</v>
      </c>
      <c r="I159" s="36" t="s">
        <v>3284</v>
      </c>
      <c r="K159" s="2" t="s">
        <v>3252</v>
      </c>
      <c r="L159" s="58" t="s">
        <v>3235</v>
      </c>
    </row>
    <row r="160" spans="1:12">
      <c r="A160" s="57">
        <v>159</v>
      </c>
      <c r="B160" s="23">
        <v>43339</v>
      </c>
      <c r="C160" s="36">
        <v>20331</v>
      </c>
      <c r="D160" s="36">
        <v>14947</v>
      </c>
      <c r="E160" s="36" t="s">
        <v>1497</v>
      </c>
      <c r="F160" s="36" t="s">
        <v>1498</v>
      </c>
      <c r="G160" s="36" t="s">
        <v>3297</v>
      </c>
      <c r="H160" s="36" t="s">
        <v>3298</v>
      </c>
      <c r="I160" s="36" t="s">
        <v>3299</v>
      </c>
      <c r="K160" s="2" t="s">
        <v>3352</v>
      </c>
      <c r="L160" s="58" t="s">
        <v>1587</v>
      </c>
    </row>
    <row r="161" spans="1:12">
      <c r="A161" s="57">
        <v>160</v>
      </c>
      <c r="B161" s="23">
        <v>43339</v>
      </c>
      <c r="C161" s="36">
        <v>20335</v>
      </c>
      <c r="D161" s="36">
        <v>14328</v>
      </c>
      <c r="E161" s="36" t="s">
        <v>3267</v>
      </c>
      <c r="F161" s="36" t="s">
        <v>3268</v>
      </c>
      <c r="G161" s="36" t="s">
        <v>3302</v>
      </c>
      <c r="H161" s="36" t="s">
        <v>3303</v>
      </c>
      <c r="I161" s="36" t="s">
        <v>3304</v>
      </c>
      <c r="K161" s="2" t="s">
        <v>3353</v>
      </c>
      <c r="L161" s="58" t="s">
        <v>1587</v>
      </c>
    </row>
    <row r="162" spans="1:12">
      <c r="A162" s="57">
        <v>161</v>
      </c>
      <c r="B162" s="23">
        <v>43339</v>
      </c>
      <c r="C162" s="36">
        <v>20344</v>
      </c>
      <c r="D162" s="36">
        <v>13791</v>
      </c>
      <c r="E162" s="36" t="s">
        <v>2118</v>
      </c>
      <c r="F162" s="36" t="s">
        <v>3315</v>
      </c>
      <c r="G162" s="36" t="s">
        <v>3316</v>
      </c>
      <c r="H162" s="36" t="s">
        <v>3317</v>
      </c>
      <c r="I162" s="36" t="s">
        <v>3318</v>
      </c>
      <c r="K162" s="2" t="s">
        <v>5383</v>
      </c>
      <c r="L162" s="58" t="s">
        <v>3314</v>
      </c>
    </row>
    <row r="163" spans="1:12">
      <c r="A163" s="57">
        <v>162</v>
      </c>
      <c r="B163" s="23">
        <v>43339</v>
      </c>
      <c r="C163" s="36">
        <v>20347</v>
      </c>
      <c r="D163" s="36">
        <v>465</v>
      </c>
      <c r="E163" s="36" t="s">
        <v>2392</v>
      </c>
      <c r="F163" s="36" t="s">
        <v>2393</v>
      </c>
      <c r="G163" s="36" t="s">
        <v>3319</v>
      </c>
      <c r="H163" s="36" t="s">
        <v>3320</v>
      </c>
      <c r="I163" s="36" t="s">
        <v>3321</v>
      </c>
      <c r="K163" s="2" t="s">
        <v>3354</v>
      </c>
      <c r="L163" s="58" t="s">
        <v>1587</v>
      </c>
    </row>
    <row r="164" spans="1:12">
      <c r="A164" s="57">
        <v>163</v>
      </c>
      <c r="B164" s="23">
        <v>43339</v>
      </c>
      <c r="C164" s="36">
        <v>20358</v>
      </c>
      <c r="D164" s="36">
        <v>18513</v>
      </c>
      <c r="E164" s="36" t="s">
        <v>3322</v>
      </c>
      <c r="F164" s="36" t="s">
        <v>3323</v>
      </c>
      <c r="G164" s="36" t="s">
        <v>3324</v>
      </c>
      <c r="H164" s="36" t="s">
        <v>3325</v>
      </c>
      <c r="I164" s="36" t="s">
        <v>3326</v>
      </c>
      <c r="K164" s="2" t="s">
        <v>3355</v>
      </c>
      <c r="L164" s="58" t="s">
        <v>1587</v>
      </c>
    </row>
    <row r="165" spans="1:12">
      <c r="A165" s="57">
        <v>164</v>
      </c>
      <c r="B165" s="23">
        <v>43339</v>
      </c>
      <c r="C165" s="36">
        <v>20365</v>
      </c>
      <c r="D165" s="36">
        <v>909</v>
      </c>
      <c r="E165" s="36" t="s">
        <v>1489</v>
      </c>
      <c r="F165" s="36" t="s">
        <v>1490</v>
      </c>
      <c r="G165" s="36" t="s">
        <v>3327</v>
      </c>
      <c r="H165" s="36" t="s">
        <v>3328</v>
      </c>
      <c r="I165" s="36" t="s">
        <v>3329</v>
      </c>
      <c r="K165" s="2" t="s">
        <v>3356</v>
      </c>
      <c r="L165" s="58" t="s">
        <v>3351</v>
      </c>
    </row>
    <row r="166" spans="1:12">
      <c r="A166" s="57">
        <v>165</v>
      </c>
      <c r="B166" s="23">
        <v>43339</v>
      </c>
      <c r="C166" s="36">
        <v>20366</v>
      </c>
      <c r="D166" s="36">
        <v>909</v>
      </c>
      <c r="E166" s="36" t="s">
        <v>1489</v>
      </c>
      <c r="F166" s="36" t="s">
        <v>1490</v>
      </c>
      <c r="G166" s="36" t="s">
        <v>3330</v>
      </c>
      <c r="H166" s="36" t="s">
        <v>3331</v>
      </c>
      <c r="I166" s="36" t="s">
        <v>3329</v>
      </c>
      <c r="K166" s="2" t="s">
        <v>3357</v>
      </c>
      <c r="L166" s="58" t="s">
        <v>3351</v>
      </c>
    </row>
    <row r="167" spans="1:12">
      <c r="A167" s="57">
        <v>166</v>
      </c>
      <c r="B167" s="23">
        <v>43339</v>
      </c>
      <c r="C167" s="36">
        <v>20367</v>
      </c>
      <c r="D167" s="36">
        <v>909</v>
      </c>
      <c r="E167" s="36" t="s">
        <v>1489</v>
      </c>
      <c r="F167" s="36" t="s">
        <v>1490</v>
      </c>
      <c r="G167" s="36" t="s">
        <v>3332</v>
      </c>
      <c r="H167" s="36" t="s">
        <v>3333</v>
      </c>
      <c r="I167" s="36" t="s">
        <v>3329</v>
      </c>
      <c r="K167" s="2" t="s">
        <v>3358</v>
      </c>
      <c r="L167" s="58" t="s">
        <v>3351</v>
      </c>
    </row>
    <row r="168" spans="1:12">
      <c r="A168" s="57">
        <v>167</v>
      </c>
      <c r="B168" s="23">
        <v>43339</v>
      </c>
      <c r="C168" s="36">
        <v>20368</v>
      </c>
      <c r="D168" s="36">
        <v>909</v>
      </c>
      <c r="E168" s="36" t="s">
        <v>1489</v>
      </c>
      <c r="F168" s="36" t="s">
        <v>1490</v>
      </c>
      <c r="G168" s="36" t="s">
        <v>3334</v>
      </c>
      <c r="H168" s="36" t="s">
        <v>3335</v>
      </c>
      <c r="I168" s="36" t="s">
        <v>3329</v>
      </c>
      <c r="K168" s="2" t="s">
        <v>3359</v>
      </c>
      <c r="L168" s="58" t="s">
        <v>3351</v>
      </c>
    </row>
    <row r="169" spans="1:12">
      <c r="A169" s="57">
        <v>168</v>
      </c>
      <c r="B169" s="23">
        <v>43339</v>
      </c>
      <c r="C169" s="36">
        <v>20369</v>
      </c>
      <c r="D169" s="36">
        <v>909</v>
      </c>
      <c r="E169" s="36" t="s">
        <v>1489</v>
      </c>
      <c r="F169" s="36" t="s">
        <v>1490</v>
      </c>
      <c r="G169" s="36" t="s">
        <v>3336</v>
      </c>
      <c r="H169" s="36" t="s">
        <v>3337</v>
      </c>
      <c r="I169" s="36" t="s">
        <v>3329</v>
      </c>
      <c r="K169" s="2" t="s">
        <v>3360</v>
      </c>
      <c r="L169" s="58" t="s">
        <v>3351</v>
      </c>
    </row>
    <row r="170" spans="1:12">
      <c r="A170" s="57">
        <v>169</v>
      </c>
      <c r="B170" s="23">
        <v>43339</v>
      </c>
      <c r="C170" s="36">
        <v>20370</v>
      </c>
      <c r="D170" s="36">
        <v>909</v>
      </c>
      <c r="E170" s="36" t="s">
        <v>1489</v>
      </c>
      <c r="F170" s="36" t="s">
        <v>1490</v>
      </c>
      <c r="G170" s="36" t="s">
        <v>3338</v>
      </c>
      <c r="H170" s="36" t="s">
        <v>3339</v>
      </c>
      <c r="I170" s="36" t="s">
        <v>3329</v>
      </c>
      <c r="K170" s="2" t="s">
        <v>3361</v>
      </c>
      <c r="L170" s="58" t="s">
        <v>3351</v>
      </c>
    </row>
    <row r="171" spans="1:12">
      <c r="A171" s="57">
        <v>170</v>
      </c>
      <c r="B171" s="23">
        <v>43339</v>
      </c>
      <c r="C171" s="36">
        <v>20371</v>
      </c>
      <c r="D171" s="36">
        <v>909</v>
      </c>
      <c r="E171" s="36" t="s">
        <v>1489</v>
      </c>
      <c r="F171" s="36" t="s">
        <v>1490</v>
      </c>
      <c r="G171" s="36" t="s">
        <v>3340</v>
      </c>
      <c r="H171" s="36" t="s">
        <v>3341</v>
      </c>
      <c r="I171" s="36" t="s">
        <v>3329</v>
      </c>
      <c r="K171" s="2" t="s">
        <v>3362</v>
      </c>
      <c r="L171" s="58" t="s">
        <v>3351</v>
      </c>
    </row>
    <row r="172" spans="1:12">
      <c r="A172" s="57">
        <v>171</v>
      </c>
      <c r="B172" s="23">
        <v>43339</v>
      </c>
      <c r="C172" s="36">
        <v>20372</v>
      </c>
      <c r="D172" s="36">
        <v>909</v>
      </c>
      <c r="E172" s="36" t="s">
        <v>1489</v>
      </c>
      <c r="F172" s="36" t="s">
        <v>1490</v>
      </c>
      <c r="G172" s="36" t="s">
        <v>3342</v>
      </c>
      <c r="H172" s="36" t="s">
        <v>3343</v>
      </c>
      <c r="I172" s="36" t="s">
        <v>3329</v>
      </c>
      <c r="K172" s="2" t="s">
        <v>3363</v>
      </c>
      <c r="L172" s="58" t="s">
        <v>3351</v>
      </c>
    </row>
    <row r="173" spans="1:12">
      <c r="A173" s="57">
        <v>172</v>
      </c>
      <c r="B173" s="23">
        <v>43339</v>
      </c>
      <c r="C173" s="36">
        <v>20373</v>
      </c>
      <c r="D173" s="36">
        <v>909</v>
      </c>
      <c r="E173" s="36" t="s">
        <v>1489</v>
      </c>
      <c r="F173" s="36" t="s">
        <v>1490</v>
      </c>
      <c r="G173" s="36" t="s">
        <v>3344</v>
      </c>
      <c r="H173" s="36" t="s">
        <v>3345</v>
      </c>
      <c r="I173" s="36" t="s">
        <v>3329</v>
      </c>
      <c r="K173" s="2" t="s">
        <v>3364</v>
      </c>
      <c r="L173" s="58" t="s">
        <v>1587</v>
      </c>
    </row>
    <row r="174" spans="1:12">
      <c r="A174" s="57">
        <v>173</v>
      </c>
      <c r="B174" s="23">
        <v>43339</v>
      </c>
      <c r="C174" s="36">
        <v>20376</v>
      </c>
      <c r="D174" s="36">
        <v>17802</v>
      </c>
      <c r="E174" s="36" t="s">
        <v>3346</v>
      </c>
      <c r="F174" s="36" t="s">
        <v>3347</v>
      </c>
      <c r="G174" s="36" t="s">
        <v>3348</v>
      </c>
      <c r="H174" s="36" t="s">
        <v>3349</v>
      </c>
      <c r="I174" s="36" t="s">
        <v>3350</v>
      </c>
      <c r="K174" s="2" t="s">
        <v>3365</v>
      </c>
      <c r="L174" s="58" t="s">
        <v>1587</v>
      </c>
    </row>
    <row r="175" spans="1:12">
      <c r="A175" s="57">
        <v>174</v>
      </c>
      <c r="B175" s="23">
        <v>43341</v>
      </c>
      <c r="C175" s="36">
        <v>20625</v>
      </c>
      <c r="D175" s="36">
        <v>15946</v>
      </c>
      <c r="E175" s="36" t="s">
        <v>2500</v>
      </c>
      <c r="F175" s="36" t="s">
        <v>2501</v>
      </c>
      <c r="G175" s="36" t="s">
        <v>3388</v>
      </c>
      <c r="H175" s="36" t="s">
        <v>3389</v>
      </c>
      <c r="I175" s="36" t="s">
        <v>3390</v>
      </c>
      <c r="K175" s="2" t="s">
        <v>3501</v>
      </c>
      <c r="L175" s="58" t="s">
        <v>1587</v>
      </c>
    </row>
    <row r="176" spans="1:12">
      <c r="A176" s="57">
        <v>175</v>
      </c>
      <c r="B176" s="23">
        <v>43341</v>
      </c>
      <c r="C176" s="36">
        <v>20626</v>
      </c>
      <c r="D176" s="36">
        <v>15946</v>
      </c>
      <c r="E176" s="36" t="s">
        <v>2500</v>
      </c>
      <c r="F176" s="36" t="s">
        <v>2501</v>
      </c>
      <c r="G176" s="36" t="s">
        <v>3391</v>
      </c>
      <c r="H176" s="36" t="s">
        <v>3392</v>
      </c>
      <c r="I176" s="36" t="s">
        <v>3390</v>
      </c>
      <c r="K176" s="2" t="s">
        <v>3502</v>
      </c>
      <c r="L176" s="58" t="s">
        <v>1587</v>
      </c>
    </row>
    <row r="177" spans="1:12">
      <c r="A177" s="57">
        <v>176</v>
      </c>
      <c r="B177" s="23">
        <v>43341</v>
      </c>
      <c r="C177" s="36">
        <v>20627</v>
      </c>
      <c r="D177" s="36">
        <v>15946</v>
      </c>
      <c r="E177" s="36" t="s">
        <v>2500</v>
      </c>
      <c r="F177" s="36" t="s">
        <v>2501</v>
      </c>
      <c r="G177" s="36" t="s">
        <v>3393</v>
      </c>
      <c r="H177" s="36" t="s">
        <v>3392</v>
      </c>
      <c r="I177" s="36" t="s">
        <v>3390</v>
      </c>
      <c r="K177" s="2" t="s">
        <v>3502</v>
      </c>
      <c r="L177" s="58" t="s">
        <v>1587</v>
      </c>
    </row>
    <row r="178" spans="1:12">
      <c r="A178" s="57">
        <v>177</v>
      </c>
      <c r="B178" s="23">
        <v>43341</v>
      </c>
      <c r="C178" s="36">
        <v>20628</v>
      </c>
      <c r="D178" s="36">
        <v>15946</v>
      </c>
      <c r="E178" s="36" t="s">
        <v>2500</v>
      </c>
      <c r="F178" s="36" t="s">
        <v>2501</v>
      </c>
      <c r="G178" s="36" t="s">
        <v>3394</v>
      </c>
      <c r="H178" s="36" t="s">
        <v>3395</v>
      </c>
      <c r="I178" s="36" t="s">
        <v>3390</v>
      </c>
      <c r="K178" s="2" t="s">
        <v>3503</v>
      </c>
      <c r="L178" s="58" t="s">
        <v>1587</v>
      </c>
    </row>
    <row r="179" spans="1:12">
      <c r="A179" s="57">
        <v>178</v>
      </c>
      <c r="B179" s="23">
        <v>43341</v>
      </c>
      <c r="C179" s="36">
        <v>20629</v>
      </c>
      <c r="D179" s="36">
        <v>15946</v>
      </c>
      <c r="E179" s="36" t="s">
        <v>2500</v>
      </c>
      <c r="F179" s="36" t="s">
        <v>2501</v>
      </c>
      <c r="G179" s="36" t="s">
        <v>3396</v>
      </c>
      <c r="H179" s="36" t="s">
        <v>3395</v>
      </c>
      <c r="I179" s="36" t="s">
        <v>3390</v>
      </c>
      <c r="K179" s="2" t="s">
        <v>3503</v>
      </c>
      <c r="L179" s="58" t="s">
        <v>1587</v>
      </c>
    </row>
    <row r="180" spans="1:12">
      <c r="A180" s="57">
        <v>179</v>
      </c>
      <c r="B180" s="23">
        <v>43341</v>
      </c>
      <c r="C180" s="36">
        <v>20630</v>
      </c>
      <c r="D180" s="36">
        <v>13781</v>
      </c>
      <c r="E180" s="36" t="s">
        <v>1729</v>
      </c>
      <c r="F180" s="36" t="s">
        <v>1730</v>
      </c>
      <c r="G180" s="36" t="s">
        <v>3397</v>
      </c>
      <c r="H180" s="36" t="s">
        <v>3398</v>
      </c>
      <c r="I180" s="36" t="s">
        <v>3399</v>
      </c>
      <c r="K180" s="2" t="s">
        <v>3504</v>
      </c>
      <c r="L180" s="58" t="s">
        <v>1587</v>
      </c>
    </row>
    <row r="181" spans="1:12">
      <c r="A181" s="57">
        <v>180</v>
      </c>
      <c r="B181" s="23">
        <v>43341</v>
      </c>
      <c r="C181" s="36">
        <v>20632</v>
      </c>
      <c r="D181" s="36">
        <v>13781</v>
      </c>
      <c r="E181" s="36" t="s">
        <v>1729</v>
      </c>
      <c r="F181" s="36" t="s">
        <v>1730</v>
      </c>
      <c r="G181" s="36" t="s">
        <v>3400</v>
      </c>
      <c r="H181" s="36" t="s">
        <v>1960</v>
      </c>
      <c r="I181" s="36" t="s">
        <v>3399</v>
      </c>
      <c r="K181" s="2" t="s">
        <v>3505</v>
      </c>
      <c r="L181" s="58" t="s">
        <v>1587</v>
      </c>
    </row>
    <row r="182" spans="1:12">
      <c r="A182" s="57">
        <v>181</v>
      </c>
      <c r="B182" s="23">
        <v>43341</v>
      </c>
      <c r="C182" s="36">
        <v>20638</v>
      </c>
      <c r="D182" s="36">
        <v>18508</v>
      </c>
      <c r="E182" s="36" t="s">
        <v>3401</v>
      </c>
      <c r="F182" s="36" t="s">
        <v>3402</v>
      </c>
      <c r="G182" s="36" t="s">
        <v>3403</v>
      </c>
      <c r="H182" s="36" t="s">
        <v>3404</v>
      </c>
      <c r="I182" s="36" t="s">
        <v>3405</v>
      </c>
      <c r="K182" s="2" t="s">
        <v>3506</v>
      </c>
      <c r="L182" s="58" t="s">
        <v>1587</v>
      </c>
    </row>
    <row r="183" spans="1:12">
      <c r="A183" s="57">
        <v>182</v>
      </c>
      <c r="B183" s="23">
        <v>43341</v>
      </c>
      <c r="C183" s="36">
        <v>20645</v>
      </c>
      <c r="D183" s="36">
        <v>18511</v>
      </c>
      <c r="E183" s="36" t="s">
        <v>3423</v>
      </c>
      <c r="F183" s="36" t="s">
        <v>3424</v>
      </c>
      <c r="G183" s="36" t="s">
        <v>3425</v>
      </c>
      <c r="H183" s="36" t="s">
        <v>3426</v>
      </c>
      <c r="I183" s="36" t="s">
        <v>3427</v>
      </c>
      <c r="K183" s="2" t="s">
        <v>5384</v>
      </c>
      <c r="L183" s="58" t="s">
        <v>3439</v>
      </c>
    </row>
    <row r="184" spans="1:12">
      <c r="A184" s="57">
        <v>183</v>
      </c>
      <c r="B184" s="23">
        <v>43341</v>
      </c>
      <c r="C184" s="36">
        <v>20658</v>
      </c>
      <c r="D184" s="36">
        <v>16033</v>
      </c>
      <c r="E184" s="36" t="s">
        <v>3429</v>
      </c>
      <c r="F184" s="36" t="s">
        <v>3430</v>
      </c>
      <c r="G184" s="36" t="s">
        <v>3431</v>
      </c>
      <c r="H184" s="36" t="s">
        <v>3432</v>
      </c>
      <c r="I184" s="36" t="s">
        <v>3433</v>
      </c>
      <c r="K184" s="2" t="s">
        <v>3507</v>
      </c>
      <c r="L184" s="58" t="s">
        <v>1587</v>
      </c>
    </row>
    <row r="185" spans="1:12">
      <c r="A185" s="57">
        <v>184</v>
      </c>
      <c r="B185" s="23">
        <v>43341</v>
      </c>
      <c r="C185" s="36">
        <v>20659</v>
      </c>
      <c r="D185" s="36">
        <v>9516</v>
      </c>
      <c r="E185" s="36" t="s">
        <v>1481</v>
      </c>
      <c r="F185" s="36" t="s">
        <v>1482</v>
      </c>
      <c r="G185" s="36" t="s">
        <v>3434</v>
      </c>
      <c r="H185" s="36" t="s">
        <v>3435</v>
      </c>
      <c r="I185" s="36" t="s">
        <v>2540</v>
      </c>
      <c r="K185" s="2" t="s">
        <v>3508</v>
      </c>
      <c r="L185" s="58" t="s">
        <v>1587</v>
      </c>
    </row>
    <row r="186" spans="1:12">
      <c r="A186" s="57">
        <v>185</v>
      </c>
      <c r="B186" s="23">
        <v>43341</v>
      </c>
      <c r="C186" s="36">
        <v>20662</v>
      </c>
      <c r="D186" s="36">
        <v>1556</v>
      </c>
      <c r="E186" s="36" t="s">
        <v>1501</v>
      </c>
      <c r="F186" s="36" t="s">
        <v>1502</v>
      </c>
      <c r="G186" s="36" t="s">
        <v>3436</v>
      </c>
      <c r="H186" s="36" t="s">
        <v>3437</v>
      </c>
      <c r="I186" s="36" t="s">
        <v>3438</v>
      </c>
      <c r="K186" s="2" t="s">
        <v>3509</v>
      </c>
      <c r="L186" s="58" t="s">
        <v>1587</v>
      </c>
    </row>
    <row r="187" spans="1:12">
      <c r="A187" s="57">
        <v>186</v>
      </c>
      <c r="B187" s="23">
        <v>43341</v>
      </c>
      <c r="C187" s="36">
        <v>20676</v>
      </c>
      <c r="D187" s="36">
        <v>16877</v>
      </c>
      <c r="E187" s="36" t="s">
        <v>3440</v>
      </c>
      <c r="F187" s="36" t="s">
        <v>3441</v>
      </c>
      <c r="G187" s="36" t="s">
        <v>3442</v>
      </c>
      <c r="H187" s="36" t="s">
        <v>3443</v>
      </c>
      <c r="I187" s="36" t="s">
        <v>3444</v>
      </c>
      <c r="K187" s="2" t="s">
        <v>5385</v>
      </c>
      <c r="L187" s="58" t="s">
        <v>3510</v>
      </c>
    </row>
    <row r="188" spans="1:12">
      <c r="A188" s="57">
        <v>187</v>
      </c>
      <c r="B188" s="23">
        <v>43341</v>
      </c>
      <c r="C188" s="36">
        <v>20698</v>
      </c>
      <c r="D188" s="36">
        <v>14328</v>
      </c>
      <c r="E188" s="36" t="s">
        <v>3267</v>
      </c>
      <c r="F188" s="36" t="s">
        <v>3268</v>
      </c>
      <c r="G188" s="36" t="s">
        <v>3445</v>
      </c>
      <c r="H188" s="36" t="s">
        <v>3446</v>
      </c>
      <c r="I188" s="36" t="s">
        <v>3271</v>
      </c>
      <c r="K188" s="2" t="s">
        <v>3511</v>
      </c>
      <c r="L188" s="58" t="s">
        <v>1587</v>
      </c>
    </row>
    <row r="189" spans="1:12">
      <c r="A189" s="57">
        <v>188</v>
      </c>
      <c r="B189" s="23">
        <v>43341</v>
      </c>
      <c r="C189" s="36">
        <v>20718</v>
      </c>
      <c r="D189" s="36">
        <v>17675</v>
      </c>
      <c r="E189" s="36" t="s">
        <v>3449</v>
      </c>
      <c r="F189" s="36" t="s">
        <v>3450</v>
      </c>
      <c r="G189" s="36" t="s">
        <v>3451</v>
      </c>
      <c r="H189" s="36" t="s">
        <v>3452</v>
      </c>
      <c r="I189" s="36" t="s">
        <v>3453</v>
      </c>
      <c r="K189" s="2" t="s">
        <v>3512</v>
      </c>
      <c r="L189" s="58" t="s">
        <v>1587</v>
      </c>
    </row>
    <row r="190" spans="1:12">
      <c r="A190" s="57">
        <v>189</v>
      </c>
      <c r="B190" s="23">
        <v>43341</v>
      </c>
      <c r="C190" s="36">
        <v>20730</v>
      </c>
      <c r="D190" s="36">
        <v>15946</v>
      </c>
      <c r="E190" s="36" t="s">
        <v>2500</v>
      </c>
      <c r="F190" s="36" t="s">
        <v>2501</v>
      </c>
      <c r="G190" s="36" t="s">
        <v>3454</v>
      </c>
      <c r="H190" s="36" t="s">
        <v>3455</v>
      </c>
      <c r="I190" s="36" t="s">
        <v>3390</v>
      </c>
      <c r="K190" s="2" t="s">
        <v>3513</v>
      </c>
      <c r="L190" s="58" t="s">
        <v>1587</v>
      </c>
    </row>
    <row r="191" spans="1:12">
      <c r="A191" s="57">
        <v>190</v>
      </c>
      <c r="B191" s="23">
        <v>43341</v>
      </c>
      <c r="C191" s="36">
        <v>20731</v>
      </c>
      <c r="D191" s="36">
        <v>18057</v>
      </c>
      <c r="E191" s="36" t="s">
        <v>3456</v>
      </c>
      <c r="F191" s="36" t="s">
        <v>3457</v>
      </c>
      <c r="G191" s="36" t="s">
        <v>3458</v>
      </c>
      <c r="H191" s="36" t="s">
        <v>3459</v>
      </c>
      <c r="I191" s="36" t="s">
        <v>3460</v>
      </c>
      <c r="K191" s="2" t="s">
        <v>3514</v>
      </c>
      <c r="L191" s="58" t="s">
        <v>1587</v>
      </c>
    </row>
    <row r="192" spans="1:12">
      <c r="A192" s="57">
        <v>191</v>
      </c>
      <c r="B192" s="23">
        <v>43341</v>
      </c>
      <c r="C192" s="36">
        <v>20733</v>
      </c>
      <c r="D192" s="36">
        <v>17667</v>
      </c>
      <c r="E192" s="36" t="s">
        <v>2213</v>
      </c>
      <c r="F192" s="36" t="s">
        <v>2214</v>
      </c>
      <c r="G192" s="36" t="s">
        <v>3461</v>
      </c>
      <c r="H192" s="36" t="s">
        <v>3462</v>
      </c>
      <c r="I192" s="36" t="s">
        <v>3463</v>
      </c>
      <c r="K192" s="2" t="s">
        <v>3515</v>
      </c>
      <c r="L192" s="58" t="s">
        <v>1587</v>
      </c>
    </row>
    <row r="193" spans="1:12">
      <c r="A193" s="57">
        <v>192</v>
      </c>
      <c r="B193" s="23">
        <v>43341</v>
      </c>
      <c r="C193" s="36">
        <v>20734</v>
      </c>
      <c r="D193" s="36">
        <v>18630</v>
      </c>
      <c r="E193" s="36" t="s">
        <v>3464</v>
      </c>
      <c r="F193" s="36" t="s">
        <v>3465</v>
      </c>
      <c r="G193" s="36" t="s">
        <v>3466</v>
      </c>
      <c r="H193" s="36" t="s">
        <v>3467</v>
      </c>
      <c r="I193" s="36" t="s">
        <v>3468</v>
      </c>
      <c r="K193" s="2" t="s">
        <v>3516</v>
      </c>
      <c r="L193" s="58" t="s">
        <v>1587</v>
      </c>
    </row>
    <row r="194" spans="1:12">
      <c r="A194" s="57">
        <v>193</v>
      </c>
      <c r="B194" s="23">
        <v>43341</v>
      </c>
      <c r="C194" s="36">
        <v>20737</v>
      </c>
      <c r="D194" s="36">
        <v>17667</v>
      </c>
      <c r="E194" s="36" t="s">
        <v>2213</v>
      </c>
      <c r="F194" s="36" t="s">
        <v>2214</v>
      </c>
      <c r="G194" s="36" t="s">
        <v>3469</v>
      </c>
      <c r="H194" s="36" t="s">
        <v>3470</v>
      </c>
      <c r="I194" s="36" t="s">
        <v>3463</v>
      </c>
      <c r="K194" s="2" t="s">
        <v>3517</v>
      </c>
      <c r="L194" s="58" t="s">
        <v>1587</v>
      </c>
    </row>
    <row r="195" spans="1:12">
      <c r="A195" s="57">
        <v>194</v>
      </c>
      <c r="B195" s="23">
        <v>43342</v>
      </c>
      <c r="C195" s="36">
        <v>20951</v>
      </c>
      <c r="D195" s="36">
        <v>21328</v>
      </c>
      <c r="E195" s="36" t="s">
        <v>3480</v>
      </c>
      <c r="F195" s="36" t="s">
        <v>3481</v>
      </c>
      <c r="G195" s="36" t="s">
        <v>3482</v>
      </c>
      <c r="H195" s="36" t="s">
        <v>3483</v>
      </c>
      <c r="I195" s="36" t="s">
        <v>3484</v>
      </c>
      <c r="K195" s="2" t="s">
        <v>3518</v>
      </c>
      <c r="L195" s="58" t="s">
        <v>1587</v>
      </c>
    </row>
    <row r="196" spans="1:12">
      <c r="A196" s="57">
        <v>195</v>
      </c>
      <c r="B196" s="23">
        <v>43342</v>
      </c>
      <c r="C196" s="36">
        <v>20952</v>
      </c>
      <c r="D196" s="36">
        <v>21328</v>
      </c>
      <c r="E196" s="36" t="s">
        <v>3480</v>
      </c>
      <c r="F196" s="36" t="s">
        <v>3481</v>
      </c>
      <c r="G196" s="36" t="s">
        <v>3485</v>
      </c>
      <c r="H196" s="36" t="s">
        <v>3486</v>
      </c>
      <c r="I196" s="36" t="s">
        <v>3484</v>
      </c>
      <c r="K196" s="2" t="s">
        <v>3519</v>
      </c>
      <c r="L196" s="58" t="s">
        <v>1587</v>
      </c>
    </row>
    <row r="197" spans="1:12">
      <c r="A197" s="57">
        <v>196</v>
      </c>
      <c r="B197" s="23">
        <v>43342</v>
      </c>
      <c r="C197" s="36">
        <v>20968</v>
      </c>
      <c r="D197" s="36">
        <v>3</v>
      </c>
      <c r="E197" s="36" t="s">
        <v>3495</v>
      </c>
      <c r="F197" s="36" t="s">
        <v>3496</v>
      </c>
      <c r="G197" s="36" t="s">
        <v>3497</v>
      </c>
      <c r="H197" s="36" t="s">
        <v>3498</v>
      </c>
      <c r="I197" s="36" t="s">
        <v>3499</v>
      </c>
      <c r="K197" s="2" t="s">
        <v>3520</v>
      </c>
      <c r="L197" s="58" t="s">
        <v>3500</v>
      </c>
    </row>
    <row r="198" spans="1:12">
      <c r="A198" s="57">
        <v>197</v>
      </c>
      <c r="B198" s="23">
        <v>43343</v>
      </c>
      <c r="C198" s="36">
        <v>21178</v>
      </c>
      <c r="D198" s="36">
        <v>17634</v>
      </c>
      <c r="E198" s="36" t="s">
        <v>3540</v>
      </c>
      <c r="F198" s="36" t="s">
        <v>3541</v>
      </c>
      <c r="G198" s="36" t="s">
        <v>3542</v>
      </c>
      <c r="H198" s="36" t="s">
        <v>3543</v>
      </c>
      <c r="I198" s="36" t="s">
        <v>3544</v>
      </c>
      <c r="K198" s="2" t="s">
        <v>3759</v>
      </c>
      <c r="L198" s="58" t="s">
        <v>1587</v>
      </c>
    </row>
    <row r="199" spans="1:12">
      <c r="A199" s="57">
        <v>198</v>
      </c>
      <c r="B199" s="23">
        <v>43343</v>
      </c>
      <c r="C199" s="36">
        <v>21187</v>
      </c>
      <c r="D199" s="36">
        <v>15821</v>
      </c>
      <c r="E199" s="36" t="s">
        <v>3545</v>
      </c>
      <c r="F199" s="36"/>
      <c r="G199" s="36" t="s">
        <v>3546</v>
      </c>
      <c r="H199" s="36" t="s">
        <v>3547</v>
      </c>
      <c r="I199" s="36" t="s">
        <v>3548</v>
      </c>
      <c r="K199" s="2" t="s">
        <v>3760</v>
      </c>
      <c r="L199" s="58" t="s">
        <v>1587</v>
      </c>
    </row>
    <row r="200" spans="1:12">
      <c r="A200" s="57">
        <v>199</v>
      </c>
      <c r="B200" s="23">
        <v>43343</v>
      </c>
      <c r="C200" s="36">
        <v>21189</v>
      </c>
      <c r="D200" s="36">
        <v>15821</v>
      </c>
      <c r="E200" s="36" t="s">
        <v>3545</v>
      </c>
      <c r="F200" s="36"/>
      <c r="G200" s="36" t="s">
        <v>3549</v>
      </c>
      <c r="H200" s="36" t="s">
        <v>3550</v>
      </c>
      <c r="I200" s="36" t="s">
        <v>3548</v>
      </c>
      <c r="K200" s="2" t="s">
        <v>3761</v>
      </c>
      <c r="L200" s="58" t="s">
        <v>1587</v>
      </c>
    </row>
    <row r="201" spans="1:12">
      <c r="A201" s="57">
        <v>200</v>
      </c>
      <c r="B201" s="23">
        <v>43343</v>
      </c>
      <c r="C201" s="36">
        <v>21194</v>
      </c>
      <c r="D201" s="36">
        <v>21056</v>
      </c>
      <c r="E201" s="36" t="s">
        <v>3551</v>
      </c>
      <c r="F201" s="36" t="s">
        <v>3552</v>
      </c>
      <c r="G201" s="36" t="s">
        <v>3553</v>
      </c>
      <c r="H201" s="36" t="s">
        <v>3554</v>
      </c>
      <c r="I201" s="36" t="s">
        <v>3555</v>
      </c>
      <c r="K201" s="2" t="s">
        <v>3762</v>
      </c>
      <c r="L201" s="58" t="s">
        <v>1587</v>
      </c>
    </row>
    <row r="202" spans="1:12">
      <c r="A202" s="57">
        <v>201</v>
      </c>
      <c r="B202" s="23">
        <v>43343</v>
      </c>
      <c r="C202" s="36">
        <v>21196</v>
      </c>
      <c r="D202" s="36">
        <v>21343</v>
      </c>
      <c r="E202" s="36" t="s">
        <v>3556</v>
      </c>
      <c r="F202" s="36" t="s">
        <v>2186</v>
      </c>
      <c r="G202" s="36" t="s">
        <v>3557</v>
      </c>
      <c r="H202" s="36" t="s">
        <v>3558</v>
      </c>
      <c r="I202" s="36" t="s">
        <v>3559</v>
      </c>
      <c r="K202" s="2" t="s">
        <v>3763</v>
      </c>
      <c r="L202" s="58" t="s">
        <v>1587</v>
      </c>
    </row>
    <row r="203" spans="1:12">
      <c r="A203" s="57">
        <v>202</v>
      </c>
      <c r="B203" s="23">
        <v>43343</v>
      </c>
      <c r="C203" s="36">
        <v>21197</v>
      </c>
      <c r="D203" s="36">
        <v>6329</v>
      </c>
      <c r="E203" s="36" t="s">
        <v>2379</v>
      </c>
      <c r="F203" s="36" t="s">
        <v>1494</v>
      </c>
      <c r="G203" s="36" t="s">
        <v>3560</v>
      </c>
      <c r="H203" s="36" t="s">
        <v>3561</v>
      </c>
      <c r="I203" s="36" t="s">
        <v>3562</v>
      </c>
      <c r="K203" s="2" t="s">
        <v>3764</v>
      </c>
      <c r="L203" s="58" t="s">
        <v>1587</v>
      </c>
    </row>
    <row r="204" spans="1:12">
      <c r="A204" s="57">
        <v>203</v>
      </c>
      <c r="B204" s="23">
        <v>43343</v>
      </c>
      <c r="C204" s="36">
        <v>21200</v>
      </c>
      <c r="D204" s="36">
        <v>15942</v>
      </c>
      <c r="E204" s="36" t="s">
        <v>1576</v>
      </c>
      <c r="F204" s="36" t="s">
        <v>1577</v>
      </c>
      <c r="G204" s="36" t="s">
        <v>3563</v>
      </c>
      <c r="H204" s="36" t="s">
        <v>3564</v>
      </c>
      <c r="I204" s="36" t="s">
        <v>3565</v>
      </c>
      <c r="K204" s="2" t="s">
        <v>3765</v>
      </c>
      <c r="L204" s="58" t="s">
        <v>1587</v>
      </c>
    </row>
    <row r="205" spans="1:12">
      <c r="A205" s="57">
        <v>204</v>
      </c>
      <c r="B205" s="23">
        <v>43343</v>
      </c>
      <c r="C205" s="36">
        <v>21201</v>
      </c>
      <c r="D205" s="36">
        <v>21343</v>
      </c>
      <c r="E205" s="36" t="s">
        <v>3556</v>
      </c>
      <c r="F205" s="36" t="s">
        <v>2186</v>
      </c>
      <c r="G205" s="36" t="s">
        <v>3566</v>
      </c>
      <c r="H205" s="36" t="s">
        <v>3567</v>
      </c>
      <c r="I205" s="36" t="s">
        <v>3559</v>
      </c>
      <c r="K205" s="2" t="s">
        <v>3766</v>
      </c>
      <c r="L205" s="58" t="s">
        <v>1587</v>
      </c>
    </row>
    <row r="206" spans="1:12">
      <c r="A206" s="57">
        <v>205</v>
      </c>
      <c r="B206" s="23">
        <v>43343</v>
      </c>
      <c r="C206" s="36">
        <v>21203</v>
      </c>
      <c r="D206" s="36">
        <v>16038</v>
      </c>
      <c r="E206" s="36" t="s">
        <v>3568</v>
      </c>
      <c r="F206" s="36" t="s">
        <v>3569</v>
      </c>
      <c r="G206" s="36" t="s">
        <v>3570</v>
      </c>
      <c r="H206" s="36" t="s">
        <v>3571</v>
      </c>
      <c r="I206" s="36" t="s">
        <v>3572</v>
      </c>
      <c r="K206" s="2" t="s">
        <v>3767</v>
      </c>
      <c r="L206" s="58" t="s">
        <v>1587</v>
      </c>
    </row>
    <row r="207" spans="1:12">
      <c r="A207" s="57">
        <v>206</v>
      </c>
      <c r="B207" s="23">
        <v>43343</v>
      </c>
      <c r="C207" s="36">
        <v>21210</v>
      </c>
      <c r="D207" s="36">
        <v>15998</v>
      </c>
      <c r="E207" s="36" t="s">
        <v>3573</v>
      </c>
      <c r="F207" s="36" t="s">
        <v>3574</v>
      </c>
      <c r="G207" s="36" t="s">
        <v>3575</v>
      </c>
      <c r="H207" s="36" t="s">
        <v>3576</v>
      </c>
      <c r="I207" s="36" t="s">
        <v>3577</v>
      </c>
      <c r="K207" s="2" t="s">
        <v>3768</v>
      </c>
      <c r="L207" s="58" t="s">
        <v>1587</v>
      </c>
    </row>
    <row r="208" spans="1:12">
      <c r="A208" s="57">
        <v>207</v>
      </c>
      <c r="B208" s="23">
        <v>43343</v>
      </c>
      <c r="C208" s="36">
        <v>21214</v>
      </c>
      <c r="D208" s="36">
        <v>6332</v>
      </c>
      <c r="E208" s="36" t="s">
        <v>2059</v>
      </c>
      <c r="F208" s="36" t="s">
        <v>2060</v>
      </c>
      <c r="G208" s="36" t="s">
        <v>3578</v>
      </c>
      <c r="H208" s="36" t="s">
        <v>3579</v>
      </c>
      <c r="I208" s="36" t="s">
        <v>3580</v>
      </c>
      <c r="K208" s="2" t="s">
        <v>3769</v>
      </c>
      <c r="L208" s="58" t="s">
        <v>1587</v>
      </c>
    </row>
    <row r="209" spans="1:12">
      <c r="A209" s="57">
        <v>208</v>
      </c>
      <c r="B209" s="23">
        <v>43343</v>
      </c>
      <c r="C209" s="36">
        <v>21220</v>
      </c>
      <c r="D209" s="36">
        <v>9517</v>
      </c>
      <c r="E209" s="36" t="s">
        <v>3581</v>
      </c>
      <c r="F209" s="36" t="s">
        <v>3582</v>
      </c>
      <c r="G209" s="36" t="s">
        <v>3583</v>
      </c>
      <c r="H209" s="36" t="s">
        <v>3584</v>
      </c>
      <c r="I209" s="36" t="s">
        <v>3585</v>
      </c>
      <c r="K209" s="2" t="s">
        <v>3770</v>
      </c>
      <c r="L209" s="58" t="s">
        <v>1587</v>
      </c>
    </row>
    <row r="210" spans="1:12">
      <c r="A210" s="57">
        <v>209</v>
      </c>
      <c r="B210" s="23">
        <v>43343</v>
      </c>
      <c r="C210" s="36">
        <v>21221</v>
      </c>
      <c r="D210" s="36">
        <v>6332</v>
      </c>
      <c r="E210" s="36" t="s">
        <v>2059</v>
      </c>
      <c r="F210" s="36" t="s">
        <v>2060</v>
      </c>
      <c r="G210" s="36" t="s">
        <v>3586</v>
      </c>
      <c r="H210" s="36" t="s">
        <v>3587</v>
      </c>
      <c r="I210" s="36" t="s">
        <v>3580</v>
      </c>
      <c r="K210" s="2" t="s">
        <v>3771</v>
      </c>
      <c r="L210" s="58" t="s">
        <v>1587</v>
      </c>
    </row>
    <row r="211" spans="1:12">
      <c r="A211" s="57">
        <v>210</v>
      </c>
      <c r="B211" s="23">
        <v>43343</v>
      </c>
      <c r="C211" s="36">
        <v>21222</v>
      </c>
      <c r="D211" s="36">
        <v>9517</v>
      </c>
      <c r="E211" s="36" t="s">
        <v>3581</v>
      </c>
      <c r="F211" s="36" t="s">
        <v>3582</v>
      </c>
      <c r="G211" s="36" t="s">
        <v>3588</v>
      </c>
      <c r="H211" s="36" t="s">
        <v>3589</v>
      </c>
      <c r="I211" s="36" t="s">
        <v>3585</v>
      </c>
      <c r="K211" s="2" t="s">
        <v>3772</v>
      </c>
      <c r="L211" s="58" t="s">
        <v>1587</v>
      </c>
    </row>
    <row r="212" spans="1:12">
      <c r="A212" s="57">
        <v>211</v>
      </c>
      <c r="B212" s="23">
        <v>43343</v>
      </c>
      <c r="C212" s="36">
        <v>21223</v>
      </c>
      <c r="D212" s="36">
        <v>9517</v>
      </c>
      <c r="E212" s="36" t="s">
        <v>3581</v>
      </c>
      <c r="F212" s="36" t="s">
        <v>3582</v>
      </c>
      <c r="G212" s="36" t="s">
        <v>3590</v>
      </c>
      <c r="H212" s="36" t="s">
        <v>3591</v>
      </c>
      <c r="I212" s="36" t="s">
        <v>3585</v>
      </c>
      <c r="K212" s="2" t="s">
        <v>3773</v>
      </c>
      <c r="L212" s="58" t="s">
        <v>1587</v>
      </c>
    </row>
    <row r="213" spans="1:12">
      <c r="A213" s="57">
        <v>212</v>
      </c>
      <c r="B213" s="23">
        <v>43343</v>
      </c>
      <c r="C213" s="36">
        <v>21225</v>
      </c>
      <c r="D213" s="36">
        <v>9517</v>
      </c>
      <c r="E213" s="36" t="s">
        <v>3581</v>
      </c>
      <c r="F213" s="36" t="s">
        <v>3582</v>
      </c>
      <c r="G213" s="36" t="s">
        <v>3592</v>
      </c>
      <c r="H213" s="36" t="s">
        <v>3593</v>
      </c>
      <c r="I213" s="36" t="s">
        <v>3585</v>
      </c>
      <c r="K213" s="2" t="s">
        <v>3774</v>
      </c>
      <c r="L213" s="58" t="s">
        <v>1587</v>
      </c>
    </row>
    <row r="214" spans="1:12">
      <c r="A214" s="57">
        <v>213</v>
      </c>
      <c r="B214" s="23">
        <v>43343</v>
      </c>
      <c r="C214" s="36">
        <v>21227</v>
      </c>
      <c r="D214" s="36">
        <v>9517</v>
      </c>
      <c r="E214" s="36" t="s">
        <v>3581</v>
      </c>
      <c r="F214" s="36" t="s">
        <v>3582</v>
      </c>
      <c r="G214" s="36" t="s">
        <v>3594</v>
      </c>
      <c r="H214" s="36" t="s">
        <v>3595</v>
      </c>
      <c r="I214" s="36" t="s">
        <v>3585</v>
      </c>
      <c r="K214" s="2" t="s">
        <v>3775</v>
      </c>
      <c r="L214" s="58" t="s">
        <v>1587</v>
      </c>
    </row>
    <row r="215" spans="1:12">
      <c r="A215" s="57">
        <v>214</v>
      </c>
      <c r="B215" s="23">
        <v>43343</v>
      </c>
      <c r="C215" s="36">
        <v>21228</v>
      </c>
      <c r="D215" s="36">
        <v>18511</v>
      </c>
      <c r="E215" s="36" t="s">
        <v>3423</v>
      </c>
      <c r="F215" s="36" t="s">
        <v>3424</v>
      </c>
      <c r="G215" s="36" t="s">
        <v>3596</v>
      </c>
      <c r="H215" s="36" t="s">
        <v>3597</v>
      </c>
      <c r="I215" s="36" t="s">
        <v>3598</v>
      </c>
      <c r="K215" s="2" t="s">
        <v>3776</v>
      </c>
      <c r="L215" s="58" t="s">
        <v>1587</v>
      </c>
    </row>
    <row r="216" spans="1:12">
      <c r="A216" s="57">
        <v>215</v>
      </c>
      <c r="B216" s="23">
        <v>43343</v>
      </c>
      <c r="C216" s="36">
        <v>21237</v>
      </c>
      <c r="D216" s="36">
        <v>21345</v>
      </c>
      <c r="E216" s="36" t="s">
        <v>3599</v>
      </c>
      <c r="F216" s="36" t="s">
        <v>3600</v>
      </c>
      <c r="G216" s="36" t="s">
        <v>3601</v>
      </c>
      <c r="H216" s="36" t="s">
        <v>3602</v>
      </c>
      <c r="I216" s="36" t="s">
        <v>3603</v>
      </c>
      <c r="K216" s="2" t="s">
        <v>3777</v>
      </c>
      <c r="L216" s="58" t="s">
        <v>1587</v>
      </c>
    </row>
    <row r="217" spans="1:12">
      <c r="A217" s="57">
        <v>216</v>
      </c>
      <c r="B217" s="23">
        <v>43343</v>
      </c>
      <c r="C217" s="36">
        <v>21244</v>
      </c>
      <c r="D217" s="36">
        <v>21326</v>
      </c>
      <c r="E217" s="36" t="s">
        <v>3604</v>
      </c>
      <c r="F217" s="36" t="s">
        <v>3605</v>
      </c>
      <c r="G217" s="36" t="s">
        <v>3606</v>
      </c>
      <c r="H217" s="36" t="s">
        <v>3607</v>
      </c>
      <c r="I217" s="36" t="s">
        <v>3608</v>
      </c>
      <c r="K217" s="2" t="s">
        <v>3778</v>
      </c>
      <c r="L217" s="58" t="s">
        <v>3735</v>
      </c>
    </row>
    <row r="218" spans="1:12">
      <c r="A218" s="57">
        <v>217</v>
      </c>
      <c r="B218" s="23">
        <v>43343</v>
      </c>
      <c r="C218" s="36">
        <v>21246</v>
      </c>
      <c r="D218" s="36">
        <v>21345</v>
      </c>
      <c r="E218" s="36" t="s">
        <v>3599</v>
      </c>
      <c r="F218" s="36" t="s">
        <v>3600</v>
      </c>
      <c r="G218" s="36" t="s">
        <v>3609</v>
      </c>
      <c r="H218" s="36" t="s">
        <v>3610</v>
      </c>
      <c r="I218" s="36" t="s">
        <v>3603</v>
      </c>
      <c r="K218" s="2" t="s">
        <v>3779</v>
      </c>
      <c r="L218" s="58" t="s">
        <v>1587</v>
      </c>
    </row>
    <row r="219" spans="1:12">
      <c r="A219" s="57">
        <v>218</v>
      </c>
      <c r="B219" s="23">
        <v>43343</v>
      </c>
      <c r="C219" s="36">
        <v>21247</v>
      </c>
      <c r="D219" s="36">
        <v>14204</v>
      </c>
      <c r="E219" s="36" t="s">
        <v>1474</v>
      </c>
      <c r="F219" s="36" t="s">
        <v>1475</v>
      </c>
      <c r="G219" s="36" t="s">
        <v>3611</v>
      </c>
      <c r="H219" s="36" t="s">
        <v>3612</v>
      </c>
      <c r="I219" s="36" t="s">
        <v>3613</v>
      </c>
      <c r="K219" s="2" t="s">
        <v>3780</v>
      </c>
      <c r="L219" s="58" t="s">
        <v>1587</v>
      </c>
    </row>
    <row r="220" spans="1:12">
      <c r="A220" s="57">
        <v>219</v>
      </c>
      <c r="B220" s="23">
        <v>43343</v>
      </c>
      <c r="C220" s="36">
        <v>21251</v>
      </c>
      <c r="D220" s="36">
        <v>6984</v>
      </c>
      <c r="E220" s="36" t="s">
        <v>3614</v>
      </c>
      <c r="F220" s="36" t="s">
        <v>3615</v>
      </c>
      <c r="G220" s="36" t="s">
        <v>3616</v>
      </c>
      <c r="H220" s="36" t="s">
        <v>3617</v>
      </c>
      <c r="I220" s="36" t="s">
        <v>3618</v>
      </c>
      <c r="K220" s="2" t="s">
        <v>3781</v>
      </c>
      <c r="L220" s="58" t="s">
        <v>1587</v>
      </c>
    </row>
    <row r="221" spans="1:12">
      <c r="A221" s="57">
        <v>220</v>
      </c>
      <c r="B221" s="23">
        <v>43343</v>
      </c>
      <c r="C221" s="36">
        <v>21252</v>
      </c>
      <c r="D221" s="36">
        <v>21326</v>
      </c>
      <c r="E221" s="36" t="s">
        <v>3604</v>
      </c>
      <c r="F221" s="36" t="s">
        <v>3605</v>
      </c>
      <c r="G221" s="36" t="s">
        <v>3619</v>
      </c>
      <c r="H221" s="36" t="s">
        <v>3620</v>
      </c>
      <c r="I221" s="36" t="s">
        <v>3608</v>
      </c>
      <c r="K221" s="2" t="s">
        <v>3782</v>
      </c>
      <c r="L221" s="58" t="s">
        <v>1587</v>
      </c>
    </row>
    <row r="222" spans="1:12">
      <c r="A222" s="57">
        <v>221</v>
      </c>
      <c r="B222" s="23">
        <v>43343</v>
      </c>
      <c r="C222" s="36">
        <v>21253</v>
      </c>
      <c r="D222" s="36">
        <v>6984</v>
      </c>
      <c r="E222" s="36" t="s">
        <v>3614</v>
      </c>
      <c r="F222" s="36" t="s">
        <v>3615</v>
      </c>
      <c r="G222" s="36" t="s">
        <v>3621</v>
      </c>
      <c r="H222" s="36" t="s">
        <v>3622</v>
      </c>
      <c r="I222" s="36" t="s">
        <v>3618</v>
      </c>
      <c r="K222" s="2" t="s">
        <v>3783</v>
      </c>
      <c r="L222" s="58" t="s">
        <v>1587</v>
      </c>
    </row>
    <row r="223" spans="1:12">
      <c r="A223" s="57">
        <v>222</v>
      </c>
      <c r="B223" s="23">
        <v>43343</v>
      </c>
      <c r="C223" s="36">
        <v>21259</v>
      </c>
      <c r="D223" s="36">
        <v>21345</v>
      </c>
      <c r="E223" s="36" t="s">
        <v>3599</v>
      </c>
      <c r="F223" s="36" t="s">
        <v>3600</v>
      </c>
      <c r="G223" s="36" t="s">
        <v>3623</v>
      </c>
      <c r="H223" s="36" t="s">
        <v>3624</v>
      </c>
      <c r="I223" s="36" t="s">
        <v>3603</v>
      </c>
      <c r="K223" s="2" t="s">
        <v>3784</v>
      </c>
      <c r="L223" s="58" t="s">
        <v>1587</v>
      </c>
    </row>
    <row r="224" spans="1:12">
      <c r="A224" s="57">
        <v>223</v>
      </c>
      <c r="B224" s="23">
        <v>43343</v>
      </c>
      <c r="C224" s="36">
        <v>21260</v>
      </c>
      <c r="D224" s="36">
        <v>14954</v>
      </c>
      <c r="E224" s="36" t="s">
        <v>3625</v>
      </c>
      <c r="F224" s="36" t="s">
        <v>3626</v>
      </c>
      <c r="G224" s="36" t="s">
        <v>3627</v>
      </c>
      <c r="H224" s="36" t="s">
        <v>3628</v>
      </c>
      <c r="I224" s="36" t="s">
        <v>3629</v>
      </c>
      <c r="K224" s="2" t="s">
        <v>3785</v>
      </c>
      <c r="L224" s="58" t="s">
        <v>1587</v>
      </c>
    </row>
    <row r="225" spans="1:12">
      <c r="A225" s="57">
        <v>224</v>
      </c>
      <c r="B225" s="23">
        <v>43343</v>
      </c>
      <c r="C225" s="36">
        <v>21263</v>
      </c>
      <c r="D225" s="36">
        <v>21345</v>
      </c>
      <c r="E225" s="36" t="s">
        <v>3599</v>
      </c>
      <c r="F225" s="36" t="s">
        <v>3600</v>
      </c>
      <c r="G225" s="36" t="s">
        <v>3630</v>
      </c>
      <c r="H225" s="36" t="s">
        <v>3631</v>
      </c>
      <c r="I225" s="36" t="s">
        <v>3603</v>
      </c>
      <c r="K225" s="2" t="s">
        <v>3786</v>
      </c>
      <c r="L225" s="58" t="s">
        <v>1587</v>
      </c>
    </row>
    <row r="226" spans="1:12">
      <c r="A226" s="57">
        <v>225</v>
      </c>
      <c r="B226" s="23">
        <v>43343</v>
      </c>
      <c r="C226" s="36">
        <v>21271</v>
      </c>
      <c r="D226" s="36">
        <v>21326</v>
      </c>
      <c r="E226" s="36" t="s">
        <v>3604</v>
      </c>
      <c r="F226" s="36" t="s">
        <v>3605</v>
      </c>
      <c r="G226" s="36" t="s">
        <v>3632</v>
      </c>
      <c r="H226" s="36" t="s">
        <v>3633</v>
      </c>
      <c r="I226" s="36" t="s">
        <v>3608</v>
      </c>
      <c r="K226" s="2" t="s">
        <v>3787</v>
      </c>
      <c r="L226" s="58" t="s">
        <v>1587</v>
      </c>
    </row>
    <row r="227" spans="1:12">
      <c r="A227" s="57">
        <v>226</v>
      </c>
      <c r="B227" s="23">
        <v>43343</v>
      </c>
      <c r="C227" s="36">
        <v>21273</v>
      </c>
      <c r="D227" s="36">
        <v>6330</v>
      </c>
      <c r="E227" s="36" t="s">
        <v>1468</v>
      </c>
      <c r="F227" s="36" t="s">
        <v>1469</v>
      </c>
      <c r="G227" s="36" t="s">
        <v>3634</v>
      </c>
      <c r="H227" s="36" t="s">
        <v>3635</v>
      </c>
      <c r="I227" s="36" t="s">
        <v>3636</v>
      </c>
      <c r="K227" s="2" t="s">
        <v>3788</v>
      </c>
      <c r="L227" s="58" t="s">
        <v>1587</v>
      </c>
    </row>
    <row r="228" spans="1:12">
      <c r="A228" s="57">
        <v>227</v>
      </c>
      <c r="B228" s="23">
        <v>43343</v>
      </c>
      <c r="C228" s="36">
        <v>21275</v>
      </c>
      <c r="D228" s="36">
        <v>6330</v>
      </c>
      <c r="E228" s="36" t="s">
        <v>1468</v>
      </c>
      <c r="F228" s="36" t="s">
        <v>1469</v>
      </c>
      <c r="G228" s="36" t="s">
        <v>3637</v>
      </c>
      <c r="H228" s="36" t="s">
        <v>3638</v>
      </c>
      <c r="I228" s="36" t="s">
        <v>3636</v>
      </c>
      <c r="K228" s="2" t="s">
        <v>3789</v>
      </c>
      <c r="L228" s="58" t="s">
        <v>1587</v>
      </c>
    </row>
    <row r="229" spans="1:12">
      <c r="A229" s="57">
        <v>228</v>
      </c>
      <c r="B229" s="23">
        <v>43343</v>
      </c>
      <c r="C229" s="36">
        <v>21287</v>
      </c>
      <c r="D229" s="36">
        <v>9516</v>
      </c>
      <c r="E229" s="36" t="s">
        <v>1481</v>
      </c>
      <c r="F229" s="36" t="s">
        <v>1482</v>
      </c>
      <c r="G229" s="36" t="s">
        <v>3639</v>
      </c>
      <c r="H229" s="36" t="s">
        <v>3640</v>
      </c>
      <c r="I229" s="36" t="s">
        <v>3641</v>
      </c>
      <c r="K229" s="2" t="s">
        <v>3790</v>
      </c>
      <c r="L229" s="58" t="s">
        <v>1587</v>
      </c>
    </row>
    <row r="230" spans="1:12">
      <c r="A230" s="57">
        <v>229</v>
      </c>
      <c r="B230" s="23">
        <v>43343</v>
      </c>
      <c r="C230" s="36">
        <v>21288</v>
      </c>
      <c r="D230" s="36">
        <v>9516</v>
      </c>
      <c r="E230" s="36" t="s">
        <v>1481</v>
      </c>
      <c r="F230" s="36" t="s">
        <v>1482</v>
      </c>
      <c r="G230" s="36" t="s">
        <v>3642</v>
      </c>
      <c r="H230" s="36" t="s">
        <v>3643</v>
      </c>
      <c r="I230" s="36" t="s">
        <v>3641</v>
      </c>
      <c r="K230" s="2" t="s">
        <v>3791</v>
      </c>
      <c r="L230" s="58" t="s">
        <v>1587</v>
      </c>
    </row>
    <row r="231" spans="1:12">
      <c r="A231" s="57">
        <v>230</v>
      </c>
      <c r="B231" s="23">
        <v>43343</v>
      </c>
      <c r="C231" s="36">
        <v>21289</v>
      </c>
      <c r="D231" s="36">
        <v>9516</v>
      </c>
      <c r="E231" s="36" t="s">
        <v>1481</v>
      </c>
      <c r="F231" s="36" t="s">
        <v>1482</v>
      </c>
      <c r="G231" s="36" t="s">
        <v>3644</v>
      </c>
      <c r="H231" s="36" t="s">
        <v>3645</v>
      </c>
      <c r="I231" s="36" t="s">
        <v>3641</v>
      </c>
      <c r="K231" s="2" t="s">
        <v>3792</v>
      </c>
      <c r="L231" s="58" t="s">
        <v>1587</v>
      </c>
    </row>
    <row r="232" spans="1:12">
      <c r="A232" s="57">
        <v>231</v>
      </c>
      <c r="B232" s="23">
        <v>43343</v>
      </c>
      <c r="C232" s="36">
        <v>21298</v>
      </c>
      <c r="D232" s="36">
        <v>21350</v>
      </c>
      <c r="E232" s="36" t="s">
        <v>3646</v>
      </c>
      <c r="F232" s="36" t="s">
        <v>3647</v>
      </c>
      <c r="G232" s="36" t="s">
        <v>3648</v>
      </c>
      <c r="H232" s="36" t="s">
        <v>3649</v>
      </c>
      <c r="I232" s="36" t="s">
        <v>3650</v>
      </c>
      <c r="K232" s="2" t="s">
        <v>3793</v>
      </c>
      <c r="L232" s="58" t="s">
        <v>1587</v>
      </c>
    </row>
    <row r="233" spans="1:12">
      <c r="A233" s="57">
        <v>232</v>
      </c>
      <c r="B233" s="23">
        <v>43343</v>
      </c>
      <c r="C233" s="36">
        <v>21307</v>
      </c>
      <c r="D233" s="36">
        <v>15998</v>
      </c>
      <c r="E233" s="36" t="s">
        <v>3573</v>
      </c>
      <c r="F233" s="36" t="s">
        <v>3574</v>
      </c>
      <c r="G233" s="36" t="s">
        <v>3651</v>
      </c>
      <c r="H233" s="36" t="s">
        <v>3652</v>
      </c>
      <c r="I233" s="36" t="s">
        <v>3653</v>
      </c>
      <c r="K233" s="2" t="s">
        <v>3794</v>
      </c>
      <c r="L233" s="58" t="s">
        <v>1587</v>
      </c>
    </row>
    <row r="234" spans="1:12">
      <c r="A234" s="57">
        <v>233</v>
      </c>
      <c r="B234" s="23">
        <v>43343</v>
      </c>
      <c r="C234" s="36">
        <v>21310</v>
      </c>
      <c r="D234" s="36">
        <v>21350</v>
      </c>
      <c r="E234" s="36" t="s">
        <v>3646</v>
      </c>
      <c r="F234" s="36" t="s">
        <v>3647</v>
      </c>
      <c r="G234" s="36" t="s">
        <v>3654</v>
      </c>
      <c r="H234" s="36" t="s">
        <v>3655</v>
      </c>
      <c r="I234" s="36" t="s">
        <v>3650</v>
      </c>
      <c r="K234" s="2" t="s">
        <v>3795</v>
      </c>
      <c r="L234" s="58" t="s">
        <v>1587</v>
      </c>
    </row>
    <row r="235" spans="1:12">
      <c r="A235" s="57">
        <v>234</v>
      </c>
      <c r="B235" s="23">
        <v>43343</v>
      </c>
      <c r="C235" s="36">
        <v>21318</v>
      </c>
      <c r="D235" s="36">
        <v>21350</v>
      </c>
      <c r="E235" s="36" t="s">
        <v>3646</v>
      </c>
      <c r="F235" s="36" t="s">
        <v>3647</v>
      </c>
      <c r="G235" s="36" t="s">
        <v>3656</v>
      </c>
      <c r="H235" s="36" t="s">
        <v>3657</v>
      </c>
      <c r="I235" s="36" t="s">
        <v>3650</v>
      </c>
      <c r="K235" s="2" t="s">
        <v>3796</v>
      </c>
      <c r="L235" s="58" t="s">
        <v>1587</v>
      </c>
    </row>
    <row r="236" spans="1:12">
      <c r="A236" s="57">
        <v>235</v>
      </c>
      <c r="B236" s="23">
        <v>43343</v>
      </c>
      <c r="C236" s="36">
        <v>21322</v>
      </c>
      <c r="D236" s="36">
        <v>14333</v>
      </c>
      <c r="E236" s="36" t="s">
        <v>1572</v>
      </c>
      <c r="F236" s="36" t="s">
        <v>1573</v>
      </c>
      <c r="G236" s="36" t="s">
        <v>3658</v>
      </c>
      <c r="H236" s="36" t="s">
        <v>3498</v>
      </c>
      <c r="I236" s="36" t="s">
        <v>1671</v>
      </c>
      <c r="K236" s="2" t="s">
        <v>3797</v>
      </c>
      <c r="L236" s="58" t="s">
        <v>1587</v>
      </c>
    </row>
    <row r="237" spans="1:12">
      <c r="A237" s="57">
        <v>236</v>
      </c>
      <c r="B237" s="23">
        <v>43343</v>
      </c>
      <c r="C237" s="36">
        <v>21329</v>
      </c>
      <c r="D237" s="36">
        <v>74</v>
      </c>
      <c r="E237" s="36" t="s">
        <v>1483</v>
      </c>
      <c r="F237" s="36" t="s">
        <v>1484</v>
      </c>
      <c r="G237" s="36" t="s">
        <v>3659</v>
      </c>
      <c r="H237" s="36" t="s">
        <v>3660</v>
      </c>
      <c r="I237" s="36" t="s">
        <v>1646</v>
      </c>
      <c r="K237" s="2" t="s">
        <v>3798</v>
      </c>
      <c r="L237" s="58" t="s">
        <v>1587</v>
      </c>
    </row>
    <row r="238" spans="1:12">
      <c r="A238" s="57">
        <v>237</v>
      </c>
      <c r="B238" s="23">
        <v>43343</v>
      </c>
      <c r="C238" s="36">
        <v>21330</v>
      </c>
      <c r="D238" s="36">
        <v>74</v>
      </c>
      <c r="E238" s="36" t="s">
        <v>1483</v>
      </c>
      <c r="F238" s="36" t="s">
        <v>1484</v>
      </c>
      <c r="G238" s="36" t="s">
        <v>3661</v>
      </c>
      <c r="H238" s="36" t="s">
        <v>3662</v>
      </c>
      <c r="I238" s="36" t="s">
        <v>1646</v>
      </c>
      <c r="K238" s="2" t="s">
        <v>3799</v>
      </c>
      <c r="L238" s="58" t="s">
        <v>1587</v>
      </c>
    </row>
    <row r="239" spans="1:12">
      <c r="A239" s="57">
        <v>238</v>
      </c>
      <c r="B239" s="23">
        <v>43343</v>
      </c>
      <c r="C239" s="36">
        <v>21331</v>
      </c>
      <c r="D239" s="36">
        <v>18057</v>
      </c>
      <c r="E239" s="36" t="s">
        <v>3456</v>
      </c>
      <c r="F239" s="36" t="s">
        <v>3457</v>
      </c>
      <c r="G239" s="36" t="s">
        <v>3663</v>
      </c>
      <c r="H239" s="36" t="s">
        <v>3664</v>
      </c>
      <c r="I239" s="36" t="s">
        <v>3665</v>
      </c>
      <c r="K239" s="2" t="s">
        <v>3800</v>
      </c>
      <c r="L239" s="58" t="s">
        <v>1587</v>
      </c>
    </row>
    <row r="240" spans="1:12">
      <c r="A240" s="57">
        <v>239</v>
      </c>
      <c r="B240" s="23">
        <v>43343</v>
      </c>
      <c r="C240" s="36">
        <v>21332</v>
      </c>
      <c r="D240" s="36">
        <v>11703</v>
      </c>
      <c r="E240" s="36" t="s">
        <v>3666</v>
      </c>
      <c r="F240" s="36" t="s">
        <v>3667</v>
      </c>
      <c r="G240" s="36" t="s">
        <v>3668</v>
      </c>
      <c r="H240" s="36" t="s">
        <v>3669</v>
      </c>
      <c r="I240" s="36" t="s">
        <v>3670</v>
      </c>
      <c r="K240" s="2" t="s">
        <v>3801</v>
      </c>
      <c r="L240" s="58" t="s">
        <v>1587</v>
      </c>
    </row>
    <row r="241" spans="1:12">
      <c r="A241" s="57">
        <v>240</v>
      </c>
      <c r="B241" s="23">
        <v>43343</v>
      </c>
      <c r="C241" s="36">
        <v>21333</v>
      </c>
      <c r="D241" s="36">
        <v>11703</v>
      </c>
      <c r="E241" s="36" t="s">
        <v>3666</v>
      </c>
      <c r="F241" s="36" t="s">
        <v>3667</v>
      </c>
      <c r="G241" s="36" t="s">
        <v>3671</v>
      </c>
      <c r="H241" s="36" t="s">
        <v>3672</v>
      </c>
      <c r="I241" s="36" t="s">
        <v>3670</v>
      </c>
      <c r="K241" s="2" t="s">
        <v>3802</v>
      </c>
      <c r="L241" s="58" t="s">
        <v>1587</v>
      </c>
    </row>
    <row r="242" spans="1:12">
      <c r="A242" s="57">
        <v>241</v>
      </c>
      <c r="B242" s="23">
        <v>43343</v>
      </c>
      <c r="C242" s="36">
        <v>21334</v>
      </c>
      <c r="D242" s="36">
        <v>21350</v>
      </c>
      <c r="E242" s="36" t="s">
        <v>3646</v>
      </c>
      <c r="F242" s="36" t="s">
        <v>3647</v>
      </c>
      <c r="G242" s="36" t="s">
        <v>3673</v>
      </c>
      <c r="H242" s="36" t="s">
        <v>3674</v>
      </c>
      <c r="I242" s="36" t="s">
        <v>3650</v>
      </c>
      <c r="K242" s="2" t="s">
        <v>3803</v>
      </c>
      <c r="L242" s="58" t="s">
        <v>1587</v>
      </c>
    </row>
    <row r="243" spans="1:12">
      <c r="A243" s="57">
        <v>242</v>
      </c>
      <c r="B243" s="23">
        <v>43343</v>
      </c>
      <c r="C243" s="36">
        <v>21335</v>
      </c>
      <c r="D243" s="36">
        <v>11703</v>
      </c>
      <c r="E243" s="36" t="s">
        <v>3666</v>
      </c>
      <c r="F243" s="36" t="s">
        <v>3667</v>
      </c>
      <c r="G243" s="36" t="s">
        <v>3675</v>
      </c>
      <c r="H243" s="36" t="s">
        <v>3676</v>
      </c>
      <c r="I243" s="36" t="s">
        <v>3670</v>
      </c>
      <c r="K243" s="2" t="s">
        <v>3804</v>
      </c>
      <c r="L243" s="58" t="s">
        <v>1587</v>
      </c>
    </row>
    <row r="244" spans="1:12">
      <c r="A244" s="57">
        <v>243</v>
      </c>
      <c r="B244" s="23">
        <v>43343</v>
      </c>
      <c r="C244" s="36">
        <v>21336</v>
      </c>
      <c r="D244" s="36">
        <v>17666</v>
      </c>
      <c r="E244" s="36" t="s">
        <v>3677</v>
      </c>
      <c r="F244" s="36" t="s">
        <v>2501</v>
      </c>
      <c r="G244" s="36" t="s">
        <v>3678</v>
      </c>
      <c r="H244" s="36" t="s">
        <v>3679</v>
      </c>
      <c r="I244" s="36" t="s">
        <v>3680</v>
      </c>
      <c r="K244" s="2" t="s">
        <v>3805</v>
      </c>
      <c r="L244" s="58" t="s">
        <v>1587</v>
      </c>
    </row>
    <row r="245" spans="1:12">
      <c r="A245" s="57">
        <v>244</v>
      </c>
      <c r="B245" s="23">
        <v>43343</v>
      </c>
      <c r="C245" s="36">
        <v>21338</v>
      </c>
      <c r="D245" s="36">
        <v>11703</v>
      </c>
      <c r="E245" s="36" t="s">
        <v>3666</v>
      </c>
      <c r="F245" s="36" t="s">
        <v>3667</v>
      </c>
      <c r="G245" s="36" t="s">
        <v>3681</v>
      </c>
      <c r="H245" s="36" t="s">
        <v>3682</v>
      </c>
      <c r="I245" s="36" t="s">
        <v>3670</v>
      </c>
      <c r="K245" s="2" t="s">
        <v>3806</v>
      </c>
      <c r="L245" s="58" t="s">
        <v>1587</v>
      </c>
    </row>
    <row r="246" spans="1:12">
      <c r="A246" s="57">
        <v>245</v>
      </c>
      <c r="B246" s="23">
        <v>43343</v>
      </c>
      <c r="C246" s="36">
        <v>21343</v>
      </c>
      <c r="D246" s="36">
        <v>15943</v>
      </c>
      <c r="E246" s="36" t="s">
        <v>2109</v>
      </c>
      <c r="F246" s="36" t="s">
        <v>2110</v>
      </c>
      <c r="G246" s="36" t="s">
        <v>3683</v>
      </c>
      <c r="H246" s="36" t="s">
        <v>3684</v>
      </c>
      <c r="I246" s="36" t="s">
        <v>3685</v>
      </c>
      <c r="K246" s="2" t="s">
        <v>3807</v>
      </c>
      <c r="L246" s="58" t="s">
        <v>1587</v>
      </c>
    </row>
    <row r="247" spans="1:12">
      <c r="A247" s="57">
        <v>246</v>
      </c>
      <c r="B247" s="23">
        <v>43343</v>
      </c>
      <c r="C247" s="36">
        <v>21346</v>
      </c>
      <c r="D247" s="36">
        <v>6331</v>
      </c>
      <c r="E247" s="36" t="s">
        <v>1578</v>
      </c>
      <c r="F247" s="36" t="s">
        <v>1579</v>
      </c>
      <c r="G247" s="36" t="s">
        <v>3686</v>
      </c>
      <c r="H247" s="36" t="s">
        <v>1830</v>
      </c>
      <c r="I247" s="36" t="s">
        <v>3687</v>
      </c>
      <c r="K247" s="2" t="s">
        <v>3808</v>
      </c>
      <c r="L247" s="58" t="s">
        <v>1587</v>
      </c>
    </row>
    <row r="248" spans="1:12">
      <c r="A248" s="57">
        <v>247</v>
      </c>
      <c r="B248" s="23">
        <v>43343</v>
      </c>
      <c r="C248" s="36">
        <v>21366</v>
      </c>
      <c r="D248" s="36">
        <v>21350</v>
      </c>
      <c r="E248" s="36" t="s">
        <v>3646</v>
      </c>
      <c r="F248" s="36" t="s">
        <v>3647</v>
      </c>
      <c r="G248" s="36" t="s">
        <v>3688</v>
      </c>
      <c r="H248" s="36" t="s">
        <v>3689</v>
      </c>
      <c r="I248" s="36" t="s">
        <v>3650</v>
      </c>
      <c r="K248" s="2" t="s">
        <v>3809</v>
      </c>
      <c r="L248" s="58" t="s">
        <v>1587</v>
      </c>
    </row>
    <row r="249" spans="1:12">
      <c r="A249" s="57">
        <v>248</v>
      </c>
      <c r="B249" s="23">
        <v>43343</v>
      </c>
      <c r="C249" s="36">
        <v>21367</v>
      </c>
      <c r="D249" s="36">
        <v>17634</v>
      </c>
      <c r="E249" s="36" t="s">
        <v>3540</v>
      </c>
      <c r="F249" s="36" t="s">
        <v>3541</v>
      </c>
      <c r="G249" s="36" t="s">
        <v>3690</v>
      </c>
      <c r="H249" s="36" t="s">
        <v>3691</v>
      </c>
      <c r="I249" s="36" t="s">
        <v>3692</v>
      </c>
      <c r="K249" s="2" t="s">
        <v>3810</v>
      </c>
      <c r="L249" s="58" t="s">
        <v>1587</v>
      </c>
    </row>
    <row r="250" spans="1:12">
      <c r="A250" s="57">
        <v>249</v>
      </c>
      <c r="B250" s="23">
        <v>43343</v>
      </c>
      <c r="C250" s="36">
        <v>21368</v>
      </c>
      <c r="D250" s="36">
        <v>17634</v>
      </c>
      <c r="E250" s="36" t="s">
        <v>3540</v>
      </c>
      <c r="F250" s="36" t="s">
        <v>3541</v>
      </c>
      <c r="G250" s="36" t="s">
        <v>3693</v>
      </c>
      <c r="H250" s="36" t="s">
        <v>3694</v>
      </c>
      <c r="I250" s="36" t="s">
        <v>3692</v>
      </c>
      <c r="K250" s="2" t="s">
        <v>3811</v>
      </c>
      <c r="L250" s="58" t="s">
        <v>1587</v>
      </c>
    </row>
    <row r="251" spans="1:12">
      <c r="A251" s="57">
        <v>250</v>
      </c>
      <c r="B251" s="23">
        <v>43343</v>
      </c>
      <c r="C251" s="36">
        <v>21370</v>
      </c>
      <c r="D251" s="36">
        <v>15943</v>
      </c>
      <c r="E251" s="36" t="s">
        <v>2109</v>
      </c>
      <c r="F251" s="36" t="s">
        <v>2110</v>
      </c>
      <c r="G251" s="36" t="s">
        <v>3695</v>
      </c>
      <c r="H251" s="36" t="s">
        <v>3696</v>
      </c>
      <c r="I251" s="36" t="s">
        <v>3685</v>
      </c>
      <c r="K251" s="2" t="s">
        <v>3812</v>
      </c>
      <c r="L251" s="58" t="s">
        <v>1587</v>
      </c>
    </row>
    <row r="252" spans="1:12">
      <c r="A252" s="57">
        <v>251</v>
      </c>
      <c r="B252" s="23">
        <v>43343</v>
      </c>
      <c r="C252" s="36">
        <v>21387</v>
      </c>
      <c r="D252" s="36">
        <v>14200</v>
      </c>
      <c r="E252" s="36" t="s">
        <v>2201</v>
      </c>
      <c r="F252" s="36" t="s">
        <v>2202</v>
      </c>
      <c r="G252" s="36" t="s">
        <v>3697</v>
      </c>
      <c r="H252" s="36" t="s">
        <v>3698</v>
      </c>
      <c r="I252" s="36" t="s">
        <v>3699</v>
      </c>
      <c r="K252" s="2" t="s">
        <v>3813</v>
      </c>
      <c r="L252" s="58" t="s">
        <v>1587</v>
      </c>
    </row>
    <row r="253" spans="1:12">
      <c r="A253" s="57">
        <v>252</v>
      </c>
      <c r="B253" s="23">
        <v>43343</v>
      </c>
      <c r="C253" s="36">
        <v>21388</v>
      </c>
      <c r="D253" s="36">
        <v>17673</v>
      </c>
      <c r="E253" s="36" t="s">
        <v>3700</v>
      </c>
      <c r="F253" s="36" t="s">
        <v>3701</v>
      </c>
      <c r="G253" s="36" t="s">
        <v>3702</v>
      </c>
      <c r="H253" s="36" t="s">
        <v>3703</v>
      </c>
      <c r="I253" s="36" t="s">
        <v>3704</v>
      </c>
      <c r="K253" s="2" t="s">
        <v>3814</v>
      </c>
      <c r="L253" s="58" t="s">
        <v>1587</v>
      </c>
    </row>
    <row r="254" spans="1:12">
      <c r="A254" s="57">
        <v>253</v>
      </c>
      <c r="B254" s="23">
        <v>43343</v>
      </c>
      <c r="C254" s="36">
        <v>21390</v>
      </c>
      <c r="D254" s="36">
        <v>17673</v>
      </c>
      <c r="E254" s="36" t="s">
        <v>3700</v>
      </c>
      <c r="F254" s="36" t="s">
        <v>3701</v>
      </c>
      <c r="G254" s="36" t="s">
        <v>3705</v>
      </c>
      <c r="H254" s="36" t="s">
        <v>3706</v>
      </c>
      <c r="I254" s="36" t="s">
        <v>3704</v>
      </c>
      <c r="K254" s="2" t="s">
        <v>3815</v>
      </c>
      <c r="L254" s="58" t="s">
        <v>1587</v>
      </c>
    </row>
    <row r="255" spans="1:12">
      <c r="A255" s="57">
        <v>254</v>
      </c>
      <c r="B255" s="23">
        <v>43343</v>
      </c>
      <c r="C255" s="36">
        <v>21392</v>
      </c>
      <c r="D255" s="36">
        <v>17673</v>
      </c>
      <c r="E255" s="36" t="s">
        <v>3700</v>
      </c>
      <c r="F255" s="36" t="s">
        <v>3701</v>
      </c>
      <c r="G255" s="36" t="s">
        <v>3707</v>
      </c>
      <c r="H255" s="36" t="s">
        <v>3708</v>
      </c>
      <c r="I255" s="36" t="s">
        <v>3704</v>
      </c>
      <c r="K255" s="2" t="s">
        <v>3816</v>
      </c>
      <c r="L255" s="58" t="s">
        <v>1587</v>
      </c>
    </row>
    <row r="256" spans="1:12">
      <c r="A256" s="57">
        <v>255</v>
      </c>
      <c r="B256" s="23">
        <v>43343</v>
      </c>
      <c r="C256" s="36">
        <v>21394</v>
      </c>
      <c r="D256" s="36">
        <v>17673</v>
      </c>
      <c r="E256" s="36" t="s">
        <v>3700</v>
      </c>
      <c r="F256" s="36" t="s">
        <v>3701</v>
      </c>
      <c r="G256" s="36" t="s">
        <v>3709</v>
      </c>
      <c r="H256" s="36" t="s">
        <v>3710</v>
      </c>
      <c r="I256" s="36" t="s">
        <v>3704</v>
      </c>
      <c r="K256" s="2" t="s">
        <v>3817</v>
      </c>
      <c r="L256" s="58" t="s">
        <v>1587</v>
      </c>
    </row>
    <row r="257" spans="1:12">
      <c r="A257" s="57">
        <v>256</v>
      </c>
      <c r="B257" s="23">
        <v>43343</v>
      </c>
      <c r="C257" s="36">
        <v>21439</v>
      </c>
      <c r="D257" s="36">
        <v>21350</v>
      </c>
      <c r="E257" s="36" t="s">
        <v>3646</v>
      </c>
      <c r="F257" s="36" t="s">
        <v>3647</v>
      </c>
      <c r="G257" s="36" t="s">
        <v>3711</v>
      </c>
      <c r="H257" s="36" t="s">
        <v>3712</v>
      </c>
      <c r="I257" s="36" t="s">
        <v>3650</v>
      </c>
      <c r="K257" s="2" t="s">
        <v>3818</v>
      </c>
      <c r="L257" s="58" t="s">
        <v>1587</v>
      </c>
    </row>
    <row r="258" spans="1:12">
      <c r="A258" s="57">
        <v>257</v>
      </c>
      <c r="B258" s="23">
        <v>43343</v>
      </c>
      <c r="C258" s="36">
        <v>21441</v>
      </c>
      <c r="D258" s="36">
        <v>6331</v>
      </c>
      <c r="E258" s="36" t="s">
        <v>1578</v>
      </c>
      <c r="F258" s="36" t="s">
        <v>1579</v>
      </c>
      <c r="G258" s="36" t="s">
        <v>3713</v>
      </c>
      <c r="H258" s="36" t="s">
        <v>1632</v>
      </c>
      <c r="I258" s="36" t="s">
        <v>3687</v>
      </c>
      <c r="K258" s="2" t="s">
        <v>3819</v>
      </c>
      <c r="L258" s="58" t="s">
        <v>1587</v>
      </c>
    </row>
    <row r="259" spans="1:12">
      <c r="A259" s="57">
        <v>258</v>
      </c>
      <c r="B259" s="23">
        <v>43343</v>
      </c>
      <c r="C259" s="36">
        <v>21442</v>
      </c>
      <c r="D259" s="36">
        <v>21350</v>
      </c>
      <c r="E259" s="36" t="s">
        <v>3646</v>
      </c>
      <c r="F259" s="36" t="s">
        <v>3647</v>
      </c>
      <c r="G259" s="36" t="s">
        <v>3714</v>
      </c>
      <c r="H259" s="36" t="s">
        <v>3715</v>
      </c>
      <c r="I259" s="36" t="s">
        <v>3650</v>
      </c>
      <c r="K259" s="2" t="s">
        <v>3820</v>
      </c>
      <c r="L259" s="58" t="s">
        <v>1587</v>
      </c>
    </row>
    <row r="260" spans="1:12">
      <c r="A260" s="57">
        <v>259</v>
      </c>
      <c r="B260" s="23">
        <v>43343</v>
      </c>
      <c r="C260" s="36">
        <v>21444</v>
      </c>
      <c r="D260" s="36">
        <v>6331</v>
      </c>
      <c r="E260" s="36" t="s">
        <v>1578</v>
      </c>
      <c r="F260" s="36" t="s">
        <v>1579</v>
      </c>
      <c r="G260" s="36" t="s">
        <v>3716</v>
      </c>
      <c r="H260" s="36" t="s">
        <v>3717</v>
      </c>
      <c r="I260" s="36" t="s">
        <v>3687</v>
      </c>
      <c r="K260" s="2" t="s">
        <v>3821</v>
      </c>
      <c r="L260" s="58" t="s">
        <v>1587</v>
      </c>
    </row>
    <row r="261" spans="1:12">
      <c r="A261" s="57">
        <v>260</v>
      </c>
      <c r="B261" s="23">
        <v>43343</v>
      </c>
      <c r="C261" s="36">
        <v>21445</v>
      </c>
      <c r="D261" s="36">
        <v>14200</v>
      </c>
      <c r="E261" s="36" t="s">
        <v>2201</v>
      </c>
      <c r="F261" s="36" t="s">
        <v>2202</v>
      </c>
      <c r="G261" s="36" t="s">
        <v>3718</v>
      </c>
      <c r="H261" s="36" t="s">
        <v>3719</v>
      </c>
      <c r="I261" s="36" t="s">
        <v>3720</v>
      </c>
      <c r="K261" s="2" t="s">
        <v>3822</v>
      </c>
      <c r="L261" s="58" t="s">
        <v>1587</v>
      </c>
    </row>
    <row r="262" spans="1:12">
      <c r="A262" s="57">
        <v>261</v>
      </c>
      <c r="B262" s="23">
        <v>43343</v>
      </c>
      <c r="C262" s="36">
        <v>21451</v>
      </c>
      <c r="D262" s="36">
        <v>14200</v>
      </c>
      <c r="E262" s="36" t="s">
        <v>2201</v>
      </c>
      <c r="F262" s="36" t="s">
        <v>2202</v>
      </c>
      <c r="G262" s="36" t="s">
        <v>3721</v>
      </c>
      <c r="H262" s="36" t="s">
        <v>3722</v>
      </c>
      <c r="I262" s="36" t="s">
        <v>3720</v>
      </c>
      <c r="K262" s="2" t="s">
        <v>3823</v>
      </c>
      <c r="L262" s="58" t="s">
        <v>1587</v>
      </c>
    </row>
    <row r="263" spans="1:12">
      <c r="A263" s="57">
        <v>262</v>
      </c>
      <c r="B263" s="23">
        <v>43343</v>
      </c>
      <c r="C263" s="36">
        <v>21458</v>
      </c>
      <c r="D263" s="36">
        <v>17666</v>
      </c>
      <c r="E263" s="36" t="s">
        <v>3677</v>
      </c>
      <c r="F263" s="36" t="s">
        <v>2501</v>
      </c>
      <c r="G263" s="36" t="s">
        <v>3723</v>
      </c>
      <c r="H263" s="36" t="s">
        <v>3724</v>
      </c>
      <c r="I263" s="36" t="s">
        <v>3680</v>
      </c>
      <c r="K263" s="2" t="s">
        <v>3824</v>
      </c>
      <c r="L263" s="58" t="s">
        <v>1587</v>
      </c>
    </row>
    <row r="264" spans="1:12">
      <c r="A264" s="57">
        <v>263</v>
      </c>
      <c r="B264" s="23">
        <v>43343</v>
      </c>
      <c r="C264" s="36">
        <v>21459</v>
      </c>
      <c r="D264" s="36">
        <v>17666</v>
      </c>
      <c r="E264" s="36" t="s">
        <v>3677</v>
      </c>
      <c r="F264" s="36" t="s">
        <v>2501</v>
      </c>
      <c r="G264" s="36" t="s">
        <v>3725</v>
      </c>
      <c r="H264" s="36" t="s">
        <v>3726</v>
      </c>
      <c r="I264" s="36" t="s">
        <v>3680</v>
      </c>
      <c r="K264" s="2" t="s">
        <v>3825</v>
      </c>
      <c r="L264" s="58" t="s">
        <v>1587</v>
      </c>
    </row>
    <row r="265" spans="1:12">
      <c r="A265" s="57">
        <v>264</v>
      </c>
      <c r="B265" s="23">
        <v>43343</v>
      </c>
      <c r="C265" s="36">
        <v>21460</v>
      </c>
      <c r="D265" s="36">
        <v>5732</v>
      </c>
      <c r="E265" s="36" t="s">
        <v>3727</v>
      </c>
      <c r="F265" s="36" t="s">
        <v>3728</v>
      </c>
      <c r="G265" s="36" t="s">
        <v>3729</v>
      </c>
      <c r="H265" s="36" t="s">
        <v>3730</v>
      </c>
      <c r="I265" s="36" t="s">
        <v>3731</v>
      </c>
      <c r="K265" s="2" t="s">
        <v>3826</v>
      </c>
      <c r="L265" s="58" t="s">
        <v>1587</v>
      </c>
    </row>
    <row r="266" spans="1:12">
      <c r="A266" s="57">
        <v>265</v>
      </c>
      <c r="B266" s="23">
        <v>43343</v>
      </c>
      <c r="C266" s="36">
        <v>21461</v>
      </c>
      <c r="D266" s="36">
        <v>17634</v>
      </c>
      <c r="E266" s="36" t="s">
        <v>3540</v>
      </c>
      <c r="F266" s="36" t="s">
        <v>3541</v>
      </c>
      <c r="G266" s="36" t="s">
        <v>3732</v>
      </c>
      <c r="H266" s="36" t="s">
        <v>3733</v>
      </c>
      <c r="I266" s="36" t="s">
        <v>3734</v>
      </c>
      <c r="K266" s="2" t="s">
        <v>3827</v>
      </c>
      <c r="L266" s="58" t="s">
        <v>1587</v>
      </c>
    </row>
    <row r="267" spans="1:12">
      <c r="A267" s="57">
        <v>266</v>
      </c>
      <c r="B267" s="23">
        <v>43339</v>
      </c>
      <c r="C267" s="36">
        <v>20428</v>
      </c>
      <c r="D267" s="36">
        <v>9517</v>
      </c>
      <c r="E267" s="36" t="s">
        <v>3581</v>
      </c>
      <c r="F267" s="36" t="s">
        <v>3582</v>
      </c>
      <c r="G267" s="36" t="s">
        <v>3839</v>
      </c>
      <c r="H267" s="36" t="s">
        <v>3840</v>
      </c>
      <c r="I267" s="36" t="s">
        <v>3841</v>
      </c>
      <c r="K267" s="2" t="s">
        <v>3926</v>
      </c>
      <c r="L267" s="58" t="s">
        <v>3927</v>
      </c>
    </row>
    <row r="268" spans="1:12">
      <c r="A268" s="57">
        <v>267</v>
      </c>
      <c r="B268" s="23">
        <v>43339</v>
      </c>
      <c r="C268" s="36">
        <v>20428</v>
      </c>
      <c r="D268" s="36">
        <v>9517</v>
      </c>
      <c r="E268" s="36" t="s">
        <v>3581</v>
      </c>
      <c r="F268" s="36" t="s">
        <v>3582</v>
      </c>
      <c r="G268" s="36" t="s">
        <v>3839</v>
      </c>
      <c r="H268" s="36" t="s">
        <v>3840</v>
      </c>
      <c r="I268" s="36" t="s">
        <v>3841</v>
      </c>
      <c r="K268" s="2" t="s">
        <v>3928</v>
      </c>
      <c r="L268" s="58" t="s">
        <v>3927</v>
      </c>
    </row>
    <row r="269" spans="1:12">
      <c r="A269" s="57">
        <v>268</v>
      </c>
      <c r="B269" s="23">
        <v>43339</v>
      </c>
      <c r="C269" s="36">
        <v>19326</v>
      </c>
      <c r="D269" s="36">
        <v>18506</v>
      </c>
      <c r="E269" s="36" t="s">
        <v>2547</v>
      </c>
      <c r="F269" s="36" t="s">
        <v>2548</v>
      </c>
      <c r="G269" s="36" t="s">
        <v>3842</v>
      </c>
      <c r="H269" s="36" t="s">
        <v>3843</v>
      </c>
      <c r="I269" s="36" t="s">
        <v>2551</v>
      </c>
      <c r="K269" s="2" t="s">
        <v>3929</v>
      </c>
      <c r="L269" s="58" t="s">
        <v>3927</v>
      </c>
    </row>
    <row r="270" spans="1:12">
      <c r="A270" s="57">
        <v>269</v>
      </c>
      <c r="B270" s="23">
        <v>43340</v>
      </c>
      <c r="C270" s="36">
        <v>19558</v>
      </c>
      <c r="D270" s="36">
        <v>18515</v>
      </c>
      <c r="E270" s="36" t="s">
        <v>2373</v>
      </c>
      <c r="F270" s="36" t="s">
        <v>2374</v>
      </c>
      <c r="G270" s="36" t="s">
        <v>3844</v>
      </c>
      <c r="H270" s="36" t="s">
        <v>3845</v>
      </c>
      <c r="I270" s="36" t="s">
        <v>3846</v>
      </c>
      <c r="K270" s="2" t="s">
        <v>3930</v>
      </c>
      <c r="L270" s="58" t="s">
        <v>3927</v>
      </c>
    </row>
    <row r="271" spans="1:12">
      <c r="A271" s="57">
        <v>270</v>
      </c>
      <c r="B271" s="23">
        <v>43340</v>
      </c>
      <c r="C271" s="36">
        <v>16446</v>
      </c>
      <c r="D271" s="36">
        <v>16039</v>
      </c>
      <c r="E271" s="36" t="s">
        <v>3847</v>
      </c>
      <c r="F271" s="36" t="s">
        <v>3848</v>
      </c>
      <c r="G271" s="36" t="s">
        <v>3849</v>
      </c>
      <c r="H271" s="36" t="s">
        <v>3850</v>
      </c>
      <c r="I271" s="36" t="s">
        <v>3851</v>
      </c>
      <c r="J271" s="58" t="s">
        <v>3829</v>
      </c>
      <c r="K271" s="2" t="s">
        <v>3931</v>
      </c>
      <c r="L271" s="58" t="s">
        <v>3932</v>
      </c>
    </row>
    <row r="272" spans="1:12">
      <c r="A272" s="57">
        <v>271</v>
      </c>
      <c r="B272" s="23">
        <v>43340</v>
      </c>
      <c r="C272" s="36">
        <v>18962</v>
      </c>
      <c r="D272" s="36">
        <v>6141</v>
      </c>
      <c r="E272" s="36" t="s">
        <v>1574</v>
      </c>
      <c r="F272" s="36" t="s">
        <v>1575</v>
      </c>
      <c r="G272" s="36" t="s">
        <v>3852</v>
      </c>
      <c r="H272" s="36" t="s">
        <v>3853</v>
      </c>
      <c r="I272" s="36" t="s">
        <v>2174</v>
      </c>
      <c r="K272" s="2" t="s">
        <v>3933</v>
      </c>
      <c r="L272" s="58" t="s">
        <v>3934</v>
      </c>
    </row>
    <row r="273" spans="1:12">
      <c r="A273" s="57">
        <v>272</v>
      </c>
      <c r="B273" s="23">
        <v>43340</v>
      </c>
      <c r="C273" s="36">
        <v>18962</v>
      </c>
      <c r="D273" s="36">
        <v>6141</v>
      </c>
      <c r="E273" s="36" t="s">
        <v>1574</v>
      </c>
      <c r="F273" s="36" t="s">
        <v>1575</v>
      </c>
      <c r="G273" s="36" t="s">
        <v>3852</v>
      </c>
      <c r="H273" s="36" t="s">
        <v>3853</v>
      </c>
      <c r="I273" s="36" t="s">
        <v>2174</v>
      </c>
      <c r="K273" s="2" t="s">
        <v>3935</v>
      </c>
      <c r="L273" s="58" t="s">
        <v>3934</v>
      </c>
    </row>
    <row r="274" spans="1:12">
      <c r="A274" s="57">
        <v>273</v>
      </c>
      <c r="B274" s="23">
        <v>43340</v>
      </c>
      <c r="C274" s="36">
        <v>18962</v>
      </c>
      <c r="D274" s="36">
        <v>6141</v>
      </c>
      <c r="E274" s="36" t="s">
        <v>1574</v>
      </c>
      <c r="F274" s="36" t="s">
        <v>1575</v>
      </c>
      <c r="G274" s="36" t="s">
        <v>3852</v>
      </c>
      <c r="H274" s="36" t="s">
        <v>3853</v>
      </c>
      <c r="I274" s="36" t="s">
        <v>2174</v>
      </c>
      <c r="J274" s="58" t="s">
        <v>3830</v>
      </c>
      <c r="K274" s="2"/>
      <c r="L274" s="58" t="s">
        <v>3932</v>
      </c>
    </row>
    <row r="275" spans="1:12">
      <c r="A275" s="57">
        <v>274</v>
      </c>
      <c r="B275" s="23">
        <v>43340</v>
      </c>
      <c r="C275" s="36">
        <v>18962</v>
      </c>
      <c r="D275" s="36">
        <v>6141</v>
      </c>
      <c r="E275" s="36" t="s">
        <v>1574</v>
      </c>
      <c r="F275" s="36" t="s">
        <v>1575</v>
      </c>
      <c r="G275" s="36" t="s">
        <v>3852</v>
      </c>
      <c r="H275" s="36" t="s">
        <v>3853</v>
      </c>
      <c r="I275" s="36" t="s">
        <v>2174</v>
      </c>
      <c r="J275" s="58" t="s">
        <v>3831</v>
      </c>
      <c r="K275" s="2"/>
      <c r="L275" s="58" t="s">
        <v>3932</v>
      </c>
    </row>
    <row r="276" spans="1:12">
      <c r="A276" s="57">
        <v>275</v>
      </c>
      <c r="B276" s="23">
        <v>43340</v>
      </c>
      <c r="C276" s="36">
        <v>19389</v>
      </c>
      <c r="D276" s="36">
        <v>18506</v>
      </c>
      <c r="E276" s="36" t="s">
        <v>2547</v>
      </c>
      <c r="F276" s="36" t="s">
        <v>2548</v>
      </c>
      <c r="G276" s="36" t="s">
        <v>3854</v>
      </c>
      <c r="H276" s="36" t="s">
        <v>3855</v>
      </c>
      <c r="I276" s="36" t="s">
        <v>2551</v>
      </c>
      <c r="K276" s="2" t="s">
        <v>3936</v>
      </c>
      <c r="L276" s="58" t="s">
        <v>3927</v>
      </c>
    </row>
    <row r="277" spans="1:12">
      <c r="A277" s="57">
        <v>276</v>
      </c>
      <c r="B277" s="23">
        <v>43340</v>
      </c>
      <c r="C277" s="36">
        <v>14122</v>
      </c>
      <c r="D277" s="36">
        <v>13462</v>
      </c>
      <c r="E277" s="36" t="s">
        <v>3856</v>
      </c>
      <c r="F277" s="36" t="s">
        <v>2031</v>
      </c>
      <c r="G277" s="36" t="s">
        <v>3857</v>
      </c>
      <c r="H277" s="36" t="s">
        <v>3858</v>
      </c>
      <c r="I277" s="36" t="s">
        <v>3859</v>
      </c>
      <c r="J277" s="58" t="s">
        <v>3832</v>
      </c>
      <c r="K277" s="2" t="s">
        <v>3937</v>
      </c>
      <c r="L277" s="58" t="s">
        <v>3934</v>
      </c>
    </row>
    <row r="278" spans="1:12">
      <c r="A278" s="57">
        <v>277</v>
      </c>
      <c r="B278" s="23">
        <v>43340</v>
      </c>
      <c r="C278" s="36">
        <v>14122</v>
      </c>
      <c r="D278" s="36">
        <v>13462</v>
      </c>
      <c r="E278" s="36" t="s">
        <v>3856</v>
      </c>
      <c r="F278" s="36" t="s">
        <v>2031</v>
      </c>
      <c r="G278" s="36" t="s">
        <v>3857</v>
      </c>
      <c r="H278" s="36" t="s">
        <v>3858</v>
      </c>
      <c r="I278" s="36" t="s">
        <v>3859</v>
      </c>
      <c r="J278" s="58" t="s">
        <v>3833</v>
      </c>
      <c r="K278" s="2"/>
      <c r="L278" s="58" t="s">
        <v>3934</v>
      </c>
    </row>
    <row r="279" spans="1:12">
      <c r="A279" s="57">
        <v>279</v>
      </c>
      <c r="B279" s="23">
        <v>43340</v>
      </c>
      <c r="C279" s="36">
        <v>18955</v>
      </c>
      <c r="D279" s="36">
        <v>6330</v>
      </c>
      <c r="E279" s="36" t="s">
        <v>1468</v>
      </c>
      <c r="F279" s="36" t="s">
        <v>1469</v>
      </c>
      <c r="G279" s="36" t="s">
        <v>3865</v>
      </c>
      <c r="H279" s="36" t="s">
        <v>2648</v>
      </c>
      <c r="I279" s="36" t="s">
        <v>3866</v>
      </c>
      <c r="K279" s="2" t="s">
        <v>3938</v>
      </c>
      <c r="L279" s="58" t="s">
        <v>3927</v>
      </c>
    </row>
    <row r="280" spans="1:12">
      <c r="A280" s="57">
        <v>280</v>
      </c>
      <c r="B280" s="23">
        <v>43340</v>
      </c>
      <c r="C280" s="36">
        <v>18695</v>
      </c>
      <c r="D280" s="36">
        <v>8036</v>
      </c>
      <c r="E280" s="36" t="s">
        <v>2730</v>
      </c>
      <c r="F280" s="36" t="s">
        <v>2731</v>
      </c>
      <c r="G280" s="36" t="s">
        <v>3867</v>
      </c>
      <c r="H280" s="36" t="s">
        <v>3868</v>
      </c>
      <c r="I280" s="36" t="s">
        <v>3869</v>
      </c>
      <c r="K280" s="2" t="s">
        <v>5386</v>
      </c>
      <c r="L280" s="54" t="s">
        <v>3939</v>
      </c>
    </row>
    <row r="281" spans="1:12">
      <c r="A281" s="57">
        <v>281</v>
      </c>
      <c r="B281" s="23">
        <v>43340</v>
      </c>
      <c r="C281" s="36">
        <v>11412</v>
      </c>
      <c r="D281" s="36">
        <v>6388</v>
      </c>
      <c r="E281" s="36" t="s">
        <v>3870</v>
      </c>
      <c r="F281" s="36" t="s">
        <v>3870</v>
      </c>
      <c r="G281" s="36" t="s">
        <v>3871</v>
      </c>
      <c r="H281" s="36" t="s">
        <v>3872</v>
      </c>
      <c r="I281" s="36" t="s">
        <v>3873</v>
      </c>
      <c r="K281" s="2" t="s">
        <v>3940</v>
      </c>
      <c r="L281" s="58" t="s">
        <v>3941</v>
      </c>
    </row>
    <row r="282" spans="1:12">
      <c r="A282" s="57">
        <v>282</v>
      </c>
      <c r="B282" s="23">
        <v>43340</v>
      </c>
      <c r="C282" s="36">
        <v>11412</v>
      </c>
      <c r="D282" s="36">
        <v>6388</v>
      </c>
      <c r="E282" s="36" t="s">
        <v>3870</v>
      </c>
      <c r="F282" s="36" t="s">
        <v>3870</v>
      </c>
      <c r="G282" s="36" t="s">
        <v>3871</v>
      </c>
      <c r="H282" s="36" t="s">
        <v>3872</v>
      </c>
      <c r="I282" s="36" t="s">
        <v>3873</v>
      </c>
      <c r="K282" s="2" t="s">
        <v>3942</v>
      </c>
      <c r="L282" s="58" t="s">
        <v>3941</v>
      </c>
    </row>
    <row r="283" spans="1:12">
      <c r="A283" s="57">
        <v>283</v>
      </c>
      <c r="B283" s="23">
        <v>43340</v>
      </c>
      <c r="C283" s="36">
        <v>20022</v>
      </c>
      <c r="D283" s="36">
        <v>18044</v>
      </c>
      <c r="E283" s="36" t="s">
        <v>3874</v>
      </c>
      <c r="F283" s="36" t="s">
        <v>3875</v>
      </c>
      <c r="G283" s="36" t="s">
        <v>3876</v>
      </c>
      <c r="H283" s="36" t="s">
        <v>3877</v>
      </c>
      <c r="I283" s="36" t="s">
        <v>3878</v>
      </c>
      <c r="K283" s="2" t="s">
        <v>3943</v>
      </c>
      <c r="L283" s="58" t="s">
        <v>3944</v>
      </c>
    </row>
    <row r="284" spans="1:12">
      <c r="A284" s="57">
        <v>284</v>
      </c>
      <c r="B284" s="23">
        <v>43340</v>
      </c>
      <c r="C284" s="36">
        <v>3758</v>
      </c>
      <c r="D284" s="36">
        <v>9506</v>
      </c>
      <c r="E284" s="36" t="s">
        <v>2560</v>
      </c>
      <c r="F284" s="36" t="s">
        <v>2561</v>
      </c>
      <c r="G284" s="36" t="s">
        <v>3879</v>
      </c>
      <c r="H284" s="36" t="s">
        <v>3880</v>
      </c>
      <c r="I284" s="36" t="s">
        <v>3881</v>
      </c>
      <c r="K284" s="2" t="s">
        <v>3945</v>
      </c>
      <c r="L284" s="58" t="s">
        <v>3946</v>
      </c>
    </row>
    <row r="285" spans="1:12">
      <c r="A285" s="57">
        <v>285</v>
      </c>
      <c r="B285" s="23">
        <v>43340</v>
      </c>
      <c r="C285" s="36">
        <v>20518</v>
      </c>
      <c r="D285" s="36">
        <v>16035</v>
      </c>
      <c r="E285" s="36" t="s">
        <v>3882</v>
      </c>
      <c r="F285" s="36" t="s">
        <v>3883</v>
      </c>
      <c r="G285" s="36" t="s">
        <v>3884</v>
      </c>
      <c r="H285" s="36" t="s">
        <v>3885</v>
      </c>
      <c r="I285" s="36" t="s">
        <v>3886</v>
      </c>
      <c r="K285" s="2" t="s">
        <v>3947</v>
      </c>
      <c r="L285" s="54" t="s">
        <v>3939</v>
      </c>
    </row>
    <row r="286" spans="1:12">
      <c r="A286" s="57">
        <v>286</v>
      </c>
      <c r="B286" s="23">
        <v>43340</v>
      </c>
      <c r="C286" s="36">
        <v>18943</v>
      </c>
      <c r="D286" s="36">
        <v>18034</v>
      </c>
      <c r="E286" s="36" t="s">
        <v>3887</v>
      </c>
      <c r="F286" s="36" t="s">
        <v>3888</v>
      </c>
      <c r="G286" s="36" t="s">
        <v>3889</v>
      </c>
      <c r="H286" s="36" t="s">
        <v>3890</v>
      </c>
      <c r="I286" s="36" t="s">
        <v>3891</v>
      </c>
      <c r="K286" s="2" t="s">
        <v>3948</v>
      </c>
      <c r="L286" s="58" t="s">
        <v>3949</v>
      </c>
    </row>
    <row r="287" spans="1:12">
      <c r="A287" s="57">
        <v>287</v>
      </c>
      <c r="B287" s="23">
        <v>43340</v>
      </c>
      <c r="C287" s="36">
        <v>20190</v>
      </c>
      <c r="D287" s="36">
        <v>17802</v>
      </c>
      <c r="E287" s="36" t="s">
        <v>3346</v>
      </c>
      <c r="F287" s="36" t="s">
        <v>3347</v>
      </c>
      <c r="G287" s="36" t="s">
        <v>3892</v>
      </c>
      <c r="H287" s="36" t="s">
        <v>3893</v>
      </c>
      <c r="I287" s="36" t="s">
        <v>3350</v>
      </c>
      <c r="J287" s="58" t="s">
        <v>3834</v>
      </c>
      <c r="K287" s="2"/>
      <c r="L287" s="58" t="s">
        <v>3950</v>
      </c>
    </row>
    <row r="288" spans="1:12">
      <c r="A288" s="57">
        <v>288</v>
      </c>
      <c r="B288" s="23">
        <v>43340</v>
      </c>
      <c r="C288" s="36">
        <v>15367</v>
      </c>
      <c r="D288" s="36">
        <v>14201</v>
      </c>
      <c r="E288" s="36" t="s">
        <v>3894</v>
      </c>
      <c r="F288" s="36" t="s">
        <v>3895</v>
      </c>
      <c r="G288" s="36" t="s">
        <v>3896</v>
      </c>
      <c r="H288" s="36" t="s">
        <v>3897</v>
      </c>
      <c r="I288" s="36" t="s">
        <v>3898</v>
      </c>
      <c r="J288" s="58" t="s">
        <v>3835</v>
      </c>
      <c r="K288" s="2"/>
      <c r="L288" s="54" t="s">
        <v>3951</v>
      </c>
    </row>
    <row r="289" spans="1:12">
      <c r="A289" s="57">
        <v>289</v>
      </c>
      <c r="B289" s="23">
        <v>43340</v>
      </c>
      <c r="C289" s="36">
        <v>16211</v>
      </c>
      <c r="D289" s="36">
        <v>11704</v>
      </c>
      <c r="E289" s="36" t="s">
        <v>1954</v>
      </c>
      <c r="F289" s="36" t="s">
        <v>1955</v>
      </c>
      <c r="G289" s="36" t="s">
        <v>3899</v>
      </c>
      <c r="H289" s="36" t="s">
        <v>3900</v>
      </c>
      <c r="I289" s="36" t="s">
        <v>3901</v>
      </c>
      <c r="K289" s="2" t="s">
        <v>3952</v>
      </c>
      <c r="L289" s="58" t="s">
        <v>3927</v>
      </c>
    </row>
    <row r="290" spans="1:12">
      <c r="A290" s="57">
        <v>290</v>
      </c>
      <c r="B290" s="23">
        <v>43340</v>
      </c>
      <c r="C290" s="36">
        <v>14752</v>
      </c>
      <c r="D290" s="36">
        <v>13797</v>
      </c>
      <c r="E290" s="36" t="s">
        <v>1570</v>
      </c>
      <c r="F290" s="36" t="s">
        <v>1571</v>
      </c>
      <c r="G290" s="36" t="s">
        <v>3902</v>
      </c>
      <c r="H290" s="36" t="s">
        <v>3903</v>
      </c>
      <c r="I290" s="36" t="s">
        <v>3904</v>
      </c>
      <c r="K290" s="2" t="s">
        <v>3953</v>
      </c>
      <c r="L290" s="58" t="s">
        <v>3927</v>
      </c>
    </row>
    <row r="291" spans="1:12">
      <c r="A291" s="57">
        <v>291</v>
      </c>
      <c r="B291" s="23">
        <v>43340</v>
      </c>
      <c r="C291" s="36">
        <v>14752</v>
      </c>
      <c r="D291" s="36">
        <v>13797</v>
      </c>
      <c r="E291" s="36" t="s">
        <v>1570</v>
      </c>
      <c r="F291" s="36" t="s">
        <v>1571</v>
      </c>
      <c r="G291" s="36" t="s">
        <v>3902</v>
      </c>
      <c r="H291" s="36" t="s">
        <v>3903</v>
      </c>
      <c r="I291" s="36" t="s">
        <v>3904</v>
      </c>
      <c r="J291" s="58" t="s">
        <v>3836</v>
      </c>
      <c r="K291" s="2"/>
      <c r="L291" s="58" t="s">
        <v>3954</v>
      </c>
    </row>
    <row r="292" spans="1:12">
      <c r="A292" s="57">
        <v>292</v>
      </c>
      <c r="B292" s="23">
        <v>43340</v>
      </c>
      <c r="C292" s="36">
        <v>14752</v>
      </c>
      <c r="D292" s="36">
        <v>13797</v>
      </c>
      <c r="E292" s="36" t="s">
        <v>1570</v>
      </c>
      <c r="F292" s="36" t="s">
        <v>1571</v>
      </c>
      <c r="G292" s="36" t="s">
        <v>3902</v>
      </c>
      <c r="H292" s="36" t="s">
        <v>3903</v>
      </c>
      <c r="I292" s="36" t="s">
        <v>3904</v>
      </c>
      <c r="J292" s="58" t="s">
        <v>3837</v>
      </c>
      <c r="K292" s="2"/>
      <c r="L292" s="58" t="s">
        <v>3954</v>
      </c>
    </row>
    <row r="293" spans="1:12">
      <c r="A293" s="57">
        <v>293</v>
      </c>
      <c r="B293" s="23">
        <v>43340</v>
      </c>
      <c r="C293" s="36">
        <v>19515</v>
      </c>
      <c r="D293" s="36">
        <v>18515</v>
      </c>
      <c r="E293" s="36" t="s">
        <v>2373</v>
      </c>
      <c r="F293" s="36" t="s">
        <v>2374</v>
      </c>
      <c r="G293" s="36" t="s">
        <v>3905</v>
      </c>
      <c r="H293" s="36" t="s">
        <v>3906</v>
      </c>
      <c r="I293" s="36" t="s">
        <v>3907</v>
      </c>
      <c r="K293" s="2" t="s">
        <v>3955</v>
      </c>
      <c r="L293" s="58" t="s">
        <v>3927</v>
      </c>
    </row>
    <row r="294" spans="1:12">
      <c r="A294" s="57">
        <v>294</v>
      </c>
      <c r="B294" s="23">
        <v>43340</v>
      </c>
      <c r="C294" s="36">
        <v>16289</v>
      </c>
      <c r="D294" s="36">
        <v>16471</v>
      </c>
      <c r="E294" s="36" t="s">
        <v>1598</v>
      </c>
      <c r="F294" s="36" t="s">
        <v>1599</v>
      </c>
      <c r="G294" s="36" t="s">
        <v>3908</v>
      </c>
      <c r="H294" s="36" t="s">
        <v>3909</v>
      </c>
      <c r="I294" s="36" t="s">
        <v>3910</v>
      </c>
      <c r="K294" s="2" t="s">
        <v>3956</v>
      </c>
      <c r="L294" s="58" t="s">
        <v>3927</v>
      </c>
    </row>
    <row r="295" spans="1:12">
      <c r="A295" s="57">
        <v>295</v>
      </c>
      <c r="B295" s="23">
        <v>43340</v>
      </c>
      <c r="C295" s="36">
        <v>16289</v>
      </c>
      <c r="D295" s="36">
        <v>16471</v>
      </c>
      <c r="E295" s="36" t="s">
        <v>1598</v>
      </c>
      <c r="F295" s="36" t="s">
        <v>1599</v>
      </c>
      <c r="G295" s="36" t="s">
        <v>3908</v>
      </c>
      <c r="H295" s="36" t="s">
        <v>3909</v>
      </c>
      <c r="I295" s="36" t="s">
        <v>3910</v>
      </c>
      <c r="K295" s="2" t="s">
        <v>3957</v>
      </c>
      <c r="L295" s="58" t="s">
        <v>3954</v>
      </c>
    </row>
    <row r="296" spans="1:12">
      <c r="A296" s="57">
        <v>296</v>
      </c>
      <c r="B296" s="23">
        <v>43340</v>
      </c>
      <c r="C296" s="36">
        <v>16289</v>
      </c>
      <c r="D296" s="36">
        <v>16471</v>
      </c>
      <c r="E296" s="36" t="s">
        <v>1598</v>
      </c>
      <c r="F296" s="36" t="s">
        <v>1599</v>
      </c>
      <c r="G296" s="36" t="s">
        <v>3908</v>
      </c>
      <c r="H296" s="36" t="s">
        <v>3909</v>
      </c>
      <c r="I296" s="36" t="s">
        <v>3910</v>
      </c>
      <c r="K296" s="2" t="s">
        <v>3958</v>
      </c>
      <c r="L296" s="58" t="s">
        <v>3959</v>
      </c>
    </row>
    <row r="297" spans="1:12">
      <c r="A297" s="57">
        <v>297</v>
      </c>
      <c r="B297" s="23">
        <v>43340</v>
      </c>
      <c r="C297" s="36">
        <v>20957</v>
      </c>
      <c r="D297" s="36">
        <v>14328</v>
      </c>
      <c r="E297" s="36" t="s">
        <v>3267</v>
      </c>
      <c r="F297" s="36" t="s">
        <v>3268</v>
      </c>
      <c r="G297" s="36" t="s">
        <v>3911</v>
      </c>
      <c r="H297" s="36" t="s">
        <v>3912</v>
      </c>
      <c r="I297" s="36" t="s">
        <v>3271</v>
      </c>
      <c r="K297" s="2" t="s">
        <v>3960</v>
      </c>
      <c r="L297" s="58" t="s">
        <v>3927</v>
      </c>
    </row>
    <row r="298" spans="1:12">
      <c r="A298" s="57">
        <v>298</v>
      </c>
      <c r="B298" s="23">
        <v>43340</v>
      </c>
      <c r="C298" s="36">
        <v>14828</v>
      </c>
      <c r="D298" s="36">
        <v>15947</v>
      </c>
      <c r="E298" s="36" t="s">
        <v>1499</v>
      </c>
      <c r="F298" s="36" t="s">
        <v>1500</v>
      </c>
      <c r="G298" s="36" t="s">
        <v>3913</v>
      </c>
      <c r="H298" s="36" t="s">
        <v>3914</v>
      </c>
      <c r="I298" s="36" t="s">
        <v>1648</v>
      </c>
      <c r="K298" s="2" t="s">
        <v>3961</v>
      </c>
      <c r="L298" s="58" t="s">
        <v>3927</v>
      </c>
    </row>
    <row r="299" spans="1:12">
      <c r="A299" s="57">
        <v>299</v>
      </c>
      <c r="B299" s="23">
        <v>43340</v>
      </c>
      <c r="C299" s="36">
        <v>20157</v>
      </c>
      <c r="D299" s="36">
        <v>16046</v>
      </c>
      <c r="E299" s="36" t="s">
        <v>3915</v>
      </c>
      <c r="F299" s="36" t="s">
        <v>3916</v>
      </c>
      <c r="G299" s="36" t="s">
        <v>3917</v>
      </c>
      <c r="H299" s="36" t="s">
        <v>3918</v>
      </c>
      <c r="I299" s="36" t="s">
        <v>3919</v>
      </c>
      <c r="K299" s="2" t="s">
        <v>3962</v>
      </c>
      <c r="L299" s="58" t="s">
        <v>3927</v>
      </c>
    </row>
    <row r="300" spans="1:12" s="60" customFormat="1">
      <c r="A300" s="60">
        <v>300</v>
      </c>
      <c r="B300" s="23">
        <v>43340</v>
      </c>
      <c r="C300" s="36">
        <v>20157</v>
      </c>
      <c r="D300" s="36">
        <v>16046</v>
      </c>
      <c r="E300" s="36" t="s">
        <v>3915</v>
      </c>
      <c r="F300" s="36" t="s">
        <v>3916</v>
      </c>
      <c r="G300" s="36" t="s">
        <v>3917</v>
      </c>
      <c r="H300" s="36" t="s">
        <v>3918</v>
      </c>
      <c r="I300" s="36" t="s">
        <v>3919</v>
      </c>
      <c r="J300" s="61"/>
      <c r="K300" s="2" t="s">
        <v>3963</v>
      </c>
      <c r="L300" s="61" t="s">
        <v>4855</v>
      </c>
    </row>
    <row r="301" spans="1:12" s="60" customFormat="1">
      <c r="A301" s="60">
        <v>301</v>
      </c>
      <c r="B301" s="23">
        <v>43340</v>
      </c>
      <c r="C301" s="36">
        <v>17054</v>
      </c>
      <c r="D301" s="36">
        <v>4915</v>
      </c>
      <c r="E301" s="36" t="s">
        <v>3920</v>
      </c>
      <c r="F301" s="36" t="s">
        <v>3921</v>
      </c>
      <c r="G301" s="36" t="s">
        <v>3922</v>
      </c>
      <c r="H301" s="36" t="s">
        <v>3923</v>
      </c>
      <c r="I301" s="36" t="s">
        <v>2174</v>
      </c>
      <c r="J301" s="61" t="s">
        <v>3838</v>
      </c>
      <c r="K301" s="2" t="s">
        <v>3964</v>
      </c>
      <c r="L301" s="61" t="s">
        <v>2523</v>
      </c>
    </row>
    <row r="302" spans="1:12" s="60" customFormat="1">
      <c r="A302" s="60">
        <v>302</v>
      </c>
      <c r="B302" s="23">
        <v>43340</v>
      </c>
      <c r="C302" s="36">
        <v>18985</v>
      </c>
      <c r="D302" s="36">
        <v>18057</v>
      </c>
      <c r="E302" s="36" t="s">
        <v>3456</v>
      </c>
      <c r="F302" s="36" t="s">
        <v>3457</v>
      </c>
      <c r="G302" s="36" t="s">
        <v>3924</v>
      </c>
      <c r="H302" s="36" t="s">
        <v>3925</v>
      </c>
      <c r="I302" s="36" t="s">
        <v>3665</v>
      </c>
      <c r="J302" s="61"/>
      <c r="K302" s="2" t="s">
        <v>3965</v>
      </c>
      <c r="L302" s="61" t="s">
        <v>3966</v>
      </c>
    </row>
    <row r="303" spans="1:12" s="60" customFormat="1">
      <c r="A303" s="60">
        <v>278</v>
      </c>
      <c r="B303" s="23">
        <v>43340</v>
      </c>
      <c r="C303" s="36">
        <v>11522</v>
      </c>
      <c r="D303" s="36">
        <v>4980</v>
      </c>
      <c r="E303" s="36" t="s">
        <v>3860</v>
      </c>
      <c r="F303" s="36" t="s">
        <v>3861</v>
      </c>
      <c r="G303" s="36" t="s">
        <v>3862</v>
      </c>
      <c r="H303" s="36" t="s">
        <v>3863</v>
      </c>
      <c r="I303" s="36" t="s">
        <v>3864</v>
      </c>
      <c r="J303" s="61"/>
      <c r="K303" s="2" t="s">
        <v>4522</v>
      </c>
      <c r="L303" s="61" t="s">
        <v>3982</v>
      </c>
    </row>
    <row r="304" spans="1:12" s="60" customFormat="1">
      <c r="A304" s="60">
        <v>279</v>
      </c>
      <c r="B304" s="23">
        <v>43346</v>
      </c>
      <c r="C304" s="36">
        <v>21487</v>
      </c>
      <c r="D304" s="36">
        <v>1556</v>
      </c>
      <c r="E304" s="36" t="s">
        <v>1501</v>
      </c>
      <c r="F304" s="36" t="s">
        <v>1502</v>
      </c>
      <c r="G304" s="36" t="s">
        <v>4005</v>
      </c>
      <c r="H304" s="36" t="s">
        <v>4006</v>
      </c>
      <c r="I304" s="36" t="s">
        <v>4007</v>
      </c>
      <c r="J304" s="61"/>
      <c r="K304" s="2" t="s">
        <v>4523</v>
      </c>
      <c r="L304" s="61" t="s">
        <v>1587</v>
      </c>
    </row>
    <row r="305" spans="1:12" s="60" customFormat="1">
      <c r="A305" s="60">
        <v>280</v>
      </c>
      <c r="B305" s="23">
        <v>43346</v>
      </c>
      <c r="C305" s="36">
        <v>21495</v>
      </c>
      <c r="D305" s="36">
        <v>14336</v>
      </c>
      <c r="E305" s="36" t="s">
        <v>4008</v>
      </c>
      <c r="F305" s="36" t="s">
        <v>4009</v>
      </c>
      <c r="G305" s="36" t="s">
        <v>4010</v>
      </c>
      <c r="H305" s="36" t="s">
        <v>4011</v>
      </c>
      <c r="I305" s="36" t="s">
        <v>4012</v>
      </c>
      <c r="J305" s="61"/>
      <c r="K305" s="2" t="s">
        <v>4524</v>
      </c>
      <c r="L305" s="61" t="s">
        <v>1587</v>
      </c>
    </row>
    <row r="306" spans="1:12" s="60" customFormat="1">
      <c r="A306" s="60">
        <v>281</v>
      </c>
      <c r="B306" s="23">
        <v>43346</v>
      </c>
      <c r="C306" s="36">
        <v>21497</v>
      </c>
      <c r="D306" s="36">
        <v>14333</v>
      </c>
      <c r="E306" s="36" t="s">
        <v>1572</v>
      </c>
      <c r="F306" s="36" t="s">
        <v>1573</v>
      </c>
      <c r="G306" s="36" t="s">
        <v>4013</v>
      </c>
      <c r="H306" s="36" t="s">
        <v>4014</v>
      </c>
      <c r="I306" s="36" t="s">
        <v>4015</v>
      </c>
      <c r="J306" s="61"/>
      <c r="K306" s="2" t="s">
        <v>4525</v>
      </c>
      <c r="L306" s="61" t="s">
        <v>1587</v>
      </c>
    </row>
    <row r="307" spans="1:12" s="60" customFormat="1">
      <c r="A307" s="60">
        <v>282</v>
      </c>
      <c r="B307" s="23">
        <v>43346</v>
      </c>
      <c r="C307" s="36">
        <v>21499</v>
      </c>
      <c r="D307" s="36">
        <v>11702</v>
      </c>
      <c r="E307" s="36" t="s">
        <v>2553</v>
      </c>
      <c r="F307" s="36" t="s">
        <v>2554</v>
      </c>
      <c r="G307" s="36" t="s">
        <v>4016</v>
      </c>
      <c r="H307" s="36" t="s">
        <v>4017</v>
      </c>
      <c r="I307" s="36" t="s">
        <v>4018</v>
      </c>
      <c r="J307" s="61"/>
      <c r="K307" s="2" t="s">
        <v>4526</v>
      </c>
      <c r="L307" s="61" t="s">
        <v>1587</v>
      </c>
    </row>
    <row r="308" spans="1:12" s="60" customFormat="1">
      <c r="A308" s="60">
        <v>283</v>
      </c>
      <c r="B308" s="23">
        <v>43346</v>
      </c>
      <c r="C308" s="36">
        <v>21500</v>
      </c>
      <c r="D308" s="36">
        <v>14336</v>
      </c>
      <c r="E308" s="36" t="s">
        <v>4008</v>
      </c>
      <c r="F308" s="36" t="s">
        <v>4009</v>
      </c>
      <c r="G308" s="36" t="s">
        <v>4019</v>
      </c>
      <c r="H308" s="36" t="s">
        <v>4020</v>
      </c>
      <c r="I308" s="36" t="s">
        <v>4021</v>
      </c>
      <c r="J308" s="61"/>
      <c r="K308" s="2" t="s">
        <v>4527</v>
      </c>
      <c r="L308" s="61" t="s">
        <v>1587</v>
      </c>
    </row>
    <row r="309" spans="1:12" s="60" customFormat="1">
      <c r="A309" s="60">
        <v>284</v>
      </c>
      <c r="B309" s="23">
        <v>43346</v>
      </c>
      <c r="C309" s="36">
        <v>21501</v>
      </c>
      <c r="D309" s="36">
        <v>17635</v>
      </c>
      <c r="E309" s="36" t="s">
        <v>4022</v>
      </c>
      <c r="F309" s="36" t="s">
        <v>4023</v>
      </c>
      <c r="G309" s="36" t="s">
        <v>4024</v>
      </c>
      <c r="H309" s="36" t="s">
        <v>4025</v>
      </c>
      <c r="I309" s="36" t="s">
        <v>4026</v>
      </c>
      <c r="J309" s="61"/>
      <c r="K309" s="2" t="s">
        <v>4528</v>
      </c>
      <c r="L309" s="61" t="s">
        <v>1587</v>
      </c>
    </row>
    <row r="310" spans="1:12" s="60" customFormat="1">
      <c r="A310" s="60">
        <v>285</v>
      </c>
      <c r="B310" s="23">
        <v>43346</v>
      </c>
      <c r="C310" s="36">
        <v>21502</v>
      </c>
      <c r="D310" s="36">
        <v>17635</v>
      </c>
      <c r="E310" s="36" t="s">
        <v>4022</v>
      </c>
      <c r="F310" s="36" t="s">
        <v>4023</v>
      </c>
      <c r="G310" s="36" t="s">
        <v>4027</v>
      </c>
      <c r="H310" s="36" t="s">
        <v>3260</v>
      </c>
      <c r="I310" s="36" t="s">
        <v>4026</v>
      </c>
      <c r="J310" s="61"/>
      <c r="K310" s="2" t="s">
        <v>4529</v>
      </c>
      <c r="L310" s="61" t="s">
        <v>1587</v>
      </c>
    </row>
    <row r="311" spans="1:12" s="60" customFormat="1">
      <c r="A311" s="60">
        <v>286</v>
      </c>
      <c r="B311" s="23">
        <v>43346</v>
      </c>
      <c r="C311" s="36">
        <v>21516</v>
      </c>
      <c r="D311" s="36">
        <v>9516</v>
      </c>
      <c r="E311" s="36" t="s">
        <v>1481</v>
      </c>
      <c r="F311" s="36" t="s">
        <v>1482</v>
      </c>
      <c r="G311" s="36" t="s">
        <v>4028</v>
      </c>
      <c r="H311" s="36" t="s">
        <v>4029</v>
      </c>
      <c r="I311" s="36" t="s">
        <v>2540</v>
      </c>
      <c r="J311" s="61"/>
      <c r="K311" s="2" t="s">
        <v>4530</v>
      </c>
      <c r="L311" s="61" t="s">
        <v>1587</v>
      </c>
    </row>
    <row r="312" spans="1:12" s="60" customFormat="1">
      <c r="A312" s="60">
        <v>287</v>
      </c>
      <c r="B312" s="23">
        <v>43346</v>
      </c>
      <c r="C312" s="36">
        <v>21530</v>
      </c>
      <c r="D312" s="36">
        <v>14336</v>
      </c>
      <c r="E312" s="36" t="s">
        <v>4008</v>
      </c>
      <c r="F312" s="36" t="s">
        <v>4009</v>
      </c>
      <c r="G312" s="36" t="s">
        <v>4030</v>
      </c>
      <c r="H312" s="36" t="s">
        <v>4031</v>
      </c>
      <c r="I312" s="36" t="s">
        <v>4032</v>
      </c>
      <c r="J312" s="61"/>
      <c r="K312" s="2" t="s">
        <v>4531</v>
      </c>
      <c r="L312" s="61" t="s">
        <v>1587</v>
      </c>
    </row>
    <row r="313" spans="1:12" s="60" customFormat="1">
      <c r="A313" s="60">
        <v>288</v>
      </c>
      <c r="B313" s="23">
        <v>43346</v>
      </c>
      <c r="C313" s="36">
        <v>21533</v>
      </c>
      <c r="D313" s="36">
        <v>11429</v>
      </c>
      <c r="E313" s="36" t="s">
        <v>4033</v>
      </c>
      <c r="F313" s="36" t="s">
        <v>4034</v>
      </c>
      <c r="G313" s="36" t="s">
        <v>4035</v>
      </c>
      <c r="H313" s="36" t="s">
        <v>3655</v>
      </c>
      <c r="I313" s="36" t="s">
        <v>4036</v>
      </c>
      <c r="J313" s="61"/>
      <c r="K313" s="2" t="s">
        <v>4532</v>
      </c>
      <c r="L313" s="61" t="s">
        <v>1587</v>
      </c>
    </row>
    <row r="314" spans="1:12" s="60" customFormat="1">
      <c r="A314" s="60">
        <v>289</v>
      </c>
      <c r="B314" s="23">
        <v>43346</v>
      </c>
      <c r="C314" s="36">
        <v>21535</v>
      </c>
      <c r="D314" s="36">
        <v>11429</v>
      </c>
      <c r="E314" s="36" t="s">
        <v>4033</v>
      </c>
      <c r="F314" s="36" t="s">
        <v>4034</v>
      </c>
      <c r="G314" s="36" t="s">
        <v>4037</v>
      </c>
      <c r="H314" s="36" t="s">
        <v>1624</v>
      </c>
      <c r="I314" s="36" t="s">
        <v>4036</v>
      </c>
      <c r="J314" s="61"/>
      <c r="K314" s="2" t="s">
        <v>4533</v>
      </c>
      <c r="L314" s="61" t="s">
        <v>1587</v>
      </c>
    </row>
    <row r="315" spans="1:12" s="60" customFormat="1">
      <c r="A315" s="60">
        <v>290</v>
      </c>
      <c r="B315" s="23">
        <v>43346</v>
      </c>
      <c r="C315" s="36">
        <v>21540</v>
      </c>
      <c r="D315" s="36">
        <v>17379</v>
      </c>
      <c r="E315" s="36" t="s">
        <v>4038</v>
      </c>
      <c r="F315" s="36" t="s">
        <v>4039</v>
      </c>
      <c r="G315" s="36" t="s">
        <v>4040</v>
      </c>
      <c r="H315" s="36" t="s">
        <v>4041</v>
      </c>
      <c r="I315" s="36" t="s">
        <v>3720</v>
      </c>
      <c r="J315" s="61"/>
      <c r="K315" s="2" t="s">
        <v>4534</v>
      </c>
      <c r="L315" s="61" t="s">
        <v>1587</v>
      </c>
    </row>
    <row r="316" spans="1:12" s="60" customFormat="1">
      <c r="A316" s="60">
        <v>291</v>
      </c>
      <c r="B316" s="23">
        <v>43346</v>
      </c>
      <c r="C316" s="36">
        <v>21542</v>
      </c>
      <c r="D316" s="36">
        <v>1400</v>
      </c>
      <c r="E316" s="36" t="s">
        <v>1507</v>
      </c>
      <c r="F316" s="36" t="s">
        <v>1508</v>
      </c>
      <c r="G316" s="36" t="s">
        <v>4042</v>
      </c>
      <c r="H316" s="36" t="s">
        <v>4043</v>
      </c>
      <c r="I316" s="36" t="s">
        <v>4044</v>
      </c>
      <c r="J316" s="61"/>
      <c r="K316" s="2" t="s">
        <v>4535</v>
      </c>
      <c r="L316" s="61" t="s">
        <v>1587</v>
      </c>
    </row>
    <row r="317" spans="1:12" s="60" customFormat="1">
      <c r="A317" s="60">
        <v>292</v>
      </c>
      <c r="B317" s="23">
        <v>43346</v>
      </c>
      <c r="C317" s="36">
        <v>21549</v>
      </c>
      <c r="D317" s="36">
        <v>17379</v>
      </c>
      <c r="E317" s="36" t="s">
        <v>4038</v>
      </c>
      <c r="F317" s="36" t="s">
        <v>4039</v>
      </c>
      <c r="G317" s="36" t="s">
        <v>4045</v>
      </c>
      <c r="H317" s="36" t="s">
        <v>4046</v>
      </c>
      <c r="I317" s="36" t="s">
        <v>3720</v>
      </c>
      <c r="J317" s="61"/>
      <c r="K317" s="2" t="s">
        <v>4536</v>
      </c>
      <c r="L317" s="61" t="s">
        <v>1587</v>
      </c>
    </row>
    <row r="318" spans="1:12" s="60" customFormat="1">
      <c r="A318" s="60">
        <v>293</v>
      </c>
      <c r="B318" s="23">
        <v>43346</v>
      </c>
      <c r="C318" s="36">
        <v>21550</v>
      </c>
      <c r="D318" s="36">
        <v>14336</v>
      </c>
      <c r="E318" s="36" t="s">
        <v>4008</v>
      </c>
      <c r="F318" s="36" t="s">
        <v>4009</v>
      </c>
      <c r="G318" s="36" t="s">
        <v>4047</v>
      </c>
      <c r="H318" s="36" t="s">
        <v>4048</v>
      </c>
      <c r="I318" s="36" t="s">
        <v>4049</v>
      </c>
      <c r="J318" s="61"/>
      <c r="K318" s="2" t="s">
        <v>4537</v>
      </c>
      <c r="L318" s="61" t="s">
        <v>1587</v>
      </c>
    </row>
    <row r="319" spans="1:12" s="60" customFormat="1">
      <c r="A319" s="60">
        <v>294</v>
      </c>
      <c r="B319" s="23">
        <v>43346</v>
      </c>
      <c r="C319" s="36">
        <v>21551</v>
      </c>
      <c r="D319" s="36">
        <v>17379</v>
      </c>
      <c r="E319" s="36" t="s">
        <v>4038</v>
      </c>
      <c r="F319" s="36" t="s">
        <v>4039</v>
      </c>
      <c r="G319" s="36" t="s">
        <v>4050</v>
      </c>
      <c r="H319" s="36" t="s">
        <v>4051</v>
      </c>
      <c r="I319" s="36" t="s">
        <v>3720</v>
      </c>
      <c r="J319" s="61"/>
      <c r="K319" s="2" t="s">
        <v>4538</v>
      </c>
      <c r="L319" s="61" t="s">
        <v>1587</v>
      </c>
    </row>
    <row r="320" spans="1:12" s="60" customFormat="1">
      <c r="A320" s="60">
        <v>295</v>
      </c>
      <c r="B320" s="23">
        <v>43346</v>
      </c>
      <c r="C320" s="36">
        <v>21552</v>
      </c>
      <c r="D320" s="36">
        <v>14200</v>
      </c>
      <c r="E320" s="36" t="s">
        <v>2201</v>
      </c>
      <c r="F320" s="36" t="s">
        <v>2202</v>
      </c>
      <c r="G320" s="36" t="s">
        <v>4052</v>
      </c>
      <c r="H320" s="36" t="s">
        <v>3733</v>
      </c>
      <c r="I320" s="36" t="s">
        <v>3720</v>
      </c>
      <c r="J320" s="61"/>
      <c r="K320" s="2" t="s">
        <v>4539</v>
      </c>
      <c r="L320" s="61" t="s">
        <v>1587</v>
      </c>
    </row>
    <row r="321" spans="1:12" s="60" customFormat="1">
      <c r="A321" s="60">
        <v>296</v>
      </c>
      <c r="B321" s="23">
        <v>43346</v>
      </c>
      <c r="C321" s="36">
        <v>21553</v>
      </c>
      <c r="D321" s="36">
        <v>17379</v>
      </c>
      <c r="E321" s="36" t="s">
        <v>4038</v>
      </c>
      <c r="F321" s="36" t="s">
        <v>4039</v>
      </c>
      <c r="G321" s="36" t="s">
        <v>4053</v>
      </c>
      <c r="H321" s="36" t="s">
        <v>4054</v>
      </c>
      <c r="I321" s="36" t="s">
        <v>3720</v>
      </c>
      <c r="J321" s="61"/>
      <c r="K321" s="2" t="s">
        <v>4540</v>
      </c>
      <c r="L321" s="61" t="s">
        <v>1587</v>
      </c>
    </row>
    <row r="322" spans="1:12" s="60" customFormat="1">
      <c r="A322" s="60">
        <v>297</v>
      </c>
      <c r="B322" s="23">
        <v>43346</v>
      </c>
      <c r="C322" s="36">
        <v>21556</v>
      </c>
      <c r="D322" s="36">
        <v>17379</v>
      </c>
      <c r="E322" s="36" t="s">
        <v>4038</v>
      </c>
      <c r="F322" s="36" t="s">
        <v>4039</v>
      </c>
      <c r="G322" s="36" t="s">
        <v>4055</v>
      </c>
      <c r="H322" s="36" t="s">
        <v>4056</v>
      </c>
      <c r="I322" s="36" t="s">
        <v>3720</v>
      </c>
      <c r="J322" s="61"/>
      <c r="K322" s="2" t="s">
        <v>4541</v>
      </c>
      <c r="L322" s="61" t="s">
        <v>1587</v>
      </c>
    </row>
    <row r="323" spans="1:12" s="60" customFormat="1">
      <c r="A323" s="60">
        <v>298</v>
      </c>
      <c r="B323" s="23">
        <v>43346</v>
      </c>
      <c r="C323" s="36">
        <v>21566</v>
      </c>
      <c r="D323" s="36">
        <v>17379</v>
      </c>
      <c r="E323" s="36" t="s">
        <v>4038</v>
      </c>
      <c r="F323" s="36" t="s">
        <v>4039</v>
      </c>
      <c r="G323" s="36" t="s">
        <v>4057</v>
      </c>
      <c r="H323" s="36" t="s">
        <v>4058</v>
      </c>
      <c r="I323" s="36" t="s">
        <v>3720</v>
      </c>
      <c r="J323" s="61"/>
      <c r="K323" s="2" t="s">
        <v>4542</v>
      </c>
      <c r="L323" s="61" t="s">
        <v>1587</v>
      </c>
    </row>
    <row r="324" spans="1:12" s="60" customFormat="1">
      <c r="A324" s="60">
        <v>299</v>
      </c>
      <c r="B324" s="23">
        <v>43346</v>
      </c>
      <c r="C324" s="36">
        <v>21568</v>
      </c>
      <c r="D324" s="36">
        <v>17379</v>
      </c>
      <c r="E324" s="36" t="s">
        <v>4038</v>
      </c>
      <c r="F324" s="36" t="s">
        <v>4039</v>
      </c>
      <c r="G324" s="36" t="s">
        <v>4059</v>
      </c>
      <c r="H324" s="36" t="s">
        <v>4060</v>
      </c>
      <c r="I324" s="36" t="s">
        <v>3720</v>
      </c>
      <c r="J324" s="61"/>
      <c r="K324" s="2" t="s">
        <v>4543</v>
      </c>
      <c r="L324" s="61" t="s">
        <v>1587</v>
      </c>
    </row>
    <row r="325" spans="1:12" s="60" customFormat="1">
      <c r="A325" s="60">
        <v>300</v>
      </c>
      <c r="B325" s="23">
        <v>43346</v>
      </c>
      <c r="C325" s="36">
        <v>21575</v>
      </c>
      <c r="D325" s="36">
        <v>15943</v>
      </c>
      <c r="E325" s="36" t="s">
        <v>2109</v>
      </c>
      <c r="F325" s="36" t="s">
        <v>2110</v>
      </c>
      <c r="G325" s="36" t="s">
        <v>4061</v>
      </c>
      <c r="H325" s="36" t="s">
        <v>4062</v>
      </c>
      <c r="I325" s="36" t="s">
        <v>4063</v>
      </c>
      <c r="J325" s="61"/>
      <c r="K325" s="2" t="s">
        <v>4544</v>
      </c>
      <c r="L325" s="61" t="s">
        <v>1587</v>
      </c>
    </row>
    <row r="326" spans="1:12" s="60" customFormat="1">
      <c r="A326" s="60">
        <v>301</v>
      </c>
      <c r="B326" s="23">
        <v>43346</v>
      </c>
      <c r="C326" s="36">
        <v>21576</v>
      </c>
      <c r="D326" s="36">
        <v>9517</v>
      </c>
      <c r="E326" s="36" t="s">
        <v>3581</v>
      </c>
      <c r="F326" s="36" t="s">
        <v>3582</v>
      </c>
      <c r="G326" s="36" t="s">
        <v>4064</v>
      </c>
      <c r="H326" s="36" t="s">
        <v>4065</v>
      </c>
      <c r="I326" s="36" t="s">
        <v>4066</v>
      </c>
      <c r="J326" s="61"/>
      <c r="K326" s="2" t="s">
        <v>4545</v>
      </c>
      <c r="L326" s="61" t="s">
        <v>1587</v>
      </c>
    </row>
    <row r="327" spans="1:12" s="60" customFormat="1">
      <c r="A327" s="60">
        <v>302</v>
      </c>
      <c r="B327" s="23">
        <v>43346</v>
      </c>
      <c r="C327" s="36">
        <v>21578</v>
      </c>
      <c r="D327" s="36">
        <v>14200</v>
      </c>
      <c r="E327" s="36" t="s">
        <v>2201</v>
      </c>
      <c r="F327" s="36" t="s">
        <v>2202</v>
      </c>
      <c r="G327" s="36" t="s">
        <v>4067</v>
      </c>
      <c r="H327" s="36" t="s">
        <v>1632</v>
      </c>
      <c r="I327" s="36" t="s">
        <v>3720</v>
      </c>
      <c r="J327" s="61"/>
      <c r="K327" s="2" t="s">
        <v>4546</v>
      </c>
      <c r="L327" s="61" t="s">
        <v>1587</v>
      </c>
    </row>
    <row r="328" spans="1:12" s="60" customFormat="1">
      <c r="A328" s="60">
        <v>303</v>
      </c>
      <c r="B328" s="23">
        <v>43346</v>
      </c>
      <c r="C328" s="36">
        <v>21582</v>
      </c>
      <c r="D328" s="36">
        <v>18503</v>
      </c>
      <c r="E328" s="36" t="s">
        <v>4068</v>
      </c>
      <c r="F328" s="36" t="s">
        <v>4069</v>
      </c>
      <c r="G328" s="36" t="s">
        <v>4070</v>
      </c>
      <c r="H328" s="36" t="s">
        <v>4071</v>
      </c>
      <c r="I328" s="36" t="s">
        <v>4072</v>
      </c>
      <c r="J328" s="61"/>
      <c r="K328" s="2" t="s">
        <v>4547</v>
      </c>
      <c r="L328" s="61" t="s">
        <v>1587</v>
      </c>
    </row>
    <row r="329" spans="1:12" s="60" customFormat="1">
      <c r="A329" s="60">
        <v>304</v>
      </c>
      <c r="B329" s="23">
        <v>43346</v>
      </c>
      <c r="C329" s="36">
        <v>21585</v>
      </c>
      <c r="D329" s="36">
        <v>9517</v>
      </c>
      <c r="E329" s="36" t="s">
        <v>3581</v>
      </c>
      <c r="F329" s="36" t="s">
        <v>3582</v>
      </c>
      <c r="G329" s="36" t="s">
        <v>4073</v>
      </c>
      <c r="H329" s="36" t="s">
        <v>4074</v>
      </c>
      <c r="I329" s="36" t="s">
        <v>4066</v>
      </c>
      <c r="J329" s="61"/>
      <c r="K329" s="2" t="s">
        <v>4548</v>
      </c>
      <c r="L329" s="61" t="s">
        <v>1587</v>
      </c>
    </row>
    <row r="330" spans="1:12" s="60" customFormat="1">
      <c r="A330" s="60">
        <v>305</v>
      </c>
      <c r="B330" s="23">
        <v>43346</v>
      </c>
      <c r="C330" s="36">
        <v>21586</v>
      </c>
      <c r="D330" s="36">
        <v>9517</v>
      </c>
      <c r="E330" s="36" t="s">
        <v>3581</v>
      </c>
      <c r="F330" s="36" t="s">
        <v>3582</v>
      </c>
      <c r="G330" s="36" t="s">
        <v>4075</v>
      </c>
      <c r="H330" s="36" t="s">
        <v>4076</v>
      </c>
      <c r="I330" s="36" t="s">
        <v>4066</v>
      </c>
      <c r="J330" s="61"/>
      <c r="K330" s="2" t="s">
        <v>4549</v>
      </c>
      <c r="L330" s="61" t="s">
        <v>1587</v>
      </c>
    </row>
    <row r="331" spans="1:12" s="60" customFormat="1">
      <c r="A331" s="60">
        <v>306</v>
      </c>
      <c r="B331" s="23">
        <v>43346</v>
      </c>
      <c r="C331" s="36">
        <v>21587</v>
      </c>
      <c r="D331" s="36">
        <v>9517</v>
      </c>
      <c r="E331" s="36" t="s">
        <v>3581</v>
      </c>
      <c r="F331" s="36" t="s">
        <v>3582</v>
      </c>
      <c r="G331" s="36" t="s">
        <v>4077</v>
      </c>
      <c r="H331" s="36" t="s">
        <v>4078</v>
      </c>
      <c r="I331" s="36" t="s">
        <v>4066</v>
      </c>
      <c r="J331" s="61"/>
      <c r="K331" s="2" t="s">
        <v>4550</v>
      </c>
      <c r="L331" s="61" t="s">
        <v>1587</v>
      </c>
    </row>
    <row r="332" spans="1:12" s="60" customFormat="1">
      <c r="A332" s="60">
        <v>307</v>
      </c>
      <c r="B332" s="23">
        <v>43346</v>
      </c>
      <c r="C332" s="36">
        <v>21590</v>
      </c>
      <c r="D332" s="36">
        <v>18503</v>
      </c>
      <c r="E332" s="36" t="s">
        <v>4068</v>
      </c>
      <c r="F332" s="36" t="s">
        <v>4069</v>
      </c>
      <c r="G332" s="36" t="s">
        <v>4079</v>
      </c>
      <c r="H332" s="36" t="s">
        <v>4080</v>
      </c>
      <c r="I332" s="36" t="s">
        <v>4072</v>
      </c>
      <c r="J332" s="61"/>
      <c r="K332" s="2" t="s">
        <v>4551</v>
      </c>
      <c r="L332" s="61" t="s">
        <v>1587</v>
      </c>
    </row>
    <row r="333" spans="1:12" s="60" customFormat="1">
      <c r="A333" s="60">
        <v>308</v>
      </c>
      <c r="B333" s="23">
        <v>43346</v>
      </c>
      <c r="C333" s="36">
        <v>21599</v>
      </c>
      <c r="D333" s="36">
        <v>6331</v>
      </c>
      <c r="E333" s="36" t="s">
        <v>1578</v>
      </c>
      <c r="F333" s="36" t="s">
        <v>1579</v>
      </c>
      <c r="G333" s="36" t="s">
        <v>4081</v>
      </c>
      <c r="H333" s="36" t="s">
        <v>4082</v>
      </c>
      <c r="I333" s="36" t="s">
        <v>4083</v>
      </c>
      <c r="J333" s="61"/>
      <c r="K333" s="2" t="s">
        <v>4552</v>
      </c>
      <c r="L333" s="61" t="s">
        <v>1587</v>
      </c>
    </row>
    <row r="334" spans="1:12" s="60" customFormat="1">
      <c r="A334" s="60">
        <v>309</v>
      </c>
      <c r="B334" s="23">
        <v>43346</v>
      </c>
      <c r="C334" s="36">
        <v>21608</v>
      </c>
      <c r="D334" s="36">
        <v>17792</v>
      </c>
      <c r="E334" s="36" t="s">
        <v>4084</v>
      </c>
      <c r="F334" s="36" t="s">
        <v>4085</v>
      </c>
      <c r="G334" s="36" t="s">
        <v>4086</v>
      </c>
      <c r="H334" s="36" t="s">
        <v>3486</v>
      </c>
      <c r="I334" s="36" t="s">
        <v>4087</v>
      </c>
      <c r="J334" s="61"/>
      <c r="K334" s="2" t="s">
        <v>4553</v>
      </c>
      <c r="L334" s="61" t="s">
        <v>1587</v>
      </c>
    </row>
    <row r="335" spans="1:12" s="60" customFormat="1">
      <c r="A335" s="60">
        <v>310</v>
      </c>
      <c r="B335" s="23">
        <v>43346</v>
      </c>
      <c r="C335" s="36">
        <v>21623</v>
      </c>
      <c r="D335" s="36">
        <v>18055</v>
      </c>
      <c r="E335" s="36" t="s">
        <v>4088</v>
      </c>
      <c r="F335" s="36" t="s">
        <v>4089</v>
      </c>
      <c r="G335" s="36" t="s">
        <v>4090</v>
      </c>
      <c r="H335" s="36" t="s">
        <v>4091</v>
      </c>
      <c r="I335" s="36" t="s">
        <v>4092</v>
      </c>
      <c r="J335" s="61"/>
      <c r="K335" s="2" t="s">
        <v>4554</v>
      </c>
      <c r="L335" s="61" t="s">
        <v>1587</v>
      </c>
    </row>
    <row r="336" spans="1:12" s="60" customFormat="1">
      <c r="A336" s="60">
        <v>311</v>
      </c>
      <c r="B336" s="23">
        <v>43346</v>
      </c>
      <c r="C336" s="36">
        <v>21626</v>
      </c>
      <c r="D336" s="36">
        <v>18055</v>
      </c>
      <c r="E336" s="36" t="s">
        <v>4088</v>
      </c>
      <c r="F336" s="36" t="s">
        <v>4089</v>
      </c>
      <c r="G336" s="36" t="s">
        <v>4093</v>
      </c>
      <c r="H336" s="36" t="s">
        <v>4094</v>
      </c>
      <c r="I336" s="36" t="s">
        <v>4092</v>
      </c>
      <c r="J336" s="61"/>
      <c r="K336" s="2" t="s">
        <v>4555</v>
      </c>
      <c r="L336" s="61" t="s">
        <v>1587</v>
      </c>
    </row>
    <row r="337" spans="1:12" s="60" customFormat="1">
      <c r="A337" s="60">
        <v>312</v>
      </c>
      <c r="B337" s="23">
        <v>43346</v>
      </c>
      <c r="C337" s="36">
        <v>21627</v>
      </c>
      <c r="D337" s="36">
        <v>15</v>
      </c>
      <c r="E337" s="36" t="s">
        <v>4095</v>
      </c>
      <c r="F337" s="36" t="s">
        <v>4096</v>
      </c>
      <c r="G337" s="36" t="s">
        <v>4097</v>
      </c>
      <c r="H337" s="36" t="s">
        <v>4098</v>
      </c>
      <c r="I337" s="36" t="s">
        <v>4099</v>
      </c>
      <c r="J337" s="61"/>
      <c r="K337" s="2" t="s">
        <v>4556</v>
      </c>
      <c r="L337" s="61" t="s">
        <v>1587</v>
      </c>
    </row>
    <row r="338" spans="1:12" s="60" customFormat="1">
      <c r="A338" s="60">
        <v>313</v>
      </c>
      <c r="B338" s="23">
        <v>43346</v>
      </c>
      <c r="C338" s="36">
        <v>21632</v>
      </c>
      <c r="D338" s="36">
        <v>18055</v>
      </c>
      <c r="E338" s="36" t="s">
        <v>4088</v>
      </c>
      <c r="F338" s="36" t="s">
        <v>4089</v>
      </c>
      <c r="G338" s="36" t="s">
        <v>4100</v>
      </c>
      <c r="H338" s="36" t="s">
        <v>4101</v>
      </c>
      <c r="I338" s="36" t="s">
        <v>4092</v>
      </c>
      <c r="J338" s="61"/>
      <c r="K338" s="2" t="s">
        <v>4557</v>
      </c>
      <c r="L338" s="61" t="s">
        <v>1587</v>
      </c>
    </row>
    <row r="339" spans="1:12" s="60" customFormat="1">
      <c r="A339" s="60">
        <v>314</v>
      </c>
      <c r="B339" s="23">
        <v>43346</v>
      </c>
      <c r="C339" s="36">
        <v>21633</v>
      </c>
      <c r="D339" s="36">
        <v>15</v>
      </c>
      <c r="E339" s="36" t="s">
        <v>4095</v>
      </c>
      <c r="F339" s="36" t="s">
        <v>4096</v>
      </c>
      <c r="G339" s="36" t="s">
        <v>4102</v>
      </c>
      <c r="H339" s="36" t="s">
        <v>4103</v>
      </c>
      <c r="I339" s="36" t="s">
        <v>4099</v>
      </c>
      <c r="J339" s="61"/>
      <c r="K339" s="2" t="s">
        <v>4558</v>
      </c>
      <c r="L339" s="61" t="s">
        <v>1587</v>
      </c>
    </row>
    <row r="340" spans="1:12" s="60" customFormat="1">
      <c r="A340" s="60">
        <v>315</v>
      </c>
      <c r="B340" s="23">
        <v>43346</v>
      </c>
      <c r="C340" s="36">
        <v>21634</v>
      </c>
      <c r="D340" s="36">
        <v>6329</v>
      </c>
      <c r="E340" s="36" t="s">
        <v>2379</v>
      </c>
      <c r="F340" s="36" t="s">
        <v>1494</v>
      </c>
      <c r="G340" s="36" t="s">
        <v>4104</v>
      </c>
      <c r="H340" s="36" t="s">
        <v>4105</v>
      </c>
      <c r="I340" s="36" t="s">
        <v>4106</v>
      </c>
      <c r="J340" s="61"/>
      <c r="K340" s="2" t="s">
        <v>4559</v>
      </c>
      <c r="L340" s="61" t="s">
        <v>1587</v>
      </c>
    </row>
    <row r="341" spans="1:12" s="60" customFormat="1">
      <c r="A341" s="60">
        <v>316</v>
      </c>
      <c r="B341" s="23">
        <v>43346</v>
      </c>
      <c r="C341" s="36">
        <v>21637</v>
      </c>
      <c r="D341" s="36">
        <v>18055</v>
      </c>
      <c r="E341" s="36" t="s">
        <v>4088</v>
      </c>
      <c r="F341" s="36" t="s">
        <v>4089</v>
      </c>
      <c r="G341" s="36" t="s">
        <v>4107</v>
      </c>
      <c r="H341" s="36" t="s">
        <v>3925</v>
      </c>
      <c r="I341" s="36" t="s">
        <v>4092</v>
      </c>
      <c r="J341" s="61"/>
      <c r="K341" s="2" t="s">
        <v>4560</v>
      </c>
      <c r="L341" s="61" t="s">
        <v>1587</v>
      </c>
    </row>
    <row r="342" spans="1:12" s="60" customFormat="1">
      <c r="A342" s="60">
        <v>317</v>
      </c>
      <c r="B342" s="23">
        <v>43346</v>
      </c>
      <c r="C342" s="36">
        <v>21640</v>
      </c>
      <c r="D342" s="36">
        <v>18055</v>
      </c>
      <c r="E342" s="36" t="s">
        <v>4088</v>
      </c>
      <c r="F342" s="36" t="s">
        <v>4089</v>
      </c>
      <c r="G342" s="36" t="s">
        <v>4108</v>
      </c>
      <c r="H342" s="36" t="s">
        <v>4109</v>
      </c>
      <c r="I342" s="36" t="s">
        <v>4092</v>
      </c>
      <c r="J342" s="61"/>
      <c r="K342" s="2" t="s">
        <v>4561</v>
      </c>
      <c r="L342" s="61" t="s">
        <v>1587</v>
      </c>
    </row>
    <row r="343" spans="1:12" s="60" customFormat="1">
      <c r="A343" s="60">
        <v>318</v>
      </c>
      <c r="B343" s="23">
        <v>43346</v>
      </c>
      <c r="C343" s="36">
        <v>21642</v>
      </c>
      <c r="D343" s="36">
        <v>15</v>
      </c>
      <c r="E343" s="36" t="s">
        <v>4095</v>
      </c>
      <c r="F343" s="36" t="s">
        <v>4096</v>
      </c>
      <c r="G343" s="36" t="s">
        <v>4110</v>
      </c>
      <c r="H343" s="36" t="s">
        <v>3270</v>
      </c>
      <c r="I343" s="36" t="s">
        <v>4099</v>
      </c>
      <c r="J343" s="61"/>
      <c r="K343" s="2" t="s">
        <v>4562</v>
      </c>
      <c r="L343" s="61" t="s">
        <v>1587</v>
      </c>
    </row>
    <row r="344" spans="1:12" s="60" customFormat="1">
      <c r="A344" s="60">
        <v>319</v>
      </c>
      <c r="B344" s="23">
        <v>43346</v>
      </c>
      <c r="C344" s="36">
        <v>21644</v>
      </c>
      <c r="D344" s="36">
        <v>15948</v>
      </c>
      <c r="E344" s="36" t="s">
        <v>4111</v>
      </c>
      <c r="F344" s="36" t="s">
        <v>4112</v>
      </c>
      <c r="G344" s="36" t="s">
        <v>4113</v>
      </c>
      <c r="H344" s="36" t="s">
        <v>4114</v>
      </c>
      <c r="I344" s="36" t="s">
        <v>4115</v>
      </c>
      <c r="J344" s="61"/>
      <c r="K344" s="2" t="s">
        <v>4563</v>
      </c>
      <c r="L344" s="61" t="s">
        <v>1587</v>
      </c>
    </row>
    <row r="345" spans="1:12" s="60" customFormat="1">
      <c r="A345" s="60">
        <v>320</v>
      </c>
      <c r="B345" s="23">
        <v>43346</v>
      </c>
      <c r="C345" s="36">
        <v>21645</v>
      </c>
      <c r="D345" s="36">
        <v>17684</v>
      </c>
      <c r="E345" s="36" t="s">
        <v>4116</v>
      </c>
      <c r="F345" s="36" t="s">
        <v>4117</v>
      </c>
      <c r="G345" s="36" t="s">
        <v>4118</v>
      </c>
      <c r="H345" s="36" t="s">
        <v>2603</v>
      </c>
      <c r="I345" s="36" t="s">
        <v>4119</v>
      </c>
      <c r="J345" s="61"/>
      <c r="K345" s="2" t="s">
        <v>4564</v>
      </c>
      <c r="L345" s="61" t="s">
        <v>1587</v>
      </c>
    </row>
    <row r="346" spans="1:12" s="60" customFormat="1">
      <c r="A346" s="60">
        <v>321</v>
      </c>
      <c r="B346" s="23">
        <v>43346</v>
      </c>
      <c r="C346" s="36">
        <v>21651</v>
      </c>
      <c r="D346" s="36">
        <v>18055</v>
      </c>
      <c r="E346" s="36" t="s">
        <v>4088</v>
      </c>
      <c r="F346" s="36" t="s">
        <v>4089</v>
      </c>
      <c r="G346" s="36" t="s">
        <v>4120</v>
      </c>
      <c r="H346" s="36" t="s">
        <v>4121</v>
      </c>
      <c r="I346" s="36" t="s">
        <v>4092</v>
      </c>
      <c r="J346" s="61"/>
      <c r="K346" s="2" t="s">
        <v>4565</v>
      </c>
      <c r="L346" s="61" t="s">
        <v>1587</v>
      </c>
    </row>
    <row r="347" spans="1:12" s="60" customFormat="1">
      <c r="A347" s="60">
        <v>322</v>
      </c>
      <c r="B347" s="23">
        <v>43346</v>
      </c>
      <c r="C347" s="36">
        <v>21661</v>
      </c>
      <c r="D347" s="36">
        <v>17673</v>
      </c>
      <c r="E347" s="36" t="s">
        <v>3700</v>
      </c>
      <c r="F347" s="36" t="s">
        <v>3701</v>
      </c>
      <c r="G347" s="36" t="s">
        <v>4122</v>
      </c>
      <c r="H347" s="36" t="s">
        <v>4123</v>
      </c>
      <c r="I347" s="36" t="s">
        <v>3704</v>
      </c>
      <c r="J347" s="61"/>
      <c r="K347" s="2" t="s">
        <v>4566</v>
      </c>
      <c r="L347" s="61" t="s">
        <v>1587</v>
      </c>
    </row>
    <row r="348" spans="1:12" s="60" customFormat="1">
      <c r="A348" s="60">
        <v>323</v>
      </c>
      <c r="B348" s="23">
        <v>43346</v>
      </c>
      <c r="C348" s="36">
        <v>21663</v>
      </c>
      <c r="D348" s="36">
        <v>13462</v>
      </c>
      <c r="E348" s="36" t="s">
        <v>3856</v>
      </c>
      <c r="F348" s="36" t="s">
        <v>2031</v>
      </c>
      <c r="G348" s="36" t="s">
        <v>4124</v>
      </c>
      <c r="H348" s="36" t="s">
        <v>1960</v>
      </c>
      <c r="I348" s="36" t="s">
        <v>4125</v>
      </c>
      <c r="J348" s="61"/>
      <c r="K348" s="2" t="s">
        <v>4567</v>
      </c>
      <c r="L348" s="61" t="s">
        <v>1587</v>
      </c>
    </row>
    <row r="349" spans="1:12" s="60" customFormat="1">
      <c r="A349" s="60">
        <v>324</v>
      </c>
      <c r="B349" s="23">
        <v>43346</v>
      </c>
      <c r="C349" s="36">
        <v>21666</v>
      </c>
      <c r="D349" s="36">
        <v>17673</v>
      </c>
      <c r="E349" s="36" t="s">
        <v>3700</v>
      </c>
      <c r="F349" s="36" t="s">
        <v>3701</v>
      </c>
      <c r="G349" s="36" t="s">
        <v>4126</v>
      </c>
      <c r="H349" s="36" t="s">
        <v>4127</v>
      </c>
      <c r="I349" s="36" t="s">
        <v>3704</v>
      </c>
      <c r="J349" s="61"/>
      <c r="K349" s="2" t="s">
        <v>4568</v>
      </c>
      <c r="L349" s="61" t="s">
        <v>1587</v>
      </c>
    </row>
    <row r="350" spans="1:12" s="60" customFormat="1">
      <c r="A350" s="60">
        <v>325</v>
      </c>
      <c r="B350" s="23">
        <v>43346</v>
      </c>
      <c r="C350" s="36">
        <v>21668</v>
      </c>
      <c r="D350" s="36">
        <v>17673</v>
      </c>
      <c r="E350" s="36" t="s">
        <v>3700</v>
      </c>
      <c r="F350" s="36" t="s">
        <v>3701</v>
      </c>
      <c r="G350" s="36" t="s">
        <v>4128</v>
      </c>
      <c r="H350" s="36" t="s">
        <v>4129</v>
      </c>
      <c r="I350" s="36" t="s">
        <v>3704</v>
      </c>
      <c r="J350" s="61"/>
      <c r="K350" s="2" t="s">
        <v>4569</v>
      </c>
      <c r="L350" s="61" t="s">
        <v>1587</v>
      </c>
    </row>
    <row r="351" spans="1:12" s="60" customFormat="1">
      <c r="A351" s="60">
        <v>326</v>
      </c>
      <c r="B351" s="23">
        <v>43346</v>
      </c>
      <c r="C351" s="36">
        <v>21677</v>
      </c>
      <c r="D351" s="36">
        <v>16033</v>
      </c>
      <c r="E351" s="36" t="s">
        <v>3429</v>
      </c>
      <c r="F351" s="36" t="s">
        <v>3430</v>
      </c>
      <c r="G351" s="36" t="s">
        <v>4130</v>
      </c>
      <c r="H351" s="36" t="s">
        <v>4131</v>
      </c>
      <c r="I351" s="36" t="s">
        <v>4132</v>
      </c>
      <c r="J351" s="61"/>
      <c r="K351" s="2" t="s">
        <v>4570</v>
      </c>
      <c r="L351" s="61" t="s">
        <v>1587</v>
      </c>
    </row>
    <row r="352" spans="1:12" s="60" customFormat="1">
      <c r="A352" s="60">
        <v>327</v>
      </c>
      <c r="B352" s="23">
        <v>43346</v>
      </c>
      <c r="C352" s="36">
        <v>21681</v>
      </c>
      <c r="D352" s="36">
        <v>16033</v>
      </c>
      <c r="E352" s="36" t="s">
        <v>3429</v>
      </c>
      <c r="F352" s="36" t="s">
        <v>3430</v>
      </c>
      <c r="G352" s="36" t="s">
        <v>4133</v>
      </c>
      <c r="H352" s="36" t="s">
        <v>4134</v>
      </c>
      <c r="I352" s="36" t="s">
        <v>4132</v>
      </c>
      <c r="J352" s="61"/>
      <c r="K352" s="2" t="s">
        <v>4571</v>
      </c>
      <c r="L352" s="61" t="s">
        <v>1587</v>
      </c>
    </row>
    <row r="353" spans="1:12" s="60" customFormat="1">
      <c r="A353" s="60">
        <v>328</v>
      </c>
      <c r="B353" s="23">
        <v>43346</v>
      </c>
      <c r="C353" s="36">
        <v>21683</v>
      </c>
      <c r="D353" s="36">
        <v>11703</v>
      </c>
      <c r="E353" s="36" t="s">
        <v>3666</v>
      </c>
      <c r="F353" s="36" t="s">
        <v>3667</v>
      </c>
      <c r="G353" s="36" t="s">
        <v>4135</v>
      </c>
      <c r="H353" s="36" t="s">
        <v>4136</v>
      </c>
      <c r="I353" s="36" t="s">
        <v>3670</v>
      </c>
      <c r="J353" s="61"/>
      <c r="K353" s="2" t="s">
        <v>4572</v>
      </c>
      <c r="L353" s="61" t="s">
        <v>1587</v>
      </c>
    </row>
    <row r="354" spans="1:12" s="60" customFormat="1">
      <c r="A354" s="60">
        <v>329</v>
      </c>
      <c r="B354" s="23">
        <v>43346</v>
      </c>
      <c r="C354" s="36">
        <v>21687</v>
      </c>
      <c r="D354" s="36">
        <v>17379</v>
      </c>
      <c r="E354" s="36" t="s">
        <v>4038</v>
      </c>
      <c r="F354" s="36" t="s">
        <v>4039</v>
      </c>
      <c r="G354" s="36" t="s">
        <v>4137</v>
      </c>
      <c r="H354" s="36" t="s">
        <v>4138</v>
      </c>
      <c r="I354" s="36" t="s">
        <v>4139</v>
      </c>
      <c r="J354" s="61"/>
      <c r="K354" s="2" t="s">
        <v>4573</v>
      </c>
      <c r="L354" s="61" t="s">
        <v>1587</v>
      </c>
    </row>
    <row r="355" spans="1:12" s="60" customFormat="1">
      <c r="A355" s="60">
        <v>330</v>
      </c>
      <c r="B355" s="23">
        <v>43346</v>
      </c>
      <c r="C355" s="36">
        <v>21703</v>
      </c>
      <c r="D355" s="36">
        <v>21350</v>
      </c>
      <c r="E355" s="36" t="s">
        <v>3646</v>
      </c>
      <c r="F355" s="36" t="s">
        <v>3647</v>
      </c>
      <c r="G355" s="36" t="s">
        <v>4140</v>
      </c>
      <c r="H355" s="36" t="s">
        <v>4141</v>
      </c>
      <c r="I355" s="36" t="s">
        <v>4142</v>
      </c>
      <c r="J355" s="61"/>
      <c r="K355" s="2" t="s">
        <v>4574</v>
      </c>
      <c r="L355" s="61" t="s">
        <v>1587</v>
      </c>
    </row>
    <row r="356" spans="1:12" s="60" customFormat="1">
      <c r="A356" s="60">
        <v>331</v>
      </c>
      <c r="B356" s="23">
        <v>43346</v>
      </c>
      <c r="C356" s="36">
        <v>21704</v>
      </c>
      <c r="D356" s="36">
        <v>17674</v>
      </c>
      <c r="E356" s="36" t="s">
        <v>4143</v>
      </c>
      <c r="F356" s="36" t="s">
        <v>4144</v>
      </c>
      <c r="G356" s="36" t="s">
        <v>4145</v>
      </c>
      <c r="H356" s="36" t="s">
        <v>4146</v>
      </c>
      <c r="I356" s="36" t="s">
        <v>4147</v>
      </c>
      <c r="J356" s="61"/>
      <c r="K356" s="2" t="s">
        <v>4575</v>
      </c>
      <c r="L356" s="61" t="s">
        <v>1587</v>
      </c>
    </row>
    <row r="357" spans="1:12" s="60" customFormat="1">
      <c r="A357" s="60">
        <v>332</v>
      </c>
      <c r="B357" s="23">
        <v>43346</v>
      </c>
      <c r="C357" s="36">
        <v>21705</v>
      </c>
      <c r="D357" s="36">
        <v>21350</v>
      </c>
      <c r="E357" s="36" t="s">
        <v>3646</v>
      </c>
      <c r="F357" s="36" t="s">
        <v>3647</v>
      </c>
      <c r="G357" s="36" t="s">
        <v>4148</v>
      </c>
      <c r="H357" s="36" t="s">
        <v>4149</v>
      </c>
      <c r="I357" s="36" t="s">
        <v>4142</v>
      </c>
      <c r="J357" s="61"/>
      <c r="K357" s="2" t="s">
        <v>4576</v>
      </c>
      <c r="L357" s="61" t="s">
        <v>1587</v>
      </c>
    </row>
    <row r="358" spans="1:12" s="60" customFormat="1">
      <c r="A358" s="60">
        <v>333</v>
      </c>
      <c r="B358" s="23">
        <v>43346</v>
      </c>
      <c r="C358" s="36">
        <v>21706</v>
      </c>
      <c r="D358" s="36">
        <v>21350</v>
      </c>
      <c r="E358" s="36" t="s">
        <v>3646</v>
      </c>
      <c r="F358" s="36" t="s">
        <v>3647</v>
      </c>
      <c r="G358" s="36" t="s">
        <v>4150</v>
      </c>
      <c r="H358" s="36" t="s">
        <v>4151</v>
      </c>
      <c r="I358" s="36" t="s">
        <v>4142</v>
      </c>
      <c r="J358" s="61"/>
      <c r="K358" s="2" t="s">
        <v>4577</v>
      </c>
      <c r="L358" s="61" t="s">
        <v>1587</v>
      </c>
    </row>
    <row r="359" spans="1:12" s="60" customFormat="1">
      <c r="A359" s="60">
        <v>334</v>
      </c>
      <c r="B359" s="23">
        <v>43346</v>
      </c>
      <c r="C359" s="36">
        <v>21707</v>
      </c>
      <c r="D359" s="36">
        <v>21350</v>
      </c>
      <c r="E359" s="36" t="s">
        <v>3646</v>
      </c>
      <c r="F359" s="36" t="s">
        <v>3647</v>
      </c>
      <c r="G359" s="36" t="s">
        <v>4152</v>
      </c>
      <c r="H359" s="36" t="s">
        <v>2653</v>
      </c>
      <c r="I359" s="36" t="s">
        <v>4142</v>
      </c>
      <c r="J359" s="61"/>
      <c r="K359" s="2" t="s">
        <v>4578</v>
      </c>
      <c r="L359" s="61" t="s">
        <v>1587</v>
      </c>
    </row>
    <row r="360" spans="1:12" s="60" customFormat="1">
      <c r="A360" s="60">
        <v>335</v>
      </c>
      <c r="B360" s="23">
        <v>43346</v>
      </c>
      <c r="C360" s="36">
        <v>21708</v>
      </c>
      <c r="D360" s="36">
        <v>17674</v>
      </c>
      <c r="E360" s="36" t="s">
        <v>4143</v>
      </c>
      <c r="F360" s="36" t="s">
        <v>4144</v>
      </c>
      <c r="G360" s="36" t="s">
        <v>4153</v>
      </c>
      <c r="H360" s="36" t="s">
        <v>4154</v>
      </c>
      <c r="I360" s="36" t="s">
        <v>4147</v>
      </c>
      <c r="J360" s="61"/>
      <c r="K360" s="2" t="s">
        <v>4579</v>
      </c>
      <c r="L360" s="61" t="s">
        <v>1587</v>
      </c>
    </row>
    <row r="361" spans="1:12" s="60" customFormat="1">
      <c r="A361" s="60">
        <v>336</v>
      </c>
      <c r="B361" s="23">
        <v>43346</v>
      </c>
      <c r="C361" s="36">
        <v>21733</v>
      </c>
      <c r="D361" s="36">
        <v>17674</v>
      </c>
      <c r="E361" s="36" t="s">
        <v>4143</v>
      </c>
      <c r="F361" s="36" t="s">
        <v>4144</v>
      </c>
      <c r="G361" s="36" t="s">
        <v>4155</v>
      </c>
      <c r="H361" s="36" t="s">
        <v>4156</v>
      </c>
      <c r="I361" s="36" t="s">
        <v>4147</v>
      </c>
      <c r="J361" s="61"/>
      <c r="K361" s="2" t="s">
        <v>4580</v>
      </c>
      <c r="L361" s="61" t="s">
        <v>1587</v>
      </c>
    </row>
    <row r="362" spans="1:12" s="60" customFormat="1">
      <c r="A362" s="60">
        <v>337</v>
      </c>
      <c r="B362" s="23">
        <v>43346</v>
      </c>
      <c r="C362" s="36">
        <v>21734</v>
      </c>
      <c r="D362" s="36">
        <v>13793</v>
      </c>
      <c r="E362" s="36" t="s">
        <v>1804</v>
      </c>
      <c r="F362" s="36" t="s">
        <v>1805</v>
      </c>
      <c r="G362" s="36" t="s">
        <v>4157</v>
      </c>
      <c r="H362" s="36" t="s">
        <v>4158</v>
      </c>
      <c r="I362" s="36" t="s">
        <v>4159</v>
      </c>
      <c r="J362" s="61"/>
      <c r="K362" s="2" t="s">
        <v>4581</v>
      </c>
      <c r="L362" s="61" t="s">
        <v>1587</v>
      </c>
    </row>
    <row r="363" spans="1:12" s="60" customFormat="1">
      <c r="A363" s="60">
        <v>338</v>
      </c>
      <c r="B363" s="23">
        <v>43346</v>
      </c>
      <c r="C363" s="36">
        <v>21739</v>
      </c>
      <c r="D363" s="36">
        <v>13793</v>
      </c>
      <c r="E363" s="36" t="s">
        <v>1804</v>
      </c>
      <c r="F363" s="36" t="s">
        <v>1805</v>
      </c>
      <c r="G363" s="36" t="s">
        <v>4160</v>
      </c>
      <c r="H363" s="36" t="s">
        <v>4161</v>
      </c>
      <c r="I363" s="36" t="s">
        <v>4159</v>
      </c>
      <c r="J363" s="61"/>
      <c r="K363" s="2" t="s">
        <v>4582</v>
      </c>
      <c r="L363" s="61" t="s">
        <v>1587</v>
      </c>
    </row>
    <row r="364" spans="1:12" s="60" customFormat="1">
      <c r="A364" s="60">
        <v>339</v>
      </c>
      <c r="B364" s="23">
        <v>43346</v>
      </c>
      <c r="C364" s="36">
        <v>21740</v>
      </c>
      <c r="D364" s="36">
        <v>17674</v>
      </c>
      <c r="E364" s="36" t="s">
        <v>4143</v>
      </c>
      <c r="F364" s="36" t="s">
        <v>4144</v>
      </c>
      <c r="G364" s="36" t="s">
        <v>4162</v>
      </c>
      <c r="H364" s="36" t="s">
        <v>4163</v>
      </c>
      <c r="I364" s="36" t="s">
        <v>4147</v>
      </c>
      <c r="J364" s="61"/>
      <c r="K364" s="2" t="s">
        <v>4583</v>
      </c>
      <c r="L364" s="61" t="s">
        <v>1587</v>
      </c>
    </row>
    <row r="365" spans="1:12" s="60" customFormat="1">
      <c r="A365" s="60">
        <v>340</v>
      </c>
      <c r="B365" s="23">
        <v>43346</v>
      </c>
      <c r="C365" s="36">
        <v>21742</v>
      </c>
      <c r="D365" s="36">
        <v>16470</v>
      </c>
      <c r="E365" s="36" t="s">
        <v>2068</v>
      </c>
      <c r="F365" s="36" t="s">
        <v>2069</v>
      </c>
      <c r="G365" s="36" t="s">
        <v>4164</v>
      </c>
      <c r="H365" s="36" t="s">
        <v>4109</v>
      </c>
      <c r="I365" s="36" t="s">
        <v>4165</v>
      </c>
      <c r="J365" s="61"/>
      <c r="K365" s="2" t="s">
        <v>4584</v>
      </c>
      <c r="L365" s="61" t="s">
        <v>1587</v>
      </c>
    </row>
    <row r="366" spans="1:12" s="60" customFormat="1">
      <c r="A366" s="60">
        <v>341</v>
      </c>
      <c r="B366" s="23">
        <v>43346</v>
      </c>
      <c r="C366" s="36">
        <v>21751</v>
      </c>
      <c r="D366" s="36">
        <v>16470</v>
      </c>
      <c r="E366" s="36" t="s">
        <v>2068</v>
      </c>
      <c r="F366" s="36" t="s">
        <v>2069</v>
      </c>
      <c r="G366" s="36" t="s">
        <v>4166</v>
      </c>
      <c r="H366" s="36" t="s">
        <v>2198</v>
      </c>
      <c r="I366" s="36" t="s">
        <v>4165</v>
      </c>
      <c r="J366" s="61"/>
      <c r="K366" s="2" t="s">
        <v>4585</v>
      </c>
      <c r="L366" s="61" t="s">
        <v>1587</v>
      </c>
    </row>
    <row r="367" spans="1:12" s="60" customFormat="1">
      <c r="A367" s="60">
        <v>342</v>
      </c>
      <c r="B367" s="23">
        <v>43346</v>
      </c>
      <c r="C367" s="36">
        <v>21754</v>
      </c>
      <c r="D367" s="36">
        <v>17674</v>
      </c>
      <c r="E367" s="36" t="s">
        <v>4143</v>
      </c>
      <c r="F367" s="36" t="s">
        <v>4144</v>
      </c>
      <c r="G367" s="36" t="s">
        <v>4167</v>
      </c>
      <c r="H367" s="36" t="s">
        <v>4168</v>
      </c>
      <c r="I367" s="36" t="s">
        <v>4147</v>
      </c>
      <c r="J367" s="61"/>
      <c r="K367" s="2" t="s">
        <v>4586</v>
      </c>
      <c r="L367" s="61" t="s">
        <v>1587</v>
      </c>
    </row>
    <row r="368" spans="1:12" s="60" customFormat="1">
      <c r="A368" s="60">
        <v>343</v>
      </c>
      <c r="B368" s="23">
        <v>43346</v>
      </c>
      <c r="C368" s="36">
        <v>21767</v>
      </c>
      <c r="D368" s="36">
        <v>13793</v>
      </c>
      <c r="E368" s="36" t="s">
        <v>1804</v>
      </c>
      <c r="F368" s="36" t="s">
        <v>1805</v>
      </c>
      <c r="G368" s="36" t="s">
        <v>4169</v>
      </c>
      <c r="H368" s="36" t="s">
        <v>4170</v>
      </c>
      <c r="I368" s="36" t="s">
        <v>2536</v>
      </c>
      <c r="J368" s="61"/>
      <c r="K368" s="2" t="s">
        <v>4587</v>
      </c>
      <c r="L368" s="61" t="s">
        <v>1587</v>
      </c>
    </row>
    <row r="369" spans="1:12" s="60" customFormat="1">
      <c r="A369" s="60">
        <v>344</v>
      </c>
      <c r="B369" s="23">
        <v>43346</v>
      </c>
      <c r="C369" s="36">
        <v>21771</v>
      </c>
      <c r="D369" s="36">
        <v>13793</v>
      </c>
      <c r="E369" s="36" t="s">
        <v>1804</v>
      </c>
      <c r="F369" s="36" t="s">
        <v>1805</v>
      </c>
      <c r="G369" s="36" t="s">
        <v>4171</v>
      </c>
      <c r="H369" s="36" t="s">
        <v>1830</v>
      </c>
      <c r="I369" s="36" t="s">
        <v>2536</v>
      </c>
      <c r="J369" s="61"/>
      <c r="K369" s="2" t="s">
        <v>4588</v>
      </c>
      <c r="L369" s="61" t="s">
        <v>1587</v>
      </c>
    </row>
    <row r="370" spans="1:12" s="60" customFormat="1">
      <c r="A370" s="60">
        <v>345</v>
      </c>
      <c r="B370" s="23">
        <v>43346</v>
      </c>
      <c r="C370" s="36">
        <v>21787</v>
      </c>
      <c r="D370" s="36">
        <v>11703</v>
      </c>
      <c r="E370" s="36" t="s">
        <v>3666</v>
      </c>
      <c r="F370" s="36" t="s">
        <v>3667</v>
      </c>
      <c r="G370" s="36" t="s">
        <v>4172</v>
      </c>
      <c r="H370" s="36" t="s">
        <v>4173</v>
      </c>
      <c r="I370" s="36" t="s">
        <v>3670</v>
      </c>
      <c r="J370" s="61"/>
      <c r="K370" s="2" t="s">
        <v>4589</v>
      </c>
      <c r="L370" s="61" t="s">
        <v>1587</v>
      </c>
    </row>
    <row r="371" spans="1:12" s="60" customFormat="1">
      <c r="A371" s="60">
        <v>346</v>
      </c>
      <c r="B371" s="23">
        <v>43346</v>
      </c>
      <c r="C371" s="36">
        <v>17971</v>
      </c>
      <c r="D371" s="36">
        <v>16045</v>
      </c>
      <c r="E371" s="36" t="s">
        <v>2323</v>
      </c>
      <c r="F371" s="36" t="s">
        <v>2241</v>
      </c>
      <c r="G371" s="36" t="s">
        <v>4210</v>
      </c>
      <c r="H371" s="36" t="s">
        <v>4211</v>
      </c>
      <c r="I371" s="36" t="s">
        <v>4212</v>
      </c>
      <c r="J371" s="61"/>
      <c r="K371" s="2" t="s">
        <v>4590</v>
      </c>
      <c r="L371" s="61" t="s">
        <v>4230</v>
      </c>
    </row>
    <row r="372" spans="1:12" s="60" customFormat="1">
      <c r="A372" s="60">
        <v>347</v>
      </c>
      <c r="B372" s="23">
        <v>43346</v>
      </c>
      <c r="C372" s="36">
        <v>18882</v>
      </c>
      <c r="D372" s="36">
        <v>17681</v>
      </c>
      <c r="E372" s="36" t="s">
        <v>3275</v>
      </c>
      <c r="F372" s="36" t="s">
        <v>3276</v>
      </c>
      <c r="G372" s="36" t="s">
        <v>4213</v>
      </c>
      <c r="H372" s="36" t="s">
        <v>3903</v>
      </c>
      <c r="I372" s="36" t="s">
        <v>3279</v>
      </c>
      <c r="J372" s="61"/>
      <c r="K372" s="2" t="s">
        <v>4591</v>
      </c>
      <c r="L372" s="61" t="s">
        <v>4231</v>
      </c>
    </row>
    <row r="373" spans="1:12" s="60" customFormat="1">
      <c r="A373" s="60">
        <v>348</v>
      </c>
      <c r="B373" s="23">
        <v>43346</v>
      </c>
      <c r="C373" s="36">
        <v>18159</v>
      </c>
      <c r="D373" s="36">
        <v>8031</v>
      </c>
      <c r="E373" s="36" t="s">
        <v>2488</v>
      </c>
      <c r="F373" s="36" t="s">
        <v>1504</v>
      </c>
      <c r="G373" s="36" t="s">
        <v>4214</v>
      </c>
      <c r="H373" s="36" t="s">
        <v>4215</v>
      </c>
      <c r="I373" s="36" t="s">
        <v>4216</v>
      </c>
      <c r="J373" s="61"/>
      <c r="K373" s="2" t="s">
        <v>4592</v>
      </c>
      <c r="L373" s="61" t="s">
        <v>4232</v>
      </c>
    </row>
    <row r="374" spans="1:12" s="60" customFormat="1">
      <c r="A374" s="60">
        <v>349</v>
      </c>
      <c r="B374" s="23">
        <v>43346</v>
      </c>
      <c r="C374" s="36">
        <v>15368</v>
      </c>
      <c r="D374" s="36">
        <v>14946</v>
      </c>
      <c r="E374" s="36" t="s">
        <v>4217</v>
      </c>
      <c r="F374" s="36" t="s">
        <v>4218</v>
      </c>
      <c r="G374" s="36" t="s">
        <v>4219</v>
      </c>
      <c r="H374" s="36" t="s">
        <v>4220</v>
      </c>
      <c r="I374" s="36" t="s">
        <v>4221</v>
      </c>
      <c r="J374" s="61" t="s">
        <v>4209</v>
      </c>
      <c r="K374" s="2"/>
      <c r="L374" s="61" t="s">
        <v>4233</v>
      </c>
    </row>
    <row r="375" spans="1:12" s="60" customFormat="1">
      <c r="A375" s="60">
        <v>350</v>
      </c>
      <c r="B375" s="23">
        <v>43346</v>
      </c>
      <c r="C375" s="36">
        <v>18331</v>
      </c>
      <c r="D375" s="36">
        <v>18058</v>
      </c>
      <c r="E375" s="36" t="s">
        <v>4222</v>
      </c>
      <c r="F375" s="36" t="s">
        <v>4223</v>
      </c>
      <c r="G375" s="36" t="s">
        <v>4224</v>
      </c>
      <c r="H375" s="36" t="s">
        <v>4225</v>
      </c>
      <c r="I375" s="36" t="s">
        <v>4226</v>
      </c>
      <c r="J375" s="61" t="s">
        <v>4371</v>
      </c>
      <c r="K375" s="2"/>
      <c r="L375" s="61" t="s">
        <v>4234</v>
      </c>
    </row>
    <row r="376" spans="1:12" s="60" customFormat="1">
      <c r="A376" s="60">
        <v>351</v>
      </c>
      <c r="B376" s="23">
        <v>43346</v>
      </c>
      <c r="C376" s="36">
        <v>16907</v>
      </c>
      <c r="D376" s="36">
        <v>16471</v>
      </c>
      <c r="E376" s="36" t="s">
        <v>1598</v>
      </c>
      <c r="F376" s="36" t="s">
        <v>1599</v>
      </c>
      <c r="G376" s="36" t="s">
        <v>4227</v>
      </c>
      <c r="H376" s="36" t="s">
        <v>4228</v>
      </c>
      <c r="I376" s="36" t="s">
        <v>4229</v>
      </c>
      <c r="J376" s="61"/>
      <c r="K376" s="2" t="s">
        <v>4593</v>
      </c>
      <c r="L376" s="61" t="s">
        <v>4235</v>
      </c>
    </row>
    <row r="377" spans="1:12" s="60" customFormat="1">
      <c r="A377" s="60">
        <v>352</v>
      </c>
      <c r="B377" s="23">
        <v>43347</v>
      </c>
      <c r="C377" s="36">
        <v>21795</v>
      </c>
      <c r="D377" s="36">
        <v>21338</v>
      </c>
      <c r="E377" s="36" t="s">
        <v>4246</v>
      </c>
      <c r="F377" s="36" t="s">
        <v>4247</v>
      </c>
      <c r="G377" s="36" t="s">
        <v>4248</v>
      </c>
      <c r="H377" s="36" t="s">
        <v>4249</v>
      </c>
      <c r="I377" s="36" t="s">
        <v>4250</v>
      </c>
      <c r="J377" s="61"/>
      <c r="K377" s="2" t="s">
        <v>4594</v>
      </c>
      <c r="L377" s="61" t="s">
        <v>1587</v>
      </c>
    </row>
    <row r="378" spans="1:12" s="60" customFormat="1">
      <c r="A378" s="60">
        <v>353</v>
      </c>
      <c r="B378" s="23">
        <v>43347</v>
      </c>
      <c r="C378" s="36">
        <v>21796</v>
      </c>
      <c r="D378" s="36">
        <v>21338</v>
      </c>
      <c r="E378" s="36" t="s">
        <v>4246</v>
      </c>
      <c r="F378" s="36" t="s">
        <v>4247</v>
      </c>
      <c r="G378" s="36" t="s">
        <v>4251</v>
      </c>
      <c r="H378" s="36" t="s">
        <v>4252</v>
      </c>
      <c r="I378" s="36" t="s">
        <v>4250</v>
      </c>
      <c r="J378" s="61"/>
      <c r="K378" s="2" t="s">
        <v>4595</v>
      </c>
      <c r="L378" s="61" t="s">
        <v>1587</v>
      </c>
    </row>
    <row r="379" spans="1:12" s="60" customFormat="1">
      <c r="A379" s="60">
        <v>354</v>
      </c>
      <c r="B379" s="23">
        <v>43347</v>
      </c>
      <c r="C379" s="36">
        <v>21802</v>
      </c>
      <c r="D379" s="36">
        <v>9516</v>
      </c>
      <c r="E379" s="36" t="s">
        <v>1481</v>
      </c>
      <c r="F379" s="36" t="s">
        <v>1482</v>
      </c>
      <c r="G379" s="36" t="s">
        <v>4253</v>
      </c>
      <c r="H379" s="36" t="s">
        <v>4254</v>
      </c>
      <c r="I379" s="36" t="s">
        <v>4255</v>
      </c>
      <c r="J379" s="61"/>
      <c r="K379" s="2" t="s">
        <v>4596</v>
      </c>
      <c r="L379" s="61" t="s">
        <v>1587</v>
      </c>
    </row>
    <row r="380" spans="1:12" s="60" customFormat="1">
      <c r="A380" s="60">
        <v>355</v>
      </c>
      <c r="B380" s="23">
        <v>43347</v>
      </c>
      <c r="C380" s="36">
        <v>21805</v>
      </c>
      <c r="D380" s="36">
        <v>6329</v>
      </c>
      <c r="E380" s="36" t="s">
        <v>2379</v>
      </c>
      <c r="F380" s="36" t="s">
        <v>1494</v>
      </c>
      <c r="G380" s="36" t="s">
        <v>4256</v>
      </c>
      <c r="H380" s="36" t="s">
        <v>4257</v>
      </c>
      <c r="I380" s="36" t="s">
        <v>4106</v>
      </c>
      <c r="J380" s="61"/>
      <c r="K380" s="2" t="s">
        <v>4597</v>
      </c>
      <c r="L380" s="61" t="s">
        <v>1587</v>
      </c>
    </row>
    <row r="381" spans="1:12" s="60" customFormat="1">
      <c r="A381" s="60">
        <v>356</v>
      </c>
      <c r="B381" s="23">
        <v>43347</v>
      </c>
      <c r="C381" s="36">
        <v>21810</v>
      </c>
      <c r="D381" s="36">
        <v>6329</v>
      </c>
      <c r="E381" s="36" t="s">
        <v>2379</v>
      </c>
      <c r="F381" s="36" t="s">
        <v>1494</v>
      </c>
      <c r="G381" s="36" t="s">
        <v>4258</v>
      </c>
      <c r="H381" s="36" t="s">
        <v>4259</v>
      </c>
      <c r="I381" s="36" t="s">
        <v>4106</v>
      </c>
      <c r="J381" s="61"/>
      <c r="K381" s="2" t="s">
        <v>4598</v>
      </c>
      <c r="L381" s="61" t="s">
        <v>1587</v>
      </c>
    </row>
    <row r="382" spans="1:12" s="60" customFormat="1">
      <c r="A382" s="60">
        <v>357</v>
      </c>
      <c r="B382" s="23">
        <v>43347</v>
      </c>
      <c r="C382" s="36">
        <v>21812</v>
      </c>
      <c r="D382" s="36">
        <v>9517</v>
      </c>
      <c r="E382" s="36" t="s">
        <v>3581</v>
      </c>
      <c r="F382" s="36" t="s">
        <v>3582</v>
      </c>
      <c r="G382" s="36" t="s">
        <v>4260</v>
      </c>
      <c r="H382" s="36" t="s">
        <v>4261</v>
      </c>
      <c r="I382" s="36" t="s">
        <v>4262</v>
      </c>
      <c r="J382" s="61"/>
      <c r="K382" s="2" t="s">
        <v>4599</v>
      </c>
      <c r="L382" s="61" t="s">
        <v>1587</v>
      </c>
    </row>
    <row r="383" spans="1:12" s="60" customFormat="1">
      <c r="A383" s="60">
        <v>358</v>
      </c>
      <c r="B383" s="23">
        <v>43347</v>
      </c>
      <c r="C383" s="36">
        <v>21813</v>
      </c>
      <c r="D383" s="36">
        <v>6329</v>
      </c>
      <c r="E383" s="36" t="s">
        <v>2379</v>
      </c>
      <c r="F383" s="36" t="s">
        <v>1494</v>
      </c>
      <c r="G383" s="36" t="s">
        <v>4263</v>
      </c>
      <c r="H383" s="36" t="s">
        <v>4264</v>
      </c>
      <c r="I383" s="36" t="s">
        <v>4106</v>
      </c>
      <c r="J383" s="61"/>
      <c r="K383" s="2" t="s">
        <v>4600</v>
      </c>
      <c r="L383" s="61" t="s">
        <v>1587</v>
      </c>
    </row>
    <row r="384" spans="1:12" s="60" customFormat="1">
      <c r="A384" s="60">
        <v>359</v>
      </c>
      <c r="B384" s="23">
        <v>43347</v>
      </c>
      <c r="C384" s="36">
        <v>21814</v>
      </c>
      <c r="D384" s="36">
        <v>17798</v>
      </c>
      <c r="E384" s="36" t="s">
        <v>4265</v>
      </c>
      <c r="F384" s="36" t="s">
        <v>4266</v>
      </c>
      <c r="G384" s="36" t="s">
        <v>4267</v>
      </c>
      <c r="H384" s="36" t="s">
        <v>4268</v>
      </c>
      <c r="I384" s="36" t="s">
        <v>4269</v>
      </c>
      <c r="J384" s="61"/>
      <c r="K384" s="2" t="s">
        <v>4601</v>
      </c>
      <c r="L384" s="61" t="s">
        <v>1587</v>
      </c>
    </row>
    <row r="385" spans="1:12" s="60" customFormat="1">
      <c r="A385" s="60">
        <v>360</v>
      </c>
      <c r="B385" s="23">
        <v>43347</v>
      </c>
      <c r="C385" s="36">
        <v>21815</v>
      </c>
      <c r="D385" s="36">
        <v>6329</v>
      </c>
      <c r="E385" s="36" t="s">
        <v>2379</v>
      </c>
      <c r="F385" s="36" t="s">
        <v>1494</v>
      </c>
      <c r="G385" s="36" t="s">
        <v>4270</v>
      </c>
      <c r="H385" s="36" t="s">
        <v>4271</v>
      </c>
      <c r="I385" s="36" t="s">
        <v>4106</v>
      </c>
      <c r="J385" s="61"/>
      <c r="K385" s="2" t="s">
        <v>4856</v>
      </c>
      <c r="L385" s="61" t="s">
        <v>1587</v>
      </c>
    </row>
    <row r="386" spans="1:12" s="60" customFormat="1">
      <c r="A386" s="60">
        <v>361</v>
      </c>
      <c r="B386" s="23">
        <v>43347</v>
      </c>
      <c r="C386" s="36">
        <v>21816</v>
      </c>
      <c r="D386" s="36">
        <v>21057</v>
      </c>
      <c r="E386" s="36" t="s">
        <v>4272</v>
      </c>
      <c r="F386" s="36" t="s">
        <v>4273</v>
      </c>
      <c r="G386" s="36" t="s">
        <v>4274</v>
      </c>
      <c r="H386" s="36" t="s">
        <v>4275</v>
      </c>
      <c r="I386" s="36" t="s">
        <v>4276</v>
      </c>
      <c r="J386" s="61"/>
      <c r="K386" s="2" t="s">
        <v>4602</v>
      </c>
      <c r="L386" s="61" t="s">
        <v>1587</v>
      </c>
    </row>
    <row r="387" spans="1:12" s="60" customFormat="1">
      <c r="A387" s="60">
        <v>362</v>
      </c>
      <c r="B387" s="23">
        <v>43347</v>
      </c>
      <c r="C387" s="36">
        <v>21817</v>
      </c>
      <c r="D387" s="36">
        <v>21057</v>
      </c>
      <c r="E387" s="36" t="s">
        <v>4272</v>
      </c>
      <c r="F387" s="36" t="s">
        <v>4273</v>
      </c>
      <c r="G387" s="36" t="s">
        <v>4277</v>
      </c>
      <c r="H387" s="36" t="s">
        <v>4278</v>
      </c>
      <c r="I387" s="36" t="s">
        <v>4276</v>
      </c>
      <c r="J387" s="61"/>
      <c r="K387" s="2" t="s">
        <v>4603</v>
      </c>
      <c r="L387" s="61" t="s">
        <v>1587</v>
      </c>
    </row>
    <row r="388" spans="1:12" s="60" customFormat="1">
      <c r="A388" s="60">
        <v>363</v>
      </c>
      <c r="B388" s="23">
        <v>43347</v>
      </c>
      <c r="C388" s="36">
        <v>21818</v>
      </c>
      <c r="D388" s="36">
        <v>21057</v>
      </c>
      <c r="E388" s="36" t="s">
        <v>4272</v>
      </c>
      <c r="F388" s="36" t="s">
        <v>4273</v>
      </c>
      <c r="G388" s="36" t="s">
        <v>4279</v>
      </c>
      <c r="H388" s="36" t="s">
        <v>4280</v>
      </c>
      <c r="I388" s="36" t="s">
        <v>4276</v>
      </c>
      <c r="J388" s="61"/>
      <c r="K388" s="2" t="s">
        <v>4604</v>
      </c>
      <c r="L388" s="61" t="s">
        <v>1587</v>
      </c>
    </row>
    <row r="389" spans="1:12" s="60" customFormat="1">
      <c r="A389" s="60">
        <v>364</v>
      </c>
      <c r="B389" s="23">
        <v>43347</v>
      </c>
      <c r="C389" s="36">
        <v>21819</v>
      </c>
      <c r="D389" s="36">
        <v>21057</v>
      </c>
      <c r="E389" s="36" t="s">
        <v>4272</v>
      </c>
      <c r="F389" s="36" t="s">
        <v>4273</v>
      </c>
      <c r="G389" s="36" t="s">
        <v>4281</v>
      </c>
      <c r="H389" s="36" t="s">
        <v>4282</v>
      </c>
      <c r="I389" s="36" t="s">
        <v>4276</v>
      </c>
      <c r="J389" s="61"/>
      <c r="K389" s="2" t="s">
        <v>4605</v>
      </c>
      <c r="L389" s="61" t="s">
        <v>1587</v>
      </c>
    </row>
    <row r="390" spans="1:12" s="60" customFormat="1">
      <c r="A390" s="60">
        <v>365</v>
      </c>
      <c r="B390" s="23">
        <v>43347</v>
      </c>
      <c r="C390" s="36">
        <v>21821</v>
      </c>
      <c r="D390" s="36">
        <v>17798</v>
      </c>
      <c r="E390" s="36" t="s">
        <v>4265</v>
      </c>
      <c r="F390" s="36" t="s">
        <v>4266</v>
      </c>
      <c r="G390" s="36" t="s">
        <v>4283</v>
      </c>
      <c r="H390" s="36" t="s">
        <v>4284</v>
      </c>
      <c r="I390" s="36" t="s">
        <v>4269</v>
      </c>
      <c r="J390" s="61"/>
      <c r="K390" s="2" t="s">
        <v>4606</v>
      </c>
      <c r="L390" s="61" t="s">
        <v>1587</v>
      </c>
    </row>
    <row r="391" spans="1:12" s="60" customFormat="1">
      <c r="A391" s="60">
        <v>366</v>
      </c>
      <c r="B391" s="23">
        <v>43347</v>
      </c>
      <c r="C391" s="36">
        <v>21827</v>
      </c>
      <c r="D391" s="36">
        <v>14328</v>
      </c>
      <c r="E391" s="36" t="s">
        <v>3267</v>
      </c>
      <c r="F391" s="36" t="s">
        <v>3268</v>
      </c>
      <c r="G391" s="36" t="s">
        <v>4285</v>
      </c>
      <c r="H391" s="36" t="s">
        <v>4286</v>
      </c>
      <c r="I391" s="36" t="s">
        <v>3304</v>
      </c>
      <c r="J391" s="61"/>
      <c r="K391" s="2" t="s">
        <v>4607</v>
      </c>
      <c r="L391" s="61" t="s">
        <v>1587</v>
      </c>
    </row>
    <row r="392" spans="1:12" s="60" customFormat="1">
      <c r="A392" s="60">
        <v>367</v>
      </c>
      <c r="B392" s="23">
        <v>43347</v>
      </c>
      <c r="C392" s="36">
        <v>21829</v>
      </c>
      <c r="D392" s="36">
        <v>18054</v>
      </c>
      <c r="E392" s="36" t="s">
        <v>4287</v>
      </c>
      <c r="F392" s="36" t="s">
        <v>4288</v>
      </c>
      <c r="G392" s="36" t="s">
        <v>4289</v>
      </c>
      <c r="H392" s="36" t="s">
        <v>4290</v>
      </c>
      <c r="I392" s="36" t="s">
        <v>4291</v>
      </c>
      <c r="J392" s="61"/>
      <c r="K392" s="2" t="s">
        <v>4608</v>
      </c>
      <c r="L392" s="61" t="s">
        <v>1587</v>
      </c>
    </row>
    <row r="393" spans="1:12" s="60" customFormat="1">
      <c r="A393" s="60">
        <v>368</v>
      </c>
      <c r="B393" s="23">
        <v>43347</v>
      </c>
      <c r="C393" s="36">
        <v>21832</v>
      </c>
      <c r="D393" s="36">
        <v>14328</v>
      </c>
      <c r="E393" s="36" t="s">
        <v>3267</v>
      </c>
      <c r="F393" s="36" t="s">
        <v>3268</v>
      </c>
      <c r="G393" s="36" t="s">
        <v>4292</v>
      </c>
      <c r="H393" s="36" t="s">
        <v>4293</v>
      </c>
      <c r="I393" s="36" t="s">
        <v>3304</v>
      </c>
      <c r="J393" s="61"/>
      <c r="K393" s="2" t="s">
        <v>4607</v>
      </c>
      <c r="L393" s="61" t="s">
        <v>1587</v>
      </c>
    </row>
    <row r="394" spans="1:12" s="60" customFormat="1">
      <c r="A394" s="60">
        <v>369</v>
      </c>
      <c r="B394" s="23">
        <v>43347</v>
      </c>
      <c r="C394" s="36">
        <v>21836</v>
      </c>
      <c r="D394" s="36">
        <v>18494</v>
      </c>
      <c r="E394" s="36" t="s">
        <v>4294</v>
      </c>
      <c r="F394" s="36" t="s">
        <v>4295</v>
      </c>
      <c r="G394" s="36" t="s">
        <v>4296</v>
      </c>
      <c r="H394" s="36" t="s">
        <v>4297</v>
      </c>
      <c r="I394" s="36" t="s">
        <v>4298</v>
      </c>
      <c r="J394" s="61"/>
      <c r="K394" s="2" t="s">
        <v>4609</v>
      </c>
      <c r="L394" s="61" t="s">
        <v>1587</v>
      </c>
    </row>
    <row r="395" spans="1:12" s="60" customFormat="1">
      <c r="A395" s="60">
        <v>370</v>
      </c>
      <c r="B395" s="23">
        <v>43347</v>
      </c>
      <c r="C395" s="36">
        <v>21854</v>
      </c>
      <c r="D395" s="36">
        <v>18515</v>
      </c>
      <c r="E395" s="36" t="s">
        <v>2373</v>
      </c>
      <c r="F395" s="36" t="s">
        <v>2374</v>
      </c>
      <c r="G395" s="36" t="s">
        <v>4299</v>
      </c>
      <c r="H395" s="36" t="s">
        <v>4300</v>
      </c>
      <c r="I395" s="36" t="s">
        <v>4301</v>
      </c>
      <c r="J395" s="61"/>
      <c r="K395" s="2" t="s">
        <v>4610</v>
      </c>
      <c r="L395" s="61" t="s">
        <v>1587</v>
      </c>
    </row>
    <row r="396" spans="1:12" s="60" customFormat="1">
      <c r="A396" s="60">
        <v>371</v>
      </c>
      <c r="B396" s="23">
        <v>43347</v>
      </c>
      <c r="C396" s="36">
        <v>21859</v>
      </c>
      <c r="D396" s="36">
        <v>17666</v>
      </c>
      <c r="E396" s="36" t="s">
        <v>3677</v>
      </c>
      <c r="F396" s="36" t="s">
        <v>2501</v>
      </c>
      <c r="G396" s="36" t="s">
        <v>4302</v>
      </c>
      <c r="H396" s="36" t="s">
        <v>4303</v>
      </c>
      <c r="I396" s="36" t="s">
        <v>3680</v>
      </c>
      <c r="J396" s="61"/>
      <c r="K396" s="2" t="s">
        <v>4611</v>
      </c>
      <c r="L396" s="61" t="s">
        <v>1587</v>
      </c>
    </row>
    <row r="397" spans="1:12" s="60" customFormat="1">
      <c r="A397" s="60">
        <v>372</v>
      </c>
      <c r="B397" s="23">
        <v>43347</v>
      </c>
      <c r="C397" s="36">
        <v>21863</v>
      </c>
      <c r="D397" s="36">
        <v>21350</v>
      </c>
      <c r="E397" s="36" t="s">
        <v>3646</v>
      </c>
      <c r="F397" s="36" t="s">
        <v>3647</v>
      </c>
      <c r="G397" s="36" t="s">
        <v>4304</v>
      </c>
      <c r="H397" s="36" t="s">
        <v>4305</v>
      </c>
      <c r="I397" s="36" t="s">
        <v>4306</v>
      </c>
      <c r="J397" s="61"/>
      <c r="K397" s="2" t="s">
        <v>4612</v>
      </c>
      <c r="L397" s="61" t="s">
        <v>1587</v>
      </c>
    </row>
    <row r="398" spans="1:12" s="60" customFormat="1">
      <c r="A398" s="60">
        <v>373</v>
      </c>
      <c r="B398" s="23">
        <v>43347</v>
      </c>
      <c r="C398" s="36">
        <v>21874</v>
      </c>
      <c r="D398" s="36">
        <v>21348</v>
      </c>
      <c r="E398" s="36" t="s">
        <v>4307</v>
      </c>
      <c r="F398" s="36" t="s">
        <v>4308</v>
      </c>
      <c r="G398" s="36" t="s">
        <v>4309</v>
      </c>
      <c r="H398" s="36" t="s">
        <v>3579</v>
      </c>
      <c r="I398" s="36" t="s">
        <v>4310</v>
      </c>
      <c r="J398" s="61"/>
      <c r="K398" s="2" t="s">
        <v>4613</v>
      </c>
      <c r="L398" s="61" t="s">
        <v>1587</v>
      </c>
    </row>
    <row r="399" spans="1:12" s="60" customFormat="1">
      <c r="A399" s="60">
        <v>374</v>
      </c>
      <c r="B399" s="23">
        <v>43347</v>
      </c>
      <c r="C399" s="36">
        <v>21878</v>
      </c>
      <c r="D399" s="36">
        <v>21350</v>
      </c>
      <c r="E399" s="36" t="s">
        <v>3646</v>
      </c>
      <c r="F399" s="36" t="s">
        <v>3647</v>
      </c>
      <c r="G399" s="36" t="s">
        <v>4311</v>
      </c>
      <c r="H399" s="36" t="s">
        <v>4312</v>
      </c>
      <c r="I399" s="36" t="s">
        <v>4306</v>
      </c>
      <c r="J399" s="61"/>
      <c r="K399" s="2" t="s">
        <v>4614</v>
      </c>
      <c r="L399" s="61" t="s">
        <v>1587</v>
      </c>
    </row>
    <row r="400" spans="1:12" s="60" customFormat="1">
      <c r="A400" s="60">
        <v>375</v>
      </c>
      <c r="B400" s="23">
        <v>43347</v>
      </c>
      <c r="C400" s="36">
        <v>21890</v>
      </c>
      <c r="D400" s="36">
        <v>18055</v>
      </c>
      <c r="E400" s="36" t="s">
        <v>4088</v>
      </c>
      <c r="F400" s="36" t="s">
        <v>4089</v>
      </c>
      <c r="G400" s="36" t="s">
        <v>4313</v>
      </c>
      <c r="H400" s="36" t="s">
        <v>4314</v>
      </c>
      <c r="I400" s="36" t="s">
        <v>4315</v>
      </c>
      <c r="J400" s="61"/>
      <c r="K400" s="2" t="s">
        <v>4615</v>
      </c>
      <c r="L400" s="61" t="s">
        <v>1587</v>
      </c>
    </row>
    <row r="401" spans="1:12" s="60" customFormat="1">
      <c r="A401" s="60">
        <v>376</v>
      </c>
      <c r="B401" s="23">
        <v>43347</v>
      </c>
      <c r="C401" s="36">
        <v>21892</v>
      </c>
      <c r="D401" s="36">
        <v>17684</v>
      </c>
      <c r="E401" s="36" t="s">
        <v>4116</v>
      </c>
      <c r="F401" s="36" t="s">
        <v>4117</v>
      </c>
      <c r="G401" s="36" t="s">
        <v>4316</v>
      </c>
      <c r="H401" s="36" t="s">
        <v>4317</v>
      </c>
      <c r="I401" s="36" t="s">
        <v>4318</v>
      </c>
      <c r="J401" s="61"/>
      <c r="K401" s="2" t="s">
        <v>4616</v>
      </c>
      <c r="L401" s="61" t="s">
        <v>1587</v>
      </c>
    </row>
    <row r="402" spans="1:12" s="60" customFormat="1">
      <c r="A402" s="60">
        <v>377</v>
      </c>
      <c r="B402" s="23">
        <v>43347</v>
      </c>
      <c r="C402" s="36">
        <v>21894</v>
      </c>
      <c r="D402" s="36">
        <v>18055</v>
      </c>
      <c r="E402" s="36" t="s">
        <v>4088</v>
      </c>
      <c r="F402" s="36" t="s">
        <v>4089</v>
      </c>
      <c r="G402" s="36" t="s">
        <v>4319</v>
      </c>
      <c r="H402" s="36" t="s">
        <v>4320</v>
      </c>
      <c r="I402" s="36" t="s">
        <v>4315</v>
      </c>
      <c r="J402" s="61"/>
      <c r="K402" s="2" t="s">
        <v>4617</v>
      </c>
      <c r="L402" s="61" t="s">
        <v>1587</v>
      </c>
    </row>
    <row r="403" spans="1:12" s="60" customFormat="1">
      <c r="A403" s="60">
        <v>378</v>
      </c>
      <c r="B403" s="23">
        <v>43347</v>
      </c>
      <c r="C403" s="36">
        <v>21896</v>
      </c>
      <c r="D403" s="36">
        <v>21344</v>
      </c>
      <c r="E403" s="36" t="s">
        <v>4321</v>
      </c>
      <c r="F403" s="36" t="s">
        <v>2496</v>
      </c>
      <c r="G403" s="36" t="s">
        <v>4322</v>
      </c>
      <c r="H403" s="36" t="s">
        <v>4323</v>
      </c>
      <c r="I403" s="36" t="s">
        <v>4324</v>
      </c>
      <c r="J403" s="61"/>
      <c r="K403" s="2" t="s">
        <v>4618</v>
      </c>
      <c r="L403" s="61" t="s">
        <v>1587</v>
      </c>
    </row>
    <row r="404" spans="1:12" s="60" customFormat="1">
      <c r="A404" s="60">
        <v>379</v>
      </c>
      <c r="B404" s="23">
        <v>43347</v>
      </c>
      <c r="C404" s="36">
        <v>21897</v>
      </c>
      <c r="D404" s="36">
        <v>18055</v>
      </c>
      <c r="E404" s="36" t="s">
        <v>4088</v>
      </c>
      <c r="F404" s="36" t="s">
        <v>4089</v>
      </c>
      <c r="G404" s="36" t="s">
        <v>4325</v>
      </c>
      <c r="H404" s="36" t="s">
        <v>4326</v>
      </c>
      <c r="I404" s="36" t="s">
        <v>4315</v>
      </c>
      <c r="J404" s="61"/>
      <c r="K404" s="2" t="s">
        <v>4619</v>
      </c>
      <c r="L404" s="61" t="s">
        <v>1587</v>
      </c>
    </row>
    <row r="405" spans="1:12" s="60" customFormat="1">
      <c r="A405" s="60">
        <v>380</v>
      </c>
      <c r="B405" s="23">
        <v>43347</v>
      </c>
      <c r="C405" s="36">
        <v>21900</v>
      </c>
      <c r="D405" s="36">
        <v>74</v>
      </c>
      <c r="E405" s="36" t="s">
        <v>1483</v>
      </c>
      <c r="F405" s="36" t="s">
        <v>1484</v>
      </c>
      <c r="G405" s="36" t="s">
        <v>4327</v>
      </c>
      <c r="H405" s="36" t="s">
        <v>4328</v>
      </c>
      <c r="I405" s="36" t="s">
        <v>4329</v>
      </c>
      <c r="J405" s="61"/>
      <c r="K405" s="2" t="s">
        <v>4620</v>
      </c>
      <c r="L405" s="61" t="s">
        <v>1587</v>
      </c>
    </row>
    <row r="406" spans="1:12" s="60" customFormat="1">
      <c r="A406" s="60">
        <v>381</v>
      </c>
      <c r="B406" s="23">
        <v>43347</v>
      </c>
      <c r="C406" s="36">
        <v>21902</v>
      </c>
      <c r="D406" s="36">
        <v>18055</v>
      </c>
      <c r="E406" s="36" t="s">
        <v>4088</v>
      </c>
      <c r="F406" s="36" t="s">
        <v>4089</v>
      </c>
      <c r="G406" s="36" t="s">
        <v>4330</v>
      </c>
      <c r="H406" s="36" t="s">
        <v>3317</v>
      </c>
      <c r="I406" s="36" t="s">
        <v>4315</v>
      </c>
      <c r="J406" s="61"/>
      <c r="K406" s="2" t="s">
        <v>4621</v>
      </c>
      <c r="L406" s="61" t="s">
        <v>1587</v>
      </c>
    </row>
    <row r="407" spans="1:12" s="60" customFormat="1">
      <c r="A407" s="60">
        <v>382</v>
      </c>
      <c r="B407" s="23">
        <v>43347</v>
      </c>
      <c r="C407" s="36">
        <v>21903</v>
      </c>
      <c r="D407" s="36">
        <v>74</v>
      </c>
      <c r="E407" s="36" t="s">
        <v>1483</v>
      </c>
      <c r="F407" s="36" t="s">
        <v>1484</v>
      </c>
      <c r="G407" s="36" t="s">
        <v>4331</v>
      </c>
      <c r="H407" s="36" t="s">
        <v>4332</v>
      </c>
      <c r="I407" s="36" t="s">
        <v>4329</v>
      </c>
      <c r="J407" s="61"/>
      <c r="K407" s="2" t="s">
        <v>4622</v>
      </c>
      <c r="L407" s="61" t="s">
        <v>1587</v>
      </c>
    </row>
    <row r="408" spans="1:12" s="60" customFormat="1">
      <c r="A408" s="60">
        <v>383</v>
      </c>
      <c r="B408" s="23">
        <v>43347</v>
      </c>
      <c r="C408" s="36">
        <v>21905</v>
      </c>
      <c r="D408" s="36">
        <v>17635</v>
      </c>
      <c r="E408" s="36" t="s">
        <v>4022</v>
      </c>
      <c r="F408" s="36" t="s">
        <v>4023</v>
      </c>
      <c r="G408" s="36" t="s">
        <v>4333</v>
      </c>
      <c r="H408" s="36" t="s">
        <v>4334</v>
      </c>
      <c r="I408" s="36" t="s">
        <v>4335</v>
      </c>
      <c r="J408" s="61"/>
      <c r="K408" s="2" t="s">
        <v>4623</v>
      </c>
      <c r="L408" s="61" t="s">
        <v>1587</v>
      </c>
    </row>
    <row r="409" spans="1:12" s="60" customFormat="1">
      <c r="A409" s="60">
        <v>384</v>
      </c>
      <c r="B409" s="23">
        <v>43347</v>
      </c>
      <c r="C409" s="36">
        <v>21906</v>
      </c>
      <c r="D409" s="36">
        <v>17635</v>
      </c>
      <c r="E409" s="36" t="s">
        <v>4022</v>
      </c>
      <c r="F409" s="36" t="s">
        <v>4023</v>
      </c>
      <c r="G409" s="36" t="s">
        <v>4336</v>
      </c>
      <c r="H409" s="36" t="s">
        <v>4337</v>
      </c>
      <c r="I409" s="36" t="s">
        <v>4335</v>
      </c>
      <c r="J409" s="61"/>
      <c r="K409" s="2" t="s">
        <v>4624</v>
      </c>
      <c r="L409" s="61" t="s">
        <v>1587</v>
      </c>
    </row>
    <row r="410" spans="1:12" s="60" customFormat="1">
      <c r="A410" s="60">
        <v>385</v>
      </c>
      <c r="B410" s="23">
        <v>43347</v>
      </c>
      <c r="C410" s="36">
        <v>21912</v>
      </c>
      <c r="D410" s="36">
        <v>18494</v>
      </c>
      <c r="E410" s="36" t="s">
        <v>4294</v>
      </c>
      <c r="F410" s="36" t="s">
        <v>4295</v>
      </c>
      <c r="G410" s="36" t="s">
        <v>4338</v>
      </c>
      <c r="H410" s="36" t="s">
        <v>4339</v>
      </c>
      <c r="I410" s="36" t="s">
        <v>4340</v>
      </c>
      <c r="J410" s="61"/>
      <c r="K410" s="2" t="s">
        <v>4625</v>
      </c>
      <c r="L410" s="61" t="s">
        <v>1587</v>
      </c>
    </row>
    <row r="411" spans="1:12" s="60" customFormat="1">
      <c r="A411" s="60">
        <v>386</v>
      </c>
      <c r="B411" s="23">
        <v>43347</v>
      </c>
      <c r="C411" s="36">
        <v>21914</v>
      </c>
      <c r="D411" s="36">
        <v>74</v>
      </c>
      <c r="E411" s="36" t="s">
        <v>1483</v>
      </c>
      <c r="F411" s="36" t="s">
        <v>1484</v>
      </c>
      <c r="G411" s="36" t="s">
        <v>4341</v>
      </c>
      <c r="H411" s="36" t="s">
        <v>4342</v>
      </c>
      <c r="I411" s="36" t="s">
        <v>4329</v>
      </c>
      <c r="J411" s="61"/>
      <c r="K411" s="2" t="s">
        <v>4626</v>
      </c>
      <c r="L411" s="61" t="s">
        <v>1587</v>
      </c>
    </row>
    <row r="412" spans="1:12" s="60" customFormat="1">
      <c r="A412" s="60">
        <v>387</v>
      </c>
      <c r="B412" s="23">
        <v>43347</v>
      </c>
      <c r="C412" s="36">
        <v>21917</v>
      </c>
      <c r="D412" s="36">
        <v>465</v>
      </c>
      <c r="E412" s="36" t="s">
        <v>2392</v>
      </c>
      <c r="F412" s="36" t="s">
        <v>2393</v>
      </c>
      <c r="G412" s="36" t="s">
        <v>4343</v>
      </c>
      <c r="H412" s="36" t="s">
        <v>4344</v>
      </c>
      <c r="I412" s="36" t="s">
        <v>4345</v>
      </c>
      <c r="J412" s="61"/>
      <c r="K412" s="2" t="s">
        <v>4627</v>
      </c>
      <c r="L412" s="61" t="s">
        <v>1587</v>
      </c>
    </row>
    <row r="413" spans="1:12" s="60" customFormat="1">
      <c r="A413" s="60">
        <v>388</v>
      </c>
      <c r="B413" s="23">
        <v>43347</v>
      </c>
      <c r="C413" s="36">
        <v>21920</v>
      </c>
      <c r="D413" s="36">
        <v>18494</v>
      </c>
      <c r="E413" s="36" t="s">
        <v>4294</v>
      </c>
      <c r="F413" s="36" t="s">
        <v>4295</v>
      </c>
      <c r="G413" s="36" t="s">
        <v>4346</v>
      </c>
      <c r="H413" s="36" t="s">
        <v>4347</v>
      </c>
      <c r="I413" s="36" t="s">
        <v>4340</v>
      </c>
      <c r="J413" s="61"/>
      <c r="K413" s="2" t="s">
        <v>4628</v>
      </c>
      <c r="L413" s="61" t="s">
        <v>1587</v>
      </c>
    </row>
    <row r="414" spans="1:12" s="60" customFormat="1">
      <c r="A414" s="60">
        <v>389</v>
      </c>
      <c r="B414" s="23">
        <v>43347</v>
      </c>
      <c r="C414" s="36">
        <v>21924</v>
      </c>
      <c r="D414" s="36">
        <v>15998</v>
      </c>
      <c r="E414" s="36" t="s">
        <v>3573</v>
      </c>
      <c r="F414" s="36" t="s">
        <v>3574</v>
      </c>
      <c r="G414" s="36" t="s">
        <v>4348</v>
      </c>
      <c r="H414" s="36" t="s">
        <v>3260</v>
      </c>
      <c r="I414" s="36" t="s">
        <v>4349</v>
      </c>
      <c r="J414" s="61"/>
      <c r="K414" s="2" t="s">
        <v>4629</v>
      </c>
      <c r="L414" s="61" t="s">
        <v>1587</v>
      </c>
    </row>
    <row r="415" spans="1:12" s="60" customFormat="1">
      <c r="A415" s="60">
        <v>390</v>
      </c>
      <c r="B415" s="23">
        <v>43347</v>
      </c>
      <c r="C415" s="36">
        <v>21938</v>
      </c>
      <c r="D415" s="36">
        <v>15998</v>
      </c>
      <c r="E415" s="36" t="s">
        <v>3573</v>
      </c>
      <c r="F415" s="36" t="s">
        <v>3574</v>
      </c>
      <c r="G415" s="36" t="s">
        <v>4350</v>
      </c>
      <c r="H415" s="36" t="s">
        <v>4351</v>
      </c>
      <c r="I415" s="36" t="s">
        <v>4349</v>
      </c>
      <c r="J415" s="61"/>
      <c r="K415" s="2" t="s">
        <v>4630</v>
      </c>
      <c r="L415" s="61" t="s">
        <v>1587</v>
      </c>
    </row>
    <row r="416" spans="1:12" s="60" customFormat="1">
      <c r="A416" s="60">
        <v>391</v>
      </c>
      <c r="B416" s="23">
        <v>43347</v>
      </c>
      <c r="C416" s="36">
        <v>21942</v>
      </c>
      <c r="D416" s="36">
        <v>18046</v>
      </c>
      <c r="E416" s="36" t="s">
        <v>4352</v>
      </c>
      <c r="F416" s="36" t="s">
        <v>4353</v>
      </c>
      <c r="G416" s="36" t="s">
        <v>4354</v>
      </c>
      <c r="H416" s="36" t="s">
        <v>4355</v>
      </c>
      <c r="I416" s="36" t="s">
        <v>4356</v>
      </c>
      <c r="J416" s="61"/>
      <c r="K416" s="2" t="s">
        <v>4631</v>
      </c>
      <c r="L416" s="61" t="s">
        <v>1587</v>
      </c>
    </row>
    <row r="417" spans="1:12" s="60" customFormat="1">
      <c r="A417" s="60">
        <v>392</v>
      </c>
      <c r="B417" s="23">
        <v>43347</v>
      </c>
      <c r="C417" s="36">
        <v>21943</v>
      </c>
      <c r="D417" s="36">
        <v>15998</v>
      </c>
      <c r="E417" s="36" t="s">
        <v>3573</v>
      </c>
      <c r="F417" s="36" t="s">
        <v>3574</v>
      </c>
      <c r="G417" s="36" t="s">
        <v>4357</v>
      </c>
      <c r="H417" s="36" t="s">
        <v>4358</v>
      </c>
      <c r="I417" s="36" t="s">
        <v>4349</v>
      </c>
      <c r="J417" s="61"/>
      <c r="K417" s="2" t="s">
        <v>4632</v>
      </c>
      <c r="L417" s="61" t="s">
        <v>1587</v>
      </c>
    </row>
    <row r="418" spans="1:12" s="60" customFormat="1">
      <c r="A418" s="60">
        <v>393</v>
      </c>
      <c r="B418" s="23">
        <v>43347</v>
      </c>
      <c r="C418" s="36">
        <v>21958</v>
      </c>
      <c r="D418" s="36">
        <v>14200</v>
      </c>
      <c r="E418" s="36" t="s">
        <v>2201</v>
      </c>
      <c r="F418" s="36" t="s">
        <v>2202</v>
      </c>
      <c r="G418" s="36" t="s">
        <v>4359</v>
      </c>
      <c r="H418" s="36" t="s">
        <v>4360</v>
      </c>
      <c r="I418" s="36" t="s">
        <v>4361</v>
      </c>
      <c r="J418" s="61"/>
      <c r="K418" s="2" t="s">
        <v>4633</v>
      </c>
      <c r="L418" s="61" t="s">
        <v>1587</v>
      </c>
    </row>
    <row r="419" spans="1:12" s="60" customFormat="1">
      <c r="A419" s="60">
        <v>394</v>
      </c>
      <c r="B419" s="23">
        <v>43347</v>
      </c>
      <c r="C419" s="36">
        <v>21960</v>
      </c>
      <c r="D419" s="36">
        <v>6327</v>
      </c>
      <c r="E419" s="36" t="s">
        <v>4362</v>
      </c>
      <c r="F419" s="36" t="s">
        <v>4363</v>
      </c>
      <c r="G419" s="36" t="s">
        <v>4364</v>
      </c>
      <c r="H419" s="36" t="s">
        <v>4365</v>
      </c>
      <c r="I419" s="36" t="s">
        <v>4366</v>
      </c>
      <c r="J419" s="61"/>
      <c r="K419" s="2" t="s">
        <v>4634</v>
      </c>
      <c r="L419" s="61" t="s">
        <v>1587</v>
      </c>
    </row>
    <row r="420" spans="1:12" s="60" customFormat="1">
      <c r="A420" s="60">
        <v>395</v>
      </c>
      <c r="B420" s="23">
        <v>43347</v>
      </c>
      <c r="C420" s="36">
        <v>21961</v>
      </c>
      <c r="D420" s="36">
        <v>6327</v>
      </c>
      <c r="E420" s="36" t="s">
        <v>4362</v>
      </c>
      <c r="F420" s="36" t="s">
        <v>4363</v>
      </c>
      <c r="G420" s="36" t="s">
        <v>4367</v>
      </c>
      <c r="H420" s="36" t="s">
        <v>4368</v>
      </c>
      <c r="I420" s="36" t="s">
        <v>4366</v>
      </c>
      <c r="J420" s="61"/>
      <c r="K420" s="2" t="s">
        <v>4635</v>
      </c>
      <c r="L420" s="61" t="s">
        <v>1587</v>
      </c>
    </row>
    <row r="421" spans="1:12" s="60" customFormat="1">
      <c r="A421" s="60">
        <v>396</v>
      </c>
      <c r="B421" s="23">
        <v>43347</v>
      </c>
      <c r="C421" s="36">
        <v>21962</v>
      </c>
      <c r="D421" s="36">
        <v>6327</v>
      </c>
      <c r="E421" s="36" t="s">
        <v>4362</v>
      </c>
      <c r="F421" s="36" t="s">
        <v>4363</v>
      </c>
      <c r="G421" s="36" t="s">
        <v>4369</v>
      </c>
      <c r="H421" s="36" t="s">
        <v>4370</v>
      </c>
      <c r="I421" s="36" t="s">
        <v>4366</v>
      </c>
      <c r="J421" s="61"/>
      <c r="K421" s="2" t="s">
        <v>4634</v>
      </c>
      <c r="L421" s="61" t="s">
        <v>1587</v>
      </c>
    </row>
    <row r="422" spans="1:12" s="60" customFormat="1">
      <c r="A422" s="60">
        <v>397</v>
      </c>
      <c r="B422" s="23">
        <v>43347</v>
      </c>
      <c r="C422" s="36">
        <v>21808</v>
      </c>
      <c r="D422" s="36">
        <v>17684</v>
      </c>
      <c r="E422" s="36" t="s">
        <v>4116</v>
      </c>
      <c r="F422" s="36" t="s">
        <v>4117</v>
      </c>
      <c r="G422" s="36" t="s">
        <v>4374</v>
      </c>
      <c r="H422" s="36" t="s">
        <v>4375</v>
      </c>
      <c r="I422" s="36" t="s">
        <v>4376</v>
      </c>
      <c r="J422" s="61"/>
      <c r="K422" s="2" t="s">
        <v>4636</v>
      </c>
      <c r="L422" s="61" t="s">
        <v>4377</v>
      </c>
    </row>
    <row r="423" spans="1:12" s="60" customFormat="1">
      <c r="A423" s="60">
        <v>398</v>
      </c>
      <c r="B423" s="23">
        <v>43348</v>
      </c>
      <c r="C423" s="36">
        <v>21971</v>
      </c>
      <c r="D423" s="36">
        <v>1363</v>
      </c>
      <c r="E423" s="36" t="s">
        <v>2208</v>
      </c>
      <c r="F423" s="36" t="s">
        <v>1942</v>
      </c>
      <c r="G423" s="36" t="s">
        <v>4402</v>
      </c>
      <c r="H423" s="36" t="s">
        <v>1651</v>
      </c>
      <c r="I423" s="36" t="s">
        <v>4403</v>
      </c>
      <c r="J423" s="61"/>
      <c r="K423" s="2" t="s">
        <v>4637</v>
      </c>
      <c r="L423" s="61" t="s">
        <v>1587</v>
      </c>
    </row>
    <row r="424" spans="1:12" s="60" customFormat="1">
      <c r="A424" s="60">
        <v>399</v>
      </c>
      <c r="B424" s="23">
        <v>43348</v>
      </c>
      <c r="C424" s="36">
        <v>21972</v>
      </c>
      <c r="D424" s="36">
        <v>18513</v>
      </c>
      <c r="E424" s="36" t="s">
        <v>3322</v>
      </c>
      <c r="F424" s="36" t="s">
        <v>3323</v>
      </c>
      <c r="G424" s="36" t="s">
        <v>4404</v>
      </c>
      <c r="H424" s="36" t="s">
        <v>4405</v>
      </c>
      <c r="I424" s="36" t="s">
        <v>4406</v>
      </c>
      <c r="J424" s="61"/>
      <c r="K424" s="2" t="s">
        <v>4638</v>
      </c>
      <c r="L424" s="61" t="s">
        <v>1587</v>
      </c>
    </row>
    <row r="425" spans="1:12" s="60" customFormat="1">
      <c r="A425" s="60">
        <v>400</v>
      </c>
      <c r="B425" s="23">
        <v>43348</v>
      </c>
      <c r="C425" s="36">
        <v>21973</v>
      </c>
      <c r="D425" s="36">
        <v>17673</v>
      </c>
      <c r="E425" s="36" t="s">
        <v>3700</v>
      </c>
      <c r="F425" s="36" t="s">
        <v>3701</v>
      </c>
      <c r="G425" s="36" t="s">
        <v>4407</v>
      </c>
      <c r="H425" s="36" t="s">
        <v>4408</v>
      </c>
      <c r="I425" s="36" t="s">
        <v>4409</v>
      </c>
      <c r="J425" s="61"/>
      <c r="K425" s="2" t="s">
        <v>4639</v>
      </c>
      <c r="L425" s="61" t="s">
        <v>1587</v>
      </c>
    </row>
    <row r="426" spans="1:12" s="60" customFormat="1">
      <c r="A426" s="60">
        <v>401</v>
      </c>
      <c r="B426" s="23">
        <v>43348</v>
      </c>
      <c r="C426" s="36">
        <v>21975</v>
      </c>
      <c r="D426" s="36">
        <v>17635</v>
      </c>
      <c r="E426" s="36" t="s">
        <v>4022</v>
      </c>
      <c r="F426" s="36" t="s">
        <v>4023</v>
      </c>
      <c r="G426" s="36" t="s">
        <v>4410</v>
      </c>
      <c r="H426" s="36" t="s">
        <v>4282</v>
      </c>
      <c r="I426" s="36" t="s">
        <v>4411</v>
      </c>
      <c r="J426" s="61"/>
      <c r="K426" s="2" t="s">
        <v>4640</v>
      </c>
      <c r="L426" s="61" t="s">
        <v>1587</v>
      </c>
    </row>
    <row r="427" spans="1:12" s="60" customFormat="1">
      <c r="A427" s="60">
        <v>402</v>
      </c>
      <c r="B427" s="23">
        <v>43348</v>
      </c>
      <c r="C427" s="36">
        <v>21976</v>
      </c>
      <c r="D427" s="36">
        <v>18513</v>
      </c>
      <c r="E427" s="36" t="s">
        <v>3322</v>
      </c>
      <c r="F427" s="36" t="s">
        <v>3323</v>
      </c>
      <c r="G427" s="36" t="s">
        <v>4412</v>
      </c>
      <c r="H427" s="36" t="s">
        <v>4413</v>
      </c>
      <c r="I427" s="36" t="s">
        <v>4406</v>
      </c>
      <c r="J427" s="61"/>
      <c r="K427" s="2" t="s">
        <v>4641</v>
      </c>
      <c r="L427" s="61" t="s">
        <v>1587</v>
      </c>
    </row>
    <row r="428" spans="1:12" s="60" customFormat="1">
      <c r="A428" s="60">
        <v>403</v>
      </c>
      <c r="B428" s="23">
        <v>43348</v>
      </c>
      <c r="C428" s="36">
        <v>21977</v>
      </c>
      <c r="D428" s="36">
        <v>17635</v>
      </c>
      <c r="E428" s="36" t="s">
        <v>4022</v>
      </c>
      <c r="F428" s="36" t="s">
        <v>4023</v>
      </c>
      <c r="G428" s="36" t="s">
        <v>4414</v>
      </c>
      <c r="H428" s="36" t="s">
        <v>3722</v>
      </c>
      <c r="I428" s="36" t="s">
        <v>4411</v>
      </c>
      <c r="J428" s="61"/>
      <c r="K428" s="2" t="s">
        <v>4642</v>
      </c>
      <c r="L428" s="61" t="s">
        <v>1587</v>
      </c>
    </row>
    <row r="429" spans="1:12" s="60" customFormat="1">
      <c r="A429" s="60">
        <v>404</v>
      </c>
      <c r="B429" s="23">
        <v>43348</v>
      </c>
      <c r="C429" s="36">
        <v>21981</v>
      </c>
      <c r="D429" s="36">
        <v>18513</v>
      </c>
      <c r="E429" s="36" t="s">
        <v>3322</v>
      </c>
      <c r="F429" s="36" t="s">
        <v>3323</v>
      </c>
      <c r="G429" s="36" t="s">
        <v>4415</v>
      </c>
      <c r="H429" s="36" t="s">
        <v>4416</v>
      </c>
      <c r="I429" s="36" t="s">
        <v>4406</v>
      </c>
      <c r="J429" s="61"/>
      <c r="K429" s="2" t="s">
        <v>4643</v>
      </c>
      <c r="L429" s="61" t="s">
        <v>1587</v>
      </c>
    </row>
    <row r="430" spans="1:12" s="60" customFormat="1">
      <c r="A430" s="60">
        <v>405</v>
      </c>
      <c r="B430" s="23">
        <v>43348</v>
      </c>
      <c r="C430" s="36">
        <v>21982</v>
      </c>
      <c r="D430" s="36">
        <v>21061</v>
      </c>
      <c r="E430" s="36" t="s">
        <v>4417</v>
      </c>
      <c r="F430" s="36" t="s">
        <v>4418</v>
      </c>
      <c r="G430" s="36" t="s">
        <v>4419</v>
      </c>
      <c r="H430" s="36" t="s">
        <v>4420</v>
      </c>
      <c r="I430" s="36" t="s">
        <v>4421</v>
      </c>
      <c r="J430" s="61"/>
      <c r="K430" s="2" t="s">
        <v>3513</v>
      </c>
      <c r="L430" s="61" t="s">
        <v>1587</v>
      </c>
    </row>
    <row r="431" spans="1:12" s="60" customFormat="1">
      <c r="A431" s="60">
        <v>406</v>
      </c>
      <c r="B431" s="23">
        <v>43348</v>
      </c>
      <c r="C431" s="36">
        <v>21984</v>
      </c>
      <c r="D431" s="36">
        <v>18513</v>
      </c>
      <c r="E431" s="36" t="s">
        <v>3322</v>
      </c>
      <c r="F431" s="36" t="s">
        <v>3323</v>
      </c>
      <c r="G431" s="36" t="s">
        <v>4422</v>
      </c>
      <c r="H431" s="36" t="s">
        <v>4423</v>
      </c>
      <c r="I431" s="36" t="s">
        <v>4406</v>
      </c>
      <c r="J431" s="61"/>
      <c r="K431" s="2" t="s">
        <v>4644</v>
      </c>
      <c r="L431" s="61" t="s">
        <v>1587</v>
      </c>
    </row>
    <row r="432" spans="1:12" s="60" customFormat="1">
      <c r="A432" s="60">
        <v>407</v>
      </c>
      <c r="B432" s="23">
        <v>43348</v>
      </c>
      <c r="C432" s="36">
        <v>21985</v>
      </c>
      <c r="D432" s="36">
        <v>17635</v>
      </c>
      <c r="E432" s="36" t="s">
        <v>4022</v>
      </c>
      <c r="F432" s="36" t="s">
        <v>4023</v>
      </c>
      <c r="G432" s="36" t="s">
        <v>4424</v>
      </c>
      <c r="H432" s="36" t="s">
        <v>3719</v>
      </c>
      <c r="I432" s="36" t="s">
        <v>4411</v>
      </c>
      <c r="J432" s="61"/>
      <c r="K432" s="2" t="s">
        <v>4645</v>
      </c>
      <c r="L432" s="61" t="s">
        <v>1587</v>
      </c>
    </row>
    <row r="433" spans="1:12" s="60" customFormat="1">
      <c r="A433" s="60">
        <v>408</v>
      </c>
      <c r="B433" s="23">
        <v>43348</v>
      </c>
      <c r="C433" s="36">
        <v>21986</v>
      </c>
      <c r="D433" s="36">
        <v>18513</v>
      </c>
      <c r="E433" s="36" t="s">
        <v>3322</v>
      </c>
      <c r="F433" s="36" t="s">
        <v>3323</v>
      </c>
      <c r="G433" s="36" t="s">
        <v>4425</v>
      </c>
      <c r="H433" s="36" t="s">
        <v>4426</v>
      </c>
      <c r="I433" s="36" t="s">
        <v>4406</v>
      </c>
      <c r="J433" s="61"/>
      <c r="K433" s="2" t="s">
        <v>4646</v>
      </c>
      <c r="L433" s="61" t="s">
        <v>1587</v>
      </c>
    </row>
    <row r="434" spans="1:12" s="60" customFormat="1">
      <c r="A434" s="60">
        <v>409</v>
      </c>
      <c r="B434" s="23">
        <v>43348</v>
      </c>
      <c r="C434" s="36">
        <v>21999</v>
      </c>
      <c r="D434" s="36">
        <v>7</v>
      </c>
      <c r="E434" s="36" t="s">
        <v>1493</v>
      </c>
      <c r="F434" s="36" t="s">
        <v>1494</v>
      </c>
      <c r="G434" s="36" t="s">
        <v>4427</v>
      </c>
      <c r="H434" s="36" t="s">
        <v>4428</v>
      </c>
      <c r="I434" s="36" t="s">
        <v>4429</v>
      </c>
      <c r="J434" s="61"/>
      <c r="K434" s="2" t="s">
        <v>4647</v>
      </c>
      <c r="L434" s="61" t="s">
        <v>1587</v>
      </c>
    </row>
    <row r="435" spans="1:12" s="60" customFormat="1">
      <c r="A435" s="60">
        <v>410</v>
      </c>
      <c r="B435" s="23">
        <v>43348</v>
      </c>
      <c r="C435" s="36">
        <v>22001</v>
      </c>
      <c r="D435" s="36">
        <v>9516</v>
      </c>
      <c r="E435" s="36" t="s">
        <v>1481</v>
      </c>
      <c r="F435" s="36" t="s">
        <v>1482</v>
      </c>
      <c r="G435" s="36" t="s">
        <v>4430</v>
      </c>
      <c r="H435" s="36" t="s">
        <v>4431</v>
      </c>
      <c r="I435" s="36" t="s">
        <v>4255</v>
      </c>
      <c r="J435" s="61"/>
      <c r="K435" s="2" t="s">
        <v>4648</v>
      </c>
      <c r="L435" s="61" t="s">
        <v>1587</v>
      </c>
    </row>
    <row r="436" spans="1:12" s="60" customFormat="1">
      <c r="A436" s="60">
        <v>411</v>
      </c>
      <c r="B436" s="23">
        <v>43348</v>
      </c>
      <c r="C436" s="36">
        <v>22002</v>
      </c>
      <c r="D436" s="36">
        <v>2089</v>
      </c>
      <c r="E436" s="36" t="s">
        <v>2103</v>
      </c>
      <c r="F436" s="36" t="s">
        <v>2104</v>
      </c>
      <c r="G436" s="36" t="s">
        <v>4432</v>
      </c>
      <c r="H436" s="36" t="s">
        <v>4433</v>
      </c>
      <c r="I436" s="36" t="s">
        <v>2107</v>
      </c>
      <c r="J436" s="61"/>
      <c r="K436" s="2" t="s">
        <v>4649</v>
      </c>
      <c r="L436" s="61" t="s">
        <v>1587</v>
      </c>
    </row>
    <row r="437" spans="1:12" s="60" customFormat="1">
      <c r="A437" s="60">
        <v>412</v>
      </c>
      <c r="B437" s="23">
        <v>43348</v>
      </c>
      <c r="C437" s="36">
        <v>22006</v>
      </c>
      <c r="D437" s="36">
        <v>4659</v>
      </c>
      <c r="E437" s="36" t="s">
        <v>1809</v>
      </c>
      <c r="F437" s="36" t="s">
        <v>1810</v>
      </c>
      <c r="G437" s="36" t="s">
        <v>4434</v>
      </c>
      <c r="H437" s="36" t="s">
        <v>4435</v>
      </c>
      <c r="I437" s="36" t="s">
        <v>4436</v>
      </c>
      <c r="J437" s="61"/>
      <c r="K437" s="2" t="s">
        <v>4650</v>
      </c>
      <c r="L437" s="61" t="s">
        <v>1587</v>
      </c>
    </row>
    <row r="438" spans="1:12" s="60" customFormat="1">
      <c r="A438" s="60">
        <v>413</v>
      </c>
      <c r="B438" s="23">
        <v>43348</v>
      </c>
      <c r="C438" s="36">
        <v>22009</v>
      </c>
      <c r="D438" s="36">
        <v>16876</v>
      </c>
      <c r="E438" s="36" t="s">
        <v>4437</v>
      </c>
      <c r="F438" s="36" t="s">
        <v>4438</v>
      </c>
      <c r="G438" s="36" t="s">
        <v>4439</v>
      </c>
      <c r="H438" s="36" t="s">
        <v>4440</v>
      </c>
      <c r="I438" s="36" t="s">
        <v>4441</v>
      </c>
      <c r="J438" s="61"/>
      <c r="K438" s="2" t="s">
        <v>4651</v>
      </c>
      <c r="L438" s="61" t="s">
        <v>1587</v>
      </c>
    </row>
    <row r="439" spans="1:12" s="60" customFormat="1">
      <c r="A439" s="60">
        <v>414</v>
      </c>
      <c r="B439" s="23">
        <v>43348</v>
      </c>
      <c r="C439" s="36">
        <v>22011</v>
      </c>
      <c r="D439" s="36">
        <v>4659</v>
      </c>
      <c r="E439" s="36" t="s">
        <v>1809</v>
      </c>
      <c r="F439" s="36" t="s">
        <v>1810</v>
      </c>
      <c r="G439" s="36" t="s">
        <v>4442</v>
      </c>
      <c r="H439" s="36" t="s">
        <v>4443</v>
      </c>
      <c r="I439" s="36" t="s">
        <v>4436</v>
      </c>
      <c r="J439" s="61"/>
      <c r="K439" s="2" t="s">
        <v>4652</v>
      </c>
      <c r="L439" s="61" t="s">
        <v>1587</v>
      </c>
    </row>
    <row r="440" spans="1:12" s="60" customFormat="1">
      <c r="A440" s="60">
        <v>415</v>
      </c>
      <c r="B440" s="23">
        <v>43348</v>
      </c>
      <c r="C440" s="36">
        <v>22012</v>
      </c>
      <c r="D440" s="36">
        <v>4659</v>
      </c>
      <c r="E440" s="36" t="s">
        <v>1809</v>
      </c>
      <c r="F440" s="36" t="s">
        <v>1810</v>
      </c>
      <c r="G440" s="36" t="s">
        <v>4444</v>
      </c>
      <c r="H440" s="36" t="s">
        <v>4445</v>
      </c>
      <c r="I440" s="36" t="s">
        <v>4436</v>
      </c>
      <c r="J440" s="61"/>
      <c r="K440" s="2" t="s">
        <v>4652</v>
      </c>
      <c r="L440" s="61" t="s">
        <v>1587</v>
      </c>
    </row>
    <row r="441" spans="1:12" s="60" customFormat="1">
      <c r="A441" s="60">
        <v>416</v>
      </c>
      <c r="B441" s="23">
        <v>43348</v>
      </c>
      <c r="C441" s="36">
        <v>22019</v>
      </c>
      <c r="D441" s="36">
        <v>13783</v>
      </c>
      <c r="E441" s="36" t="s">
        <v>1485</v>
      </c>
      <c r="F441" s="36" t="s">
        <v>1486</v>
      </c>
      <c r="G441" s="36" t="s">
        <v>4446</v>
      </c>
      <c r="H441" s="36" t="s">
        <v>4447</v>
      </c>
      <c r="I441" s="36" t="s">
        <v>4448</v>
      </c>
      <c r="J441" s="61"/>
      <c r="K441" s="2" t="s">
        <v>4653</v>
      </c>
      <c r="L441" s="61" t="s">
        <v>1587</v>
      </c>
    </row>
    <row r="442" spans="1:12" s="60" customFormat="1">
      <c r="A442" s="60">
        <v>417</v>
      </c>
      <c r="B442" s="23">
        <v>43348</v>
      </c>
      <c r="C442" s="36">
        <v>22024</v>
      </c>
      <c r="D442" s="36">
        <v>1362</v>
      </c>
      <c r="E442" s="36" t="s">
        <v>2435</v>
      </c>
      <c r="F442" s="36" t="s">
        <v>2436</v>
      </c>
      <c r="G442" s="36" t="s">
        <v>4449</v>
      </c>
      <c r="H442" s="36" t="s">
        <v>4450</v>
      </c>
      <c r="I442" s="36" t="s">
        <v>4451</v>
      </c>
      <c r="J442" s="61"/>
      <c r="K442" s="2" t="s">
        <v>4654</v>
      </c>
      <c r="L442" s="61" t="s">
        <v>1587</v>
      </c>
    </row>
    <row r="443" spans="1:12" s="60" customFormat="1">
      <c r="A443" s="60">
        <v>418</v>
      </c>
      <c r="B443" s="23">
        <v>43348</v>
      </c>
      <c r="C443" s="36">
        <v>22044</v>
      </c>
      <c r="D443" s="36">
        <v>15998</v>
      </c>
      <c r="E443" s="36" t="s">
        <v>3573</v>
      </c>
      <c r="F443" s="36" t="s">
        <v>3574</v>
      </c>
      <c r="G443" s="36" t="s">
        <v>4452</v>
      </c>
      <c r="H443" s="36" t="s">
        <v>4453</v>
      </c>
      <c r="I443" s="36" t="s">
        <v>4454</v>
      </c>
      <c r="J443" s="61"/>
      <c r="K443" s="2" t="s">
        <v>4655</v>
      </c>
      <c r="L443" s="61" t="s">
        <v>1587</v>
      </c>
    </row>
    <row r="444" spans="1:12" s="60" customFormat="1">
      <c r="A444" s="60">
        <v>419</v>
      </c>
      <c r="B444" s="23">
        <v>43348</v>
      </c>
      <c r="C444" s="36">
        <v>22045</v>
      </c>
      <c r="D444" s="36">
        <v>15998</v>
      </c>
      <c r="E444" s="36" t="s">
        <v>3573</v>
      </c>
      <c r="F444" s="36" t="s">
        <v>3574</v>
      </c>
      <c r="G444" s="36" t="s">
        <v>4455</v>
      </c>
      <c r="H444" s="36" t="s">
        <v>4456</v>
      </c>
      <c r="I444" s="36" t="s">
        <v>4454</v>
      </c>
      <c r="J444" s="61"/>
      <c r="K444" s="2" t="s">
        <v>4656</v>
      </c>
      <c r="L444" s="61" t="s">
        <v>1587</v>
      </c>
    </row>
    <row r="445" spans="1:12" s="60" customFormat="1">
      <c r="A445" s="60">
        <v>420</v>
      </c>
      <c r="B445" s="23">
        <v>43348</v>
      </c>
      <c r="C445" s="36">
        <v>22046</v>
      </c>
      <c r="D445" s="36">
        <v>14328</v>
      </c>
      <c r="E445" s="36" t="s">
        <v>3267</v>
      </c>
      <c r="F445" s="36" t="s">
        <v>3268</v>
      </c>
      <c r="G445" s="36" t="s">
        <v>4457</v>
      </c>
      <c r="H445" s="36" t="s">
        <v>4458</v>
      </c>
      <c r="I445" s="36" t="s">
        <v>4459</v>
      </c>
      <c r="J445" s="61"/>
      <c r="K445" s="2" t="s">
        <v>4657</v>
      </c>
      <c r="L445" s="61" t="s">
        <v>1587</v>
      </c>
    </row>
    <row r="446" spans="1:12" s="60" customFormat="1">
      <c r="A446" s="60">
        <v>421</v>
      </c>
      <c r="B446" s="23">
        <v>43348</v>
      </c>
      <c r="C446" s="36">
        <v>22049</v>
      </c>
      <c r="D446" s="36">
        <v>17635</v>
      </c>
      <c r="E446" s="36" t="s">
        <v>4022</v>
      </c>
      <c r="F446" s="36" t="s">
        <v>4023</v>
      </c>
      <c r="G446" s="36" t="s">
        <v>4460</v>
      </c>
      <c r="H446" s="36" t="s">
        <v>4461</v>
      </c>
      <c r="I446" s="36" t="s">
        <v>4462</v>
      </c>
      <c r="J446" s="61"/>
      <c r="K446" s="2" t="s">
        <v>4658</v>
      </c>
      <c r="L446" s="61" t="s">
        <v>1587</v>
      </c>
    </row>
    <row r="447" spans="1:12" s="60" customFormat="1">
      <c r="A447" s="60">
        <v>422</v>
      </c>
      <c r="B447" s="23">
        <v>43348</v>
      </c>
      <c r="C447" s="36">
        <v>22059</v>
      </c>
      <c r="D447" s="36">
        <v>9</v>
      </c>
      <c r="E447" s="36" t="s">
        <v>4463</v>
      </c>
      <c r="F447" s="36" t="s">
        <v>4464</v>
      </c>
      <c r="G447" s="36" t="s">
        <v>4465</v>
      </c>
      <c r="H447" s="36" t="s">
        <v>4466</v>
      </c>
      <c r="I447" s="36" t="s">
        <v>4467</v>
      </c>
      <c r="J447" s="61"/>
      <c r="K447" s="2" t="s">
        <v>4659</v>
      </c>
      <c r="L447" s="61" t="s">
        <v>1587</v>
      </c>
    </row>
    <row r="448" spans="1:12" s="60" customFormat="1">
      <c r="A448" s="60">
        <v>423</v>
      </c>
      <c r="B448" s="23">
        <v>43348</v>
      </c>
      <c r="C448" s="36">
        <v>22075</v>
      </c>
      <c r="D448" s="36">
        <v>21340</v>
      </c>
      <c r="E448" s="36" t="s">
        <v>4468</v>
      </c>
      <c r="F448" s="36" t="s">
        <v>1490</v>
      </c>
      <c r="G448" s="36" t="s">
        <v>4469</v>
      </c>
      <c r="H448" s="36" t="s">
        <v>4470</v>
      </c>
      <c r="I448" s="36" t="s">
        <v>4471</v>
      </c>
      <c r="J448" s="61"/>
      <c r="K448" s="2" t="s">
        <v>4660</v>
      </c>
      <c r="L448" s="61" t="s">
        <v>1587</v>
      </c>
    </row>
    <row r="449" spans="1:12" s="60" customFormat="1">
      <c r="A449" s="60">
        <v>424</v>
      </c>
      <c r="B449" s="23">
        <v>43348</v>
      </c>
      <c r="C449" s="36">
        <v>22076</v>
      </c>
      <c r="D449" s="36">
        <v>21340</v>
      </c>
      <c r="E449" s="36" t="s">
        <v>4468</v>
      </c>
      <c r="F449" s="36" t="s">
        <v>1490</v>
      </c>
      <c r="G449" s="36" t="s">
        <v>4472</v>
      </c>
      <c r="H449" s="36" t="s">
        <v>4470</v>
      </c>
      <c r="I449" s="36" t="s">
        <v>4471</v>
      </c>
      <c r="J449" s="61"/>
      <c r="K449" s="2" t="s">
        <v>4661</v>
      </c>
      <c r="L449" s="61" t="s">
        <v>1587</v>
      </c>
    </row>
    <row r="450" spans="1:12" s="60" customFormat="1">
      <c r="A450" s="60">
        <v>425</v>
      </c>
      <c r="B450" s="23">
        <v>43348</v>
      </c>
      <c r="C450" s="36">
        <v>22080</v>
      </c>
      <c r="D450" s="36">
        <v>9510</v>
      </c>
      <c r="E450" s="36" t="s">
        <v>4473</v>
      </c>
      <c r="F450" s="36" t="s">
        <v>4474</v>
      </c>
      <c r="G450" s="36" t="s">
        <v>4475</v>
      </c>
      <c r="H450" s="36" t="s">
        <v>4476</v>
      </c>
      <c r="I450" s="36" t="s">
        <v>4477</v>
      </c>
      <c r="J450" s="61"/>
      <c r="K450" s="2" t="s">
        <v>4662</v>
      </c>
      <c r="L450" s="61" t="s">
        <v>1587</v>
      </c>
    </row>
    <row r="451" spans="1:12" s="60" customFormat="1">
      <c r="A451" s="60">
        <v>426</v>
      </c>
      <c r="B451" s="23">
        <v>43348</v>
      </c>
      <c r="C451" s="36">
        <v>22081</v>
      </c>
      <c r="D451" s="36">
        <v>18054</v>
      </c>
      <c r="E451" s="36" t="s">
        <v>4287</v>
      </c>
      <c r="F451" s="36" t="s">
        <v>4288</v>
      </c>
      <c r="G451" s="36" t="s">
        <v>4478</v>
      </c>
      <c r="H451" s="36" t="s">
        <v>4479</v>
      </c>
      <c r="I451" s="36" t="s">
        <v>2512</v>
      </c>
      <c r="J451" s="61"/>
      <c r="K451" s="2" t="s">
        <v>4663</v>
      </c>
      <c r="L451" s="61" t="s">
        <v>1587</v>
      </c>
    </row>
    <row r="452" spans="1:12" s="60" customFormat="1">
      <c r="A452" s="60">
        <v>427</v>
      </c>
      <c r="B452" s="23">
        <v>43348</v>
      </c>
      <c r="C452" s="36">
        <v>22083</v>
      </c>
      <c r="D452" s="36">
        <v>18054</v>
      </c>
      <c r="E452" s="36" t="s">
        <v>4287</v>
      </c>
      <c r="F452" s="36" t="s">
        <v>4288</v>
      </c>
      <c r="G452" s="36" t="s">
        <v>4480</v>
      </c>
      <c r="H452" s="36" t="s">
        <v>4481</v>
      </c>
      <c r="I452" s="36" t="s">
        <v>2512</v>
      </c>
      <c r="J452" s="61"/>
      <c r="K452" s="2" t="s">
        <v>4664</v>
      </c>
      <c r="L452" s="61" t="s">
        <v>1587</v>
      </c>
    </row>
    <row r="453" spans="1:12" s="60" customFormat="1">
      <c r="A453" s="60">
        <v>428</v>
      </c>
      <c r="B453" s="23">
        <v>43348</v>
      </c>
      <c r="C453" s="36">
        <v>22085</v>
      </c>
      <c r="D453" s="36">
        <v>9510</v>
      </c>
      <c r="E453" s="36" t="s">
        <v>4473</v>
      </c>
      <c r="F453" s="36" t="s">
        <v>4474</v>
      </c>
      <c r="G453" s="36" t="s">
        <v>4482</v>
      </c>
      <c r="H453" s="36" t="s">
        <v>4483</v>
      </c>
      <c r="I453" s="36" t="s">
        <v>4484</v>
      </c>
      <c r="J453" s="61"/>
      <c r="K453" s="2" t="s">
        <v>4857</v>
      </c>
      <c r="L453" s="61" t="s">
        <v>1587</v>
      </c>
    </row>
    <row r="454" spans="1:12" s="60" customFormat="1">
      <c r="A454" s="60">
        <v>429</v>
      </c>
      <c r="B454" s="23">
        <v>43348</v>
      </c>
      <c r="C454" s="36">
        <v>22099</v>
      </c>
      <c r="D454" s="36">
        <v>17682</v>
      </c>
      <c r="E454" s="36" t="s">
        <v>4485</v>
      </c>
      <c r="F454" s="36" t="s">
        <v>4486</v>
      </c>
      <c r="G454" s="36" t="s">
        <v>4487</v>
      </c>
      <c r="H454" s="36" t="s">
        <v>4488</v>
      </c>
      <c r="I454" s="36" t="s">
        <v>4489</v>
      </c>
      <c r="J454" s="61"/>
      <c r="K454" s="2" t="s">
        <v>4858</v>
      </c>
      <c r="L454" s="61" t="s">
        <v>1587</v>
      </c>
    </row>
    <row r="455" spans="1:12" s="60" customFormat="1">
      <c r="A455" s="60">
        <v>430</v>
      </c>
      <c r="B455" s="23">
        <v>43348</v>
      </c>
      <c r="C455" s="36">
        <v>22101</v>
      </c>
      <c r="D455" s="36">
        <v>21335</v>
      </c>
      <c r="E455" s="36" t="s">
        <v>4490</v>
      </c>
      <c r="F455" s="36" t="s">
        <v>4491</v>
      </c>
      <c r="G455" s="36" t="s">
        <v>4492</v>
      </c>
      <c r="H455" s="36" t="s">
        <v>4493</v>
      </c>
      <c r="I455" s="36" t="s">
        <v>4494</v>
      </c>
      <c r="J455" s="61"/>
      <c r="K455" s="2" t="s">
        <v>4859</v>
      </c>
      <c r="L455" s="61" t="s">
        <v>1587</v>
      </c>
    </row>
    <row r="456" spans="1:12" s="60" customFormat="1">
      <c r="A456" s="60">
        <v>431</v>
      </c>
      <c r="B456" s="23">
        <v>43348</v>
      </c>
      <c r="C456" s="36">
        <v>22109</v>
      </c>
      <c r="D456" s="36">
        <v>13781</v>
      </c>
      <c r="E456" s="36" t="s">
        <v>1729</v>
      </c>
      <c r="F456" s="36" t="s">
        <v>1730</v>
      </c>
      <c r="G456" s="36" t="s">
        <v>4495</v>
      </c>
      <c r="H456" s="36" t="s">
        <v>4496</v>
      </c>
      <c r="I456" s="36" t="s">
        <v>1639</v>
      </c>
      <c r="J456" s="61"/>
      <c r="K456" s="2" t="s">
        <v>4665</v>
      </c>
      <c r="L456" s="61" t="s">
        <v>1587</v>
      </c>
    </row>
    <row r="457" spans="1:12" s="60" customFormat="1">
      <c r="A457" s="60">
        <v>432</v>
      </c>
      <c r="B457" s="23">
        <v>43348</v>
      </c>
      <c r="C457" s="36">
        <v>22121</v>
      </c>
      <c r="D457" s="36">
        <v>909</v>
      </c>
      <c r="E457" s="36" t="s">
        <v>1489</v>
      </c>
      <c r="F457" s="36" t="s">
        <v>1490</v>
      </c>
      <c r="G457" s="36" t="s">
        <v>4497</v>
      </c>
      <c r="H457" s="36" t="s">
        <v>4498</v>
      </c>
      <c r="I457" s="36" t="s">
        <v>1639</v>
      </c>
      <c r="J457" s="61"/>
      <c r="K457" s="2" t="s">
        <v>4860</v>
      </c>
      <c r="L457" s="61" t="s">
        <v>1587</v>
      </c>
    </row>
    <row r="458" spans="1:12" s="60" customFormat="1">
      <c r="A458" s="60">
        <v>433</v>
      </c>
      <c r="B458" s="23">
        <v>43348</v>
      </c>
      <c r="C458" s="36">
        <v>22126</v>
      </c>
      <c r="D458" s="36">
        <v>13781</v>
      </c>
      <c r="E458" s="36" t="s">
        <v>1729</v>
      </c>
      <c r="F458" s="36" t="s">
        <v>1730</v>
      </c>
      <c r="G458" s="36" t="s">
        <v>4499</v>
      </c>
      <c r="H458" s="36" t="s">
        <v>4500</v>
      </c>
      <c r="I458" s="36" t="s">
        <v>1639</v>
      </c>
      <c r="J458" s="61"/>
      <c r="K458" s="2" t="s">
        <v>4861</v>
      </c>
      <c r="L458" s="61" t="s">
        <v>1587</v>
      </c>
    </row>
    <row r="459" spans="1:12" s="60" customFormat="1">
      <c r="A459" s="60">
        <v>434</v>
      </c>
      <c r="B459" s="23">
        <v>43348</v>
      </c>
      <c r="C459" s="36">
        <v>22088</v>
      </c>
      <c r="D459" s="36">
        <v>2089</v>
      </c>
      <c r="E459" s="36" t="s">
        <v>2103</v>
      </c>
      <c r="F459" s="36" t="s">
        <v>2104</v>
      </c>
      <c r="G459" s="36" t="s">
        <v>4518</v>
      </c>
      <c r="H459" s="36" t="s">
        <v>4519</v>
      </c>
      <c r="I459" s="36" t="s">
        <v>2107</v>
      </c>
      <c r="J459" s="61"/>
      <c r="K459" s="2" t="s">
        <v>4862</v>
      </c>
      <c r="L459" s="61" t="s">
        <v>4506</v>
      </c>
    </row>
    <row r="460" spans="1:12" s="60" customFormat="1">
      <c r="A460" s="60">
        <v>435</v>
      </c>
      <c r="B460" s="23">
        <v>43349</v>
      </c>
      <c r="C460" s="36">
        <v>22133</v>
      </c>
      <c r="D460" s="36">
        <v>9506</v>
      </c>
      <c r="E460" s="36" t="s">
        <v>2560</v>
      </c>
      <c r="F460" s="36" t="s">
        <v>2561</v>
      </c>
      <c r="G460" s="36" t="s">
        <v>4690</v>
      </c>
      <c r="H460" s="36" t="s">
        <v>4691</v>
      </c>
      <c r="I460" s="36" t="s">
        <v>4692</v>
      </c>
      <c r="J460" s="61"/>
      <c r="K460" s="2" t="s">
        <v>4863</v>
      </c>
      <c r="L460" s="61" t="s">
        <v>1587</v>
      </c>
    </row>
    <row r="461" spans="1:12" s="60" customFormat="1">
      <c r="A461" s="60">
        <v>436</v>
      </c>
      <c r="B461" s="23">
        <v>43349</v>
      </c>
      <c r="C461" s="36">
        <v>22142</v>
      </c>
      <c r="D461" s="36">
        <v>13466</v>
      </c>
      <c r="E461" s="36" t="s">
        <v>1479</v>
      </c>
      <c r="F461" s="36" t="s">
        <v>1480</v>
      </c>
      <c r="G461" s="36" t="s">
        <v>4693</v>
      </c>
      <c r="H461" s="36" t="s">
        <v>4339</v>
      </c>
      <c r="I461" s="36" t="s">
        <v>4694</v>
      </c>
      <c r="J461" s="61"/>
      <c r="K461" s="2" t="s">
        <v>4864</v>
      </c>
      <c r="L461" s="61" t="s">
        <v>1587</v>
      </c>
    </row>
    <row r="462" spans="1:12" s="60" customFormat="1">
      <c r="A462" s="60">
        <v>437</v>
      </c>
      <c r="B462" s="23">
        <v>43349</v>
      </c>
      <c r="C462" s="36">
        <v>22143</v>
      </c>
      <c r="D462" s="36">
        <v>17682</v>
      </c>
      <c r="E462" s="36" t="s">
        <v>4485</v>
      </c>
      <c r="F462" s="36" t="s">
        <v>4486</v>
      </c>
      <c r="G462" s="36" t="s">
        <v>4695</v>
      </c>
      <c r="H462" s="36" t="s">
        <v>4696</v>
      </c>
      <c r="I462" s="36" t="s">
        <v>4489</v>
      </c>
      <c r="J462" s="61"/>
      <c r="K462" s="2" t="s">
        <v>4865</v>
      </c>
      <c r="L462" s="61" t="s">
        <v>1587</v>
      </c>
    </row>
    <row r="463" spans="1:12" s="60" customFormat="1">
      <c r="A463" s="60">
        <v>438</v>
      </c>
      <c r="B463" s="23">
        <v>43349</v>
      </c>
      <c r="C463" s="36">
        <v>22146</v>
      </c>
      <c r="D463" s="36">
        <v>80</v>
      </c>
      <c r="E463" s="36" t="s">
        <v>4697</v>
      </c>
      <c r="F463" s="36" t="s">
        <v>4698</v>
      </c>
      <c r="G463" s="36" t="s">
        <v>4699</v>
      </c>
      <c r="H463" s="36" t="s">
        <v>4700</v>
      </c>
      <c r="I463" s="36" t="s">
        <v>4701</v>
      </c>
      <c r="J463" s="61"/>
      <c r="K463" s="2" t="s">
        <v>4866</v>
      </c>
      <c r="L463" s="61" t="s">
        <v>1587</v>
      </c>
    </row>
    <row r="464" spans="1:12" s="60" customFormat="1">
      <c r="A464" s="60">
        <v>439</v>
      </c>
      <c r="B464" s="23">
        <v>43349</v>
      </c>
      <c r="C464" s="36">
        <v>22164</v>
      </c>
      <c r="D464" s="36">
        <v>1662</v>
      </c>
      <c r="E464" s="36" t="s">
        <v>4702</v>
      </c>
      <c r="F464" s="36" t="s">
        <v>3895</v>
      </c>
      <c r="G464" s="36" t="s">
        <v>4703</v>
      </c>
      <c r="H464" s="36" t="s">
        <v>4704</v>
      </c>
      <c r="I464" s="36" t="s">
        <v>4705</v>
      </c>
      <c r="J464" s="61"/>
      <c r="K464" s="2" t="s">
        <v>4867</v>
      </c>
      <c r="L464" s="61" t="s">
        <v>1587</v>
      </c>
    </row>
    <row r="465" spans="1:12" s="60" customFormat="1">
      <c r="A465" s="60">
        <v>440</v>
      </c>
      <c r="B465" s="23">
        <v>43349</v>
      </c>
      <c r="C465" s="36">
        <v>22166</v>
      </c>
      <c r="D465" s="36">
        <v>18511</v>
      </c>
      <c r="E465" s="36" t="s">
        <v>3423</v>
      </c>
      <c r="F465" s="36" t="s">
        <v>3424</v>
      </c>
      <c r="G465" s="36" t="s">
        <v>4706</v>
      </c>
      <c r="H465" s="36" t="s">
        <v>4707</v>
      </c>
      <c r="I465" s="36" t="s">
        <v>3598</v>
      </c>
      <c r="J465" s="61"/>
      <c r="K465" s="2" t="s">
        <v>4868</v>
      </c>
      <c r="L465" s="61" t="s">
        <v>1587</v>
      </c>
    </row>
    <row r="466" spans="1:12" s="60" customFormat="1">
      <c r="A466" s="60">
        <v>441</v>
      </c>
      <c r="B466" s="23">
        <v>43349</v>
      </c>
      <c r="C466" s="36">
        <v>22169</v>
      </c>
      <c r="D466" s="36">
        <v>6332</v>
      </c>
      <c r="E466" s="36" t="s">
        <v>2059</v>
      </c>
      <c r="F466" s="36" t="s">
        <v>2060</v>
      </c>
      <c r="G466" s="36" t="s">
        <v>4708</v>
      </c>
      <c r="H466" s="36" t="s">
        <v>4709</v>
      </c>
      <c r="I466" s="36" t="s">
        <v>3580</v>
      </c>
      <c r="J466" s="61"/>
      <c r="K466" s="2" t="s">
        <v>4869</v>
      </c>
      <c r="L466" s="61" t="s">
        <v>1587</v>
      </c>
    </row>
    <row r="467" spans="1:12" s="60" customFormat="1">
      <c r="A467" s="60">
        <v>442</v>
      </c>
      <c r="B467" s="23">
        <v>43349</v>
      </c>
      <c r="C467" s="36">
        <v>22171</v>
      </c>
      <c r="D467" s="36">
        <v>21333</v>
      </c>
      <c r="E467" s="36" t="s">
        <v>4710</v>
      </c>
      <c r="F467" s="36" t="s">
        <v>4711</v>
      </c>
      <c r="G467" s="36" t="s">
        <v>4712</v>
      </c>
      <c r="H467" s="36" t="s">
        <v>4713</v>
      </c>
      <c r="I467" s="36" t="s">
        <v>4714</v>
      </c>
      <c r="J467" s="61"/>
      <c r="K467" s="2" t="s">
        <v>4870</v>
      </c>
      <c r="L467" s="61" t="s">
        <v>1587</v>
      </c>
    </row>
    <row r="468" spans="1:12" s="60" customFormat="1">
      <c r="A468" s="60">
        <v>443</v>
      </c>
      <c r="B468" s="23">
        <v>43349</v>
      </c>
      <c r="C468" s="36">
        <v>22173</v>
      </c>
      <c r="D468" s="36">
        <v>16038</v>
      </c>
      <c r="E468" s="36" t="s">
        <v>3568</v>
      </c>
      <c r="F468" s="36" t="s">
        <v>3569</v>
      </c>
      <c r="G468" s="36" t="s">
        <v>4715</v>
      </c>
      <c r="H468" s="36" t="s">
        <v>4716</v>
      </c>
      <c r="I468" s="36" t="s">
        <v>3572</v>
      </c>
      <c r="J468" s="61"/>
      <c r="K468" s="2" t="s">
        <v>4871</v>
      </c>
      <c r="L468" s="61" t="s">
        <v>1587</v>
      </c>
    </row>
    <row r="469" spans="1:12" s="60" customFormat="1">
      <c r="A469" s="60">
        <v>444</v>
      </c>
      <c r="B469" s="23">
        <v>43349</v>
      </c>
      <c r="C469" s="36">
        <v>22174</v>
      </c>
      <c r="D469" s="36">
        <v>16038</v>
      </c>
      <c r="E469" s="36" t="s">
        <v>3568</v>
      </c>
      <c r="F469" s="36" t="s">
        <v>3569</v>
      </c>
      <c r="G469" s="36" t="s">
        <v>4717</v>
      </c>
      <c r="H469" s="36" t="s">
        <v>4718</v>
      </c>
      <c r="I469" s="36" t="s">
        <v>3572</v>
      </c>
      <c r="J469" s="61"/>
      <c r="K469" s="2" t="s">
        <v>4872</v>
      </c>
      <c r="L469" s="61" t="s">
        <v>1587</v>
      </c>
    </row>
    <row r="470" spans="1:12" s="60" customFormat="1">
      <c r="A470" s="60">
        <v>445</v>
      </c>
      <c r="B470" s="23">
        <v>43349</v>
      </c>
      <c r="C470" s="36">
        <v>22175</v>
      </c>
      <c r="D470" s="36">
        <v>1662</v>
      </c>
      <c r="E470" s="36" t="s">
        <v>4702</v>
      </c>
      <c r="F470" s="36" t="s">
        <v>3895</v>
      </c>
      <c r="G470" s="36" t="s">
        <v>4719</v>
      </c>
      <c r="H470" s="36" t="s">
        <v>4720</v>
      </c>
      <c r="I470" s="36" t="s">
        <v>4705</v>
      </c>
      <c r="J470" s="61"/>
      <c r="K470" s="2" t="s">
        <v>4873</v>
      </c>
      <c r="L470" s="61" t="s">
        <v>1587</v>
      </c>
    </row>
    <row r="471" spans="1:12" s="60" customFormat="1">
      <c r="A471" s="60">
        <v>446</v>
      </c>
      <c r="B471" s="23">
        <v>43349</v>
      </c>
      <c r="C471" s="36">
        <v>22205</v>
      </c>
      <c r="D471" s="36">
        <v>18046</v>
      </c>
      <c r="E471" s="36" t="s">
        <v>4352</v>
      </c>
      <c r="F471" s="36" t="s">
        <v>4353</v>
      </c>
      <c r="G471" s="36" t="s">
        <v>4721</v>
      </c>
      <c r="H471" s="36" t="s">
        <v>4722</v>
      </c>
      <c r="I471" s="36" t="s">
        <v>4356</v>
      </c>
      <c r="J471" s="61"/>
      <c r="K471" s="2" t="s">
        <v>4874</v>
      </c>
      <c r="L471" s="61" t="s">
        <v>1587</v>
      </c>
    </row>
    <row r="472" spans="1:12" s="60" customFormat="1">
      <c r="A472" s="60">
        <v>447</v>
      </c>
      <c r="B472" s="23">
        <v>43349</v>
      </c>
      <c r="C472" s="36">
        <v>22206</v>
      </c>
      <c r="D472" s="36">
        <v>17803</v>
      </c>
      <c r="E472" s="36" t="s">
        <v>4723</v>
      </c>
      <c r="F472" s="36" t="s">
        <v>4724</v>
      </c>
      <c r="G472" s="36" t="s">
        <v>4725</v>
      </c>
      <c r="H472" s="36" t="s">
        <v>4726</v>
      </c>
      <c r="I472" s="36" t="s">
        <v>4727</v>
      </c>
      <c r="J472" s="61"/>
      <c r="K472" s="2" t="s">
        <v>4875</v>
      </c>
      <c r="L472" s="61" t="s">
        <v>1587</v>
      </c>
    </row>
    <row r="473" spans="1:12" s="60" customFormat="1">
      <c r="A473" s="60">
        <v>448</v>
      </c>
      <c r="B473" s="23">
        <v>43349</v>
      </c>
      <c r="C473" s="36">
        <v>22210</v>
      </c>
      <c r="D473" s="36">
        <v>21338</v>
      </c>
      <c r="E473" s="36" t="s">
        <v>4246</v>
      </c>
      <c r="F473" s="36" t="s">
        <v>4247</v>
      </c>
      <c r="G473" s="36" t="s">
        <v>4728</v>
      </c>
      <c r="H473" s="36" t="s">
        <v>4729</v>
      </c>
      <c r="I473" s="36" t="s">
        <v>4730</v>
      </c>
      <c r="J473" s="61"/>
      <c r="K473" s="2" t="s">
        <v>4876</v>
      </c>
      <c r="L473" s="61" t="s">
        <v>1587</v>
      </c>
    </row>
    <row r="474" spans="1:12" s="60" customFormat="1">
      <c r="A474" s="60">
        <v>449</v>
      </c>
      <c r="B474" s="23">
        <v>43349</v>
      </c>
      <c r="C474" s="36">
        <v>22213</v>
      </c>
      <c r="D474" s="36">
        <v>4659</v>
      </c>
      <c r="E474" s="36" t="s">
        <v>1809</v>
      </c>
      <c r="F474" s="36" t="s">
        <v>1810</v>
      </c>
      <c r="G474" s="36" t="s">
        <v>4731</v>
      </c>
      <c r="H474" s="36" t="s">
        <v>2198</v>
      </c>
      <c r="I474" s="36" t="s">
        <v>4732</v>
      </c>
      <c r="J474" s="61"/>
      <c r="K474" s="2" t="s">
        <v>4877</v>
      </c>
      <c r="L474" s="61" t="s">
        <v>1587</v>
      </c>
    </row>
    <row r="475" spans="1:12" s="60" customFormat="1">
      <c r="A475" s="60">
        <v>450</v>
      </c>
      <c r="B475" s="23">
        <v>43349</v>
      </c>
      <c r="C475" s="36">
        <v>22215</v>
      </c>
      <c r="D475" s="36">
        <v>17803</v>
      </c>
      <c r="E475" s="36" t="s">
        <v>4723</v>
      </c>
      <c r="F475" s="36" t="s">
        <v>4724</v>
      </c>
      <c r="G475" s="36" t="s">
        <v>4733</v>
      </c>
      <c r="H475" s="36" t="s">
        <v>2653</v>
      </c>
      <c r="I475" s="36" t="s">
        <v>4727</v>
      </c>
      <c r="J475" s="61"/>
      <c r="K475" s="2" t="s">
        <v>4878</v>
      </c>
      <c r="L475" s="61" t="s">
        <v>1587</v>
      </c>
    </row>
    <row r="476" spans="1:12" s="60" customFormat="1">
      <c r="A476" s="60">
        <v>451</v>
      </c>
      <c r="B476" s="23">
        <v>43349</v>
      </c>
      <c r="C476" s="36">
        <v>22221</v>
      </c>
      <c r="D476" s="36">
        <v>17803</v>
      </c>
      <c r="E476" s="36" t="s">
        <v>4723</v>
      </c>
      <c r="F476" s="36" t="s">
        <v>4724</v>
      </c>
      <c r="G476" s="36" t="s">
        <v>4734</v>
      </c>
      <c r="H476" s="36" t="s">
        <v>4735</v>
      </c>
      <c r="I476" s="36" t="s">
        <v>4727</v>
      </c>
      <c r="J476" s="61"/>
      <c r="K476" s="2" t="s">
        <v>4879</v>
      </c>
      <c r="L476" s="61" t="s">
        <v>1587</v>
      </c>
    </row>
    <row r="477" spans="1:12" s="60" customFormat="1">
      <c r="A477" s="60">
        <v>452</v>
      </c>
      <c r="B477" s="23">
        <v>43349</v>
      </c>
      <c r="C477" s="36">
        <v>22222</v>
      </c>
      <c r="D477" s="36">
        <v>11702</v>
      </c>
      <c r="E477" s="36" t="s">
        <v>2553</v>
      </c>
      <c r="F477" s="36" t="s">
        <v>2554</v>
      </c>
      <c r="G477" s="36" t="s">
        <v>4736</v>
      </c>
      <c r="H477" s="36" t="s">
        <v>4737</v>
      </c>
      <c r="I477" s="36" t="s">
        <v>4738</v>
      </c>
      <c r="J477" s="61"/>
      <c r="K477" s="2" t="s">
        <v>4880</v>
      </c>
      <c r="L477" s="61" t="s">
        <v>1587</v>
      </c>
    </row>
    <row r="478" spans="1:12" s="60" customFormat="1">
      <c r="A478" s="60">
        <v>453</v>
      </c>
      <c r="B478" s="23">
        <v>43349</v>
      </c>
      <c r="C478" s="36">
        <v>22225</v>
      </c>
      <c r="D478" s="36">
        <v>21056</v>
      </c>
      <c r="E478" s="36" t="s">
        <v>3551</v>
      </c>
      <c r="F478" s="36" t="s">
        <v>3552</v>
      </c>
      <c r="G478" s="36" t="s">
        <v>4739</v>
      </c>
      <c r="H478" s="36" t="s">
        <v>4740</v>
      </c>
      <c r="I478" s="36" t="s">
        <v>4741</v>
      </c>
      <c r="J478" s="61"/>
      <c r="K478" s="2" t="s">
        <v>4881</v>
      </c>
      <c r="L478" s="61" t="s">
        <v>1587</v>
      </c>
    </row>
    <row r="479" spans="1:12" s="60" customFormat="1">
      <c r="A479" s="60">
        <v>454</v>
      </c>
      <c r="B479" s="23">
        <v>43349</v>
      </c>
      <c r="C479" s="36">
        <v>22230</v>
      </c>
      <c r="D479" s="36">
        <v>21351</v>
      </c>
      <c r="E479" s="36" t="s">
        <v>4742</v>
      </c>
      <c r="F479" s="36" t="s">
        <v>4743</v>
      </c>
      <c r="G479" s="36" t="s">
        <v>4744</v>
      </c>
      <c r="H479" s="36" t="s">
        <v>3270</v>
      </c>
      <c r="I479" s="36" t="s">
        <v>4745</v>
      </c>
      <c r="J479" s="61"/>
      <c r="K479" s="2" t="s">
        <v>4882</v>
      </c>
      <c r="L479" s="61" t="s">
        <v>1587</v>
      </c>
    </row>
    <row r="480" spans="1:12" s="60" customFormat="1">
      <c r="A480" s="60">
        <v>455</v>
      </c>
      <c r="B480" s="23">
        <v>43349</v>
      </c>
      <c r="C480" s="36">
        <v>22239</v>
      </c>
      <c r="D480" s="36">
        <v>21054</v>
      </c>
      <c r="E480" s="36" t="s">
        <v>4746</v>
      </c>
      <c r="F480" s="36" t="s">
        <v>4747</v>
      </c>
      <c r="G480" s="36" t="s">
        <v>4748</v>
      </c>
      <c r="H480" s="36" t="s">
        <v>4749</v>
      </c>
      <c r="I480" s="36" t="s">
        <v>4750</v>
      </c>
      <c r="J480" s="61"/>
      <c r="K480" s="2" t="s">
        <v>4883</v>
      </c>
      <c r="L480" s="61" t="s">
        <v>1587</v>
      </c>
    </row>
    <row r="481" spans="1:12" s="60" customFormat="1">
      <c r="A481" s="60">
        <v>456</v>
      </c>
      <c r="B481" s="23">
        <v>43349</v>
      </c>
      <c r="C481" s="36">
        <v>22240</v>
      </c>
      <c r="D481" s="36">
        <v>21056</v>
      </c>
      <c r="E481" s="36" t="s">
        <v>3551</v>
      </c>
      <c r="F481" s="36" t="s">
        <v>3552</v>
      </c>
      <c r="G481" s="36" t="s">
        <v>4751</v>
      </c>
      <c r="H481" s="36" t="s">
        <v>4752</v>
      </c>
      <c r="I481" s="36" t="s">
        <v>4741</v>
      </c>
      <c r="J481" s="61"/>
      <c r="K481" s="2" t="s">
        <v>4884</v>
      </c>
      <c r="L481" s="61" t="s">
        <v>1587</v>
      </c>
    </row>
    <row r="482" spans="1:12" s="60" customFormat="1">
      <c r="A482" s="60">
        <v>457</v>
      </c>
      <c r="B482" s="23">
        <v>43349</v>
      </c>
      <c r="C482" s="36">
        <v>22248</v>
      </c>
      <c r="D482" s="36">
        <v>13462</v>
      </c>
      <c r="E482" s="36" t="s">
        <v>3856</v>
      </c>
      <c r="F482" s="36" t="s">
        <v>2031</v>
      </c>
      <c r="G482" s="36" t="s">
        <v>4753</v>
      </c>
      <c r="H482" s="36" t="s">
        <v>4754</v>
      </c>
      <c r="I482" s="36" t="s">
        <v>4755</v>
      </c>
      <c r="J482" s="61"/>
      <c r="K482" s="2" t="s">
        <v>4885</v>
      </c>
      <c r="L482" s="61" t="s">
        <v>1587</v>
      </c>
    </row>
    <row r="483" spans="1:12" s="60" customFormat="1">
      <c r="A483" s="60">
        <v>458</v>
      </c>
      <c r="B483" s="23">
        <v>43349</v>
      </c>
      <c r="C483" s="36">
        <v>22262</v>
      </c>
      <c r="D483" s="36">
        <v>8036</v>
      </c>
      <c r="E483" s="36" t="s">
        <v>2730</v>
      </c>
      <c r="F483" s="36" t="s">
        <v>2731</v>
      </c>
      <c r="G483" s="36" t="s">
        <v>4756</v>
      </c>
      <c r="H483" s="36" t="s">
        <v>4757</v>
      </c>
      <c r="I483" s="36" t="s">
        <v>4758</v>
      </c>
      <c r="J483" s="61"/>
      <c r="K483" s="2" t="s">
        <v>4886</v>
      </c>
      <c r="L483" s="61" t="s">
        <v>1587</v>
      </c>
    </row>
    <row r="484" spans="1:12" s="60" customFormat="1">
      <c r="A484" s="60">
        <v>459</v>
      </c>
      <c r="B484" s="23">
        <v>43349</v>
      </c>
      <c r="C484" s="36">
        <v>22264</v>
      </c>
      <c r="D484" s="36">
        <v>21054</v>
      </c>
      <c r="E484" s="36" t="s">
        <v>4746</v>
      </c>
      <c r="F484" s="36" t="s">
        <v>4747</v>
      </c>
      <c r="G484" s="36" t="s">
        <v>4759</v>
      </c>
      <c r="H484" s="36" t="s">
        <v>4760</v>
      </c>
      <c r="I484" s="36" t="s">
        <v>4750</v>
      </c>
      <c r="J484" s="61"/>
      <c r="K484" s="2" t="s">
        <v>4887</v>
      </c>
      <c r="L484" s="61" t="s">
        <v>1587</v>
      </c>
    </row>
    <row r="485" spans="1:12" s="60" customFormat="1">
      <c r="A485" s="60">
        <v>460</v>
      </c>
      <c r="B485" s="23">
        <v>43349</v>
      </c>
      <c r="C485" s="36">
        <v>22267</v>
      </c>
      <c r="D485" s="36">
        <v>6327</v>
      </c>
      <c r="E485" s="36" t="s">
        <v>4362</v>
      </c>
      <c r="F485" s="36" t="s">
        <v>4363</v>
      </c>
      <c r="G485" s="36" t="s">
        <v>4761</v>
      </c>
      <c r="H485" s="36" t="s">
        <v>4762</v>
      </c>
      <c r="I485" s="36" t="s">
        <v>4763</v>
      </c>
      <c r="J485" s="61"/>
      <c r="K485" s="2" t="s">
        <v>4888</v>
      </c>
      <c r="L485" s="61" t="s">
        <v>1587</v>
      </c>
    </row>
    <row r="486" spans="1:12" s="60" customFormat="1">
      <c r="A486" s="60">
        <v>461</v>
      </c>
      <c r="B486" s="23">
        <v>43349</v>
      </c>
      <c r="C486" s="36">
        <v>22275</v>
      </c>
      <c r="D486" s="36">
        <v>21059</v>
      </c>
      <c r="E486" s="36" t="s">
        <v>4764</v>
      </c>
      <c r="F486" s="36" t="s">
        <v>1577</v>
      </c>
      <c r="G486" s="36" t="s">
        <v>4765</v>
      </c>
      <c r="H486" s="36" t="s">
        <v>4766</v>
      </c>
      <c r="I486" s="36" t="s">
        <v>4767</v>
      </c>
      <c r="J486" s="61"/>
      <c r="K486" s="2" t="s">
        <v>4889</v>
      </c>
      <c r="L486" s="61" t="s">
        <v>1587</v>
      </c>
    </row>
    <row r="487" spans="1:12" s="60" customFormat="1">
      <c r="A487" s="60">
        <v>462</v>
      </c>
      <c r="B487" s="23">
        <v>43349</v>
      </c>
      <c r="C487" s="36">
        <v>22278</v>
      </c>
      <c r="D487" s="36">
        <v>6327</v>
      </c>
      <c r="E487" s="36" t="s">
        <v>4362</v>
      </c>
      <c r="F487" s="36" t="s">
        <v>4363</v>
      </c>
      <c r="G487" s="36" t="s">
        <v>4768</v>
      </c>
      <c r="H487" s="36" t="s">
        <v>4769</v>
      </c>
      <c r="I487" s="36" t="s">
        <v>4763</v>
      </c>
      <c r="J487" s="61"/>
      <c r="K487" s="2" t="s">
        <v>4890</v>
      </c>
      <c r="L487" s="61" t="s">
        <v>1587</v>
      </c>
    </row>
    <row r="488" spans="1:12" s="60" customFormat="1">
      <c r="A488" s="60">
        <v>463</v>
      </c>
      <c r="B488" s="23">
        <v>43349</v>
      </c>
      <c r="C488" s="36">
        <v>22280</v>
      </c>
      <c r="D488" s="36">
        <v>21059</v>
      </c>
      <c r="E488" s="36" t="s">
        <v>4764</v>
      </c>
      <c r="F488" s="36" t="s">
        <v>1577</v>
      </c>
      <c r="G488" s="36" t="s">
        <v>4770</v>
      </c>
      <c r="H488" s="36" t="s">
        <v>4771</v>
      </c>
      <c r="I488" s="36" t="s">
        <v>4767</v>
      </c>
      <c r="J488" s="61"/>
      <c r="K488" s="2" t="s">
        <v>4889</v>
      </c>
      <c r="L488" s="61" t="s">
        <v>1587</v>
      </c>
    </row>
    <row r="489" spans="1:12" s="60" customFormat="1">
      <c r="A489" s="60">
        <v>464</v>
      </c>
      <c r="B489" s="23">
        <v>43349</v>
      </c>
      <c r="C489" s="36">
        <v>22282</v>
      </c>
      <c r="D489" s="36">
        <v>11703</v>
      </c>
      <c r="E489" s="36" t="s">
        <v>3666</v>
      </c>
      <c r="F489" s="36" t="s">
        <v>3667</v>
      </c>
      <c r="G489" s="36" t="s">
        <v>4772</v>
      </c>
      <c r="H489" s="36" t="s">
        <v>4773</v>
      </c>
      <c r="I489" s="36" t="s">
        <v>4774</v>
      </c>
      <c r="J489" s="61"/>
      <c r="K489" s="2" t="s">
        <v>4891</v>
      </c>
      <c r="L489" s="61" t="s">
        <v>1587</v>
      </c>
    </row>
    <row r="490" spans="1:12" s="60" customFormat="1">
      <c r="A490" s="60">
        <v>465</v>
      </c>
      <c r="B490" s="23">
        <v>43349</v>
      </c>
      <c r="C490" s="36">
        <v>22284</v>
      </c>
      <c r="D490" s="36">
        <v>6327</v>
      </c>
      <c r="E490" s="36" t="s">
        <v>4362</v>
      </c>
      <c r="F490" s="36" t="s">
        <v>4363</v>
      </c>
      <c r="G490" s="36" t="s">
        <v>4775</v>
      </c>
      <c r="H490" s="36" t="s">
        <v>1960</v>
      </c>
      <c r="I490" s="36" t="s">
        <v>4763</v>
      </c>
      <c r="J490" s="61"/>
      <c r="K490" s="2" t="s">
        <v>4892</v>
      </c>
      <c r="L490" s="61" t="s">
        <v>1587</v>
      </c>
    </row>
    <row r="491" spans="1:12" s="60" customFormat="1">
      <c r="A491" s="60">
        <v>466</v>
      </c>
      <c r="B491" s="23">
        <v>43349</v>
      </c>
      <c r="C491" s="36">
        <v>22287</v>
      </c>
      <c r="D491" s="36">
        <v>6327</v>
      </c>
      <c r="E491" s="36" t="s">
        <v>4362</v>
      </c>
      <c r="F491" s="36" t="s">
        <v>4363</v>
      </c>
      <c r="G491" s="36" t="s">
        <v>4776</v>
      </c>
      <c r="H491" s="36" t="s">
        <v>1616</v>
      </c>
      <c r="I491" s="36" t="s">
        <v>4763</v>
      </c>
      <c r="J491" s="61"/>
      <c r="K491" s="2" t="s">
        <v>4893</v>
      </c>
      <c r="L491" s="61" t="s">
        <v>1587</v>
      </c>
    </row>
    <row r="492" spans="1:12" s="60" customFormat="1">
      <c r="A492" s="60">
        <v>467</v>
      </c>
      <c r="B492" s="23">
        <v>43349</v>
      </c>
      <c r="C492" s="36">
        <v>22290</v>
      </c>
      <c r="D492" s="36">
        <v>6327</v>
      </c>
      <c r="E492" s="36" t="s">
        <v>4362</v>
      </c>
      <c r="F492" s="36" t="s">
        <v>4363</v>
      </c>
      <c r="G492" s="36" t="s">
        <v>4777</v>
      </c>
      <c r="H492" s="36" t="s">
        <v>4778</v>
      </c>
      <c r="I492" s="36" t="s">
        <v>4763</v>
      </c>
      <c r="J492" s="61"/>
      <c r="K492" s="2" t="s">
        <v>4894</v>
      </c>
      <c r="L492" s="61" t="s">
        <v>1587</v>
      </c>
    </row>
    <row r="493" spans="1:12" s="60" customFormat="1">
      <c r="A493" s="60">
        <v>468</v>
      </c>
      <c r="B493" s="23">
        <v>43349</v>
      </c>
      <c r="C493" s="36">
        <v>22291</v>
      </c>
      <c r="D493" s="36">
        <v>6327</v>
      </c>
      <c r="E493" s="36" t="s">
        <v>4362</v>
      </c>
      <c r="F493" s="36" t="s">
        <v>4363</v>
      </c>
      <c r="G493" s="36" t="s">
        <v>4779</v>
      </c>
      <c r="H493" s="36" t="s">
        <v>4780</v>
      </c>
      <c r="I493" s="36" t="s">
        <v>4781</v>
      </c>
      <c r="J493" s="61"/>
      <c r="K493" s="2" t="s">
        <v>4895</v>
      </c>
      <c r="L493" s="61" t="s">
        <v>1587</v>
      </c>
    </row>
    <row r="494" spans="1:12" s="60" customFormat="1">
      <c r="A494" s="60">
        <v>469</v>
      </c>
      <c r="B494" s="23">
        <v>43349</v>
      </c>
      <c r="C494" s="36">
        <v>22292</v>
      </c>
      <c r="D494" s="36">
        <v>6327</v>
      </c>
      <c r="E494" s="36" t="s">
        <v>4362</v>
      </c>
      <c r="F494" s="36" t="s">
        <v>4363</v>
      </c>
      <c r="G494" s="36" t="s">
        <v>4782</v>
      </c>
      <c r="H494" s="36" t="s">
        <v>4323</v>
      </c>
      <c r="I494" s="36" t="s">
        <v>4781</v>
      </c>
      <c r="J494" s="61"/>
      <c r="K494" s="2" t="s">
        <v>4896</v>
      </c>
      <c r="L494" s="61" t="s">
        <v>1587</v>
      </c>
    </row>
    <row r="495" spans="1:12" s="60" customFormat="1">
      <c r="A495" s="60">
        <v>470</v>
      </c>
      <c r="B495" s="23">
        <v>43349</v>
      </c>
      <c r="C495" s="36">
        <v>22293</v>
      </c>
      <c r="D495" s="36">
        <v>6327</v>
      </c>
      <c r="E495" s="36" t="s">
        <v>4362</v>
      </c>
      <c r="F495" s="36" t="s">
        <v>4363</v>
      </c>
      <c r="G495" s="36" t="s">
        <v>4783</v>
      </c>
      <c r="H495" s="36" t="s">
        <v>4784</v>
      </c>
      <c r="I495" s="36" t="s">
        <v>4781</v>
      </c>
      <c r="J495" s="61"/>
      <c r="K495" s="2" t="s">
        <v>4897</v>
      </c>
      <c r="L495" s="61" t="s">
        <v>1587</v>
      </c>
    </row>
    <row r="496" spans="1:12" s="60" customFormat="1">
      <c r="A496" s="60">
        <v>471</v>
      </c>
      <c r="B496" s="23">
        <v>43349</v>
      </c>
      <c r="C496" s="36">
        <v>22294</v>
      </c>
      <c r="D496" s="36">
        <v>6327</v>
      </c>
      <c r="E496" s="36" t="s">
        <v>4362</v>
      </c>
      <c r="F496" s="36" t="s">
        <v>4363</v>
      </c>
      <c r="G496" s="36" t="s">
        <v>4785</v>
      </c>
      <c r="H496" s="36" t="s">
        <v>4786</v>
      </c>
      <c r="I496" s="36" t="s">
        <v>4781</v>
      </c>
      <c r="J496" s="61"/>
      <c r="K496" s="2" t="s">
        <v>4898</v>
      </c>
      <c r="L496" s="61" t="s">
        <v>1587</v>
      </c>
    </row>
    <row r="497" spans="1:12" s="60" customFormat="1">
      <c r="A497" s="60">
        <v>472</v>
      </c>
      <c r="B497" s="23">
        <v>43349</v>
      </c>
      <c r="C497" s="36">
        <v>22296</v>
      </c>
      <c r="D497" s="36">
        <v>21059</v>
      </c>
      <c r="E497" s="36" t="s">
        <v>4764</v>
      </c>
      <c r="F497" s="36" t="s">
        <v>1577</v>
      </c>
      <c r="G497" s="36" t="s">
        <v>4787</v>
      </c>
      <c r="H497" s="36" t="s">
        <v>4788</v>
      </c>
      <c r="I497" s="36" t="s">
        <v>4767</v>
      </c>
      <c r="J497" s="61"/>
      <c r="K497" s="2" t="s">
        <v>4899</v>
      </c>
      <c r="L497" s="61" t="s">
        <v>1587</v>
      </c>
    </row>
    <row r="498" spans="1:12" s="60" customFormat="1">
      <c r="A498" s="60">
        <v>473</v>
      </c>
      <c r="B498" s="23">
        <v>43349</v>
      </c>
      <c r="C498" s="36">
        <v>22297</v>
      </c>
      <c r="D498" s="36">
        <v>21059</v>
      </c>
      <c r="E498" s="36" t="s">
        <v>4764</v>
      </c>
      <c r="F498" s="36" t="s">
        <v>1577</v>
      </c>
      <c r="G498" s="36" t="s">
        <v>4789</v>
      </c>
      <c r="H498" s="36" t="s">
        <v>4790</v>
      </c>
      <c r="I498" s="36" t="s">
        <v>4767</v>
      </c>
      <c r="J498" s="61"/>
      <c r="K498" s="2" t="s">
        <v>4899</v>
      </c>
      <c r="L498" s="61" t="s">
        <v>1587</v>
      </c>
    </row>
    <row r="499" spans="1:12" s="60" customFormat="1">
      <c r="A499" s="60">
        <v>474</v>
      </c>
      <c r="B499" s="23">
        <v>43349</v>
      </c>
      <c r="C499" s="36">
        <v>22300</v>
      </c>
      <c r="D499" s="36">
        <v>21059</v>
      </c>
      <c r="E499" s="36" t="s">
        <v>4764</v>
      </c>
      <c r="F499" s="36" t="s">
        <v>1577</v>
      </c>
      <c r="G499" s="36" t="s">
        <v>4791</v>
      </c>
      <c r="H499" s="36" t="s">
        <v>4792</v>
      </c>
      <c r="I499" s="36" t="s">
        <v>4767</v>
      </c>
      <c r="J499" s="61"/>
      <c r="K499" s="2" t="s">
        <v>4899</v>
      </c>
      <c r="L499" s="61" t="s">
        <v>1587</v>
      </c>
    </row>
    <row r="500" spans="1:12" s="60" customFormat="1">
      <c r="A500" s="60">
        <v>475</v>
      </c>
      <c r="B500" s="23">
        <v>43349</v>
      </c>
      <c r="C500" s="36">
        <v>22305</v>
      </c>
      <c r="D500" s="36">
        <v>17652</v>
      </c>
      <c r="E500" s="36" t="s">
        <v>4793</v>
      </c>
      <c r="F500" s="36" t="s">
        <v>4794</v>
      </c>
      <c r="G500" s="36" t="s">
        <v>4795</v>
      </c>
      <c r="H500" s="36" t="s">
        <v>4796</v>
      </c>
      <c r="I500" s="36" t="s">
        <v>4797</v>
      </c>
      <c r="J500" s="61"/>
      <c r="K500" s="2" t="s">
        <v>4900</v>
      </c>
      <c r="L500" s="61" t="s">
        <v>1587</v>
      </c>
    </row>
    <row r="501" spans="1:12" s="60" customFormat="1">
      <c r="A501" s="60">
        <v>476</v>
      </c>
      <c r="B501" s="23">
        <v>43349</v>
      </c>
      <c r="C501" s="36">
        <v>22307</v>
      </c>
      <c r="D501" s="36">
        <v>17652</v>
      </c>
      <c r="E501" s="36" t="s">
        <v>4793</v>
      </c>
      <c r="F501" s="36" t="s">
        <v>4794</v>
      </c>
      <c r="G501" s="36" t="s">
        <v>4798</v>
      </c>
      <c r="H501" s="36" t="s">
        <v>4799</v>
      </c>
      <c r="I501" s="36" t="s">
        <v>4797</v>
      </c>
      <c r="J501" s="61"/>
      <c r="K501" s="2" t="s">
        <v>4901</v>
      </c>
      <c r="L501" s="61" t="s">
        <v>1587</v>
      </c>
    </row>
    <row r="502" spans="1:12" s="60" customFormat="1">
      <c r="A502" s="60">
        <v>477</v>
      </c>
      <c r="B502" s="23">
        <v>43349</v>
      </c>
      <c r="C502" s="36">
        <v>22309</v>
      </c>
      <c r="D502" s="36">
        <v>17652</v>
      </c>
      <c r="E502" s="36" t="s">
        <v>4793</v>
      </c>
      <c r="F502" s="36" t="s">
        <v>4794</v>
      </c>
      <c r="G502" s="36" t="s">
        <v>4800</v>
      </c>
      <c r="H502" s="36" t="s">
        <v>4801</v>
      </c>
      <c r="I502" s="36" t="s">
        <v>4797</v>
      </c>
      <c r="J502" s="61"/>
      <c r="K502" s="2" t="s">
        <v>4902</v>
      </c>
      <c r="L502" s="61" t="s">
        <v>1587</v>
      </c>
    </row>
    <row r="503" spans="1:12" s="60" customFormat="1">
      <c r="A503" s="60">
        <v>478</v>
      </c>
      <c r="B503" s="23">
        <v>43349</v>
      </c>
      <c r="C503" s="36">
        <v>22145</v>
      </c>
      <c r="D503" s="36">
        <v>80</v>
      </c>
      <c r="E503" s="36" t="s">
        <v>4697</v>
      </c>
      <c r="F503" s="36" t="s">
        <v>4698</v>
      </c>
      <c r="G503" s="36" t="s">
        <v>4804</v>
      </c>
      <c r="H503" s="36" t="s">
        <v>4805</v>
      </c>
      <c r="I503" s="36" t="s">
        <v>4806</v>
      </c>
      <c r="J503" s="61"/>
      <c r="K503" s="2" t="s">
        <v>4903</v>
      </c>
      <c r="L503" s="61" t="s">
        <v>1587</v>
      </c>
    </row>
    <row r="504" spans="1:12" s="60" customFormat="1">
      <c r="A504" s="60">
        <v>479</v>
      </c>
      <c r="B504" s="23">
        <v>43349</v>
      </c>
      <c r="C504" s="36">
        <v>22163</v>
      </c>
      <c r="D504" s="36">
        <v>21347</v>
      </c>
      <c r="E504" s="36" t="s">
        <v>4807</v>
      </c>
      <c r="F504" s="36" t="s">
        <v>4808</v>
      </c>
      <c r="G504" s="36" t="s">
        <v>4809</v>
      </c>
      <c r="H504" s="36" t="s">
        <v>4810</v>
      </c>
      <c r="I504" s="36" t="s">
        <v>4811</v>
      </c>
      <c r="J504" s="61"/>
      <c r="K504" s="2" t="s">
        <v>4903</v>
      </c>
      <c r="L504" s="61" t="s">
        <v>1587</v>
      </c>
    </row>
    <row r="505" spans="1:12" s="60" customFormat="1">
      <c r="A505" s="60">
        <v>480</v>
      </c>
      <c r="B505" s="23">
        <v>43347</v>
      </c>
      <c r="C505" s="36">
        <v>21127</v>
      </c>
      <c r="D505" s="36">
        <v>21327</v>
      </c>
      <c r="E505" s="36" t="s">
        <v>4839</v>
      </c>
      <c r="F505" s="36" t="s">
        <v>4840</v>
      </c>
      <c r="G505" s="36" t="s">
        <v>4841</v>
      </c>
      <c r="H505" s="36" t="s">
        <v>2653</v>
      </c>
      <c r="I505" s="36" t="s">
        <v>4842</v>
      </c>
      <c r="J505" s="61"/>
      <c r="K505" s="2" t="s">
        <v>4904</v>
      </c>
      <c r="L505" s="61" t="s">
        <v>4905</v>
      </c>
    </row>
    <row r="506" spans="1:12" s="60" customFormat="1">
      <c r="A506" s="60">
        <v>481</v>
      </c>
      <c r="B506" s="23">
        <v>43347</v>
      </c>
      <c r="C506" s="36">
        <v>21127</v>
      </c>
      <c r="D506" s="36">
        <v>21327</v>
      </c>
      <c r="E506" s="36" t="s">
        <v>4839</v>
      </c>
      <c r="F506" s="36" t="s">
        <v>4840</v>
      </c>
      <c r="G506" s="36" t="s">
        <v>4841</v>
      </c>
      <c r="H506" s="36" t="s">
        <v>2653</v>
      </c>
      <c r="I506" s="36" t="s">
        <v>4842</v>
      </c>
      <c r="J506" s="61" t="s">
        <v>4834</v>
      </c>
      <c r="K506" s="2"/>
      <c r="L506" s="61" t="s">
        <v>4906</v>
      </c>
    </row>
    <row r="507" spans="1:12" s="60" customFormat="1">
      <c r="A507" s="60">
        <v>482</v>
      </c>
      <c r="B507" s="23">
        <v>43347</v>
      </c>
      <c r="C507" s="36">
        <v>19981</v>
      </c>
      <c r="D507" s="36">
        <v>14957</v>
      </c>
      <c r="E507" s="36" t="s">
        <v>1476</v>
      </c>
      <c r="F507" s="36" t="s">
        <v>4843</v>
      </c>
      <c r="G507" s="36" t="s">
        <v>4844</v>
      </c>
      <c r="H507" s="36" t="s">
        <v>4845</v>
      </c>
      <c r="I507" s="36" t="s">
        <v>4846</v>
      </c>
      <c r="J507" s="61"/>
      <c r="K507" s="2" t="s">
        <v>4907</v>
      </c>
      <c r="L507" s="61" t="s">
        <v>4908</v>
      </c>
    </row>
    <row r="508" spans="1:12" s="60" customFormat="1">
      <c r="A508" s="60">
        <v>483</v>
      </c>
      <c r="B508" s="23">
        <v>43347</v>
      </c>
      <c r="C508" s="36">
        <v>19981</v>
      </c>
      <c r="D508" s="36">
        <v>14957</v>
      </c>
      <c r="E508" s="36" t="s">
        <v>1476</v>
      </c>
      <c r="F508" s="36" t="s">
        <v>4843</v>
      </c>
      <c r="G508" s="36" t="s">
        <v>4844</v>
      </c>
      <c r="H508" s="36" t="s">
        <v>4845</v>
      </c>
      <c r="I508" s="36" t="s">
        <v>4846</v>
      </c>
      <c r="J508" s="61" t="s">
        <v>4835</v>
      </c>
      <c r="K508" s="2"/>
      <c r="L508" s="61" t="s">
        <v>4909</v>
      </c>
    </row>
    <row r="509" spans="1:12" s="60" customFormat="1">
      <c r="A509" s="60">
        <v>484</v>
      </c>
      <c r="B509" s="23">
        <v>43347</v>
      </c>
      <c r="C509" s="36">
        <v>19981</v>
      </c>
      <c r="D509" s="36">
        <v>14957</v>
      </c>
      <c r="E509" s="36" t="s">
        <v>1476</v>
      </c>
      <c r="F509" s="36" t="s">
        <v>4843</v>
      </c>
      <c r="G509" s="36" t="s">
        <v>4844</v>
      </c>
      <c r="H509" s="36" t="s">
        <v>4845</v>
      </c>
      <c r="I509" s="36" t="s">
        <v>4846</v>
      </c>
      <c r="J509" s="61" t="s">
        <v>4836</v>
      </c>
      <c r="K509" s="2"/>
      <c r="L509" s="61" t="s">
        <v>4910</v>
      </c>
    </row>
    <row r="510" spans="1:12" s="60" customFormat="1">
      <c r="A510" s="60">
        <v>485</v>
      </c>
      <c r="B510" s="23">
        <v>43348</v>
      </c>
      <c r="C510" s="36">
        <v>18633</v>
      </c>
      <c r="D510" s="36">
        <v>1400</v>
      </c>
      <c r="E510" s="36" t="s">
        <v>1507</v>
      </c>
      <c r="F510" s="36" t="s">
        <v>1508</v>
      </c>
      <c r="G510" s="36" t="s">
        <v>4847</v>
      </c>
      <c r="H510" s="36" t="s">
        <v>4848</v>
      </c>
      <c r="I510" s="36" t="s">
        <v>4849</v>
      </c>
      <c r="J510" s="61"/>
      <c r="K510" s="2" t="s">
        <v>4911</v>
      </c>
      <c r="L510" s="61" t="s">
        <v>4912</v>
      </c>
    </row>
    <row r="511" spans="1:12" s="60" customFormat="1">
      <c r="A511" s="60">
        <v>486</v>
      </c>
      <c r="B511" s="23">
        <v>43348</v>
      </c>
      <c r="C511" s="36">
        <v>18633</v>
      </c>
      <c r="D511" s="36">
        <v>1400</v>
      </c>
      <c r="E511" s="36" t="s">
        <v>1507</v>
      </c>
      <c r="F511" s="36" t="s">
        <v>1508</v>
      </c>
      <c r="G511" s="36" t="s">
        <v>4847</v>
      </c>
      <c r="H511" s="36" t="s">
        <v>4848</v>
      </c>
      <c r="I511" s="36" t="s">
        <v>4849</v>
      </c>
      <c r="J511" s="61" t="s">
        <v>4837</v>
      </c>
      <c r="K511" s="2"/>
      <c r="L511" s="61" t="s">
        <v>4913</v>
      </c>
    </row>
    <row r="512" spans="1:12" s="60" customFormat="1">
      <c r="A512" s="60">
        <v>487</v>
      </c>
      <c r="B512" s="23">
        <v>43348</v>
      </c>
      <c r="C512" s="36">
        <v>16578</v>
      </c>
      <c r="D512" s="36">
        <v>4659</v>
      </c>
      <c r="E512" s="36" t="s">
        <v>1809</v>
      </c>
      <c r="F512" s="36" t="s">
        <v>1810</v>
      </c>
      <c r="G512" s="36" t="s">
        <v>4850</v>
      </c>
      <c r="H512" s="36" t="s">
        <v>4851</v>
      </c>
      <c r="I512" s="36" t="s">
        <v>1813</v>
      </c>
      <c r="J512" s="61"/>
      <c r="K512" s="2" t="s">
        <v>4914</v>
      </c>
      <c r="L512" s="61" t="s">
        <v>2525</v>
      </c>
    </row>
    <row r="513" spans="1:12" s="60" customFormat="1">
      <c r="A513" s="60">
        <v>488</v>
      </c>
      <c r="B513" s="23">
        <v>43348</v>
      </c>
      <c r="C513" s="36">
        <v>16578</v>
      </c>
      <c r="D513" s="36">
        <v>4659</v>
      </c>
      <c r="E513" s="36" t="s">
        <v>1809</v>
      </c>
      <c r="F513" s="36" t="s">
        <v>1810</v>
      </c>
      <c r="G513" s="36" t="s">
        <v>4850</v>
      </c>
      <c r="H513" s="36" t="s">
        <v>4851</v>
      </c>
      <c r="I513" s="36" t="s">
        <v>1813</v>
      </c>
      <c r="J513" s="61"/>
      <c r="K513" s="2" t="s">
        <v>4915</v>
      </c>
      <c r="L513" s="61" t="s">
        <v>2525</v>
      </c>
    </row>
    <row r="514" spans="1:12" s="60" customFormat="1">
      <c r="A514" s="60">
        <v>489</v>
      </c>
      <c r="B514" s="23">
        <v>43348</v>
      </c>
      <c r="C514" s="36">
        <v>16285</v>
      </c>
      <c r="D514" s="36">
        <v>16471</v>
      </c>
      <c r="E514" s="36" t="s">
        <v>1598</v>
      </c>
      <c r="F514" s="36" t="s">
        <v>1599</v>
      </c>
      <c r="G514" s="36" t="s">
        <v>4852</v>
      </c>
      <c r="H514" s="36" t="s">
        <v>29</v>
      </c>
      <c r="I514" s="36" t="s">
        <v>3910</v>
      </c>
      <c r="J514" s="61"/>
      <c r="K514" s="2" t="s">
        <v>4916</v>
      </c>
      <c r="L514" s="61" t="s">
        <v>4917</v>
      </c>
    </row>
    <row r="515" spans="1:12" s="60" customFormat="1">
      <c r="A515" s="60">
        <v>490</v>
      </c>
      <c r="B515" s="23">
        <v>43348</v>
      </c>
      <c r="C515" s="36">
        <v>18765</v>
      </c>
      <c r="D515" s="36">
        <v>17681</v>
      </c>
      <c r="E515" s="36" t="s">
        <v>3275</v>
      </c>
      <c r="F515" s="36" t="s">
        <v>3276</v>
      </c>
      <c r="G515" s="36" t="s">
        <v>4853</v>
      </c>
      <c r="H515" s="36" t="s">
        <v>4854</v>
      </c>
      <c r="I515" s="36" t="s">
        <v>3279</v>
      </c>
      <c r="J515" s="61" t="s">
        <v>4838</v>
      </c>
      <c r="K515" s="2"/>
      <c r="L515" s="61" t="s">
        <v>4918</v>
      </c>
    </row>
    <row r="516" spans="1:12" s="60" customFormat="1">
      <c r="B516" s="23"/>
      <c r="C516" s="36"/>
      <c r="D516" s="36"/>
      <c r="E516" s="36"/>
      <c r="F516" s="36"/>
      <c r="G516" s="36"/>
      <c r="H516" s="36"/>
      <c r="I516" s="36"/>
      <c r="J516" s="61"/>
      <c r="K516" s="2"/>
      <c r="L516" s="61"/>
    </row>
    <row r="517" spans="1:12" s="66" customFormat="1">
      <c r="A517" s="66">
        <v>491</v>
      </c>
      <c r="B517" s="23">
        <v>43353</v>
      </c>
      <c r="C517" s="36">
        <v>22381</v>
      </c>
      <c r="D517" s="36">
        <v>8033</v>
      </c>
      <c r="E517" s="36" t="s">
        <v>4972</v>
      </c>
      <c r="F517" s="36" t="s">
        <v>4973</v>
      </c>
      <c r="G517" s="36" t="s">
        <v>4974</v>
      </c>
      <c r="H517" s="36" t="s">
        <v>4975</v>
      </c>
      <c r="I517" s="36" t="s">
        <v>4976</v>
      </c>
      <c r="J517" s="67" t="s">
        <v>5095</v>
      </c>
      <c r="K517" s="2"/>
      <c r="L517" s="67" t="s">
        <v>4977</v>
      </c>
    </row>
    <row r="518" spans="1:12" s="66" customFormat="1">
      <c r="A518" s="66">
        <v>492</v>
      </c>
      <c r="B518" s="23">
        <v>43354</v>
      </c>
      <c r="C518" s="36">
        <v>18856</v>
      </c>
      <c r="D518" s="36">
        <v>18509</v>
      </c>
      <c r="E518" s="36" t="s">
        <v>4988</v>
      </c>
      <c r="F518" s="36" t="s">
        <v>4989</v>
      </c>
      <c r="G518" s="36" t="s">
        <v>4990</v>
      </c>
      <c r="H518" s="36" t="s">
        <v>4991</v>
      </c>
      <c r="I518" s="36" t="s">
        <v>4992</v>
      </c>
      <c r="J518" s="67"/>
      <c r="K518" s="2" t="s">
        <v>4993</v>
      </c>
      <c r="L518" s="67" t="s">
        <v>4994</v>
      </c>
    </row>
    <row r="519" spans="1:12" s="66" customFormat="1">
      <c r="A519" s="66">
        <v>493</v>
      </c>
      <c r="B519" s="23">
        <v>43355</v>
      </c>
      <c r="C519" s="36">
        <v>22820</v>
      </c>
      <c r="D519" s="36">
        <v>4659</v>
      </c>
      <c r="E519" s="36" t="s">
        <v>1809</v>
      </c>
      <c r="F519" s="36" t="s">
        <v>1810</v>
      </c>
      <c r="G519" s="36" t="s">
        <v>5110</v>
      </c>
      <c r="H519" s="36" t="s">
        <v>5111</v>
      </c>
      <c r="I519" s="36" t="s">
        <v>5112</v>
      </c>
      <c r="J519" s="67" t="s">
        <v>5030</v>
      </c>
      <c r="K519" s="2"/>
      <c r="L519" s="67" t="s">
        <v>5096</v>
      </c>
    </row>
    <row r="520" spans="1:12" s="66" customFormat="1">
      <c r="A520" s="66">
        <v>494</v>
      </c>
      <c r="B520" s="23">
        <v>43353</v>
      </c>
      <c r="C520" s="36">
        <v>21127</v>
      </c>
      <c r="D520" s="36">
        <v>21327</v>
      </c>
      <c r="E520" s="36" t="s">
        <v>4839</v>
      </c>
      <c r="F520" s="36" t="s">
        <v>4840</v>
      </c>
      <c r="G520" s="36" t="s">
        <v>4841</v>
      </c>
      <c r="H520" s="36" t="s">
        <v>2653</v>
      </c>
      <c r="I520" s="36" t="s">
        <v>4842</v>
      </c>
      <c r="J520" s="67"/>
      <c r="K520" s="2" t="s">
        <v>5091</v>
      </c>
      <c r="L520" s="67" t="s">
        <v>5097</v>
      </c>
    </row>
    <row r="521" spans="1:12" s="66" customFormat="1">
      <c r="A521" s="66">
        <v>495</v>
      </c>
      <c r="B521" s="23">
        <v>43353</v>
      </c>
      <c r="C521" s="36">
        <v>21060</v>
      </c>
      <c r="D521" s="36">
        <v>17674</v>
      </c>
      <c r="E521" s="36" t="s">
        <v>4143</v>
      </c>
      <c r="F521" s="36" t="s">
        <v>4144</v>
      </c>
      <c r="G521" s="36" t="s">
        <v>5113</v>
      </c>
      <c r="H521" s="36" t="s">
        <v>4848</v>
      </c>
      <c r="I521" s="36" t="s">
        <v>5114</v>
      </c>
      <c r="J521" s="67"/>
      <c r="K521" s="2" t="s">
        <v>5092</v>
      </c>
      <c r="L521" s="67" t="s">
        <v>5099</v>
      </c>
    </row>
    <row r="522" spans="1:12" s="66" customFormat="1">
      <c r="A522" s="66">
        <v>496</v>
      </c>
      <c r="B522" s="23">
        <v>43353</v>
      </c>
      <c r="C522" s="36">
        <v>22288</v>
      </c>
      <c r="D522" s="36">
        <v>21059</v>
      </c>
      <c r="E522" s="36" t="s">
        <v>4764</v>
      </c>
      <c r="F522" s="36" t="s">
        <v>1577</v>
      </c>
      <c r="G522" s="36" t="s">
        <v>5115</v>
      </c>
      <c r="H522" s="36" t="s">
        <v>4076</v>
      </c>
      <c r="I522" s="36" t="s">
        <v>4767</v>
      </c>
      <c r="J522" s="67" t="s">
        <v>5100</v>
      </c>
      <c r="K522" s="2"/>
      <c r="L522" s="67" t="s">
        <v>5101</v>
      </c>
    </row>
    <row r="523" spans="1:12" s="66" customFormat="1">
      <c r="A523" s="66">
        <v>497</v>
      </c>
      <c r="B523" s="23">
        <v>43353</v>
      </c>
      <c r="C523" s="36">
        <v>18766</v>
      </c>
      <c r="D523" s="36">
        <v>17681</v>
      </c>
      <c r="E523" s="36" t="s">
        <v>3275</v>
      </c>
      <c r="F523" s="36" t="s">
        <v>3276</v>
      </c>
      <c r="G523" s="36" t="s">
        <v>3277</v>
      </c>
      <c r="H523" s="36" t="s">
        <v>3278</v>
      </c>
      <c r="I523" s="36" t="s">
        <v>3279</v>
      </c>
      <c r="J523" s="67"/>
      <c r="K523" s="2" t="s">
        <v>5093</v>
      </c>
      <c r="L523" s="67" t="s">
        <v>5102</v>
      </c>
    </row>
    <row r="524" spans="1:12" s="66" customFormat="1">
      <c r="A524" s="66">
        <v>498</v>
      </c>
      <c r="B524" s="23">
        <v>43354</v>
      </c>
      <c r="C524" s="36">
        <v>13898</v>
      </c>
      <c r="D524" s="36">
        <v>13796</v>
      </c>
      <c r="E524" s="36" t="s">
        <v>5116</v>
      </c>
      <c r="F524" s="36" t="s">
        <v>5117</v>
      </c>
      <c r="G524" s="36" t="s">
        <v>5118</v>
      </c>
      <c r="H524" s="36" t="s">
        <v>5119</v>
      </c>
      <c r="I524" s="36" t="s">
        <v>5120</v>
      </c>
      <c r="J524" s="67" t="s">
        <v>5103</v>
      </c>
      <c r="K524" s="2"/>
      <c r="L524" s="67" t="s">
        <v>5098</v>
      </c>
    </row>
    <row r="525" spans="1:12" s="66" customFormat="1">
      <c r="A525" s="66">
        <v>499</v>
      </c>
      <c r="B525" s="23">
        <v>43354</v>
      </c>
      <c r="C525" s="36">
        <v>13898</v>
      </c>
      <c r="D525" s="36">
        <v>13796</v>
      </c>
      <c r="E525" s="36" t="s">
        <v>5116</v>
      </c>
      <c r="F525" s="36" t="s">
        <v>5117</v>
      </c>
      <c r="G525" s="36" t="s">
        <v>5118</v>
      </c>
      <c r="H525" s="36" t="s">
        <v>5119</v>
      </c>
      <c r="I525" s="36" t="s">
        <v>5120</v>
      </c>
      <c r="J525" s="67" t="s">
        <v>5104</v>
      </c>
      <c r="K525" s="2"/>
      <c r="L525" s="67" t="s">
        <v>5105</v>
      </c>
    </row>
    <row r="526" spans="1:12" s="66" customFormat="1">
      <c r="A526" s="66">
        <v>500</v>
      </c>
      <c r="B526" s="23">
        <v>43354</v>
      </c>
      <c r="C526" s="36">
        <v>21181</v>
      </c>
      <c r="D526" s="36">
        <v>15821</v>
      </c>
      <c r="E526" s="36" t="s">
        <v>3545</v>
      </c>
      <c r="F526" s="36">
        <v>0</v>
      </c>
      <c r="G526" s="36" t="s">
        <v>5121</v>
      </c>
      <c r="H526" s="36" t="s">
        <v>5122</v>
      </c>
      <c r="I526" s="36" t="s">
        <v>5123</v>
      </c>
      <c r="J526" s="67"/>
      <c r="K526" s="2" t="s">
        <v>5094</v>
      </c>
      <c r="L526" s="67" t="s">
        <v>5106</v>
      </c>
    </row>
    <row r="527" spans="1:12" s="66" customFormat="1">
      <c r="A527" s="66">
        <v>501</v>
      </c>
      <c r="B527" s="23">
        <v>43355</v>
      </c>
      <c r="C527" s="36">
        <v>22923</v>
      </c>
      <c r="D527" s="36">
        <v>13790</v>
      </c>
      <c r="E527" s="36" t="s">
        <v>5124</v>
      </c>
      <c r="F527" s="36" t="s">
        <v>1599</v>
      </c>
      <c r="G527" s="36" t="s">
        <v>5125</v>
      </c>
      <c r="H527" s="36" t="s">
        <v>5126</v>
      </c>
      <c r="I527" s="36" t="s">
        <v>5127</v>
      </c>
      <c r="J527" s="67"/>
      <c r="K527" s="2" t="s">
        <v>5387</v>
      </c>
      <c r="L527" s="67" t="s">
        <v>5107</v>
      </c>
    </row>
    <row r="528" spans="1:12" s="66" customFormat="1">
      <c r="A528" s="66">
        <v>502</v>
      </c>
      <c r="B528" s="23">
        <v>43355</v>
      </c>
      <c r="C528" s="36">
        <v>17530</v>
      </c>
      <c r="D528" s="36">
        <v>17789</v>
      </c>
      <c r="E528" s="36" t="s">
        <v>2513</v>
      </c>
      <c r="F528" s="36" t="s">
        <v>2514</v>
      </c>
      <c r="G528" s="36" t="s">
        <v>5128</v>
      </c>
      <c r="H528" s="36" t="s">
        <v>5129</v>
      </c>
      <c r="I528" s="36" t="s">
        <v>5130</v>
      </c>
      <c r="J528" s="67"/>
      <c r="K528" s="2" t="s">
        <v>5108</v>
      </c>
      <c r="L528" s="67" t="s">
        <v>5109</v>
      </c>
    </row>
    <row r="529" spans="1:12" s="68" customFormat="1">
      <c r="B529" s="23"/>
      <c r="C529" s="36"/>
      <c r="D529" s="36"/>
      <c r="E529" s="36"/>
      <c r="F529" s="36"/>
      <c r="G529" s="36"/>
      <c r="H529" s="36"/>
      <c r="I529" s="36"/>
      <c r="J529" s="69"/>
      <c r="K529" s="2"/>
      <c r="L529" s="69"/>
    </row>
    <row r="530" spans="1:12" s="68" customFormat="1">
      <c r="A530" s="68">
        <v>503</v>
      </c>
      <c r="B530" s="23">
        <v>43361</v>
      </c>
      <c r="C530" s="36">
        <v>23547</v>
      </c>
      <c r="D530" s="36">
        <v>13797</v>
      </c>
      <c r="E530" s="36" t="s">
        <v>1570</v>
      </c>
      <c r="F530" s="36" t="s">
        <v>1571</v>
      </c>
      <c r="G530" s="36" t="s">
        <v>5153</v>
      </c>
      <c r="H530" s="36" t="s">
        <v>5154</v>
      </c>
      <c r="I530" s="36" t="s">
        <v>5155</v>
      </c>
      <c r="J530" s="69" t="s">
        <v>5388</v>
      </c>
      <c r="K530" s="2"/>
      <c r="L530" s="69" t="s">
        <v>5166</v>
      </c>
    </row>
    <row r="531" spans="1:12" s="68" customFormat="1">
      <c r="A531" s="68">
        <v>504</v>
      </c>
      <c r="B531" s="23">
        <v>43361</v>
      </c>
      <c r="C531" s="36">
        <v>23909</v>
      </c>
      <c r="D531" s="36">
        <v>6327</v>
      </c>
      <c r="E531" s="36" t="s">
        <v>4362</v>
      </c>
      <c r="F531" s="36" t="s">
        <v>4363</v>
      </c>
      <c r="G531" s="36" t="s">
        <v>5158</v>
      </c>
      <c r="H531" s="36" t="s">
        <v>5159</v>
      </c>
      <c r="I531" s="36" t="s">
        <v>4763</v>
      </c>
      <c r="J531" s="69" t="s">
        <v>5157</v>
      </c>
      <c r="K531" s="2"/>
      <c r="L531" s="69" t="s">
        <v>5167</v>
      </c>
    </row>
    <row r="532" spans="1:12" s="70" customFormat="1">
      <c r="A532" s="73">
        <v>505</v>
      </c>
      <c r="B532" s="23">
        <v>43363</v>
      </c>
      <c r="C532" s="36">
        <v>23255</v>
      </c>
      <c r="D532" s="36">
        <v>18507</v>
      </c>
      <c r="E532" s="36" t="s">
        <v>5211</v>
      </c>
      <c r="F532" s="36" t="s">
        <v>5212</v>
      </c>
      <c r="G532" s="36" t="s">
        <v>5213</v>
      </c>
      <c r="H532" s="36" t="s">
        <v>5214</v>
      </c>
      <c r="I532" s="36" t="s">
        <v>5215</v>
      </c>
      <c r="J532" s="71"/>
      <c r="K532" s="2" t="s">
        <v>5216</v>
      </c>
      <c r="L532" s="71" t="s">
        <v>5220</v>
      </c>
    </row>
    <row r="533" spans="1:12" s="70" customFormat="1">
      <c r="A533" s="73">
        <v>506</v>
      </c>
      <c r="B533" s="23">
        <v>43363</v>
      </c>
      <c r="C533" s="36">
        <v>22077</v>
      </c>
      <c r="D533" s="36">
        <v>14957</v>
      </c>
      <c r="E533" s="36" t="s">
        <v>1476</v>
      </c>
      <c r="F533" s="36" t="s">
        <v>4843</v>
      </c>
      <c r="G533" s="36" t="s">
        <v>5207</v>
      </c>
      <c r="H533" s="36" t="s">
        <v>5208</v>
      </c>
      <c r="I533" s="36" t="s">
        <v>5209</v>
      </c>
      <c r="J533" s="71"/>
      <c r="K533" s="2" t="s">
        <v>5217</v>
      </c>
      <c r="L533" s="71" t="s">
        <v>5221</v>
      </c>
    </row>
    <row r="534" spans="1:12" s="70" customFormat="1">
      <c r="A534" s="73">
        <v>507</v>
      </c>
      <c r="B534" s="23">
        <v>43363</v>
      </c>
      <c r="C534" s="36">
        <v>23207</v>
      </c>
      <c r="D534" s="36">
        <v>9</v>
      </c>
      <c r="E534" s="36" t="s">
        <v>4463</v>
      </c>
      <c r="F534" s="36" t="s">
        <v>4464</v>
      </c>
      <c r="G534" s="36" t="s">
        <v>5210</v>
      </c>
      <c r="H534" s="36" t="s">
        <v>2210</v>
      </c>
      <c r="I534" s="36" t="s">
        <v>4467</v>
      </c>
      <c r="J534" s="71"/>
      <c r="K534" s="2" t="s">
        <v>5218</v>
      </c>
      <c r="L534" s="71" t="s">
        <v>5222</v>
      </c>
    </row>
    <row r="535" spans="1:12" s="70" customFormat="1">
      <c r="A535" s="73">
        <v>508</v>
      </c>
      <c r="B535" s="23">
        <v>43363</v>
      </c>
      <c r="C535" s="36">
        <v>18310</v>
      </c>
      <c r="D535" s="36">
        <v>16471</v>
      </c>
      <c r="E535" s="36" t="s">
        <v>1598</v>
      </c>
      <c r="F535" s="36" t="s">
        <v>1599</v>
      </c>
      <c r="G535" s="36" t="s">
        <v>5205</v>
      </c>
      <c r="H535" s="36" t="s">
        <v>3909</v>
      </c>
      <c r="I535" s="36" t="s">
        <v>5206</v>
      </c>
      <c r="J535" s="71" t="s">
        <v>5219</v>
      </c>
      <c r="K535" s="2"/>
      <c r="L535" s="71" t="s">
        <v>5223</v>
      </c>
    </row>
    <row r="536" spans="1:12" s="60" customFormat="1">
      <c r="B536" s="23"/>
      <c r="C536" s="36"/>
      <c r="D536" s="36"/>
      <c r="E536" s="36"/>
      <c r="F536" s="36"/>
      <c r="G536" s="36"/>
      <c r="H536" s="36"/>
      <c r="I536" s="36"/>
      <c r="J536" s="61"/>
      <c r="K536" s="2"/>
      <c r="L536" s="61"/>
    </row>
    <row r="537" spans="1:12" s="74" customFormat="1">
      <c r="A537" s="74">
        <v>509</v>
      </c>
      <c r="B537" s="23">
        <v>43392</v>
      </c>
      <c r="C537" s="36">
        <v>10267</v>
      </c>
      <c r="D537" s="36">
        <v>4980</v>
      </c>
      <c r="E537" s="36" t="s">
        <v>3860</v>
      </c>
      <c r="F537" s="36" t="s">
        <v>3861</v>
      </c>
      <c r="G537" s="36" t="s">
        <v>5811</v>
      </c>
      <c r="H537" s="36" t="s">
        <v>5812</v>
      </c>
      <c r="I537" s="36" t="s">
        <v>5813</v>
      </c>
      <c r="J537" s="75" t="s">
        <v>5847</v>
      </c>
      <c r="K537" s="2"/>
      <c r="L537" s="75" t="s">
        <v>5848</v>
      </c>
    </row>
    <row r="538" spans="1:12" s="74" customFormat="1">
      <c r="A538" s="74">
        <v>510</v>
      </c>
      <c r="B538" s="23">
        <v>43392</v>
      </c>
      <c r="C538" s="36">
        <v>10343</v>
      </c>
      <c r="D538" s="36">
        <v>8035</v>
      </c>
      <c r="E538" s="36" t="s">
        <v>5814</v>
      </c>
      <c r="F538" s="36" t="s">
        <v>5815</v>
      </c>
      <c r="G538" s="36" t="s">
        <v>5816</v>
      </c>
      <c r="H538" s="36" t="s">
        <v>5817</v>
      </c>
      <c r="I538" s="36" t="s">
        <v>5818</v>
      </c>
      <c r="J538" s="75" t="s">
        <v>5849</v>
      </c>
      <c r="K538" s="2"/>
      <c r="L538" s="75" t="s">
        <v>5848</v>
      </c>
    </row>
    <row r="539" spans="1:12" s="74" customFormat="1">
      <c r="A539" s="74">
        <v>511</v>
      </c>
      <c r="B539" s="23">
        <v>43392</v>
      </c>
      <c r="C539" s="36">
        <v>24665</v>
      </c>
      <c r="D539" s="36">
        <v>16474</v>
      </c>
      <c r="E539" s="36" t="s">
        <v>5819</v>
      </c>
      <c r="F539" s="36" t="s">
        <v>5820</v>
      </c>
      <c r="G539" s="36" t="s">
        <v>5821</v>
      </c>
      <c r="H539" s="36" t="s">
        <v>2644</v>
      </c>
      <c r="I539" s="36" t="s">
        <v>5822</v>
      </c>
      <c r="J539" s="75"/>
      <c r="K539" s="2" t="s">
        <v>5823</v>
      </c>
      <c r="L539" s="75" t="s">
        <v>5850</v>
      </c>
    </row>
    <row r="540" spans="1:12" s="74" customFormat="1">
      <c r="A540" s="74">
        <v>512</v>
      </c>
      <c r="B540" s="23">
        <v>43392</v>
      </c>
      <c r="C540" s="36">
        <v>3329</v>
      </c>
      <c r="D540" s="36">
        <v>11</v>
      </c>
      <c r="E540" s="36" t="s">
        <v>5824</v>
      </c>
      <c r="F540" s="36" t="s">
        <v>5825</v>
      </c>
      <c r="G540" s="36" t="s">
        <v>5826</v>
      </c>
      <c r="H540" s="36" t="s">
        <v>5827</v>
      </c>
      <c r="I540" s="36" t="s">
        <v>5828</v>
      </c>
      <c r="J540" s="75"/>
      <c r="K540" s="2" t="s">
        <v>5829</v>
      </c>
      <c r="L540" s="75" t="s">
        <v>5851</v>
      </c>
    </row>
    <row r="541" spans="1:12" s="74" customFormat="1">
      <c r="A541" s="74">
        <v>513</v>
      </c>
      <c r="B541" s="23">
        <v>43392</v>
      </c>
      <c r="C541" s="36">
        <v>3329</v>
      </c>
      <c r="D541" s="36">
        <v>11</v>
      </c>
      <c r="E541" s="36" t="s">
        <v>5824</v>
      </c>
      <c r="F541" s="36" t="s">
        <v>5825</v>
      </c>
      <c r="G541" s="36" t="s">
        <v>5826</v>
      </c>
      <c r="H541" s="36" t="s">
        <v>5827</v>
      </c>
      <c r="I541" s="36" t="s">
        <v>5828</v>
      </c>
      <c r="J541" s="75"/>
      <c r="K541" s="2" t="s">
        <v>5830</v>
      </c>
      <c r="L541" s="75"/>
    </row>
    <row r="542" spans="1:12" s="74" customFormat="1">
      <c r="A542" s="74">
        <v>514</v>
      </c>
      <c r="B542" s="23">
        <v>43392</v>
      </c>
      <c r="C542" s="36">
        <v>12490</v>
      </c>
      <c r="D542" s="36">
        <v>3926</v>
      </c>
      <c r="E542" s="36" t="s">
        <v>5831</v>
      </c>
      <c r="F542" s="36" t="s">
        <v>5832</v>
      </c>
      <c r="G542" s="36" t="s">
        <v>3264</v>
      </c>
      <c r="H542" s="36" t="s">
        <v>3265</v>
      </c>
      <c r="I542" s="36" t="s">
        <v>3266</v>
      </c>
      <c r="J542" s="75" t="s">
        <v>5852</v>
      </c>
      <c r="K542" s="2"/>
      <c r="L542" s="75" t="s">
        <v>5853</v>
      </c>
    </row>
    <row r="543" spans="1:12" s="74" customFormat="1">
      <c r="A543" s="74">
        <v>515</v>
      </c>
      <c r="B543" s="23">
        <v>43392</v>
      </c>
      <c r="C543" s="36">
        <v>2258</v>
      </c>
      <c r="D543" s="36">
        <v>3</v>
      </c>
      <c r="E543" s="36" t="s">
        <v>3495</v>
      </c>
      <c r="F543" s="36" t="s">
        <v>3496</v>
      </c>
      <c r="G543" s="36" t="s">
        <v>5779</v>
      </c>
      <c r="H543" s="36" t="s">
        <v>5780</v>
      </c>
      <c r="I543" s="36" t="s">
        <v>3468</v>
      </c>
      <c r="J543" s="75" t="s">
        <v>5854</v>
      </c>
      <c r="K543" s="2"/>
      <c r="L543" s="75" t="s">
        <v>5855</v>
      </c>
    </row>
    <row r="544" spans="1:12" s="74" customFormat="1">
      <c r="A544" s="74">
        <v>516</v>
      </c>
      <c r="B544" s="23">
        <v>43392</v>
      </c>
      <c r="C544" s="36">
        <v>3100</v>
      </c>
      <c r="D544" s="36">
        <v>18035</v>
      </c>
      <c r="E544" s="36" t="s">
        <v>5833</v>
      </c>
      <c r="F544" s="36" t="s">
        <v>5834</v>
      </c>
      <c r="G544" s="36" t="s">
        <v>5835</v>
      </c>
      <c r="H544" s="36" t="s">
        <v>5836</v>
      </c>
      <c r="I544" s="36" t="s">
        <v>2512</v>
      </c>
      <c r="J544" s="75" t="s">
        <v>5856</v>
      </c>
      <c r="K544" s="2"/>
      <c r="L544" s="75" t="s">
        <v>5857</v>
      </c>
    </row>
    <row r="545" spans="1:12" s="74" customFormat="1">
      <c r="A545" s="74">
        <v>517</v>
      </c>
      <c r="B545" s="23">
        <v>43392</v>
      </c>
      <c r="C545" s="36">
        <v>27465</v>
      </c>
      <c r="D545" s="36">
        <v>14954</v>
      </c>
      <c r="E545" s="36" t="s">
        <v>3625</v>
      </c>
      <c r="F545" s="36" t="s">
        <v>3626</v>
      </c>
      <c r="G545" s="36" t="s">
        <v>5837</v>
      </c>
      <c r="H545" s="36" t="s">
        <v>2603</v>
      </c>
      <c r="I545" s="36" t="s">
        <v>5838</v>
      </c>
      <c r="J545" s="75"/>
      <c r="K545" s="2" t="s">
        <v>5839</v>
      </c>
      <c r="L545" s="75" t="s">
        <v>5858</v>
      </c>
    </row>
    <row r="546" spans="1:12" s="74" customFormat="1">
      <c r="A546" s="74">
        <v>518</v>
      </c>
      <c r="B546" s="23">
        <v>43392</v>
      </c>
      <c r="C546" s="36">
        <v>27885</v>
      </c>
      <c r="D546" s="36">
        <v>14957</v>
      </c>
      <c r="E546" s="36" t="s">
        <v>1476</v>
      </c>
      <c r="F546" s="36" t="s">
        <v>4843</v>
      </c>
      <c r="G546" s="36" t="s">
        <v>5840</v>
      </c>
      <c r="H546" s="36" t="s">
        <v>1624</v>
      </c>
      <c r="I546" s="36" t="s">
        <v>5841</v>
      </c>
      <c r="J546" s="75"/>
      <c r="K546" s="2" t="s">
        <v>5842</v>
      </c>
      <c r="L546" s="75" t="s">
        <v>5859</v>
      </c>
    </row>
    <row r="547" spans="1:12" s="60" customFormat="1">
      <c r="B547" s="23"/>
      <c r="C547" s="36"/>
      <c r="D547" s="36"/>
      <c r="E547" s="36"/>
      <c r="F547" s="36"/>
      <c r="G547" s="36"/>
      <c r="H547" s="36"/>
      <c r="I547" s="36"/>
      <c r="J547" s="61"/>
      <c r="K547" s="2"/>
      <c r="L547" s="61"/>
    </row>
    <row r="548" spans="1:12" s="74" customFormat="1">
      <c r="A548" s="74">
        <v>519</v>
      </c>
      <c r="B548" s="23">
        <v>43396</v>
      </c>
      <c r="C548" s="36">
        <v>29015</v>
      </c>
      <c r="D548" s="36">
        <v>28452</v>
      </c>
      <c r="E548" s="36" t="s">
        <v>5806</v>
      </c>
      <c r="F548" s="36" t="s">
        <v>5807</v>
      </c>
      <c r="G548" s="36" t="s">
        <v>5808</v>
      </c>
      <c r="H548" s="36" t="s">
        <v>5809</v>
      </c>
      <c r="I548" s="36" t="s">
        <v>2174</v>
      </c>
      <c r="J548" s="75" t="s">
        <v>5810</v>
      </c>
      <c r="K548" s="2"/>
      <c r="L548" s="75" t="s">
        <v>5860</v>
      </c>
    </row>
    <row r="549" spans="1:12" s="74" customFormat="1" ht="14" customHeight="1">
      <c r="A549" s="74">
        <v>520</v>
      </c>
      <c r="B549" s="23">
        <v>43396</v>
      </c>
      <c r="C549" s="36">
        <v>29017</v>
      </c>
      <c r="D549" s="36">
        <v>16474</v>
      </c>
      <c r="E549" s="36" t="s">
        <v>5819</v>
      </c>
      <c r="F549" s="36" t="s">
        <v>5820</v>
      </c>
      <c r="G549" s="36" t="s">
        <v>5843</v>
      </c>
      <c r="H549" s="36" t="s">
        <v>5844</v>
      </c>
      <c r="I549" s="36" t="s">
        <v>5845</v>
      </c>
      <c r="J549" s="75" t="s">
        <v>5846</v>
      </c>
      <c r="K549" s="2" t="s">
        <v>5861</v>
      </c>
      <c r="L549" s="75" t="s">
        <v>5862</v>
      </c>
    </row>
    <row r="550" spans="1:12" s="74" customFormat="1">
      <c r="A550" s="74">
        <v>521</v>
      </c>
      <c r="B550" s="23">
        <v>43398</v>
      </c>
      <c r="C550" s="36">
        <v>29135</v>
      </c>
      <c r="D550" s="36">
        <v>7305</v>
      </c>
      <c r="E550" s="36" t="s">
        <v>5941</v>
      </c>
      <c r="F550" s="36" t="s">
        <v>5942</v>
      </c>
      <c r="G550" s="36" t="s">
        <v>5943</v>
      </c>
      <c r="H550" s="36" t="s">
        <v>5944</v>
      </c>
      <c r="I550" s="36" t="s">
        <v>5945</v>
      </c>
      <c r="J550" s="75" t="s">
        <v>5946</v>
      </c>
      <c r="K550" s="2"/>
      <c r="L550" s="75" t="s">
        <v>5947</v>
      </c>
    </row>
    <row r="551" spans="1:12" s="76" customFormat="1">
      <c r="B551" s="23"/>
      <c r="C551" s="36"/>
      <c r="D551" s="36"/>
      <c r="E551" s="36"/>
      <c r="F551" s="36"/>
      <c r="G551" s="36"/>
      <c r="H551" s="36"/>
      <c r="I551" s="36"/>
      <c r="J551" s="77"/>
      <c r="K551" s="2"/>
      <c r="L551" s="77"/>
    </row>
    <row r="552" spans="1:12" s="78" customFormat="1" ht="14" customHeight="1">
      <c r="A552" s="78">
        <v>522</v>
      </c>
      <c r="B552" s="23">
        <v>43403</v>
      </c>
      <c r="C552" s="36">
        <v>30211</v>
      </c>
      <c r="D552" s="36">
        <v>13791</v>
      </c>
      <c r="E552" s="36" t="s">
        <v>2118</v>
      </c>
      <c r="F552" s="36" t="s">
        <v>3315</v>
      </c>
      <c r="G552" s="36" t="s">
        <v>6017</v>
      </c>
      <c r="H552" s="36" t="s">
        <v>6018</v>
      </c>
      <c r="I552" s="36" t="s">
        <v>3720</v>
      </c>
      <c r="J552" s="79"/>
      <c r="K552" s="2"/>
      <c r="L552" s="79" t="s">
        <v>6051</v>
      </c>
    </row>
    <row r="553" spans="1:12" s="78" customFormat="1" ht="14" customHeight="1">
      <c r="A553" s="78">
        <v>523</v>
      </c>
      <c r="B553" s="23">
        <v>43404</v>
      </c>
      <c r="C553" s="36">
        <v>5889</v>
      </c>
      <c r="D553" s="36">
        <v>54</v>
      </c>
      <c r="E553" s="36" t="s">
        <v>6353</v>
      </c>
      <c r="F553" s="36" t="s">
        <v>6354</v>
      </c>
      <c r="G553" s="36" t="s">
        <v>6355</v>
      </c>
      <c r="H553" s="36" t="s">
        <v>6356</v>
      </c>
      <c r="I553" s="36" t="s">
        <v>6357</v>
      </c>
      <c r="J553" s="79" t="s">
        <v>6372</v>
      </c>
      <c r="K553" s="2"/>
      <c r="L553" s="79" t="s">
        <v>6386</v>
      </c>
    </row>
    <row r="554" spans="1:12" s="78" customFormat="1" ht="14" customHeight="1">
      <c r="A554" s="78">
        <v>524</v>
      </c>
      <c r="B554" s="23">
        <v>43405</v>
      </c>
      <c r="C554" s="36" t="s">
        <v>6256</v>
      </c>
      <c r="D554" s="36" t="s">
        <v>22</v>
      </c>
      <c r="E554" s="36" t="s">
        <v>22</v>
      </c>
      <c r="F554" s="36" t="s">
        <v>22</v>
      </c>
      <c r="G554" s="36" t="s">
        <v>22</v>
      </c>
      <c r="H554" s="36" t="s">
        <v>22</v>
      </c>
      <c r="I554" s="36" t="s">
        <v>22</v>
      </c>
      <c r="J554" s="79" t="s">
        <v>6379</v>
      </c>
      <c r="K554" s="2"/>
      <c r="L554" s="79" t="s">
        <v>6257</v>
      </c>
    </row>
    <row r="555" spans="1:12" s="78" customFormat="1" ht="14" customHeight="1">
      <c r="A555" s="78">
        <v>525</v>
      </c>
      <c r="B555" s="23">
        <v>43405</v>
      </c>
      <c r="C555" s="36">
        <v>9937</v>
      </c>
      <c r="D555" s="36">
        <v>906</v>
      </c>
      <c r="E555" s="36" t="s">
        <v>6374</v>
      </c>
      <c r="F555" s="36" t="s">
        <v>6375</v>
      </c>
      <c r="G555" s="36" t="s">
        <v>6376</v>
      </c>
      <c r="H555" s="36" t="s">
        <v>6377</v>
      </c>
      <c r="I555" s="36" t="s">
        <v>6378</v>
      </c>
      <c r="J555" s="79" t="s">
        <v>6380</v>
      </c>
      <c r="K555" s="2"/>
      <c r="L555" s="79" t="s">
        <v>6258</v>
      </c>
    </row>
    <row r="556" spans="1:12" s="78" customFormat="1" ht="14" customHeight="1">
      <c r="A556" s="78">
        <v>526</v>
      </c>
      <c r="B556" s="23">
        <v>43406</v>
      </c>
      <c r="C556" s="36">
        <v>11908</v>
      </c>
      <c r="D556" s="36">
        <v>14962</v>
      </c>
      <c r="E556" s="36" t="s">
        <v>6358</v>
      </c>
      <c r="F556" s="36" t="s">
        <v>6359</v>
      </c>
      <c r="G556" s="36" t="s">
        <v>6360</v>
      </c>
      <c r="H556" s="36" t="s">
        <v>6361</v>
      </c>
      <c r="I556" s="36" t="s">
        <v>6362</v>
      </c>
      <c r="J556" s="79" t="s">
        <v>6381</v>
      </c>
      <c r="K556" s="2"/>
      <c r="L556" s="79" t="s">
        <v>6259</v>
      </c>
    </row>
    <row r="557" spans="1:12" s="78" customFormat="1" ht="14" customHeight="1">
      <c r="A557" s="78">
        <v>527</v>
      </c>
      <c r="B557" s="23">
        <v>43406</v>
      </c>
      <c r="C557" s="36">
        <v>11908</v>
      </c>
      <c r="D557" s="36">
        <v>14962</v>
      </c>
      <c r="E557" s="36" t="s">
        <v>6358</v>
      </c>
      <c r="F557" s="36" t="s">
        <v>6359</v>
      </c>
      <c r="G557" s="36" t="s">
        <v>6360</v>
      </c>
      <c r="H557" s="36" t="s">
        <v>6361</v>
      </c>
      <c r="I557" s="36" t="s">
        <v>6362</v>
      </c>
      <c r="J557" s="79" t="s">
        <v>6382</v>
      </c>
      <c r="K557" s="2"/>
      <c r="L557" s="79" t="s">
        <v>6260</v>
      </c>
    </row>
    <row r="558" spans="1:12" s="78" customFormat="1" ht="14" customHeight="1">
      <c r="A558" s="78">
        <v>528</v>
      </c>
      <c r="B558" s="23">
        <v>43406</v>
      </c>
      <c r="C558" s="36">
        <v>23604</v>
      </c>
      <c r="D558" s="36">
        <v>21054</v>
      </c>
      <c r="E558" s="36" t="s">
        <v>4746</v>
      </c>
      <c r="F558" s="36" t="s">
        <v>4747</v>
      </c>
      <c r="G558" s="36" t="s">
        <v>6363</v>
      </c>
      <c r="H558" s="36" t="s">
        <v>6364</v>
      </c>
      <c r="I558" s="36" t="s">
        <v>6365</v>
      </c>
      <c r="J558" s="79" t="s">
        <v>6383</v>
      </c>
      <c r="K558" s="2"/>
      <c r="L558" s="79" t="s">
        <v>6261</v>
      </c>
    </row>
    <row r="559" spans="1:12" s="78" customFormat="1" ht="14" customHeight="1">
      <c r="A559" s="78">
        <v>529</v>
      </c>
      <c r="B559" s="23">
        <v>43406</v>
      </c>
      <c r="C559" s="36">
        <v>23604</v>
      </c>
      <c r="D559" s="36">
        <v>21054</v>
      </c>
      <c r="E559" s="36" t="s">
        <v>4746</v>
      </c>
      <c r="F559" s="36" t="s">
        <v>4747</v>
      </c>
      <c r="G559" s="36" t="s">
        <v>6363</v>
      </c>
      <c r="H559" s="36" t="s">
        <v>6364</v>
      </c>
      <c r="I559" s="36" t="s">
        <v>6365</v>
      </c>
      <c r="J559" s="79" t="s">
        <v>6384</v>
      </c>
      <c r="K559" s="2"/>
      <c r="L559" s="79" t="s">
        <v>6262</v>
      </c>
    </row>
    <row r="560" spans="1:12" s="78" customFormat="1" ht="14" customHeight="1">
      <c r="A560" s="78">
        <v>530</v>
      </c>
      <c r="B560" s="23">
        <v>43406</v>
      </c>
      <c r="C560" s="36">
        <v>30678</v>
      </c>
      <c r="D560" s="36">
        <v>18494</v>
      </c>
      <c r="E560" s="36" t="s">
        <v>4294</v>
      </c>
      <c r="F560" s="36" t="s">
        <v>4295</v>
      </c>
      <c r="G560" s="36" t="s">
        <v>6366</v>
      </c>
      <c r="H560" s="36" t="s">
        <v>6367</v>
      </c>
      <c r="I560" s="36" t="s">
        <v>6368</v>
      </c>
      <c r="J560" s="79" t="s">
        <v>6385</v>
      </c>
      <c r="K560" s="2"/>
      <c r="L560" s="79" t="s">
        <v>6263</v>
      </c>
    </row>
    <row r="561" spans="1:12" s="78" customFormat="1" ht="14" customHeight="1">
      <c r="A561" s="78">
        <v>531</v>
      </c>
      <c r="B561" s="23">
        <v>43406</v>
      </c>
      <c r="C561" s="36">
        <v>30263</v>
      </c>
      <c r="D561" s="36">
        <v>18501</v>
      </c>
      <c r="E561" s="36" t="s">
        <v>3237</v>
      </c>
      <c r="F561" s="36" t="s">
        <v>3238</v>
      </c>
      <c r="G561" s="36" t="s">
        <v>6369</v>
      </c>
      <c r="H561" s="36" t="s">
        <v>6370</v>
      </c>
      <c r="I561" s="36" t="s">
        <v>6371</v>
      </c>
      <c r="J561" s="79" t="s">
        <v>6373</v>
      </c>
      <c r="K561" s="2"/>
      <c r="L561" s="79" t="s">
        <v>6270</v>
      </c>
    </row>
    <row r="562" spans="1:12" s="85" customFormat="1" ht="14" customHeight="1">
      <c r="B562" s="23"/>
      <c r="C562" s="36"/>
      <c r="D562" s="36"/>
      <c r="E562" s="36"/>
      <c r="F562" s="36"/>
      <c r="G562" s="36"/>
      <c r="H562" s="36"/>
      <c r="I562" s="36"/>
      <c r="J562" s="86"/>
      <c r="K562" s="2"/>
      <c r="L562" s="86"/>
    </row>
    <row r="563" spans="1:12" s="85" customFormat="1" ht="14" customHeight="1">
      <c r="A563" s="85">
        <v>532</v>
      </c>
      <c r="B563" s="23">
        <v>43410</v>
      </c>
      <c r="C563" s="36">
        <v>31516</v>
      </c>
      <c r="D563" s="36">
        <v>7</v>
      </c>
      <c r="E563" s="36" t="s">
        <v>1493</v>
      </c>
      <c r="F563" s="36" t="s">
        <v>1494</v>
      </c>
      <c r="G563" s="36" t="s">
        <v>6420</v>
      </c>
      <c r="H563" s="36" t="s">
        <v>6421</v>
      </c>
      <c r="I563" s="36" t="s">
        <v>6422</v>
      </c>
      <c r="J563" s="86" t="s">
        <v>6471</v>
      </c>
      <c r="K563" s="2"/>
      <c r="L563" s="86" t="s">
        <v>6472</v>
      </c>
    </row>
    <row r="564" spans="1:12" s="85" customFormat="1" ht="14" customHeight="1">
      <c r="A564" s="85">
        <v>544</v>
      </c>
      <c r="B564" s="23">
        <v>43410</v>
      </c>
      <c r="C564" s="36">
        <v>31528</v>
      </c>
      <c r="D564" s="36">
        <v>6332</v>
      </c>
      <c r="E564" s="36" t="s">
        <v>2059</v>
      </c>
      <c r="F564" s="36" t="s">
        <v>2060</v>
      </c>
      <c r="G564" s="36" t="s">
        <v>6434</v>
      </c>
      <c r="H564" s="36" t="s">
        <v>6039</v>
      </c>
      <c r="I564" s="36" t="s">
        <v>6435</v>
      </c>
      <c r="J564" s="86" t="s">
        <v>6473</v>
      </c>
      <c r="K564" s="2"/>
      <c r="L564" s="86" t="s">
        <v>6474</v>
      </c>
    </row>
    <row r="565" spans="1:12" s="92" customFormat="1" ht="14" customHeight="1">
      <c r="A565" s="92">
        <v>545</v>
      </c>
      <c r="B565" s="23">
        <v>43410</v>
      </c>
      <c r="C565" s="36">
        <v>27806</v>
      </c>
      <c r="D565" s="36">
        <v>6984</v>
      </c>
      <c r="E565" s="36" t="s">
        <v>3614</v>
      </c>
      <c r="F565" s="36" t="s">
        <v>3615</v>
      </c>
      <c r="G565" s="36" t="s">
        <v>6721</v>
      </c>
      <c r="H565" s="36" t="s">
        <v>3890</v>
      </c>
      <c r="I565" s="36" t="s">
        <v>6722</v>
      </c>
      <c r="J565" s="93" t="s">
        <v>6718</v>
      </c>
      <c r="K565" s="2"/>
      <c r="L565" s="93" t="s">
        <v>6719</v>
      </c>
    </row>
    <row r="566" spans="1:12" s="92" customFormat="1" ht="14" customHeight="1">
      <c r="A566" s="92">
        <v>545</v>
      </c>
      <c r="B566" s="23">
        <v>43410</v>
      </c>
      <c r="C566" s="36">
        <v>27806</v>
      </c>
      <c r="D566" s="36">
        <v>6984</v>
      </c>
      <c r="E566" s="36" t="s">
        <v>3614</v>
      </c>
      <c r="F566" s="36" t="s">
        <v>3615</v>
      </c>
      <c r="G566" s="36" t="s">
        <v>6721</v>
      </c>
      <c r="H566" s="36" t="s">
        <v>3890</v>
      </c>
      <c r="I566" s="36" t="s">
        <v>6722</v>
      </c>
      <c r="J566" s="93" t="s">
        <v>6720</v>
      </c>
      <c r="K566" s="2"/>
      <c r="L566" s="93" t="s">
        <v>6719</v>
      </c>
    </row>
    <row r="567" spans="1:12" s="60" customFormat="1">
      <c r="B567" s="23"/>
      <c r="C567" s="36"/>
      <c r="D567" s="36"/>
      <c r="E567" s="36"/>
      <c r="F567" s="36"/>
      <c r="G567" s="36"/>
      <c r="H567" s="36"/>
      <c r="I567" s="36"/>
      <c r="J567" s="61"/>
      <c r="K567" s="2"/>
      <c r="L567" s="61"/>
    </row>
    <row r="568" spans="1:12" s="60" customFormat="1">
      <c r="A568" s="110">
        <v>546</v>
      </c>
      <c r="B568" s="23">
        <v>43469</v>
      </c>
      <c r="C568" s="36">
        <v>2286</v>
      </c>
      <c r="D568" s="110">
        <v>9516</v>
      </c>
      <c r="E568" s="36" t="s">
        <v>1481</v>
      </c>
      <c r="F568" s="36" t="s">
        <v>1482</v>
      </c>
      <c r="G568" s="36" t="s">
        <v>8759</v>
      </c>
      <c r="H568" s="36" t="s">
        <v>8760</v>
      </c>
      <c r="I568" s="111" t="s">
        <v>8761</v>
      </c>
      <c r="J568" s="2" t="s">
        <v>8762</v>
      </c>
      <c r="K568" s="2"/>
      <c r="L568" s="110" t="s">
        <v>8763</v>
      </c>
    </row>
    <row r="569" spans="1:12" s="60" customFormat="1">
      <c r="A569" s="110">
        <v>547</v>
      </c>
      <c r="B569" s="23">
        <v>43469</v>
      </c>
      <c r="C569" s="36">
        <v>37577</v>
      </c>
      <c r="D569" s="110">
        <v>16046</v>
      </c>
      <c r="E569" s="36" t="s">
        <v>3915</v>
      </c>
      <c r="F569" s="36" t="s">
        <v>3916</v>
      </c>
      <c r="G569" s="36" t="s">
        <v>8764</v>
      </c>
      <c r="H569" s="36" t="s">
        <v>8765</v>
      </c>
      <c r="I569" s="36" t="s">
        <v>8766</v>
      </c>
      <c r="J569" s="2" t="s">
        <v>8767</v>
      </c>
      <c r="K569" s="2"/>
      <c r="L569" s="110" t="s">
        <v>8768</v>
      </c>
    </row>
    <row r="570" spans="1:12" s="60" customFormat="1">
      <c r="A570" s="110">
        <v>548</v>
      </c>
      <c r="B570" s="23">
        <v>43469</v>
      </c>
      <c r="C570" s="36">
        <v>33203</v>
      </c>
      <c r="D570" s="110">
        <v>18501</v>
      </c>
      <c r="E570" s="36" t="s">
        <v>3237</v>
      </c>
      <c r="F570" s="36" t="s">
        <v>3238</v>
      </c>
      <c r="G570" s="36" t="s">
        <v>8769</v>
      </c>
      <c r="H570" s="36" t="s">
        <v>8770</v>
      </c>
      <c r="I570" s="111" t="s">
        <v>8771</v>
      </c>
      <c r="J570" s="2" t="s">
        <v>8772</v>
      </c>
      <c r="K570" s="2"/>
      <c r="L570" s="110" t="s">
        <v>8773</v>
      </c>
    </row>
    <row r="571" spans="1:12" s="110" customFormat="1">
      <c r="A571" s="110">
        <v>549</v>
      </c>
      <c r="B571" s="23">
        <v>43469</v>
      </c>
      <c r="C571" s="36">
        <v>32363</v>
      </c>
      <c r="D571" s="110">
        <v>76</v>
      </c>
      <c r="E571" s="36" t="s">
        <v>8774</v>
      </c>
      <c r="F571" s="36" t="s">
        <v>8775</v>
      </c>
      <c r="G571" s="36" t="s">
        <v>8776</v>
      </c>
      <c r="H571" s="36" t="s">
        <v>8777</v>
      </c>
      <c r="I571" s="111" t="s">
        <v>8778</v>
      </c>
      <c r="J571" s="2" t="s">
        <v>8779</v>
      </c>
      <c r="K571" s="2"/>
      <c r="L571" s="110" t="s">
        <v>8780</v>
      </c>
    </row>
    <row r="572" spans="1:12" s="60" customFormat="1">
      <c r="A572" s="110">
        <v>550</v>
      </c>
      <c r="B572" s="23">
        <v>43469</v>
      </c>
      <c r="C572" s="36">
        <v>1847</v>
      </c>
      <c r="D572" s="110">
        <v>1524</v>
      </c>
      <c r="E572" s="36" t="s">
        <v>8781</v>
      </c>
      <c r="F572" s="36" t="s">
        <v>8782</v>
      </c>
      <c r="G572" s="36" t="s">
        <v>8783</v>
      </c>
      <c r="H572" s="36" t="s">
        <v>3843</v>
      </c>
      <c r="I572" s="36" t="s">
        <v>8784</v>
      </c>
      <c r="J572" s="2" t="s">
        <v>8785</v>
      </c>
      <c r="K572" s="2"/>
      <c r="L572" s="110" t="s">
        <v>8786</v>
      </c>
    </row>
    <row r="573" spans="1:12" s="60" customFormat="1">
      <c r="A573" s="110">
        <v>551</v>
      </c>
      <c r="B573" s="23">
        <v>43469</v>
      </c>
      <c r="C573" s="36">
        <v>3489</v>
      </c>
      <c r="D573" s="110">
        <v>9516</v>
      </c>
      <c r="E573" s="36" t="s">
        <v>1481</v>
      </c>
      <c r="F573" s="36" t="s">
        <v>1482</v>
      </c>
      <c r="G573" s="36" t="s">
        <v>8787</v>
      </c>
      <c r="H573" s="36" t="s">
        <v>8788</v>
      </c>
      <c r="I573" s="36" t="s">
        <v>8789</v>
      </c>
      <c r="J573" s="2" t="s">
        <v>8790</v>
      </c>
      <c r="K573" s="2"/>
      <c r="L573" s="110" t="s">
        <v>8791</v>
      </c>
    </row>
    <row r="574" spans="1:12" s="60" customFormat="1">
      <c r="A574" s="110">
        <v>552</v>
      </c>
      <c r="B574" s="23">
        <v>43469</v>
      </c>
      <c r="C574" s="36">
        <v>6922</v>
      </c>
      <c r="D574" s="110">
        <v>1365</v>
      </c>
      <c r="E574" s="36" t="s">
        <v>2650</v>
      </c>
      <c r="F574" s="36" t="s">
        <v>2651</v>
      </c>
      <c r="G574" s="36" t="s">
        <v>8792</v>
      </c>
      <c r="H574" s="36" t="s">
        <v>8793</v>
      </c>
      <c r="I574" s="36" t="s">
        <v>8794</v>
      </c>
      <c r="J574" s="2" t="s">
        <v>8795</v>
      </c>
      <c r="K574" s="2"/>
      <c r="L574" s="110" t="s">
        <v>8791</v>
      </c>
    </row>
    <row r="575" spans="1:12" s="60" customFormat="1">
      <c r="A575" s="110">
        <v>553</v>
      </c>
      <c r="B575" s="23">
        <v>43469</v>
      </c>
      <c r="C575" s="36">
        <v>2339</v>
      </c>
      <c r="D575" s="110">
        <v>1662</v>
      </c>
      <c r="E575" s="36" t="s">
        <v>4702</v>
      </c>
      <c r="F575" s="36" t="s">
        <v>3895</v>
      </c>
      <c r="G575" s="36" t="s">
        <v>8796</v>
      </c>
      <c r="H575" s="36" t="s">
        <v>8797</v>
      </c>
      <c r="I575" s="36" t="s">
        <v>8798</v>
      </c>
      <c r="J575" s="2" t="s">
        <v>8799</v>
      </c>
      <c r="K575" s="2"/>
      <c r="L575" s="110" t="s">
        <v>8800</v>
      </c>
    </row>
    <row r="576" spans="1:12" s="60" customFormat="1">
      <c r="A576" s="110">
        <v>554</v>
      </c>
      <c r="B576" s="23">
        <v>43469</v>
      </c>
      <c r="C576" s="36">
        <v>3168</v>
      </c>
      <c r="D576" s="110">
        <v>18055</v>
      </c>
      <c r="E576" s="36" t="s">
        <v>4088</v>
      </c>
      <c r="F576" s="36" t="s">
        <v>4089</v>
      </c>
      <c r="G576" s="36" t="s">
        <v>8801</v>
      </c>
      <c r="H576" s="36" t="s">
        <v>8802</v>
      </c>
      <c r="I576" s="36" t="s">
        <v>8803</v>
      </c>
      <c r="J576" s="2" t="s">
        <v>8804</v>
      </c>
      <c r="K576" s="2"/>
      <c r="L576" s="110" t="s">
        <v>8805</v>
      </c>
    </row>
    <row r="577" spans="1:12" s="60" customFormat="1">
      <c r="A577" s="110">
        <v>555</v>
      </c>
      <c r="B577" s="23">
        <v>43469</v>
      </c>
      <c r="C577" s="36">
        <v>5659</v>
      </c>
      <c r="D577" s="110">
        <v>11</v>
      </c>
      <c r="E577" s="36" t="s">
        <v>5824</v>
      </c>
      <c r="F577" s="36" t="s">
        <v>5825</v>
      </c>
      <c r="G577" s="36" t="s">
        <v>8806</v>
      </c>
      <c r="H577" s="36" t="s">
        <v>8807</v>
      </c>
      <c r="I577" s="36" t="s">
        <v>8808</v>
      </c>
      <c r="J577" s="2" t="s">
        <v>8809</v>
      </c>
      <c r="K577" s="2"/>
      <c r="L577" s="110" t="s">
        <v>8810</v>
      </c>
    </row>
    <row r="578" spans="1:12" s="60" customFormat="1">
      <c r="A578" s="110">
        <v>556</v>
      </c>
      <c r="B578" s="23">
        <v>43469</v>
      </c>
      <c r="C578" s="36">
        <v>22845</v>
      </c>
      <c r="D578" s="110">
        <v>4916</v>
      </c>
      <c r="E578" s="36" t="s">
        <v>8811</v>
      </c>
      <c r="F578" s="36" t="s">
        <v>8812</v>
      </c>
      <c r="G578" s="36" t="s">
        <v>8813</v>
      </c>
      <c r="H578" s="36" t="s">
        <v>8814</v>
      </c>
      <c r="I578" s="111" t="s">
        <v>8815</v>
      </c>
      <c r="J578" s="2" t="s">
        <v>8816</v>
      </c>
      <c r="K578" s="2"/>
      <c r="L578" s="110" t="s">
        <v>8817</v>
      </c>
    </row>
    <row r="579" spans="1:12" s="60" customFormat="1">
      <c r="A579" s="110">
        <v>557</v>
      </c>
      <c r="B579" s="23">
        <v>43469</v>
      </c>
      <c r="C579" s="36">
        <v>12346</v>
      </c>
      <c r="D579" s="110">
        <v>9512</v>
      </c>
      <c r="E579" s="36" t="s">
        <v>1588</v>
      </c>
      <c r="F579" s="36" t="s">
        <v>1589</v>
      </c>
      <c r="G579" s="36" t="s">
        <v>8818</v>
      </c>
      <c r="H579" s="36" t="s">
        <v>3909</v>
      </c>
      <c r="I579" s="36" t="s">
        <v>8819</v>
      </c>
      <c r="J579" s="2" t="s">
        <v>8820</v>
      </c>
      <c r="K579" s="2"/>
      <c r="L579" s="110" t="s">
        <v>8821</v>
      </c>
    </row>
    <row r="580" spans="1:12" s="60" customFormat="1">
      <c r="B580" s="23"/>
      <c r="C580" s="36"/>
      <c r="D580" s="36"/>
      <c r="E580" s="36"/>
      <c r="F580" s="36"/>
      <c r="G580" s="36"/>
      <c r="H580" s="36"/>
      <c r="I580" s="36"/>
      <c r="J580" s="61"/>
      <c r="K580" s="2"/>
      <c r="L580" s="61"/>
    </row>
    <row r="581" spans="1:12" s="60" customFormat="1">
      <c r="B581" s="23"/>
      <c r="C581" s="36"/>
      <c r="D581" s="36"/>
      <c r="E581" s="36"/>
      <c r="F581" s="36"/>
      <c r="G581" s="36"/>
      <c r="H581" s="36"/>
      <c r="I581" s="36"/>
      <c r="J581" s="61"/>
      <c r="K581" s="2"/>
      <c r="L581" s="61"/>
    </row>
    <row r="582" spans="1:12" s="60" customFormat="1">
      <c r="B582" s="23"/>
      <c r="C582" s="36"/>
      <c r="D582" s="36"/>
      <c r="E582" s="36"/>
      <c r="F582" s="36"/>
      <c r="G582" s="36"/>
      <c r="H582" s="36"/>
      <c r="I582" s="36"/>
      <c r="J582" s="61"/>
      <c r="K582" s="2"/>
      <c r="L582" s="61"/>
    </row>
    <row r="583" spans="1:12" s="60" customFormat="1">
      <c r="B583" s="23"/>
      <c r="C583" s="36"/>
      <c r="D583" s="36"/>
      <c r="E583" s="36"/>
      <c r="F583" s="36"/>
      <c r="G583" s="36"/>
      <c r="H583" s="36"/>
      <c r="I583" s="36"/>
      <c r="J583" s="61"/>
      <c r="K583" s="2"/>
      <c r="L583" s="61"/>
    </row>
    <row r="584" spans="1:12" s="60" customFormat="1">
      <c r="B584" s="23"/>
      <c r="C584" s="36"/>
      <c r="D584" s="36"/>
      <c r="E584" s="36"/>
      <c r="F584" s="36"/>
      <c r="G584" s="36"/>
      <c r="H584" s="36"/>
      <c r="I584" s="36"/>
      <c r="J584" s="61"/>
      <c r="K584" s="2"/>
      <c r="L584" s="61"/>
    </row>
    <row r="585" spans="1:12" s="60" customFormat="1">
      <c r="B585" s="23"/>
      <c r="C585" s="36"/>
      <c r="D585" s="36"/>
      <c r="E585" s="36"/>
      <c r="F585" s="36"/>
      <c r="G585" s="36"/>
      <c r="H585" s="36"/>
      <c r="I585" s="36"/>
      <c r="J585" s="61"/>
      <c r="K585" s="2"/>
      <c r="L585" s="61"/>
    </row>
    <row r="586" spans="1:12" s="60" customFormat="1">
      <c r="B586" s="23"/>
      <c r="C586" s="36"/>
      <c r="D586" s="36"/>
      <c r="E586" s="36"/>
      <c r="F586" s="36"/>
      <c r="G586" s="36"/>
      <c r="H586" s="36"/>
      <c r="I586" s="36"/>
      <c r="J586" s="61"/>
      <c r="K586" s="2"/>
      <c r="L586" s="61"/>
    </row>
    <row r="587" spans="1:12" s="60" customFormat="1">
      <c r="B587" s="23"/>
      <c r="C587" s="36"/>
      <c r="D587" s="36"/>
      <c r="E587" s="36"/>
      <c r="F587" s="36"/>
      <c r="G587" s="36"/>
      <c r="H587" s="36"/>
      <c r="I587" s="36"/>
      <c r="J587" s="61"/>
      <c r="K587" s="2"/>
      <c r="L587" s="61"/>
    </row>
    <row r="588" spans="1:12" s="60" customFormat="1">
      <c r="B588" s="23"/>
      <c r="C588" s="36"/>
      <c r="D588" s="36"/>
      <c r="E588" s="36"/>
      <c r="F588" s="36"/>
      <c r="G588" s="36"/>
      <c r="H588" s="36"/>
      <c r="I588" s="36"/>
      <c r="J588" s="61"/>
      <c r="K588" s="2"/>
      <c r="L588" s="61"/>
    </row>
    <row r="589" spans="1:12" s="60" customFormat="1">
      <c r="B589" s="23"/>
      <c r="C589" s="36"/>
      <c r="D589" s="36"/>
      <c r="E589" s="36"/>
      <c r="F589" s="36"/>
      <c r="G589" s="36"/>
      <c r="H589" s="36"/>
      <c r="I589" s="36"/>
      <c r="J589" s="61"/>
      <c r="K589" s="2"/>
      <c r="L589" s="61"/>
    </row>
    <row r="590" spans="1:12" s="60" customFormat="1">
      <c r="B590" s="23"/>
      <c r="C590" s="36"/>
      <c r="D590" s="36"/>
      <c r="E590" s="36"/>
      <c r="F590" s="36"/>
      <c r="G590" s="36"/>
      <c r="H590" s="36"/>
      <c r="I590" s="36"/>
      <c r="J590" s="61"/>
      <c r="K590" s="2"/>
      <c r="L590" s="61"/>
    </row>
  </sheetData>
  <mergeCells count="7">
    <mergeCell ref="L152:L153"/>
    <mergeCell ref="L32:L33"/>
    <mergeCell ref="L36:L37"/>
    <mergeCell ref="L41:L42"/>
    <mergeCell ref="L4:L5"/>
    <mergeCell ref="L86:L90"/>
    <mergeCell ref="L83:L84"/>
  </mergeCells>
  <phoneticPr fontId="1" type="noConversion"/>
  <pageMargins left="0.75" right="0.75" top="1" bottom="1" header="0.3" footer="0.3"/>
  <pageSetup paperSize="9" orientation="portrait" horizontalDpi="0" verticalDpi="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职位推荐</vt:lpstr>
      <vt:lpstr>JD抽取</vt:lpstr>
      <vt:lpstr>字典确认</vt:lpstr>
      <vt:lpstr>cw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张 莉</cp:lastModifiedBy>
  <dcterms:created xsi:type="dcterms:W3CDTF">2018-06-12T03:17:56Z</dcterms:created>
  <dcterms:modified xsi:type="dcterms:W3CDTF">2019-02-20T10:51:28Z</dcterms:modified>
</cp:coreProperties>
</file>